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yatt/Documents/GitHub/ZRB_PowNet/data/"/>
    </mc:Choice>
  </mc:AlternateContent>
  <xr:revisionPtr revIDLastSave="0" documentId="8_{AF4472D3-C93B-5848-A5EF-09FA48AF508B}" xr6:coauthVersionLast="47" xr6:coauthVersionMax="47" xr10:uidLastSave="{00000000-0000-0000-0000-000000000000}"/>
  <bookViews>
    <workbookView xWindow="-42060" yWindow="4940" windowWidth="28040" windowHeight="17440"/>
  </bookViews>
  <sheets>
    <sheet name="Sheet1" sheetId="2" r:id="rId1"/>
    <sheet name="load_2016" sheetId="1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N13" i="2"/>
  <c r="O13" i="2"/>
  <c r="N14" i="2"/>
  <c r="O14" i="2"/>
  <c r="N15" i="2"/>
  <c r="O15" i="2"/>
  <c r="M5" i="2"/>
  <c r="M6" i="2"/>
  <c r="M7" i="2"/>
  <c r="M8" i="2"/>
  <c r="M9" i="2"/>
  <c r="M10" i="2"/>
  <c r="M11" i="2"/>
  <c r="M12" i="2"/>
  <c r="M13" i="2"/>
  <c r="M14" i="2"/>
  <c r="M15" i="2"/>
  <c r="M4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J5" i="2"/>
  <c r="J6" i="2"/>
  <c r="J7" i="2"/>
  <c r="J8" i="2"/>
  <c r="J9" i="2"/>
  <c r="J10" i="2"/>
  <c r="J11" i="2"/>
  <c r="J12" i="2"/>
  <c r="J13" i="2"/>
  <c r="J14" i="2"/>
  <c r="J15" i="2"/>
  <c r="J4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2" i="1"/>
</calcChain>
</file>

<file path=xl/sharedStrings.xml><?xml version="1.0" encoding="utf-8"?>
<sst xmlns="http://schemas.openxmlformats.org/spreadsheetml/2006/main" count="23" uniqueCount="18">
  <si>
    <t>ANG</t>
  </si>
  <si>
    <t>BTSW</t>
  </si>
  <si>
    <t>DRC</t>
  </si>
  <si>
    <t>LES</t>
  </si>
  <si>
    <t>MAL</t>
  </si>
  <si>
    <t>MOZ</t>
  </si>
  <si>
    <t>NAM</t>
  </si>
  <si>
    <t>STAF</t>
  </si>
  <si>
    <t>SWA</t>
  </si>
  <si>
    <t>TAN</t>
  </si>
  <si>
    <t>ZAM</t>
  </si>
  <si>
    <t>ZIM</t>
  </si>
  <si>
    <t>month</t>
  </si>
  <si>
    <t>Row Labels</t>
  </si>
  <si>
    <t>Grand Total</t>
  </si>
  <si>
    <t>Sum of ZAM</t>
  </si>
  <si>
    <t>Sum of ZIM</t>
  </si>
  <si>
    <t>Sum of MOZ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</si>
</sst>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[$-409]m/d/yy\ h:mm\ AM/PM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8" fontId="0" fillId="0" borderId="0" xfId="0" applyNumberFormat="1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31.401630555556" createdVersion="8" refreshedVersion="8" minRefreshableVersion="3" recordCount="8760">
  <cacheSource type="worksheet">
    <worksheetSource ref="B1:N8761" sheet="load_2016"/>
  </cacheSource>
  <cacheFields count="13">
    <cacheField name="month" numFmtId="2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ANG" numFmtId="0">
      <sharedItems containsSemiMixedTypes="0" containsString="0" containsNumber="1" minValue="956.8858894" maxValue="1701.7125109999999"/>
    </cacheField>
    <cacheField name="BTSW" numFmtId="0">
      <sharedItems containsSemiMixedTypes="0" containsString="0" containsNumber="1" minValue="216.63532839999999" maxValue="429.86505460000001"/>
    </cacheField>
    <cacheField name="DRC" numFmtId="0">
      <sharedItems containsSemiMixedTypes="0" containsString="0" containsNumber="1" minValue="881.89011459999995" maxValue="1568.3410719999999"/>
    </cacheField>
    <cacheField name="LES" numFmtId="0">
      <sharedItems containsSemiMixedTypes="0" containsString="0" containsNumber="1" minValue="43.2249895" maxValue="76.870718060000002"/>
    </cacheField>
    <cacheField name="MAL" numFmtId="0">
      <sharedItems containsSemiMixedTypes="0" containsString="0" containsNumber="1" minValue="171.89667" maxValue="305.69863889999999"/>
    </cacheField>
    <cacheField name="MOZ" numFmtId="0">
      <sharedItems containsSemiMixedTypes="0" containsString="0" containsNumber="1" minValue="1677.6055670000001" maxValue="2115.0441759999999"/>
    </cacheField>
    <cacheField name="NAM" numFmtId="0">
      <sharedItems containsSemiMixedTypes="0" containsString="0" containsNumber="1" minValue="108.3550994" maxValue="192.69719649999999"/>
    </cacheField>
    <cacheField name="STAF" numFmtId="0">
      <sharedItems containsSemiMixedTypes="0" containsString="0" containsNumber="1" minValue="19139.784" maxValue="35034.349000000002"/>
    </cacheField>
    <cacheField name="SWA" numFmtId="0">
      <sharedItems containsSemiMixedTypes="0" containsString="0" containsNumber="1" minValue="43.392204159999999" maxValue="77.168090269999993"/>
    </cacheField>
    <cacheField name="TAN" numFmtId="0">
      <sharedItems containsSemiMixedTypes="0" containsString="0" containsNumber="1" minValue="604.48099430000002" maxValue="1075.0005639999999"/>
    </cacheField>
    <cacheField name="ZAM" numFmtId="0">
      <sharedItems containsSemiMixedTypes="0" containsString="0" containsNumber="1" minValue="1252.4378710000001" maxValue="2485.1868709999999"/>
    </cacheField>
    <cacheField name="ZIM" numFmtId="0">
      <sharedItems containsSemiMixedTypes="0" containsString="0" containsNumber="1" minValue="733.46532609999997" maxValue="1455.400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0">
  <r>
    <x v="0"/>
    <n v="1073.4034200000001"/>
    <n v="261.49446929999999"/>
    <n v="989.27560270000004"/>
    <n v="48.488385149999999"/>
    <n v="192.82808489999999"/>
    <n v="1732.8030719999999"/>
    <n v="121.5492208"/>
    <n v="21520.052"/>
    <n v="48.675961110000003"/>
    <n v="678.0870883"/>
    <n v="1511.7828609999999"/>
    <n v="885.34556039999995"/>
  </r>
  <r>
    <x v="0"/>
    <n v="1034.0726110000001"/>
    <n v="254.09369029999999"/>
    <n v="953.02733990000002"/>
    <n v="46.71171167"/>
    <n v="185.762629"/>
    <n v="1702.0621659999999"/>
    <n v="117.0955093"/>
    <n v="20761.522000000001"/>
    <n v="46.892414619999997"/>
    <n v="653.24115159999997"/>
    <n v="1468.9965990000001"/>
    <n v="860.2886373"/>
  </r>
  <r>
    <x v="0"/>
    <n v="1014.407207"/>
    <n v="256.56062370000001"/>
    <n v="934.90320850000001"/>
    <n v="45.82337493"/>
    <n v="182.22990110000001"/>
    <n v="1686.6537020000001"/>
    <n v="114.8686536"/>
    <n v="20101.315999999999"/>
    <n v="46.000641369999997"/>
    <n v="640.81818329999999"/>
    <n v="1483.258726"/>
    <n v="868.64096870000003"/>
  </r>
  <r>
    <x v="0"/>
    <n v="1002.607945"/>
    <n v="258.20523889999998"/>
    <n v="924.02871119999998"/>
    <n v="45.290371980000003"/>
    <n v="180.1102607"/>
    <n v="1680.6424770000001"/>
    <n v="113.53253789999999"/>
    <n v="19756.723000000002"/>
    <n v="45.465576519999999"/>
    <n v="633.36438959999998"/>
    <n v="1492.7667719999999"/>
    <n v="874.20916599999998"/>
  </r>
  <r>
    <x v="0"/>
    <n v="1012.440646"/>
    <n v="259.027557"/>
    <n v="933.09077669999999"/>
    <n v="45.734540340000002"/>
    <n v="181.87662470000001"/>
    <n v="1680.19777"/>
    <n v="114.6459657"/>
    <n v="19678.43"/>
    <n v="45.911463130000001"/>
    <n v="639.57587369999999"/>
    <n v="1497.5208540000001"/>
    <n v="876.99329999999998"/>
  </r>
  <r>
    <x v="0"/>
    <n v="1012.440646"/>
    <n v="271.36220250000002"/>
    <n v="933.09077669999999"/>
    <n v="45.734540340000002"/>
    <n v="181.87662470000001"/>
    <n v="1677.6055670000001"/>
    <n v="114.6459657"/>
    <n v="19602.338"/>
    <n v="45.911463130000001"/>
    <n v="639.57587369999999"/>
    <n v="1568.8313700000001"/>
    <n v="918.75488570000005"/>
  </r>
  <r>
    <x v="0"/>
    <n v="1045.8718240000001"/>
    <n v="296.0314937"/>
    <n v="963.901791"/>
    <n v="47.244712360000001"/>
    <n v="187.88226040000001"/>
    <n v="1698.3416629999999"/>
    <n v="118.4316194"/>
    <n v="19783.327000000001"/>
    <n v="47.427477199999998"/>
    <n v="660.69491359999995"/>
    <n v="1711.452405"/>
    <n v="1002.278057"/>
  </r>
  <r>
    <x v="0"/>
    <n v="1142.2323349999999"/>
    <n v="305.89920590000003"/>
    <n v="1052.710063"/>
    <n v="51.597563749999999"/>
    <n v="205.1926326"/>
    <n v="1789.2291600000001"/>
    <n v="129.34321589999999"/>
    <n v="21096.425999999999"/>
    <n v="51.797167479999999"/>
    <n v="721.56747759999996"/>
    <n v="1768.500794"/>
    <n v="1035.687312"/>
  </r>
  <r>
    <x v="0"/>
    <n v="1256.2916889999999"/>
    <n v="300.9653394"/>
    <n v="1157.8300340000001"/>
    <n v="56.749917289999999"/>
    <n v="225.68245640000001"/>
    <n v="1819.8831270000001"/>
    <n v="142.25898029999999"/>
    <n v="22415.322"/>
    <n v="56.969452760000003"/>
    <n v="793.62070019999999"/>
    <n v="1739.976539"/>
    <n v="1018.982649"/>
  </r>
  <r>
    <x v="0"/>
    <n v="1299.5555690000001"/>
    <n v="286.98607859999998"/>
    <n v="1197.7031139999999"/>
    <n v="58.704257689999999"/>
    <n v="233.45445609999999"/>
    <n v="1826.8939"/>
    <n v="147.15806180000001"/>
    <n v="23443.308000000001"/>
    <n v="58.931353459999997"/>
    <n v="820.95122449999997"/>
    <n v="1659.1579770000001"/>
    <n v="971.65286600000002"/>
  </r>
  <r>
    <x v="0"/>
    <n v="1325.120604"/>
    <n v="283.69684810000001"/>
    <n v="1221.264494"/>
    <n v="59.859095889999999"/>
    <n v="238.0470042"/>
    <n v="1842.919807"/>
    <n v="150.05297540000001"/>
    <n v="24192.011999999999"/>
    <n v="60.090659119999998"/>
    <n v="837.10108949999994"/>
    <n v="1640.141887"/>
    <n v="960.5164714"/>
  </r>
  <r>
    <x v="0"/>
    <n v="1346.7525189999999"/>
    <n v="298.49840599999999"/>
    <n v="1241.2010110000001"/>
    <n v="60.836264960000001"/>
    <n v="241.93299949999999"/>
    <n v="1827.7502489999999"/>
    <n v="152.5025133"/>
    <n v="24226.095000000001"/>
    <n v="61.071608339999997"/>
    <n v="850.76633589999994"/>
    <n v="1725.7144109999999"/>
    <n v="1010.630318"/>
  </r>
  <r>
    <x v="0"/>
    <n v="1332.986746"/>
    <n v="308.36613920000002"/>
    <n v="1228.514128"/>
    <n v="60.214429680000002"/>
    <n v="239.46009169999999"/>
    <n v="1816.813134"/>
    <n v="150.9437154"/>
    <n v="23918.294999999998"/>
    <n v="60.447367509999999"/>
    <n v="842.0702642"/>
    <n v="1782.7629219999999"/>
    <n v="1044.0396430000001"/>
  </r>
  <r>
    <x v="0"/>
    <n v="1256.2916889999999"/>
    <n v="293.5645604"/>
    <n v="1157.8300340000001"/>
    <n v="56.749917289999999"/>
    <n v="225.68245640000001"/>
    <n v="1816.813134"/>
    <n v="142.25898029999999"/>
    <n v="23536.271000000001"/>
    <n v="56.969452760000003"/>
    <n v="793.62070019999999"/>
    <n v="1697.1902769999999"/>
    <n v="993.92572589999997"/>
  </r>
  <r>
    <x v="0"/>
    <n v="1187.462775"/>
    <n v="279.58529959999998"/>
    <n v="1094.3955739999999"/>
    <n v="53.640738710000001"/>
    <n v="213.3179087"/>
    <n v="1830.083899"/>
    <n v="134.4649852"/>
    <n v="22858.751"/>
    <n v="53.848246410000002"/>
    <n v="750.14031120000004"/>
    <n v="1616.371715"/>
    <n v="946.59594289999995"/>
  </r>
  <r>
    <x v="0"/>
    <n v="1155.998108"/>
    <n v="274.651433"/>
    <n v="1065.396945"/>
    <n v="52.219399000000003"/>
    <n v="207.6655403"/>
    <n v="1804.670652"/>
    <n v="130.90201379999999"/>
    <n v="22609.81"/>
    <n v="52.421408290000002"/>
    <n v="730.26354890000005"/>
    <n v="1587.8474610000001"/>
    <n v="929.89128019999998"/>
  </r>
  <r>
    <x v="0"/>
    <n v="1169.7638810000001"/>
    <n v="281.22991480000002"/>
    <n v="1078.083828"/>
    <n v="52.841234280000002"/>
    <n v="210.13844810000001"/>
    <n v="1787.5263339999999"/>
    <n v="132.46081169999999"/>
    <n v="22440.021000000001"/>
    <n v="53.045649109999999"/>
    <n v="738.95962059999999"/>
    <n v="1625.8797609999999"/>
    <n v="952.16414010000005"/>
  </r>
  <r>
    <x v="0"/>
    <n v="1201.228548"/>
    <n v="291.09762710000001"/>
    <n v="1107.082457"/>
    <n v="54.262573969999998"/>
    <n v="215.79081640000001"/>
    <n v="1787.081627"/>
    <n v="136.0237831"/>
    <n v="22398.466"/>
    <n v="54.472487209999997"/>
    <n v="758.83638259999998"/>
    <n v="1682.92815"/>
    <n v="985.57339449999995"/>
  </r>
  <r>
    <x v="0"/>
    <n v="1234.659725"/>
    <n v="318.23385150000001"/>
    <n v="1137.8934710000001"/>
    <n v="55.772745980000003"/>
    <n v="221.79645210000001"/>
    <n v="1872.1393619999999"/>
    <n v="139.80943669999999"/>
    <n v="22640.477999999999"/>
    <n v="55.988501290000002"/>
    <n v="779.95542260000002"/>
    <n v="1839.8113109999999"/>
    <n v="1077.448897"/>
  </r>
  <r>
    <x v="0"/>
    <n v="1372.3175550000001"/>
    <n v="351.94854729999997"/>
    <n v="1264.762391"/>
    <n v="61.991103180000003"/>
    <n v="246.5255477"/>
    <n v="1956.6567230000001"/>
    <n v="155.3974269"/>
    <n v="23897.547999999999"/>
    <n v="62.230914030000001"/>
    <n v="866.91620120000005"/>
    <n v="2034.7267119999999"/>
    <n v="1191.5972240000001"/>
  </r>
  <r>
    <x v="0"/>
    <n v="1454.912243"/>
    <n v="333.03541990000002"/>
    <n v="1340.883734"/>
    <n v="65.722117030000007"/>
    <n v="261.36300310000001"/>
    <n v="1958.751505"/>
    <n v="164.75021989999999"/>
    <n v="24083.831999999999"/>
    <n v="65.976361199999999"/>
    <n v="919.09266179999997"/>
    <n v="1925.3838949999999"/>
    <n v="1127.5627790000001"/>
  </r>
  <r>
    <x v="0"/>
    <n v="1329.0536750000001"/>
    <n v="300.14304220000002"/>
    <n v="1224.8893109999999"/>
    <n v="60.036762789999997"/>
    <n v="238.7535479"/>
    <n v="1932.4390169999999"/>
    <n v="150.49834540000001"/>
    <n v="22859.162"/>
    <n v="60.269013319999999"/>
    <n v="839.58567689999995"/>
    <n v="1735.222577"/>
    <n v="1016.198586"/>
  </r>
  <r>
    <x v="0"/>
    <n v="1207.128179"/>
    <n v="277.11836629999999"/>
    <n v="1112.519706"/>
    <n v="54.529075450000001"/>
    <n v="216.8506366"/>
    <n v="1870.55656"/>
    <n v="136.69184100000001"/>
    <n v="21448.001"/>
    <n v="54.740019650000001"/>
    <n v="762.56327959999999"/>
    <n v="1602.109588"/>
    <n v="938.24361150000004"/>
  </r>
  <r>
    <x v="0"/>
    <n v="1093.0688239999999"/>
    <n v="262.31678740000001"/>
    <n v="1007.399734"/>
    <n v="49.376721889999999"/>
    <n v="196.36081279999999"/>
    <n v="1786.8537679999999"/>
    <n v="123.7760765"/>
    <n v="20300.403999999999"/>
    <n v="49.567734350000002"/>
    <n v="690.51005659999998"/>
    <n v="1516.5369439999999"/>
    <n v="888.12969450000003"/>
  </r>
  <r>
    <x v="0"/>
    <n v="1073.4034200000001"/>
    <n v="261.49446929999999"/>
    <n v="989.27560270000004"/>
    <n v="48.488385149999999"/>
    <n v="192.82808489999999"/>
    <n v="1732.8030719999999"/>
    <n v="121.5492208"/>
    <n v="19716.256000000001"/>
    <n v="48.675961110000003"/>
    <n v="678.0870883"/>
    <n v="1511.7828609999999"/>
    <n v="885.34556039999995"/>
  </r>
  <r>
    <x v="0"/>
    <n v="1034.0726110000001"/>
    <n v="254.09369029999999"/>
    <n v="953.02733990000002"/>
    <n v="46.71171167"/>
    <n v="185.762629"/>
    <n v="1702.0621659999999"/>
    <n v="117.0955093"/>
    <n v="19384.304"/>
    <n v="46.892414619999997"/>
    <n v="653.24115159999997"/>
    <n v="1468.9965990000001"/>
    <n v="860.2886373"/>
  </r>
  <r>
    <x v="0"/>
    <n v="1014.407207"/>
    <n v="256.56062370000001"/>
    <n v="934.90320850000001"/>
    <n v="45.82337493"/>
    <n v="182.22990110000001"/>
    <n v="1686.6537020000001"/>
    <n v="114.8686536"/>
    <n v="19303.715"/>
    <n v="46.000641369999997"/>
    <n v="640.81818329999999"/>
    <n v="1483.258726"/>
    <n v="868.64096870000003"/>
  </r>
  <r>
    <x v="0"/>
    <n v="1002.607945"/>
    <n v="258.20523889999998"/>
    <n v="924.02871119999998"/>
    <n v="45.290371980000003"/>
    <n v="180.1102607"/>
    <n v="1680.6424770000001"/>
    <n v="113.53253789999999"/>
    <n v="19425.491999999998"/>
    <n v="45.465576519999999"/>
    <n v="633.36438959999998"/>
    <n v="1492.7667719999999"/>
    <n v="874.20916599999998"/>
  </r>
  <r>
    <x v="0"/>
    <n v="1012.440646"/>
    <n v="259.027557"/>
    <n v="933.09077669999999"/>
    <n v="45.734540340000002"/>
    <n v="181.87662470000001"/>
    <n v="1680.19777"/>
    <n v="114.6459657"/>
    <n v="19775.047999999999"/>
    <n v="45.911463130000001"/>
    <n v="639.57587369999999"/>
    <n v="1497.5208540000001"/>
    <n v="876.99329999999998"/>
  </r>
  <r>
    <x v="0"/>
    <n v="1012.440646"/>
    <n v="271.36220250000002"/>
    <n v="933.09077669999999"/>
    <n v="45.734540340000002"/>
    <n v="181.87662470000001"/>
    <n v="1677.6055670000001"/>
    <n v="114.6459657"/>
    <n v="20563.791000000001"/>
    <n v="45.911463130000001"/>
    <n v="639.57587369999999"/>
    <n v="1568.8313700000001"/>
    <n v="918.75488570000005"/>
  </r>
  <r>
    <x v="0"/>
    <n v="1045.8718240000001"/>
    <n v="296.0314937"/>
    <n v="963.901791"/>
    <n v="47.244712360000001"/>
    <n v="187.88226040000001"/>
    <n v="1698.3416629999999"/>
    <n v="118.4316194"/>
    <n v="21679.803"/>
    <n v="47.427477199999998"/>
    <n v="660.69491359999995"/>
    <n v="1711.452405"/>
    <n v="1002.278057"/>
  </r>
  <r>
    <x v="0"/>
    <n v="1142.2323349999999"/>
    <n v="305.89920590000003"/>
    <n v="1052.710063"/>
    <n v="51.597563749999999"/>
    <n v="205.1926326"/>
    <n v="1789.2291600000001"/>
    <n v="129.34321589999999"/>
    <n v="23136.528999999999"/>
    <n v="51.797167479999999"/>
    <n v="721.56747759999996"/>
    <n v="1768.500794"/>
    <n v="1035.687312"/>
  </r>
  <r>
    <x v="0"/>
    <n v="1256.2916889999999"/>
    <n v="300.9653394"/>
    <n v="1157.8300340000001"/>
    <n v="56.749917289999999"/>
    <n v="225.68245640000001"/>
    <n v="1819.8831270000001"/>
    <n v="142.25898029999999"/>
    <n v="24902.365000000002"/>
    <n v="56.969452760000003"/>
    <n v="793.62070019999999"/>
    <n v="1739.976539"/>
    <n v="1018.982649"/>
  </r>
  <r>
    <x v="0"/>
    <n v="1299.5555690000001"/>
    <n v="286.98607859999998"/>
    <n v="1197.7031139999999"/>
    <n v="58.704257689999999"/>
    <n v="233.45445609999999"/>
    <n v="1826.8939"/>
    <n v="147.15806180000001"/>
    <n v="25680.298999999999"/>
    <n v="58.931353459999997"/>
    <n v="820.95122449999997"/>
    <n v="1659.1579770000001"/>
    <n v="971.65286600000002"/>
  </r>
  <r>
    <x v="0"/>
    <n v="1325.120604"/>
    <n v="283.69684810000001"/>
    <n v="1221.264494"/>
    <n v="59.859095889999999"/>
    <n v="238.0470042"/>
    <n v="1842.919807"/>
    <n v="150.05297540000001"/>
    <n v="26020.763999999999"/>
    <n v="60.090659119999998"/>
    <n v="837.10108949999994"/>
    <n v="1640.141887"/>
    <n v="960.5164714"/>
  </r>
  <r>
    <x v="0"/>
    <n v="1346.7525189999999"/>
    <n v="298.49840599999999"/>
    <n v="1241.2010110000001"/>
    <n v="60.836264960000001"/>
    <n v="241.93299949999999"/>
    <n v="1827.7502489999999"/>
    <n v="152.5025133"/>
    <n v="26127.901000000002"/>
    <n v="61.071608339999997"/>
    <n v="850.76633589999994"/>
    <n v="1725.7144109999999"/>
    <n v="1010.630318"/>
  </r>
  <r>
    <x v="0"/>
    <n v="1332.986746"/>
    <n v="308.36613920000002"/>
    <n v="1228.514128"/>
    <n v="60.214429680000002"/>
    <n v="239.46009169999999"/>
    <n v="1816.813134"/>
    <n v="150.9437154"/>
    <n v="26014.848999999998"/>
    <n v="60.447367509999999"/>
    <n v="842.0702642"/>
    <n v="1782.7629219999999"/>
    <n v="1044.0396430000001"/>
  </r>
  <r>
    <x v="0"/>
    <n v="1256.2916889999999"/>
    <n v="293.5645604"/>
    <n v="1157.8300340000001"/>
    <n v="56.749917289999999"/>
    <n v="225.68245640000001"/>
    <n v="1816.813134"/>
    <n v="142.25898029999999"/>
    <n v="25784.44"/>
    <n v="56.969452760000003"/>
    <n v="793.62070019999999"/>
    <n v="1697.1902769999999"/>
    <n v="993.92572589999997"/>
  </r>
  <r>
    <x v="0"/>
    <n v="1187.462775"/>
    <n v="279.58529959999998"/>
    <n v="1094.3955739999999"/>
    <n v="53.640738710000001"/>
    <n v="213.3179087"/>
    <n v="1830.083899"/>
    <n v="134.4649852"/>
    <n v="25770.874"/>
    <n v="53.848246410000002"/>
    <n v="750.14031120000004"/>
    <n v="1616.371715"/>
    <n v="946.59594289999995"/>
  </r>
  <r>
    <x v="0"/>
    <n v="1155.998108"/>
    <n v="274.651433"/>
    <n v="1065.396945"/>
    <n v="52.219399000000003"/>
    <n v="207.6655403"/>
    <n v="1804.670652"/>
    <n v="130.90201379999999"/>
    <n v="25959.357"/>
    <n v="52.421408290000002"/>
    <n v="730.26354890000005"/>
    <n v="1587.8474610000001"/>
    <n v="929.89128019999998"/>
  </r>
  <r>
    <x v="0"/>
    <n v="1169.7638810000001"/>
    <n v="281.22991480000002"/>
    <n v="1078.083828"/>
    <n v="52.841234280000002"/>
    <n v="210.13844810000001"/>
    <n v="1787.5263339999999"/>
    <n v="132.46081169999999"/>
    <n v="26007.237000000001"/>
    <n v="53.045649109999999"/>
    <n v="738.95962059999999"/>
    <n v="1625.8797609999999"/>
    <n v="952.16414010000005"/>
  </r>
  <r>
    <x v="0"/>
    <n v="1201.228548"/>
    <n v="291.09762710000001"/>
    <n v="1107.082457"/>
    <n v="54.262573969999998"/>
    <n v="215.79081640000001"/>
    <n v="1787.081627"/>
    <n v="136.0237831"/>
    <n v="26114.897000000001"/>
    <n v="54.472487209999997"/>
    <n v="758.83638259999998"/>
    <n v="1682.92815"/>
    <n v="985.57339449999995"/>
  </r>
  <r>
    <x v="0"/>
    <n v="1234.659725"/>
    <n v="318.23385150000001"/>
    <n v="1137.8934710000001"/>
    <n v="55.772745980000003"/>
    <n v="221.79645210000001"/>
    <n v="1872.1393619999999"/>
    <n v="139.80943669999999"/>
    <n v="26177.204000000002"/>
    <n v="55.988501290000002"/>
    <n v="779.95542260000002"/>
    <n v="1839.8113109999999"/>
    <n v="1077.448897"/>
  </r>
  <r>
    <x v="0"/>
    <n v="1372.3175550000001"/>
    <n v="351.94854729999997"/>
    <n v="1264.762391"/>
    <n v="61.991103180000003"/>
    <n v="246.5255477"/>
    <n v="1956.6567230000001"/>
    <n v="155.3974269"/>
    <n v="27388.817999999999"/>
    <n v="62.230914030000001"/>
    <n v="866.91620120000005"/>
    <n v="2034.7267119999999"/>
    <n v="1191.5972240000001"/>
  </r>
  <r>
    <x v="0"/>
    <n v="1454.912243"/>
    <n v="333.03541990000002"/>
    <n v="1340.883734"/>
    <n v="65.722117030000007"/>
    <n v="261.36300310000001"/>
    <n v="1958.751505"/>
    <n v="164.75021989999999"/>
    <n v="27111.168000000001"/>
    <n v="65.976361199999999"/>
    <n v="919.09266179999997"/>
    <n v="1925.3838949999999"/>
    <n v="1127.5627790000001"/>
  </r>
  <r>
    <x v="0"/>
    <n v="1329.0536750000001"/>
    <n v="300.14304220000002"/>
    <n v="1224.8893109999999"/>
    <n v="60.036762789999997"/>
    <n v="238.7535479"/>
    <n v="1932.4390169999999"/>
    <n v="150.49834540000001"/>
    <n v="25301.370999999999"/>
    <n v="60.269013319999999"/>
    <n v="839.58567689999995"/>
    <n v="1735.222577"/>
    <n v="1016.198586"/>
  </r>
  <r>
    <x v="0"/>
    <n v="1207.128179"/>
    <n v="277.11836629999999"/>
    <n v="1112.519706"/>
    <n v="54.529075450000001"/>
    <n v="216.8506366"/>
    <n v="1870.55656"/>
    <n v="136.69184100000001"/>
    <n v="23455.216"/>
    <n v="54.740019650000001"/>
    <n v="762.56327959999999"/>
    <n v="1602.109588"/>
    <n v="938.24361150000004"/>
  </r>
  <r>
    <x v="0"/>
    <n v="1093.0688239999999"/>
    <n v="262.31678740000001"/>
    <n v="1007.399734"/>
    <n v="49.376721889999999"/>
    <n v="196.36081279999999"/>
    <n v="1786.8537679999999"/>
    <n v="123.7760765"/>
    <n v="22083.184000000001"/>
    <n v="49.567734350000002"/>
    <n v="690.51005659999998"/>
    <n v="1516.5369439999999"/>
    <n v="888.12969450000003"/>
  </r>
  <r>
    <x v="0"/>
    <n v="1089.1961470000001"/>
    <n v="249.8696544"/>
    <n v="1003.8305769999999"/>
    <n v="49.201783140000003"/>
    <n v="195.66511819999999"/>
    <n v="1732.8030719999999"/>
    <n v="123.3375453"/>
    <n v="21062.985000000001"/>
    <n v="49.392118850000003"/>
    <n v="688.06362100000001"/>
    <n v="1444.5761010000001"/>
    <n v="845.98725850000005"/>
  </r>
  <r>
    <x v="0"/>
    <n v="1070.121255"/>
    <n v="260.19484729999999"/>
    <n v="986.25067720000004"/>
    <n v="48.340121359999998"/>
    <n v="192.238471"/>
    <n v="1702.0621659999999"/>
    <n v="121.1775576"/>
    <n v="20653.376"/>
    <n v="48.527123760000002"/>
    <n v="676.01368939999998"/>
    <n v="1504.2693320000001"/>
    <n v="880.94541170000002"/>
  </r>
  <r>
    <x v="0"/>
    <n v="1054.8998790000001"/>
    <n v="249.8696544"/>
    <n v="972.22227410000005"/>
    <n v="47.652532770000001"/>
    <n v="189.50407619999999"/>
    <n v="1686.6537020000001"/>
    <n v="119.45393129999999"/>
    <n v="20434.656999999999"/>
    <n v="47.836875259999999"/>
    <n v="666.39808889999995"/>
    <n v="1444.5761010000001"/>
    <n v="845.98725850000005"/>
  </r>
  <r>
    <x v="0"/>
    <n v="1041.4125739999999"/>
    <n v="256.06478069999997"/>
    <n v="959.79203389999998"/>
    <n v="47.043276589999998"/>
    <n v="187.0811928"/>
    <n v="1680.6424770000001"/>
    <n v="117.92666629999999"/>
    <n v="20424.946"/>
    <n v="47.225262190000002"/>
    <n v="657.87792990000003"/>
    <n v="1480.3921"/>
    <n v="866.96218590000001"/>
  </r>
  <r>
    <x v="0"/>
    <n v="1064.3409810000001"/>
    <n v="259.50651169999998"/>
    <n v="980.92343119999998"/>
    <n v="48.079011559999998"/>
    <n v="191.20009239999999"/>
    <n v="1680.19777"/>
    <n v="120.52301540000001"/>
    <n v="20977.876"/>
    <n v="48.265003870000001"/>
    <n v="672.36219259999996"/>
    <n v="1500.2898439999999"/>
    <n v="878.61490360000005"/>
  </r>
  <r>
    <x v="0"/>
    <n v="1140.8332949999999"/>
    <n v="264.32493149999999"/>
    <n v="1051.420672"/>
    <n v="51.534365520000001"/>
    <n v="204.94130659999999"/>
    <n v="1677.6055670000001"/>
    <n v="129.18479249999999"/>
    <n v="21763.439999999999"/>
    <n v="51.733724770000002"/>
    <n v="720.68368029999999"/>
    <n v="1528.146665"/>
    <n v="894.92869659999997"/>
  </r>
  <r>
    <x v="0"/>
    <n v="1313.0854420000001"/>
    <n v="287.0403594"/>
    <n v="1210.1725859999999"/>
    <n v="59.315436740000003"/>
    <n v="235.88498630000001"/>
    <n v="1698.3416629999999"/>
    <n v="148.690147"/>
    <n v="22906.478999999999"/>
    <n v="59.54489684"/>
    <n v="829.49827400000004"/>
    <n v="1659.4717920000001"/>
    <n v="971.83664539999995"/>
  </r>
  <r>
    <x v="0"/>
    <n v="1406.9185769999999"/>
    <n v="333.8478953"/>
    <n v="1296.651564"/>
    <n v="63.554120070000003"/>
    <n v="252.7413363"/>
    <n v="1789.2291600000001"/>
    <n v="159.3155505"/>
    <n v="24389.356"/>
    <n v="63.799977409999997"/>
    <n v="888.77425170000004"/>
    <n v="1930.0810739999999"/>
    <n v="1130.313588"/>
  </r>
  <r>
    <x v="0"/>
    <n v="1508.4586850000001"/>
    <n v="325.58774449999999"/>
    <n v="1390.2334820000001"/>
    <n v="68.140947130000001"/>
    <n v="270.98218050000003"/>
    <n v="1819.8831270000001"/>
    <n v="170.81367019999999"/>
    <n v="26156.12"/>
    <n v="68.404548469999995"/>
    <n v="952.91885439999999"/>
    <n v="1882.3265100000001"/>
    <n v="1102.347078"/>
  </r>
  <r>
    <x v="0"/>
    <n v="1535.2406080000001"/>
    <n v="308.37908970000001"/>
    <n v="1414.916377"/>
    <n v="69.350755280000001"/>
    <n v="275.7933324"/>
    <n v="1826.8939"/>
    <n v="173.8463807"/>
    <n v="26727.357"/>
    <n v="69.619036730000005"/>
    <n v="969.83744809999996"/>
    <n v="1782.837792"/>
    <n v="1044.0834890000001"/>
  </r>
  <r>
    <x v="0"/>
    <n v="1533.31385"/>
    <n v="310.44412299999999"/>
    <n v="1413.1406280000001"/>
    <n v="69.263718690000005"/>
    <n v="275.44720619999998"/>
    <n v="1842.919807"/>
    <n v="173.62819999999999"/>
    <n v="27045.222000000002"/>
    <n v="69.531663440000003"/>
    <n v="968.6202826"/>
    <n v="1794.7764079999999"/>
    <n v="1051.075102"/>
  </r>
  <r>
    <x v="0"/>
    <n v="1541.020882"/>
    <n v="311.82082070000001"/>
    <n v="1420.2436230000001"/>
    <n v="69.611865089999995"/>
    <n v="276.83171110000001"/>
    <n v="1827.7502489999999"/>
    <n v="174.50092290000001"/>
    <n v="27147.623"/>
    <n v="69.881156630000007"/>
    <n v="973.48894499999994"/>
    <n v="1802.735535"/>
    <n v="1055.7362069999999"/>
  </r>
  <r>
    <x v="0"/>
    <n v="1537.1673659999999"/>
    <n v="311.82082070000001"/>
    <n v="1416.692125"/>
    <n v="69.437791880000006"/>
    <n v="276.13945860000001"/>
    <n v="1816.813134"/>
    <n v="174.0645615"/>
    <n v="27019.112000000001"/>
    <n v="69.706410030000001"/>
    <n v="971.0546137"/>
    <n v="1802.735535"/>
    <n v="1055.7362069999999"/>
  </r>
  <r>
    <x v="0"/>
    <n v="1493.044621"/>
    <n v="286.35200620000001"/>
    <n v="1376.0274939999999"/>
    <n v="67.444654360000001"/>
    <n v="268.21317090000002"/>
    <n v="1816.813134"/>
    <n v="169.06822450000001"/>
    <n v="26971.478999999999"/>
    <n v="67.705562110000002"/>
    <n v="943.18152999999995"/>
    <n v="1655.492203"/>
    <n v="969.50607809999997"/>
  </r>
  <r>
    <x v="0"/>
    <n v="1477.823245"/>
    <n v="276.71516650000001"/>
    <n v="1361.99909"/>
    <n v="66.757065769999997"/>
    <n v="265.4787761"/>
    <n v="1830.083899"/>
    <n v="167.34459810000001"/>
    <n v="26953.035"/>
    <n v="67.015313599999999"/>
    <n v="933.56592939999996"/>
    <n v="1599.7785610000001"/>
    <n v="936.87849219999998"/>
  </r>
  <r>
    <x v="0"/>
    <n v="1477.823245"/>
    <n v="267.7666625"/>
    <n v="1361.99909"/>
    <n v="66.757065769999997"/>
    <n v="265.4787761"/>
    <n v="1804.670652"/>
    <n v="167.34459810000001"/>
    <n v="27112.019"/>
    <n v="67.015313599999999"/>
    <n v="933.56592939999996"/>
    <n v="1548.0444070000001"/>
    <n v="906.58141430000001"/>
  </r>
  <r>
    <x v="0"/>
    <n v="1460.482424"/>
    <n v="276.71516650000001"/>
    <n v="1346.017353"/>
    <n v="65.973736400000007"/>
    <n v="262.36364029999999"/>
    <n v="1787.5263339999999"/>
    <n v="165.3809717"/>
    <n v="27261.030999999999"/>
    <n v="66.228953950000005"/>
    <n v="922.61143939999999"/>
    <n v="1599.7785610000001"/>
    <n v="936.87849219999998"/>
  </r>
  <r>
    <x v="0"/>
    <n v="1416.5523659999999"/>
    <n v="300.1189301"/>
    <n v="1305.530307"/>
    <n v="63.989303049999997"/>
    <n v="254.47196719999999"/>
    <n v="1787.081627"/>
    <n v="160.40645409999999"/>
    <n v="27505.491000000002"/>
    <n v="64.236843870000001"/>
    <n v="894.86007930000005"/>
    <n v="1735.0831780000001"/>
    <n v="1016.116949"/>
  </r>
  <r>
    <x v="0"/>
    <n v="1431.7737420000001"/>
    <n v="321.45766909999998"/>
    <n v="1319.55871"/>
    <n v="64.67689163"/>
    <n v="257.20636209999998"/>
    <n v="1872.1393619999999"/>
    <n v="162.1300804"/>
    <n v="27620.116999999998"/>
    <n v="64.927092369999997"/>
    <n v="904.47567990000005"/>
    <n v="1858.4492270000001"/>
    <n v="1088.363822"/>
  </r>
  <r>
    <x v="0"/>
    <n v="1537.1673659999999"/>
    <n v="337.28962630000001"/>
    <n v="1416.692125"/>
    <n v="69.437791880000006"/>
    <n v="276.13945860000001"/>
    <n v="1956.6567230000001"/>
    <n v="174.0645615"/>
    <n v="28382.553"/>
    <n v="69.706410030000001"/>
    <n v="971.0546137"/>
    <n v="1949.978818"/>
    <n v="1141.966306"/>
  </r>
  <r>
    <x v="0"/>
    <n v="1569.729593"/>
    <n v="325.58774449999999"/>
    <n v="1446.7022930000001"/>
    <n v="70.908711170000004"/>
    <n v="281.98899449999999"/>
    <n v="1958.751505"/>
    <n v="177.75181760000001"/>
    <n v="27872.44"/>
    <n v="71.183019529999996"/>
    <n v="991.62472290000005"/>
    <n v="1882.3265100000001"/>
    <n v="1102.347078"/>
  </r>
  <r>
    <x v="0"/>
    <n v="1458.748353"/>
    <n v="276.71516650000001"/>
    <n v="1344.4191900000001"/>
    <n v="65.895403990000005"/>
    <n v="262.05212879999999"/>
    <n v="1932.4390169999999"/>
    <n v="165.1846104"/>
    <n v="25964.263999999999"/>
    <n v="66.150318510000005"/>
    <n v="921.51599780000004"/>
    <n v="1599.7785610000001"/>
    <n v="936.87849219999998"/>
  </r>
  <r>
    <x v="0"/>
    <n v="1305.5710979999999"/>
    <n v="249.8696544"/>
    <n v="1203.247177"/>
    <n v="58.975994550000003"/>
    <n v="234.53509629999999"/>
    <n v="1870.55656"/>
    <n v="147.8392436"/>
    <n v="23837.986000000001"/>
    <n v="59.204141530000001"/>
    <n v="824.75133579999999"/>
    <n v="1444.5761010000001"/>
    <n v="845.98725850000005"/>
  </r>
  <r>
    <x v="0"/>
    <n v="1175.3222499999999"/>
    <n v="256.75311640000001"/>
    <n v="1083.206561"/>
    <n v="53.09232007"/>
    <n v="211.13696340000001"/>
    <n v="1786.8537679999999"/>
    <n v="133.09022590000001"/>
    <n v="22540.591"/>
    <n v="53.297706220000002"/>
    <n v="742.47093640000003"/>
    <n v="1484.371588"/>
    <n v="869.29269399999998"/>
  </r>
  <r>
    <x v="0"/>
    <n v="1089.1961470000001"/>
    <n v="249.8696544"/>
    <n v="1003.8305769999999"/>
    <n v="49.201783140000003"/>
    <n v="195.66511819999999"/>
    <n v="1732.8030719999999"/>
    <n v="123.3375453"/>
    <n v="20915.406999999999"/>
    <n v="49.392118850000003"/>
    <n v="688.06362100000001"/>
    <n v="1444.5761010000001"/>
    <n v="845.98725850000005"/>
  </r>
  <r>
    <x v="0"/>
    <n v="1070.121255"/>
    <n v="260.19484729999999"/>
    <n v="986.25067720000004"/>
    <n v="48.340121359999998"/>
    <n v="192.238471"/>
    <n v="1702.0621659999999"/>
    <n v="121.1775576"/>
    <n v="20629.904999999999"/>
    <n v="48.527123760000002"/>
    <n v="676.01368939999998"/>
    <n v="1504.2693320000001"/>
    <n v="880.94541170000002"/>
  </r>
  <r>
    <x v="0"/>
    <n v="1054.8998790000001"/>
    <n v="249.8696544"/>
    <n v="972.22227410000005"/>
    <n v="47.652532770000001"/>
    <n v="189.50407619999999"/>
    <n v="1686.6537020000001"/>
    <n v="119.45393129999999"/>
    <n v="20426.948"/>
    <n v="47.836875259999999"/>
    <n v="666.39808889999995"/>
    <n v="1444.5761010000001"/>
    <n v="845.98725850000005"/>
  </r>
  <r>
    <x v="0"/>
    <n v="1041.4125739999999"/>
    <n v="256.06478069999997"/>
    <n v="959.79203389999998"/>
    <n v="47.043276589999998"/>
    <n v="187.0811928"/>
    <n v="1680.6424770000001"/>
    <n v="117.92666629999999"/>
    <n v="20349.212"/>
    <n v="47.225262190000002"/>
    <n v="657.87792990000003"/>
    <n v="1480.3921"/>
    <n v="866.96218590000001"/>
  </r>
  <r>
    <x v="0"/>
    <n v="1064.3409810000001"/>
    <n v="259.50651169999998"/>
    <n v="980.92343119999998"/>
    <n v="48.079011559999998"/>
    <n v="191.20009239999999"/>
    <n v="1680.19777"/>
    <n v="120.52301540000001"/>
    <n v="20786.534"/>
    <n v="48.265003870000001"/>
    <n v="672.36219259999996"/>
    <n v="1500.2898439999999"/>
    <n v="878.61490360000005"/>
  </r>
  <r>
    <x v="0"/>
    <n v="1140.8332949999999"/>
    <n v="264.32493149999999"/>
    <n v="1051.420672"/>
    <n v="51.534365520000001"/>
    <n v="204.94130659999999"/>
    <n v="1677.6055670000001"/>
    <n v="129.18479249999999"/>
    <n v="21790.800999999999"/>
    <n v="51.733724770000002"/>
    <n v="720.68368029999999"/>
    <n v="1528.146665"/>
    <n v="894.92869659999997"/>
  </r>
  <r>
    <x v="0"/>
    <n v="1313.0854420000001"/>
    <n v="287.0403594"/>
    <n v="1210.1725859999999"/>
    <n v="59.315436740000003"/>
    <n v="235.88498630000001"/>
    <n v="1698.3416629999999"/>
    <n v="148.690147"/>
    <n v="22929.896000000001"/>
    <n v="59.54489684"/>
    <n v="829.49827400000004"/>
    <n v="1659.4717920000001"/>
    <n v="971.83664539999995"/>
  </r>
  <r>
    <x v="0"/>
    <n v="1406.9185769999999"/>
    <n v="333.8478953"/>
    <n v="1296.651564"/>
    <n v="63.554120070000003"/>
    <n v="252.7413363"/>
    <n v="1789.2291600000001"/>
    <n v="159.3155505"/>
    <n v="24387.929"/>
    <n v="63.799977409999997"/>
    <n v="888.77425170000004"/>
    <n v="1930.0810739999999"/>
    <n v="1130.313588"/>
  </r>
  <r>
    <x v="0"/>
    <n v="1508.4586850000001"/>
    <n v="325.58774449999999"/>
    <n v="1390.2334820000001"/>
    <n v="68.140947130000001"/>
    <n v="270.98218050000003"/>
    <n v="1819.8831270000001"/>
    <n v="170.81367019999999"/>
    <n v="25982.975999999999"/>
    <n v="68.404548469999995"/>
    <n v="952.91885439999999"/>
    <n v="1882.3265100000001"/>
    <n v="1102.347078"/>
  </r>
  <r>
    <x v="0"/>
    <n v="1535.2406080000001"/>
    <n v="308.37908970000001"/>
    <n v="1414.916377"/>
    <n v="69.350755280000001"/>
    <n v="275.7933324"/>
    <n v="1826.8939"/>
    <n v="173.8463807"/>
    <n v="26482.465"/>
    <n v="69.619036730000005"/>
    <n v="969.83744809999996"/>
    <n v="1782.837792"/>
    <n v="1044.0834890000001"/>
  </r>
  <r>
    <x v="0"/>
    <n v="1533.31385"/>
    <n v="310.44412299999999"/>
    <n v="1413.1406280000001"/>
    <n v="69.263718690000005"/>
    <n v="275.44720619999998"/>
    <n v="1842.919807"/>
    <n v="173.62819999999999"/>
    <n v="26857.56"/>
    <n v="69.531663440000003"/>
    <n v="968.6202826"/>
    <n v="1794.7764079999999"/>
    <n v="1051.075102"/>
  </r>
  <r>
    <x v="0"/>
    <n v="1541.020882"/>
    <n v="311.82082070000001"/>
    <n v="1420.2436230000001"/>
    <n v="69.611865089999995"/>
    <n v="276.83171110000001"/>
    <n v="1827.7502489999999"/>
    <n v="174.50092290000001"/>
    <n v="26844.440999999999"/>
    <n v="69.881156630000007"/>
    <n v="973.48894499999994"/>
    <n v="1802.735535"/>
    <n v="1055.7362069999999"/>
  </r>
  <r>
    <x v="0"/>
    <n v="1537.1673659999999"/>
    <n v="311.82082070000001"/>
    <n v="1416.692125"/>
    <n v="69.437791880000006"/>
    <n v="276.13945860000001"/>
    <n v="1816.813134"/>
    <n v="174.0645615"/>
    <n v="26712.884999999998"/>
    <n v="69.706410030000001"/>
    <n v="971.0546137"/>
    <n v="1802.735535"/>
    <n v="1055.7362069999999"/>
  </r>
  <r>
    <x v="0"/>
    <n v="1493.044621"/>
    <n v="286.35200620000001"/>
    <n v="1376.0274939999999"/>
    <n v="67.444654360000001"/>
    <n v="268.21317090000002"/>
    <n v="1816.813134"/>
    <n v="169.06822450000001"/>
    <n v="26469.853999999999"/>
    <n v="67.705562110000002"/>
    <n v="943.18152999999995"/>
    <n v="1655.492203"/>
    <n v="969.50607809999997"/>
  </r>
  <r>
    <x v="0"/>
    <n v="1477.823245"/>
    <n v="276.71516650000001"/>
    <n v="1361.99909"/>
    <n v="66.757065769999997"/>
    <n v="265.4787761"/>
    <n v="1830.083899"/>
    <n v="167.34459810000001"/>
    <n v="26319.510999999999"/>
    <n v="67.015313599999999"/>
    <n v="933.56592939999996"/>
    <n v="1599.7785610000001"/>
    <n v="936.87849219999998"/>
  </r>
  <r>
    <x v="0"/>
    <n v="1477.823245"/>
    <n v="267.7666625"/>
    <n v="1361.99909"/>
    <n v="66.757065769999997"/>
    <n v="265.4787761"/>
    <n v="1804.670652"/>
    <n v="167.34459810000001"/>
    <n v="26297.082999999999"/>
    <n v="67.015313599999999"/>
    <n v="933.56592939999996"/>
    <n v="1548.0444070000001"/>
    <n v="906.58141430000001"/>
  </r>
  <r>
    <x v="0"/>
    <n v="1460.482424"/>
    <n v="276.71516650000001"/>
    <n v="1346.017353"/>
    <n v="65.973736400000007"/>
    <n v="262.36364029999999"/>
    <n v="1787.5263339999999"/>
    <n v="165.3809717"/>
    <n v="26445.561000000002"/>
    <n v="66.228953950000005"/>
    <n v="922.61143939999999"/>
    <n v="1599.7785610000001"/>
    <n v="936.87849219999998"/>
  </r>
  <r>
    <x v="0"/>
    <n v="1416.5523659999999"/>
    <n v="300.1189301"/>
    <n v="1305.530307"/>
    <n v="63.989303049999997"/>
    <n v="254.47196719999999"/>
    <n v="1787.081627"/>
    <n v="160.40645409999999"/>
    <n v="26300.39"/>
    <n v="64.236843870000001"/>
    <n v="894.86007930000005"/>
    <n v="1735.0831780000001"/>
    <n v="1016.116949"/>
  </r>
  <r>
    <x v="0"/>
    <n v="1431.7737420000001"/>
    <n v="321.45766909999998"/>
    <n v="1319.55871"/>
    <n v="64.67689163"/>
    <n v="257.20636209999998"/>
    <n v="1872.1393619999999"/>
    <n v="162.1300804"/>
    <n v="26103.485000000001"/>
    <n v="64.927092369999997"/>
    <n v="904.47567990000005"/>
    <n v="1858.4492270000001"/>
    <n v="1088.363822"/>
  </r>
  <r>
    <x v="0"/>
    <n v="1537.1673659999999"/>
    <n v="337.28962630000001"/>
    <n v="1416.692125"/>
    <n v="69.437791880000006"/>
    <n v="276.13945860000001"/>
    <n v="1956.6567230000001"/>
    <n v="174.0645615"/>
    <n v="27006.556"/>
    <n v="69.706410030000001"/>
    <n v="971.0546137"/>
    <n v="1949.978818"/>
    <n v="1141.966306"/>
  </r>
  <r>
    <x v="0"/>
    <n v="1569.729593"/>
    <n v="325.58774449999999"/>
    <n v="1446.7022930000001"/>
    <n v="70.908711170000004"/>
    <n v="281.98899449999999"/>
    <n v="1958.751505"/>
    <n v="177.75181760000001"/>
    <n v="26521.679"/>
    <n v="71.183019529999996"/>
    <n v="991.62472290000005"/>
    <n v="1882.3265100000001"/>
    <n v="1102.347078"/>
  </r>
  <r>
    <x v="0"/>
    <n v="1458.748353"/>
    <n v="276.71516650000001"/>
    <n v="1344.4191900000001"/>
    <n v="65.895403990000005"/>
    <n v="262.05212879999999"/>
    <n v="1932.4390169999999"/>
    <n v="165.1846104"/>
    <n v="24869.837"/>
    <n v="66.150318510000005"/>
    <n v="921.51599780000004"/>
    <n v="1599.7785610000001"/>
    <n v="936.87849219999998"/>
  </r>
  <r>
    <x v="0"/>
    <n v="1305.5710979999999"/>
    <n v="249.8696544"/>
    <n v="1203.247177"/>
    <n v="58.975994550000003"/>
    <n v="234.53509629999999"/>
    <n v="1870.55656"/>
    <n v="147.8392436"/>
    <n v="23287.401999999998"/>
    <n v="59.204141530000001"/>
    <n v="824.75133579999999"/>
    <n v="1444.5761010000001"/>
    <n v="845.98725850000005"/>
  </r>
  <r>
    <x v="0"/>
    <n v="1175.3222499999999"/>
    <n v="256.75311640000001"/>
    <n v="1083.206561"/>
    <n v="53.09232007"/>
    <n v="211.13696340000001"/>
    <n v="1786.8537679999999"/>
    <n v="133.09022590000001"/>
    <n v="22013.864000000001"/>
    <n v="53.297706220000002"/>
    <n v="742.47093640000003"/>
    <n v="1484.371588"/>
    <n v="869.29269399999998"/>
  </r>
  <r>
    <x v="0"/>
    <n v="1089.1961470000001"/>
    <n v="249.8696544"/>
    <n v="1003.8305769999999"/>
    <n v="49.201783140000003"/>
    <n v="195.66511819999999"/>
    <n v="1732.8030719999999"/>
    <n v="123.3375453"/>
    <n v="21627.338"/>
    <n v="49.392118850000003"/>
    <n v="688.06362100000001"/>
    <n v="1444.5761010000001"/>
    <n v="845.98725850000005"/>
  </r>
  <r>
    <x v="0"/>
    <n v="1070.121255"/>
    <n v="260.19484729999999"/>
    <n v="986.25067720000004"/>
    <n v="48.340121359999998"/>
    <n v="192.238471"/>
    <n v="1702.0621659999999"/>
    <n v="121.1775576"/>
    <n v="21278.455000000002"/>
    <n v="48.527123760000002"/>
    <n v="676.01368939999998"/>
    <n v="1504.2693320000001"/>
    <n v="880.94541170000002"/>
  </r>
  <r>
    <x v="0"/>
    <n v="1054.8998790000001"/>
    <n v="249.8696544"/>
    <n v="972.22227410000005"/>
    <n v="47.652532770000001"/>
    <n v="189.50407619999999"/>
    <n v="1686.6537020000001"/>
    <n v="119.45393129999999"/>
    <n v="21032.428"/>
    <n v="47.836875259999999"/>
    <n v="666.39808889999995"/>
    <n v="1444.5761010000001"/>
    <n v="845.98725850000005"/>
  </r>
  <r>
    <x v="0"/>
    <n v="1041.4125739999999"/>
    <n v="256.06478069999997"/>
    <n v="959.79203389999998"/>
    <n v="47.043276589999998"/>
    <n v="187.0811928"/>
    <n v="1680.6424770000001"/>
    <n v="117.92666629999999"/>
    <n v="21054.069"/>
    <n v="47.225262190000002"/>
    <n v="657.87792990000003"/>
    <n v="1480.3921"/>
    <n v="866.96218590000001"/>
  </r>
  <r>
    <x v="0"/>
    <n v="1064.3409810000001"/>
    <n v="259.50651169999998"/>
    <n v="980.92343119999998"/>
    <n v="48.079011559999998"/>
    <n v="191.20009239999999"/>
    <n v="1680.19777"/>
    <n v="120.52301540000001"/>
    <n v="21212.612000000001"/>
    <n v="48.265003870000001"/>
    <n v="672.36219259999996"/>
    <n v="1500.2898439999999"/>
    <n v="878.61490360000005"/>
  </r>
  <r>
    <x v="0"/>
    <n v="1140.8332949999999"/>
    <n v="264.32493149999999"/>
    <n v="1051.420672"/>
    <n v="51.534365520000001"/>
    <n v="204.94130659999999"/>
    <n v="1677.6055670000001"/>
    <n v="129.18479249999999"/>
    <n v="21711.038"/>
    <n v="51.733724770000002"/>
    <n v="720.68368029999999"/>
    <n v="1528.146665"/>
    <n v="894.92869659999997"/>
  </r>
  <r>
    <x v="0"/>
    <n v="1313.0854420000001"/>
    <n v="287.0403594"/>
    <n v="1210.1725859999999"/>
    <n v="59.315436740000003"/>
    <n v="235.88498630000001"/>
    <n v="1698.3416629999999"/>
    <n v="148.690147"/>
    <n v="22723.383999999998"/>
    <n v="59.54489684"/>
    <n v="829.49827400000004"/>
    <n v="1659.4717920000001"/>
    <n v="971.83664539999995"/>
  </r>
  <r>
    <x v="0"/>
    <n v="1406.9185769999999"/>
    <n v="333.8478953"/>
    <n v="1296.651564"/>
    <n v="63.554120070000003"/>
    <n v="252.7413363"/>
    <n v="1789.2291600000001"/>
    <n v="159.3155505"/>
    <n v="24095.702000000001"/>
    <n v="63.799977409999997"/>
    <n v="888.77425170000004"/>
    <n v="1930.0810739999999"/>
    <n v="1130.313588"/>
  </r>
  <r>
    <x v="0"/>
    <n v="1508.4586850000001"/>
    <n v="325.58774449999999"/>
    <n v="1390.2334820000001"/>
    <n v="68.140947130000001"/>
    <n v="270.98218050000003"/>
    <n v="1819.8831270000001"/>
    <n v="170.81367019999999"/>
    <n v="25838.071"/>
    <n v="68.404548469999995"/>
    <n v="952.91885439999999"/>
    <n v="1882.3265100000001"/>
    <n v="1102.347078"/>
  </r>
  <r>
    <x v="0"/>
    <n v="1535.2406080000001"/>
    <n v="308.37908970000001"/>
    <n v="1414.916377"/>
    <n v="69.350755280000001"/>
    <n v="275.7933324"/>
    <n v="1826.8939"/>
    <n v="173.8463807"/>
    <n v="26567.237000000001"/>
    <n v="69.619036730000005"/>
    <n v="969.83744809999996"/>
    <n v="1782.837792"/>
    <n v="1044.0834890000001"/>
  </r>
  <r>
    <x v="0"/>
    <n v="1533.31385"/>
    <n v="310.44412299999999"/>
    <n v="1413.1406280000001"/>
    <n v="69.263718690000005"/>
    <n v="275.44720619999998"/>
    <n v="1842.919807"/>
    <n v="173.62819999999999"/>
    <n v="26669.904999999999"/>
    <n v="69.531663440000003"/>
    <n v="968.6202826"/>
    <n v="1794.7764079999999"/>
    <n v="1051.075102"/>
  </r>
  <r>
    <x v="0"/>
    <n v="1541.020882"/>
    <n v="311.82082070000001"/>
    <n v="1420.2436230000001"/>
    <n v="69.611865089999995"/>
    <n v="276.83171110000001"/>
    <n v="1827.7502489999999"/>
    <n v="174.50092290000001"/>
    <n v="26651.823"/>
    <n v="69.881156630000007"/>
    <n v="973.48894499999994"/>
    <n v="1802.735535"/>
    <n v="1055.7362069999999"/>
  </r>
  <r>
    <x v="0"/>
    <n v="1537.1673659999999"/>
    <n v="311.82082070000001"/>
    <n v="1416.692125"/>
    <n v="69.437791880000006"/>
    <n v="276.13945860000001"/>
    <n v="1816.813134"/>
    <n v="174.0645615"/>
    <n v="26551.203000000001"/>
    <n v="69.706410030000001"/>
    <n v="971.0546137"/>
    <n v="1802.735535"/>
    <n v="1055.7362069999999"/>
  </r>
  <r>
    <x v="0"/>
    <n v="1493.044621"/>
    <n v="286.35200620000001"/>
    <n v="1376.0274939999999"/>
    <n v="67.444654360000001"/>
    <n v="268.21317090000002"/>
    <n v="1816.813134"/>
    <n v="169.06822450000001"/>
    <n v="26089.406999999999"/>
    <n v="67.705562110000002"/>
    <n v="943.18152999999995"/>
    <n v="1655.492203"/>
    <n v="969.50607809999997"/>
  </r>
  <r>
    <x v="0"/>
    <n v="1477.823245"/>
    <n v="276.71516650000001"/>
    <n v="1361.99909"/>
    <n v="66.757065769999997"/>
    <n v="265.4787761"/>
    <n v="1830.083899"/>
    <n v="167.34459810000001"/>
    <n v="25535.207999999999"/>
    <n v="67.015313599999999"/>
    <n v="933.56592939999996"/>
    <n v="1599.7785610000001"/>
    <n v="936.87849219999998"/>
  </r>
  <r>
    <x v="0"/>
    <n v="1477.823245"/>
    <n v="267.7666625"/>
    <n v="1361.99909"/>
    <n v="66.757065769999997"/>
    <n v="265.4787761"/>
    <n v="1804.670652"/>
    <n v="167.34459810000001"/>
    <n v="25504.896000000001"/>
    <n v="67.015313599999999"/>
    <n v="933.56592939999996"/>
    <n v="1548.0444070000001"/>
    <n v="906.58141430000001"/>
  </r>
  <r>
    <x v="0"/>
    <n v="1460.482424"/>
    <n v="276.71516650000001"/>
    <n v="1346.017353"/>
    <n v="65.973736400000007"/>
    <n v="262.36364029999999"/>
    <n v="1787.5263339999999"/>
    <n v="165.3809717"/>
    <n v="25614.584999999999"/>
    <n v="66.228953950000005"/>
    <n v="922.61143939999999"/>
    <n v="1599.7785610000001"/>
    <n v="936.87849219999998"/>
  </r>
  <r>
    <x v="0"/>
    <n v="1416.5523659999999"/>
    <n v="300.1189301"/>
    <n v="1305.530307"/>
    <n v="63.989303049999997"/>
    <n v="254.47196719999999"/>
    <n v="1787.081627"/>
    <n v="160.40645409999999"/>
    <n v="25549.314999999999"/>
    <n v="64.236843870000001"/>
    <n v="894.86007930000005"/>
    <n v="1735.0831780000001"/>
    <n v="1016.116949"/>
  </r>
  <r>
    <x v="0"/>
    <n v="1431.7737420000001"/>
    <n v="321.45766909999998"/>
    <n v="1319.55871"/>
    <n v="64.67689163"/>
    <n v="257.20636209999998"/>
    <n v="1872.1393619999999"/>
    <n v="162.1300804"/>
    <n v="25745.041000000001"/>
    <n v="64.927092369999997"/>
    <n v="904.47567990000005"/>
    <n v="1858.4492270000001"/>
    <n v="1088.363822"/>
  </r>
  <r>
    <x v="0"/>
    <n v="1537.1673659999999"/>
    <n v="337.28962630000001"/>
    <n v="1416.692125"/>
    <n v="69.437791880000006"/>
    <n v="276.13945860000001"/>
    <n v="1956.6567230000001"/>
    <n v="174.0645615"/>
    <n v="26631.771000000001"/>
    <n v="69.706410030000001"/>
    <n v="971.0546137"/>
    <n v="1949.978818"/>
    <n v="1141.966306"/>
  </r>
  <r>
    <x v="0"/>
    <n v="1569.729593"/>
    <n v="325.58774449999999"/>
    <n v="1446.7022930000001"/>
    <n v="70.908711170000004"/>
    <n v="281.98899449999999"/>
    <n v="1958.751505"/>
    <n v="177.75181760000001"/>
    <n v="26505.902999999998"/>
    <n v="71.183019529999996"/>
    <n v="991.62472290000005"/>
    <n v="1882.3265100000001"/>
    <n v="1102.347078"/>
  </r>
  <r>
    <x v="0"/>
    <n v="1458.748353"/>
    <n v="276.71516650000001"/>
    <n v="1344.4191900000001"/>
    <n v="65.895403990000005"/>
    <n v="262.05212879999999"/>
    <n v="1932.4390169999999"/>
    <n v="165.1846104"/>
    <n v="24986.856"/>
    <n v="66.150318510000005"/>
    <n v="921.51599780000004"/>
    <n v="1599.7785610000001"/>
    <n v="936.87849219999998"/>
  </r>
  <r>
    <x v="0"/>
    <n v="1305.5710979999999"/>
    <n v="249.8696544"/>
    <n v="1203.247177"/>
    <n v="58.975994550000003"/>
    <n v="234.53509629999999"/>
    <n v="1870.55656"/>
    <n v="147.8392436"/>
    <n v="23275.803"/>
    <n v="59.204141530000001"/>
    <n v="824.75133579999999"/>
    <n v="1444.5761010000001"/>
    <n v="845.98725850000005"/>
  </r>
  <r>
    <x v="0"/>
    <n v="1175.3222499999999"/>
    <n v="256.75311640000001"/>
    <n v="1083.206561"/>
    <n v="53.09232007"/>
    <n v="211.13696340000001"/>
    <n v="1786.8537679999999"/>
    <n v="133.09022590000001"/>
    <n v="22099.697"/>
    <n v="53.297706220000002"/>
    <n v="742.47093640000003"/>
    <n v="1484.371588"/>
    <n v="869.29269399999998"/>
  </r>
  <r>
    <x v="0"/>
    <n v="1089.1961470000001"/>
    <n v="249.8696544"/>
    <n v="1003.8305769999999"/>
    <n v="49.201783140000003"/>
    <n v="195.66511819999999"/>
    <n v="1732.8030719999999"/>
    <n v="123.3375453"/>
    <n v="21370.238000000001"/>
    <n v="49.392118850000003"/>
    <n v="688.06362100000001"/>
    <n v="1444.5761010000001"/>
    <n v="845.98725850000005"/>
  </r>
  <r>
    <x v="0"/>
    <n v="1070.121255"/>
    <n v="260.19484729999999"/>
    <n v="986.25067720000004"/>
    <n v="48.340121359999998"/>
    <n v="192.238471"/>
    <n v="1702.0621659999999"/>
    <n v="121.1775576"/>
    <n v="20926.197"/>
    <n v="48.527123760000002"/>
    <n v="676.01368939999998"/>
    <n v="1504.2693320000001"/>
    <n v="880.94541170000002"/>
  </r>
  <r>
    <x v="0"/>
    <n v="1054.8998790000001"/>
    <n v="249.8696544"/>
    <n v="972.22227410000005"/>
    <n v="47.652532770000001"/>
    <n v="189.50407619999999"/>
    <n v="1686.6537020000001"/>
    <n v="119.45393129999999"/>
    <n v="20679.253000000001"/>
    <n v="47.836875259999999"/>
    <n v="666.39808889999995"/>
    <n v="1444.5761010000001"/>
    <n v="845.98725850000005"/>
  </r>
  <r>
    <x v="0"/>
    <n v="1041.4125739999999"/>
    <n v="256.06478069999997"/>
    <n v="959.79203389999998"/>
    <n v="47.043276589999998"/>
    <n v="187.0811928"/>
    <n v="1680.6424770000001"/>
    <n v="117.92666629999999"/>
    <n v="20621.824000000001"/>
    <n v="47.225262190000002"/>
    <n v="657.87792990000003"/>
    <n v="1480.3921"/>
    <n v="866.96218590000001"/>
  </r>
  <r>
    <x v="0"/>
    <n v="1064.3409810000001"/>
    <n v="259.50651169999998"/>
    <n v="980.92343119999998"/>
    <n v="48.079011559999998"/>
    <n v="191.20009239999999"/>
    <n v="1680.19777"/>
    <n v="120.52301540000001"/>
    <n v="20751.734"/>
    <n v="48.265003870000001"/>
    <n v="672.36219259999996"/>
    <n v="1500.2898439999999"/>
    <n v="878.61490360000005"/>
  </r>
  <r>
    <x v="0"/>
    <n v="1140.8332949999999"/>
    <n v="264.32493149999999"/>
    <n v="1051.420672"/>
    <n v="51.534365520000001"/>
    <n v="204.94130659999999"/>
    <n v="1677.6055670000001"/>
    <n v="129.18479249999999"/>
    <n v="21139.102999999999"/>
    <n v="51.733724770000002"/>
    <n v="720.68368029999999"/>
    <n v="1528.146665"/>
    <n v="894.92869659999997"/>
  </r>
  <r>
    <x v="0"/>
    <n v="1313.0854420000001"/>
    <n v="287.0403594"/>
    <n v="1210.1725859999999"/>
    <n v="59.315436740000003"/>
    <n v="235.88498630000001"/>
    <n v="1698.3416629999999"/>
    <n v="148.690147"/>
    <n v="22203.424999999999"/>
    <n v="59.54489684"/>
    <n v="829.49827400000004"/>
    <n v="1659.4717920000001"/>
    <n v="971.83664539999995"/>
  </r>
  <r>
    <x v="0"/>
    <n v="1406.9185769999999"/>
    <n v="333.8478953"/>
    <n v="1296.651564"/>
    <n v="63.554120070000003"/>
    <n v="252.7413363"/>
    <n v="1789.2291600000001"/>
    <n v="159.3155505"/>
    <n v="23991.044999999998"/>
    <n v="63.799977409999997"/>
    <n v="888.77425170000004"/>
    <n v="1930.0810739999999"/>
    <n v="1130.313588"/>
  </r>
  <r>
    <x v="0"/>
    <n v="1508.4586850000001"/>
    <n v="325.58774449999999"/>
    <n v="1390.2334820000001"/>
    <n v="68.140947130000001"/>
    <n v="270.98218050000003"/>
    <n v="1819.8831270000001"/>
    <n v="170.81367019999999"/>
    <n v="25485.113000000001"/>
    <n v="68.404548469999995"/>
    <n v="952.91885439999999"/>
    <n v="1882.3265100000001"/>
    <n v="1102.347078"/>
  </r>
  <r>
    <x v="0"/>
    <n v="1535.2406080000001"/>
    <n v="308.37908970000001"/>
    <n v="1414.916377"/>
    <n v="69.350755280000001"/>
    <n v="275.7933324"/>
    <n v="1826.8939"/>
    <n v="173.8463807"/>
    <n v="26248.81"/>
    <n v="69.619036730000005"/>
    <n v="969.83744809999996"/>
    <n v="1782.837792"/>
    <n v="1044.0834890000001"/>
  </r>
  <r>
    <x v="0"/>
    <n v="1533.31385"/>
    <n v="310.44412299999999"/>
    <n v="1413.1406280000001"/>
    <n v="69.263718690000005"/>
    <n v="275.44720619999998"/>
    <n v="1842.919807"/>
    <n v="173.62819999999999"/>
    <n v="26464.963"/>
    <n v="69.531663440000003"/>
    <n v="968.6202826"/>
    <n v="1794.7764079999999"/>
    <n v="1051.075102"/>
  </r>
  <r>
    <x v="0"/>
    <n v="1541.020882"/>
    <n v="311.82082070000001"/>
    <n v="1420.2436230000001"/>
    <n v="69.611865089999995"/>
    <n v="276.83171110000001"/>
    <n v="1827.7502489999999"/>
    <n v="174.50092290000001"/>
    <n v="26572.458999999999"/>
    <n v="69.881156630000007"/>
    <n v="973.48894499999994"/>
    <n v="1802.735535"/>
    <n v="1055.7362069999999"/>
  </r>
  <r>
    <x v="0"/>
    <n v="1537.1673659999999"/>
    <n v="311.82082070000001"/>
    <n v="1416.692125"/>
    <n v="69.437791880000006"/>
    <n v="276.13945860000001"/>
    <n v="1816.813134"/>
    <n v="174.0645615"/>
    <n v="26396.072"/>
    <n v="69.706410030000001"/>
    <n v="971.0546137"/>
    <n v="1802.735535"/>
    <n v="1055.7362069999999"/>
  </r>
  <r>
    <x v="0"/>
    <n v="1493.044621"/>
    <n v="286.35200620000001"/>
    <n v="1376.0274939999999"/>
    <n v="67.444654360000001"/>
    <n v="268.21317090000002"/>
    <n v="1816.813134"/>
    <n v="169.06822450000001"/>
    <n v="25788.626"/>
    <n v="67.705562110000002"/>
    <n v="943.18152999999995"/>
    <n v="1655.492203"/>
    <n v="969.50607809999997"/>
  </r>
  <r>
    <x v="0"/>
    <n v="1477.823245"/>
    <n v="276.71516650000001"/>
    <n v="1361.99909"/>
    <n v="66.757065769999997"/>
    <n v="265.4787761"/>
    <n v="1830.083899"/>
    <n v="167.34459810000001"/>
    <n v="25202.887999999999"/>
    <n v="67.015313599999999"/>
    <n v="933.56592939999996"/>
    <n v="1599.7785610000001"/>
    <n v="936.87849219999998"/>
  </r>
  <r>
    <x v="0"/>
    <n v="1477.823245"/>
    <n v="267.7666625"/>
    <n v="1361.99909"/>
    <n v="66.757065769999997"/>
    <n v="265.4787761"/>
    <n v="1804.670652"/>
    <n v="167.34459810000001"/>
    <n v="25154.05"/>
    <n v="67.015313599999999"/>
    <n v="933.56592939999996"/>
    <n v="1548.0444070000001"/>
    <n v="906.58141430000001"/>
  </r>
  <r>
    <x v="0"/>
    <n v="1460.482424"/>
    <n v="276.71516650000001"/>
    <n v="1346.017353"/>
    <n v="65.973736400000007"/>
    <n v="262.36364029999999"/>
    <n v="1787.5263339999999"/>
    <n v="165.3809717"/>
    <n v="25299.194"/>
    <n v="66.228953950000005"/>
    <n v="922.61143939999999"/>
    <n v="1599.7785610000001"/>
    <n v="936.87849219999998"/>
  </r>
  <r>
    <x v="0"/>
    <n v="1416.5523659999999"/>
    <n v="300.1189301"/>
    <n v="1305.530307"/>
    <n v="63.989303049999997"/>
    <n v="254.47196719999999"/>
    <n v="1787.081627"/>
    <n v="160.40645409999999"/>
    <n v="25353.213"/>
    <n v="64.236843870000001"/>
    <n v="894.86007930000005"/>
    <n v="1735.0831780000001"/>
    <n v="1016.116949"/>
  </r>
  <r>
    <x v="0"/>
    <n v="1431.7737420000001"/>
    <n v="321.45766909999998"/>
    <n v="1319.55871"/>
    <n v="64.67689163"/>
    <n v="257.20636209999998"/>
    <n v="1872.1393619999999"/>
    <n v="162.1300804"/>
    <n v="25799.046999999999"/>
    <n v="64.927092369999997"/>
    <n v="904.47567990000005"/>
    <n v="1858.4492270000001"/>
    <n v="1088.363822"/>
  </r>
  <r>
    <x v="0"/>
    <n v="1537.1673659999999"/>
    <n v="337.28962630000001"/>
    <n v="1416.692125"/>
    <n v="69.437791880000006"/>
    <n v="276.13945860000001"/>
    <n v="1956.6567230000001"/>
    <n v="174.0645615"/>
    <n v="27181.643"/>
    <n v="69.706410030000001"/>
    <n v="971.0546137"/>
    <n v="1949.978818"/>
    <n v="1141.966306"/>
  </r>
  <r>
    <x v="0"/>
    <n v="1569.729593"/>
    <n v="325.58774449999999"/>
    <n v="1446.7022930000001"/>
    <n v="70.908711170000004"/>
    <n v="281.98899449999999"/>
    <n v="1958.751505"/>
    <n v="177.75181760000001"/>
    <n v="27039.010999999999"/>
    <n v="71.183019529999996"/>
    <n v="991.62472290000005"/>
    <n v="1882.3265100000001"/>
    <n v="1102.347078"/>
  </r>
  <r>
    <x v="0"/>
    <n v="1458.748353"/>
    <n v="276.71516650000001"/>
    <n v="1344.4191900000001"/>
    <n v="65.895403990000005"/>
    <n v="262.05212879999999"/>
    <n v="1932.4390169999999"/>
    <n v="165.1846104"/>
    <n v="25331.137999999999"/>
    <n v="66.150318510000005"/>
    <n v="921.51599780000004"/>
    <n v="1599.7785610000001"/>
    <n v="936.87849219999998"/>
  </r>
  <r>
    <x v="0"/>
    <n v="1305.5710979999999"/>
    <n v="249.8696544"/>
    <n v="1203.247177"/>
    <n v="58.975994550000003"/>
    <n v="234.53509629999999"/>
    <n v="1870.55656"/>
    <n v="147.8392436"/>
    <n v="23614.805"/>
    <n v="59.204141530000001"/>
    <n v="824.75133579999999"/>
    <n v="1444.5761010000001"/>
    <n v="845.98725850000005"/>
  </r>
  <r>
    <x v="0"/>
    <n v="1175.3222499999999"/>
    <n v="256.75311640000001"/>
    <n v="1083.206561"/>
    <n v="53.09232007"/>
    <n v="211.13696340000001"/>
    <n v="1786.8537679999999"/>
    <n v="133.09022590000001"/>
    <n v="22323.01"/>
    <n v="53.297706220000002"/>
    <n v="742.47093640000003"/>
    <n v="1484.371588"/>
    <n v="869.29269399999998"/>
  </r>
  <r>
    <x v="0"/>
    <n v="1089.1961470000001"/>
    <n v="249.8696544"/>
    <n v="1003.8305769999999"/>
    <n v="49.201783140000003"/>
    <n v="195.66511819999999"/>
    <n v="1732.8030719999999"/>
    <n v="123.3375453"/>
    <n v="21579.455000000002"/>
    <n v="49.392118850000003"/>
    <n v="688.06362100000001"/>
    <n v="1444.5761010000001"/>
    <n v="845.98725850000005"/>
  </r>
  <r>
    <x v="0"/>
    <n v="1070.121255"/>
    <n v="260.19484729999999"/>
    <n v="986.25067720000004"/>
    <n v="48.340121359999998"/>
    <n v="192.238471"/>
    <n v="1702.0621659999999"/>
    <n v="121.1775576"/>
    <n v="21293.922999999999"/>
    <n v="48.527123760000002"/>
    <n v="676.01368939999998"/>
    <n v="1504.2693320000001"/>
    <n v="880.94541170000002"/>
  </r>
  <r>
    <x v="0"/>
    <n v="1054.8998790000001"/>
    <n v="249.8696544"/>
    <n v="972.22227410000005"/>
    <n v="47.652532770000001"/>
    <n v="189.50407619999999"/>
    <n v="1686.6537020000001"/>
    <n v="119.45393129999999"/>
    <n v="21176.71"/>
    <n v="47.836875259999999"/>
    <n v="666.39808889999995"/>
    <n v="1444.5761010000001"/>
    <n v="845.98725850000005"/>
  </r>
  <r>
    <x v="0"/>
    <n v="1041.4125739999999"/>
    <n v="256.06478069999997"/>
    <n v="959.79203389999998"/>
    <n v="47.043276589999998"/>
    <n v="187.0811928"/>
    <n v="1680.6424770000001"/>
    <n v="117.92666629999999"/>
    <n v="21266.444"/>
    <n v="47.225262190000002"/>
    <n v="657.87792990000003"/>
    <n v="1480.3921"/>
    <n v="866.96218590000001"/>
  </r>
  <r>
    <x v="0"/>
    <n v="1064.3409810000001"/>
    <n v="259.50651169999998"/>
    <n v="980.92343119999998"/>
    <n v="48.079011559999998"/>
    <n v="191.20009239999999"/>
    <n v="1680.19777"/>
    <n v="120.52301540000001"/>
    <n v="21842.22"/>
    <n v="48.265003870000001"/>
    <n v="672.36219259999996"/>
    <n v="1500.2898439999999"/>
    <n v="878.61490360000005"/>
  </r>
  <r>
    <x v="0"/>
    <n v="1140.8332949999999"/>
    <n v="264.32493149999999"/>
    <n v="1051.420672"/>
    <n v="51.534365520000001"/>
    <n v="204.94130659999999"/>
    <n v="1677.6055670000001"/>
    <n v="129.18479249999999"/>
    <n v="22997.562999999998"/>
    <n v="51.733724770000002"/>
    <n v="720.68368029999999"/>
    <n v="1528.146665"/>
    <n v="894.92869659999997"/>
  </r>
  <r>
    <x v="0"/>
    <n v="1313.0854420000001"/>
    <n v="287.0403594"/>
    <n v="1210.1725859999999"/>
    <n v="59.315436740000003"/>
    <n v="235.88498630000001"/>
    <n v="1698.3416629999999"/>
    <n v="148.690147"/>
    <n v="24168.634999999998"/>
    <n v="59.54489684"/>
    <n v="829.49827400000004"/>
    <n v="1659.4717920000001"/>
    <n v="971.83664539999995"/>
  </r>
  <r>
    <x v="0"/>
    <n v="1406.9185769999999"/>
    <n v="333.8478953"/>
    <n v="1296.651564"/>
    <n v="63.554120070000003"/>
    <n v="252.7413363"/>
    <n v="1789.2291600000001"/>
    <n v="159.3155505"/>
    <n v="25723.246999999999"/>
    <n v="63.799977409999997"/>
    <n v="888.77425170000004"/>
    <n v="1930.0810739999999"/>
    <n v="1130.313588"/>
  </r>
  <r>
    <x v="0"/>
    <n v="1508.4586850000001"/>
    <n v="325.58774449999999"/>
    <n v="1390.2334820000001"/>
    <n v="68.140947130000001"/>
    <n v="270.98218050000003"/>
    <n v="1819.8831270000001"/>
    <n v="170.81367019999999"/>
    <n v="27391.392"/>
    <n v="68.404548469999995"/>
    <n v="952.91885439999999"/>
    <n v="1882.3265100000001"/>
    <n v="1102.347078"/>
  </r>
  <r>
    <x v="0"/>
    <n v="1535.2406080000001"/>
    <n v="308.37908970000001"/>
    <n v="1414.916377"/>
    <n v="69.350755280000001"/>
    <n v="275.7933324"/>
    <n v="1826.8939"/>
    <n v="173.8463807"/>
    <n v="28114.741000000002"/>
    <n v="69.619036730000005"/>
    <n v="969.83744809999996"/>
    <n v="1782.837792"/>
    <n v="1044.0834890000001"/>
  </r>
  <r>
    <x v="0"/>
    <n v="1533.31385"/>
    <n v="310.44412299999999"/>
    <n v="1413.1406280000001"/>
    <n v="69.263718690000005"/>
    <n v="275.44720619999998"/>
    <n v="1842.919807"/>
    <n v="173.62819999999999"/>
    <n v="28511.98"/>
    <n v="69.531663440000003"/>
    <n v="968.6202826"/>
    <n v="1794.7764079999999"/>
    <n v="1051.075102"/>
  </r>
  <r>
    <x v="0"/>
    <n v="1541.020882"/>
    <n v="311.82082070000001"/>
    <n v="1420.2436230000001"/>
    <n v="69.611865089999995"/>
    <n v="276.83171110000001"/>
    <n v="1827.7502489999999"/>
    <n v="174.50092290000001"/>
    <n v="28503.578000000001"/>
    <n v="69.881156630000007"/>
    <n v="973.48894499999994"/>
    <n v="1802.735535"/>
    <n v="1055.7362069999999"/>
  </r>
  <r>
    <x v="0"/>
    <n v="1537.1673659999999"/>
    <n v="311.82082070000001"/>
    <n v="1416.692125"/>
    <n v="69.437791880000006"/>
    <n v="276.13945860000001"/>
    <n v="1816.813134"/>
    <n v="174.0645615"/>
    <n v="28505.755000000001"/>
    <n v="69.706410030000001"/>
    <n v="971.0546137"/>
    <n v="1802.735535"/>
    <n v="1055.7362069999999"/>
  </r>
  <r>
    <x v="0"/>
    <n v="1493.044621"/>
    <n v="286.35200620000001"/>
    <n v="1376.0274939999999"/>
    <n v="67.444654360000001"/>
    <n v="268.21317090000002"/>
    <n v="1816.813134"/>
    <n v="169.06822450000001"/>
    <n v="28389.907999999999"/>
    <n v="67.705562110000002"/>
    <n v="943.18152999999995"/>
    <n v="1655.492203"/>
    <n v="969.50607809999997"/>
  </r>
  <r>
    <x v="0"/>
    <n v="1477.823245"/>
    <n v="276.71516650000001"/>
    <n v="1361.99909"/>
    <n v="66.757065769999997"/>
    <n v="265.4787761"/>
    <n v="1830.083899"/>
    <n v="167.34459810000001"/>
    <n v="28431.527999999998"/>
    <n v="67.015313599999999"/>
    <n v="933.56592939999996"/>
    <n v="1599.7785610000001"/>
    <n v="936.87849219999998"/>
  </r>
  <r>
    <x v="0"/>
    <n v="1477.823245"/>
    <n v="267.7666625"/>
    <n v="1361.99909"/>
    <n v="66.757065769999997"/>
    <n v="265.4787761"/>
    <n v="1804.670652"/>
    <n v="167.34459810000001"/>
    <n v="28653.484"/>
    <n v="67.015313599999999"/>
    <n v="933.56592939999996"/>
    <n v="1548.0444070000001"/>
    <n v="906.58141430000001"/>
  </r>
  <r>
    <x v="0"/>
    <n v="1460.482424"/>
    <n v="276.71516650000001"/>
    <n v="1346.017353"/>
    <n v="65.973736400000007"/>
    <n v="262.36364029999999"/>
    <n v="1787.5263339999999"/>
    <n v="165.3809717"/>
    <n v="28634.858"/>
    <n v="66.228953950000005"/>
    <n v="922.61143939999999"/>
    <n v="1599.7785610000001"/>
    <n v="936.87849219999998"/>
  </r>
  <r>
    <x v="0"/>
    <n v="1416.5523659999999"/>
    <n v="300.1189301"/>
    <n v="1305.530307"/>
    <n v="63.989303049999997"/>
    <n v="254.47196719999999"/>
    <n v="1787.081627"/>
    <n v="160.40645409999999"/>
    <n v="28373.628000000001"/>
    <n v="64.236843870000001"/>
    <n v="894.86007930000005"/>
    <n v="1735.0831780000001"/>
    <n v="1016.116949"/>
  </r>
  <r>
    <x v="0"/>
    <n v="1431.7737420000001"/>
    <n v="321.45766909999998"/>
    <n v="1319.55871"/>
    <n v="64.67689163"/>
    <n v="257.20636209999998"/>
    <n v="1872.1393619999999"/>
    <n v="162.1300804"/>
    <n v="28143.477999999999"/>
    <n v="64.927092369999997"/>
    <n v="904.47567990000005"/>
    <n v="1858.4492270000001"/>
    <n v="1088.363822"/>
  </r>
  <r>
    <x v="0"/>
    <n v="1537.1673659999999"/>
    <n v="337.28962630000001"/>
    <n v="1416.692125"/>
    <n v="69.437791880000006"/>
    <n v="276.13945860000001"/>
    <n v="1956.6567230000001"/>
    <n v="174.0645615"/>
    <n v="29124.565999999999"/>
    <n v="69.706410030000001"/>
    <n v="971.0546137"/>
    <n v="1949.978818"/>
    <n v="1141.966306"/>
  </r>
  <r>
    <x v="0"/>
    <n v="1569.729593"/>
    <n v="325.58774449999999"/>
    <n v="1446.7022930000001"/>
    <n v="70.908711170000004"/>
    <n v="281.98899449999999"/>
    <n v="1958.751505"/>
    <n v="177.75181760000001"/>
    <n v="28579.212"/>
    <n v="71.183019529999996"/>
    <n v="991.62472290000005"/>
    <n v="1882.3265100000001"/>
    <n v="1102.347078"/>
  </r>
  <r>
    <x v="0"/>
    <n v="1458.748353"/>
    <n v="276.71516650000001"/>
    <n v="1344.4191900000001"/>
    <n v="65.895403990000005"/>
    <n v="262.05212879999999"/>
    <n v="1932.4390169999999"/>
    <n v="165.1846104"/>
    <n v="26400.280999999999"/>
    <n v="66.150318510000005"/>
    <n v="921.51599780000004"/>
    <n v="1599.7785610000001"/>
    <n v="936.87849219999998"/>
  </r>
  <r>
    <x v="0"/>
    <n v="1305.5710979999999"/>
    <n v="249.8696544"/>
    <n v="1203.247177"/>
    <n v="58.975994550000003"/>
    <n v="234.53509629999999"/>
    <n v="1870.55656"/>
    <n v="147.8392436"/>
    <n v="24598.116000000002"/>
    <n v="59.204141530000001"/>
    <n v="824.75133579999999"/>
    <n v="1444.5761010000001"/>
    <n v="845.98725850000005"/>
  </r>
  <r>
    <x v="0"/>
    <n v="1175.3222499999999"/>
    <n v="256.75311640000001"/>
    <n v="1083.206561"/>
    <n v="53.09232007"/>
    <n v="211.13696340000001"/>
    <n v="1786.8537679999999"/>
    <n v="133.09022590000001"/>
    <n v="23313.295999999998"/>
    <n v="53.297706220000002"/>
    <n v="742.47093640000003"/>
    <n v="1484.371588"/>
    <n v="869.29269399999998"/>
  </r>
  <r>
    <x v="0"/>
    <n v="1073.4034200000001"/>
    <n v="265.38439310000001"/>
    <n v="989.27560270000004"/>
    <n v="48.488385149999999"/>
    <n v="192.82808489999999"/>
    <n v="1732.8030719999999"/>
    <n v="121.5492208"/>
    <n v="22414.075000000001"/>
    <n v="48.675961110000003"/>
    <n v="678.0870883"/>
    <n v="1534.271749"/>
    <n v="898.51573080000003"/>
  </r>
  <r>
    <x v="0"/>
    <n v="1034.0726110000001"/>
    <n v="257.87352199999998"/>
    <n v="953.02733990000002"/>
    <n v="46.71171167"/>
    <n v="185.762629"/>
    <n v="1702.0621659999999"/>
    <n v="117.0955093"/>
    <n v="21981.542000000001"/>
    <n v="46.892414619999997"/>
    <n v="653.24115159999997"/>
    <n v="1490.849011"/>
    <n v="873.08606740000005"/>
  </r>
  <r>
    <x v="0"/>
    <n v="1014.407207"/>
    <n v="260.37715279999998"/>
    <n v="934.90320850000001"/>
    <n v="45.82337493"/>
    <n v="182.22990110000001"/>
    <n v="1686.6537020000001"/>
    <n v="114.8686536"/>
    <n v="21845.559000000001"/>
    <n v="46.000641369999997"/>
    <n v="640.81818329999999"/>
    <n v="1505.323298"/>
    <n v="881.56264580000004"/>
  </r>
  <r>
    <x v="0"/>
    <n v="1002.607945"/>
    <n v="262.04623290000001"/>
    <n v="924.02871119999998"/>
    <n v="45.290371980000003"/>
    <n v="180.1102607"/>
    <n v="1680.6424770000001"/>
    <n v="113.53253789999999"/>
    <n v="22003.955000000002"/>
    <n v="45.465576519999999"/>
    <n v="633.36438959999998"/>
    <n v="1514.9727809999999"/>
    <n v="887.21367410000005"/>
  </r>
  <r>
    <x v="0"/>
    <n v="1012.440646"/>
    <n v="262.88078350000001"/>
    <n v="933.09077669999999"/>
    <n v="45.734540340000002"/>
    <n v="181.87662470000001"/>
    <n v="1680.19777"/>
    <n v="114.6459657"/>
    <n v="22569.968000000001"/>
    <n v="45.911463130000001"/>
    <n v="639.57587369999999"/>
    <n v="1519.7975839999999"/>
    <n v="890.03922420000004"/>
  </r>
  <r>
    <x v="0"/>
    <n v="1012.440646"/>
    <n v="275.39891610000001"/>
    <n v="933.09077669999999"/>
    <n v="45.734540340000002"/>
    <n v="181.87662470000001"/>
    <n v="1677.6055670000001"/>
    <n v="114.6459657"/>
    <n v="23978.079000000002"/>
    <n v="45.911463130000001"/>
    <n v="639.57587369999999"/>
    <n v="1592.168899"/>
    <n v="932.4220444"/>
  </r>
  <r>
    <x v="0"/>
    <n v="1045.8718240000001"/>
    <n v="300.43518119999999"/>
    <n v="963.901791"/>
    <n v="47.244712360000001"/>
    <n v="187.88226040000001"/>
    <n v="1698.3416629999999"/>
    <n v="118.4316194"/>
    <n v="24932.634999999998"/>
    <n v="47.427477199999998"/>
    <n v="660.69491359999995"/>
    <n v="1736.911525"/>
    <n v="1017.187685"/>
  </r>
  <r>
    <x v="0"/>
    <n v="1142.2323349999999"/>
    <n v="310.44968299999999"/>
    <n v="1052.710063"/>
    <n v="51.597563749999999"/>
    <n v="205.1926326"/>
    <n v="1789.2291600000001"/>
    <n v="129.34321589999999"/>
    <n v="26135.151000000002"/>
    <n v="51.797167479999999"/>
    <n v="721.56747759999996"/>
    <n v="1794.808552"/>
    <n v="1051.0939269999999"/>
  </r>
  <r>
    <x v="0"/>
    <n v="1256.2916889999999"/>
    <n v="305.44242150000002"/>
    <n v="1157.8300340000001"/>
    <n v="56.749917289999999"/>
    <n v="225.68245640000001"/>
    <n v="1819.8831270000001"/>
    <n v="142.25898029999999"/>
    <n v="27663.864000000001"/>
    <n v="56.969452760000003"/>
    <n v="793.62070019999999"/>
    <n v="1765.8599770000001"/>
    <n v="1034.14077"/>
  </r>
  <r>
    <x v="0"/>
    <n v="1299.5555690000001"/>
    <n v="291.25520879999999"/>
    <n v="1197.7031139999999"/>
    <n v="58.704257689999999"/>
    <n v="233.45445609999999"/>
    <n v="1826.8939"/>
    <n v="147.15806180000001"/>
    <n v="28067.832999999999"/>
    <n v="58.931353459999997"/>
    <n v="820.95122449999997"/>
    <n v="1683.8391799999999"/>
    <n v="986.10692129999995"/>
  </r>
  <r>
    <x v="0"/>
    <n v="1325.120604"/>
    <n v="287.91704859999999"/>
    <n v="1221.264494"/>
    <n v="59.859095889999999"/>
    <n v="238.0470042"/>
    <n v="1842.919807"/>
    <n v="150.05297540000001"/>
    <n v="28583.973999999998"/>
    <n v="60.090659119999998"/>
    <n v="837.10108949999994"/>
    <n v="1664.5402120000001"/>
    <n v="974.80486459999997"/>
  </r>
  <r>
    <x v="0"/>
    <n v="1346.7525189999999"/>
    <n v="302.93879070000003"/>
    <n v="1241.2010110000001"/>
    <n v="60.836264960000001"/>
    <n v="241.93299949999999"/>
    <n v="1827.7502489999999"/>
    <n v="152.5025133"/>
    <n v="28802.731"/>
    <n v="61.071608339999997"/>
    <n v="850.76633589999994"/>
    <n v="1751.3856900000001"/>
    <n v="1025.6641910000001"/>
  </r>
  <r>
    <x v="0"/>
    <n v="1332.986746"/>
    <n v="312.95331370000002"/>
    <n v="1228.514128"/>
    <n v="60.214429680000002"/>
    <n v="239.46009169999999"/>
    <n v="1816.813134"/>
    <n v="150.9437154"/>
    <n v="28708.422999999999"/>
    <n v="60.447367509999999"/>
    <n v="842.0702642"/>
    <n v="1809.2828380000001"/>
    <n v="1059.5705049999999"/>
  </r>
  <r>
    <x v="0"/>
    <n v="1256.2916889999999"/>
    <n v="297.93155039999999"/>
    <n v="1157.8300340000001"/>
    <n v="56.749917289999999"/>
    <n v="225.68245640000001"/>
    <n v="1816.813134"/>
    <n v="142.25898029999999"/>
    <n v="28454.14"/>
    <n v="56.969452760000003"/>
    <n v="793.62070019999999"/>
    <n v="1722.437238"/>
    <n v="1008.711106"/>
  </r>
  <r>
    <x v="0"/>
    <n v="1187.462775"/>
    <n v="283.74433779999998"/>
    <n v="1094.3955739999999"/>
    <n v="53.640738710000001"/>
    <n v="213.3179087"/>
    <n v="1830.083899"/>
    <n v="134.4649852"/>
    <n v="28298.289000000001"/>
    <n v="53.848246410000002"/>
    <n v="750.14031120000004"/>
    <n v="1640.4164410000001"/>
    <n v="960.67725789999997"/>
  </r>
  <r>
    <x v="0"/>
    <n v="1155.998108"/>
    <n v="278.73707630000001"/>
    <n v="1065.396945"/>
    <n v="52.219399000000003"/>
    <n v="207.6655403"/>
    <n v="1804.670652"/>
    <n v="130.90201379999999"/>
    <n v="28509.281999999999"/>
    <n v="52.421408290000002"/>
    <n v="730.26354890000005"/>
    <n v="1611.467866"/>
    <n v="943.72410109999998"/>
  </r>
  <r>
    <x v="0"/>
    <n v="1169.7638810000001"/>
    <n v="285.41341790000001"/>
    <n v="1078.083828"/>
    <n v="52.841234280000002"/>
    <n v="210.13844810000001"/>
    <n v="1787.5263339999999"/>
    <n v="132.46081169999999"/>
    <n v="28456.675999999999"/>
    <n v="53.045649109999999"/>
    <n v="738.95962059999999"/>
    <n v="1650.0659250000001"/>
    <n v="966.32828619999998"/>
  </r>
  <r>
    <x v="0"/>
    <n v="1201.228548"/>
    <n v="295.42791970000002"/>
    <n v="1107.082457"/>
    <n v="54.262573969999998"/>
    <n v="215.79081640000001"/>
    <n v="1787.081627"/>
    <n v="136.0237831"/>
    <n v="28349.141"/>
    <n v="54.472487209999997"/>
    <n v="758.83638259999998"/>
    <n v="1707.9629500000001"/>
    <n v="1000.234528"/>
  </r>
  <r>
    <x v="0"/>
    <n v="1234.659725"/>
    <n v="322.96781549999997"/>
    <n v="1137.8934710000001"/>
    <n v="55.772745980000003"/>
    <n v="221.79645210000001"/>
    <n v="1872.1393619999999"/>
    <n v="139.80943669999999"/>
    <n v="28245.998"/>
    <n v="55.988501290000002"/>
    <n v="779.95542260000002"/>
    <n v="1867.1798650000001"/>
    <n v="1093.4767469999999"/>
  </r>
  <r>
    <x v="0"/>
    <n v="1372.3175550000001"/>
    <n v="357.18404240000001"/>
    <n v="1264.762391"/>
    <n v="61.991103180000003"/>
    <n v="246.5255477"/>
    <n v="1956.6567230000001"/>
    <n v="155.3974269"/>
    <n v="29532.133000000002"/>
    <n v="62.230914030000001"/>
    <n v="866.91620120000005"/>
    <n v="2064.9947769999999"/>
    <n v="1209.323114"/>
  </r>
  <r>
    <x v="0"/>
    <n v="1454.912243"/>
    <n v="337.98956820000001"/>
    <n v="1340.883734"/>
    <n v="65.722117030000007"/>
    <n v="261.36300310000001"/>
    <n v="1958.751505"/>
    <n v="164.75021989999999"/>
    <n v="28874.244999999999"/>
    <n v="65.976361199999999"/>
    <n v="919.09266179999997"/>
    <n v="1954.0254050000001"/>
    <n v="1144.3361090000001"/>
  </r>
  <r>
    <x v="0"/>
    <n v="1329.0536750000001"/>
    <n v="304.60789199999999"/>
    <n v="1224.8893109999999"/>
    <n v="60.036762789999997"/>
    <n v="238.7535479"/>
    <n v="1932.4390169999999"/>
    <n v="150.49834540000001"/>
    <n v="26621.149000000001"/>
    <n v="60.269013319999999"/>
    <n v="839.58567689999995"/>
    <n v="1761.0352969999999"/>
    <n v="1031.315292"/>
  </r>
  <r>
    <x v="0"/>
    <n v="1207.128179"/>
    <n v="281.24070699999999"/>
    <n v="1112.519706"/>
    <n v="54.529075450000001"/>
    <n v="216.8506366"/>
    <n v="1870.55656"/>
    <n v="136.69184100000001"/>
    <n v="24786.907999999999"/>
    <n v="54.740019650000001"/>
    <n v="762.56327959999999"/>
    <n v="1625.9421540000001"/>
    <n v="952.20067949999998"/>
  </r>
  <r>
    <x v="0"/>
    <n v="1093.0688239999999"/>
    <n v="266.21894370000001"/>
    <n v="1007.399734"/>
    <n v="49.376721889999999"/>
    <n v="196.36081279999999"/>
    <n v="1786.8537679999999"/>
    <n v="123.7760765"/>
    <n v="23481.35"/>
    <n v="49.567734350000002"/>
    <n v="690.51005659999998"/>
    <n v="1539.096552"/>
    <n v="901.34128090000002"/>
  </r>
  <r>
    <x v="0"/>
    <n v="1073.4034200000001"/>
    <n v="265.38439310000001"/>
    <n v="989.27560270000004"/>
    <n v="48.488385149999999"/>
    <n v="192.82808489999999"/>
    <n v="1732.8030719999999"/>
    <n v="121.5492208"/>
    <n v="22472.668000000001"/>
    <n v="48.675961110000003"/>
    <n v="678.0870883"/>
    <n v="1534.271749"/>
    <n v="898.51573080000003"/>
  </r>
  <r>
    <x v="0"/>
    <n v="1034.0726110000001"/>
    <n v="257.87352199999998"/>
    <n v="953.02733990000002"/>
    <n v="46.71171167"/>
    <n v="185.762629"/>
    <n v="1702.0621659999999"/>
    <n v="117.0955093"/>
    <n v="22128.824000000001"/>
    <n v="46.892414619999997"/>
    <n v="653.24115159999997"/>
    <n v="1490.849011"/>
    <n v="873.08606740000005"/>
  </r>
  <r>
    <x v="0"/>
    <n v="1014.407207"/>
    <n v="260.37715279999998"/>
    <n v="934.90320850000001"/>
    <n v="45.82337493"/>
    <n v="182.22990110000001"/>
    <n v="1686.6537020000001"/>
    <n v="114.8686536"/>
    <n v="21950.618999999999"/>
    <n v="46.000641369999997"/>
    <n v="640.81818329999999"/>
    <n v="1505.323298"/>
    <n v="881.56264580000004"/>
  </r>
  <r>
    <x v="0"/>
    <n v="1002.607945"/>
    <n v="262.04623290000001"/>
    <n v="924.02871119999998"/>
    <n v="45.290371980000003"/>
    <n v="180.1102607"/>
    <n v="1680.6424770000001"/>
    <n v="113.53253789999999"/>
    <n v="22136.366000000002"/>
    <n v="45.465576519999999"/>
    <n v="633.36438959999998"/>
    <n v="1514.9727809999999"/>
    <n v="887.21367410000005"/>
  </r>
  <r>
    <x v="0"/>
    <n v="1012.440646"/>
    <n v="262.88078350000001"/>
    <n v="933.09077669999999"/>
    <n v="45.734540340000002"/>
    <n v="181.87662470000001"/>
    <n v="1680.19777"/>
    <n v="114.6459657"/>
    <n v="23135.037"/>
    <n v="45.911463130000001"/>
    <n v="639.57587369999999"/>
    <n v="1519.7975839999999"/>
    <n v="890.03922420000004"/>
  </r>
  <r>
    <x v="0"/>
    <n v="1012.440646"/>
    <n v="275.39891610000001"/>
    <n v="933.09077669999999"/>
    <n v="45.734540340000002"/>
    <n v="181.87662470000001"/>
    <n v="1677.6055670000001"/>
    <n v="114.6459657"/>
    <n v="26090.893"/>
    <n v="45.911463130000001"/>
    <n v="639.57587369999999"/>
    <n v="1592.168899"/>
    <n v="932.4220444"/>
  </r>
  <r>
    <x v="0"/>
    <n v="1045.8718240000001"/>
    <n v="300.43518119999999"/>
    <n v="963.901791"/>
    <n v="47.244712360000001"/>
    <n v="187.88226040000001"/>
    <n v="1698.3416629999999"/>
    <n v="118.4316194"/>
    <n v="26683.812000000002"/>
    <n v="47.427477199999998"/>
    <n v="660.69491359999995"/>
    <n v="1736.911525"/>
    <n v="1017.187685"/>
  </r>
  <r>
    <x v="0"/>
    <n v="1142.2323349999999"/>
    <n v="310.44968299999999"/>
    <n v="1052.710063"/>
    <n v="51.597563749999999"/>
    <n v="205.1926326"/>
    <n v="1789.2291600000001"/>
    <n v="129.34321589999999"/>
    <n v="26131.845000000001"/>
    <n v="51.797167479999999"/>
    <n v="721.56747759999996"/>
    <n v="1794.808552"/>
    <n v="1051.0939269999999"/>
  </r>
  <r>
    <x v="0"/>
    <n v="1256.2916889999999"/>
    <n v="305.44242150000002"/>
    <n v="1157.8300340000001"/>
    <n v="56.749917289999999"/>
    <n v="225.68245640000001"/>
    <n v="1819.8831270000001"/>
    <n v="142.25898029999999"/>
    <n v="27126.431"/>
    <n v="56.969452760000003"/>
    <n v="793.62070019999999"/>
    <n v="1765.8599770000001"/>
    <n v="1034.14077"/>
  </r>
  <r>
    <x v="0"/>
    <n v="1299.5555690000001"/>
    <n v="291.25520879999999"/>
    <n v="1197.7031139999999"/>
    <n v="58.704257689999999"/>
    <n v="233.45445609999999"/>
    <n v="1826.8939"/>
    <n v="147.15806180000001"/>
    <n v="27413.672999999999"/>
    <n v="58.931353459999997"/>
    <n v="820.95122449999997"/>
    <n v="1683.8391799999999"/>
    <n v="986.10692129999995"/>
  </r>
  <r>
    <x v="0"/>
    <n v="1325.120604"/>
    <n v="287.91704859999999"/>
    <n v="1221.264494"/>
    <n v="59.859095889999999"/>
    <n v="238.0470042"/>
    <n v="1842.919807"/>
    <n v="150.05297540000001"/>
    <n v="27955.723000000002"/>
    <n v="60.090659119999998"/>
    <n v="837.10108949999994"/>
    <n v="1664.5402120000001"/>
    <n v="974.80486459999997"/>
  </r>
  <r>
    <x v="0"/>
    <n v="1346.7525189999999"/>
    <n v="302.93879070000003"/>
    <n v="1241.2010110000001"/>
    <n v="60.836264960000001"/>
    <n v="241.93299949999999"/>
    <n v="1827.7502489999999"/>
    <n v="152.5025133"/>
    <n v="28118.787"/>
    <n v="61.071608339999997"/>
    <n v="850.76633589999994"/>
    <n v="1751.3856900000001"/>
    <n v="1025.6641910000001"/>
  </r>
  <r>
    <x v="0"/>
    <n v="1332.986746"/>
    <n v="312.95331370000002"/>
    <n v="1228.514128"/>
    <n v="60.214429680000002"/>
    <n v="239.46009169999999"/>
    <n v="1816.813134"/>
    <n v="150.9437154"/>
    <n v="28063.042000000001"/>
    <n v="60.447367509999999"/>
    <n v="842.0702642"/>
    <n v="1809.2828380000001"/>
    <n v="1059.5705049999999"/>
  </r>
  <r>
    <x v="0"/>
    <n v="1256.2916889999999"/>
    <n v="297.93155039999999"/>
    <n v="1157.8300340000001"/>
    <n v="56.749917289999999"/>
    <n v="225.68245640000001"/>
    <n v="1816.813134"/>
    <n v="142.25898029999999"/>
    <n v="27996.504000000001"/>
    <n v="56.969452760000003"/>
    <n v="793.62070019999999"/>
    <n v="1722.437238"/>
    <n v="1008.711106"/>
  </r>
  <r>
    <x v="0"/>
    <n v="1187.462775"/>
    <n v="283.74433779999998"/>
    <n v="1094.3955739999999"/>
    <n v="53.640738710000001"/>
    <n v="213.3179087"/>
    <n v="1830.083899"/>
    <n v="134.4649852"/>
    <n v="28066.968000000001"/>
    <n v="53.848246410000002"/>
    <n v="750.14031120000004"/>
    <n v="1640.4164410000001"/>
    <n v="960.67725789999997"/>
  </r>
  <r>
    <x v="0"/>
    <n v="1155.998108"/>
    <n v="278.73707630000001"/>
    <n v="1065.396945"/>
    <n v="52.219399000000003"/>
    <n v="207.6655403"/>
    <n v="1804.670652"/>
    <n v="130.90201379999999"/>
    <n v="28486.812000000002"/>
    <n v="52.421408290000002"/>
    <n v="730.26354890000005"/>
    <n v="1611.467866"/>
    <n v="943.72410109999998"/>
  </r>
  <r>
    <x v="0"/>
    <n v="1169.7638810000001"/>
    <n v="285.41341790000001"/>
    <n v="1078.083828"/>
    <n v="52.841234280000002"/>
    <n v="210.13844810000001"/>
    <n v="1787.5263339999999"/>
    <n v="132.46081169999999"/>
    <n v="28561.724999999999"/>
    <n v="53.045649109999999"/>
    <n v="738.95962059999999"/>
    <n v="1650.0659250000001"/>
    <n v="966.32828619999998"/>
  </r>
  <r>
    <x v="0"/>
    <n v="1201.228548"/>
    <n v="295.42791970000002"/>
    <n v="1107.082457"/>
    <n v="54.262573969999998"/>
    <n v="215.79081640000001"/>
    <n v="1787.081627"/>
    <n v="136.0237831"/>
    <n v="28496.066999999999"/>
    <n v="54.472487209999997"/>
    <n v="758.83638259999998"/>
    <n v="1707.9629500000001"/>
    <n v="1000.234528"/>
  </r>
  <r>
    <x v="0"/>
    <n v="1234.659725"/>
    <n v="322.96781549999997"/>
    <n v="1137.8934710000001"/>
    <n v="55.772745980000003"/>
    <n v="221.79645210000001"/>
    <n v="1872.1393619999999"/>
    <n v="139.80943669999999"/>
    <n v="28423.49"/>
    <n v="55.988501290000002"/>
    <n v="779.95542260000002"/>
    <n v="1867.1798650000001"/>
    <n v="1093.4767469999999"/>
  </r>
  <r>
    <x v="0"/>
    <n v="1372.3175550000001"/>
    <n v="357.18404240000001"/>
    <n v="1264.762391"/>
    <n v="61.991103180000003"/>
    <n v="246.5255477"/>
    <n v="1956.6567230000001"/>
    <n v="155.3974269"/>
    <n v="29838.413"/>
    <n v="62.230914030000001"/>
    <n v="866.91620120000005"/>
    <n v="2064.9947769999999"/>
    <n v="1209.323114"/>
  </r>
  <r>
    <x v="0"/>
    <n v="1454.912243"/>
    <n v="337.98956820000001"/>
    <n v="1340.883734"/>
    <n v="65.722117030000007"/>
    <n v="261.36300310000001"/>
    <n v="1958.751505"/>
    <n v="164.75021989999999"/>
    <n v="29001.623"/>
    <n v="65.976361199999999"/>
    <n v="919.09266179999997"/>
    <n v="1954.0254050000001"/>
    <n v="1144.3361090000001"/>
  </r>
  <r>
    <x v="0"/>
    <n v="1329.0536750000001"/>
    <n v="304.60789199999999"/>
    <n v="1224.8893109999999"/>
    <n v="60.036762789999997"/>
    <n v="238.7535479"/>
    <n v="1932.4390169999999"/>
    <n v="150.49834540000001"/>
    <n v="26693.361000000001"/>
    <n v="60.269013319999999"/>
    <n v="839.58567689999995"/>
    <n v="1761.0352969999999"/>
    <n v="1031.315292"/>
  </r>
  <r>
    <x v="0"/>
    <n v="1207.128179"/>
    <n v="281.24070699999999"/>
    <n v="1112.519706"/>
    <n v="54.529075450000001"/>
    <n v="216.8506366"/>
    <n v="1870.55656"/>
    <n v="136.69184100000001"/>
    <n v="24711.883000000002"/>
    <n v="54.740019650000001"/>
    <n v="762.56327959999999"/>
    <n v="1625.9421540000001"/>
    <n v="952.20067949999998"/>
  </r>
  <r>
    <x v="0"/>
    <n v="1093.0688239999999"/>
    <n v="266.21894370000001"/>
    <n v="1007.399734"/>
    <n v="49.376721889999999"/>
    <n v="196.36081279999999"/>
    <n v="1786.8537679999999"/>
    <n v="123.7760765"/>
    <n v="23452.5"/>
    <n v="49.567734350000002"/>
    <n v="690.51005659999998"/>
    <n v="1539.096552"/>
    <n v="901.34128090000002"/>
  </r>
  <r>
    <x v="0"/>
    <n v="1089.1961470000001"/>
    <n v="253.5866504"/>
    <n v="1003.8305769999999"/>
    <n v="49.201783140000003"/>
    <n v="195.66511819999999"/>
    <n v="1732.8030719999999"/>
    <n v="123.3375453"/>
    <n v="22666.329000000002"/>
    <n v="49.392118850000003"/>
    <n v="688.06362100000001"/>
    <n v="1466.0652399999999"/>
    <n v="858.57194500000003"/>
  </r>
  <r>
    <x v="0"/>
    <n v="1070.121255"/>
    <n v="264.06543820000002"/>
    <n v="986.25067720000004"/>
    <n v="48.340121359999998"/>
    <n v="192.238471"/>
    <n v="1702.0621659999999"/>
    <n v="121.1775576"/>
    <n v="22395.398000000001"/>
    <n v="48.527123760000002"/>
    <n v="676.01368939999998"/>
    <n v="1526.6464510000001"/>
    <n v="894.0501266"/>
  </r>
  <r>
    <x v="0"/>
    <n v="1054.8998790000001"/>
    <n v="253.5866504"/>
    <n v="972.22227410000005"/>
    <n v="47.652532770000001"/>
    <n v="189.50407619999999"/>
    <n v="1686.6537020000001"/>
    <n v="119.45393129999999"/>
    <n v="22202.978999999999"/>
    <n v="47.836875259999999"/>
    <n v="666.39808889999995"/>
    <n v="1466.0652399999999"/>
    <n v="858.57194500000003"/>
  </r>
  <r>
    <x v="0"/>
    <n v="1041.4125739999999"/>
    <n v="259.87393379999997"/>
    <n v="959.79203389999998"/>
    <n v="47.043276589999998"/>
    <n v="187.0811928"/>
    <n v="1680.6424770000001"/>
    <n v="117.92666629999999"/>
    <n v="22298.345000000001"/>
    <n v="47.225262190000002"/>
    <n v="657.87792990000003"/>
    <n v="1502.4140279999999"/>
    <n v="879.85888999999997"/>
  </r>
  <r>
    <x v="0"/>
    <n v="1064.3409810000001"/>
    <n v="263.36686300000002"/>
    <n v="980.92343119999998"/>
    <n v="48.079011559999998"/>
    <n v="191.20009239999999"/>
    <n v="1680.19777"/>
    <n v="120.52301540000001"/>
    <n v="23195.022000000001"/>
    <n v="48.265003870000001"/>
    <n v="672.36219259999996"/>
    <n v="1522.6077660000001"/>
    <n v="891.68495050000001"/>
  </r>
  <r>
    <x v="0"/>
    <n v="1140.8332949999999"/>
    <n v="268.25696040000003"/>
    <n v="1051.420672"/>
    <n v="51.534365520000001"/>
    <n v="204.94130659999999"/>
    <n v="1677.6055670000001"/>
    <n v="129.18479249999999"/>
    <n v="25948.346000000001"/>
    <n v="51.733724770000002"/>
    <n v="720.68368029999999"/>
    <n v="1550.878976"/>
    <n v="908.24142319999999"/>
  </r>
  <r>
    <x v="0"/>
    <n v="1313.0854420000001"/>
    <n v="291.31029710000001"/>
    <n v="1210.1725859999999"/>
    <n v="59.315436740000003"/>
    <n v="235.88498630000001"/>
    <n v="1698.3416629999999"/>
    <n v="148.690147"/>
    <n v="26826.141"/>
    <n v="59.54489684"/>
    <n v="829.49827400000004"/>
    <n v="1684.157663"/>
    <n v="986.29343459999996"/>
  </r>
  <r>
    <x v="0"/>
    <n v="1406.9185769999999"/>
    <n v="338.81412979999999"/>
    <n v="1296.651564"/>
    <n v="63.554120070000003"/>
    <n v="252.7413363"/>
    <n v="1789.2291600000001"/>
    <n v="159.3155505"/>
    <n v="26922.002"/>
    <n v="63.799977409999997"/>
    <n v="888.77425170000004"/>
    <n v="1958.7924579999999"/>
    <n v="1147.1278400000001"/>
  </r>
  <r>
    <x v="0"/>
    <n v="1508.4586850000001"/>
    <n v="330.43110309999997"/>
    <n v="1390.2334820000001"/>
    <n v="68.140947130000001"/>
    <n v="270.98218050000003"/>
    <n v="1819.8831270000001"/>
    <n v="170.81367019999999"/>
    <n v="28003.013999999999"/>
    <n v="68.404548469999995"/>
    <n v="952.91885439999999"/>
    <n v="1910.3275100000001"/>
    <n v="1118.745306"/>
  </r>
  <r>
    <x v="0"/>
    <n v="1535.2406080000001"/>
    <n v="312.9664568"/>
    <n v="1414.916377"/>
    <n v="69.350755280000001"/>
    <n v="275.7933324"/>
    <n v="1826.8939"/>
    <n v="173.8463807"/>
    <n v="28341.148000000001"/>
    <n v="69.619036730000005"/>
    <n v="969.83744809999996"/>
    <n v="1809.358823"/>
    <n v="1059.615004"/>
  </r>
  <r>
    <x v="0"/>
    <n v="1533.31385"/>
    <n v="315.062209"/>
    <n v="1413.1406280000001"/>
    <n v="69.263718690000005"/>
    <n v="275.44720619999998"/>
    <n v="1842.919807"/>
    <n v="173.62819999999999"/>
    <n v="28572.455999999998"/>
    <n v="69.531663440000003"/>
    <n v="968.6202826"/>
    <n v="1821.4750340000001"/>
    <n v="1066.7106220000001"/>
  </r>
  <r>
    <x v="0"/>
    <n v="1541.020882"/>
    <n v="316.45938599999999"/>
    <n v="1420.2436230000001"/>
    <n v="69.611865089999995"/>
    <n v="276.83171110000001"/>
    <n v="1827.7502489999999"/>
    <n v="174.50092290000001"/>
    <n v="28747.833999999999"/>
    <n v="69.881156630000007"/>
    <n v="973.48894499999994"/>
    <n v="1829.552561"/>
    <n v="1071.4410640000001"/>
  </r>
  <r>
    <x v="0"/>
    <n v="1537.1673659999999"/>
    <n v="316.45938599999999"/>
    <n v="1416.692125"/>
    <n v="69.437791880000006"/>
    <n v="276.13945860000001"/>
    <n v="1816.813134"/>
    <n v="174.0645615"/>
    <n v="28815.175999999999"/>
    <n v="69.706410030000001"/>
    <n v="971.0546137"/>
    <n v="1829.552561"/>
    <n v="1071.4410640000001"/>
  </r>
  <r>
    <x v="0"/>
    <n v="1493.044621"/>
    <n v="290.61170420000002"/>
    <n v="1376.0274939999999"/>
    <n v="67.444654360000001"/>
    <n v="268.21317090000002"/>
    <n v="1816.813134"/>
    <n v="169.06822450000001"/>
    <n v="28630.739000000001"/>
    <n v="67.705562110000002"/>
    <n v="943.18152999999995"/>
    <n v="1680.118874"/>
    <n v="983.92819840000004"/>
  </r>
  <r>
    <x v="0"/>
    <n v="1477.823245"/>
    <n v="280.83150940000002"/>
    <n v="1361.99909"/>
    <n v="66.757065769999997"/>
    <n v="265.4787761"/>
    <n v="1830.083899"/>
    <n v="167.34459810000001"/>
    <n v="28695.475999999999"/>
    <n v="67.015313599999999"/>
    <n v="933.56592939999996"/>
    <n v="1623.5764509999999"/>
    <n v="950.81525299999998"/>
  </r>
  <r>
    <x v="0"/>
    <n v="1477.823245"/>
    <n v="271.74988969999998"/>
    <n v="1361.99909"/>
    <n v="66.757065769999997"/>
    <n v="265.4787761"/>
    <n v="1804.670652"/>
    <n v="167.34459810000001"/>
    <n v="29111.99"/>
    <n v="67.015313599999999"/>
    <n v="933.56592939999996"/>
    <n v="1571.0727139999999"/>
    <n v="920.06748370000003"/>
  </r>
  <r>
    <x v="0"/>
    <n v="1460.482424"/>
    <n v="280.83150940000002"/>
    <n v="1346.017353"/>
    <n v="65.973736400000007"/>
    <n v="262.36364029999999"/>
    <n v="1787.5263339999999"/>
    <n v="165.3809717"/>
    <n v="29175.807000000001"/>
    <n v="66.228953950000005"/>
    <n v="922.61143939999999"/>
    <n v="1623.5764509999999"/>
    <n v="950.81525299999998"/>
  </r>
  <r>
    <x v="0"/>
    <n v="1416.5523659999999"/>
    <n v="304.5834213"/>
    <n v="1305.530307"/>
    <n v="63.989303049999997"/>
    <n v="254.47196719999999"/>
    <n v="1787.081627"/>
    <n v="160.40645409999999"/>
    <n v="29226.374"/>
    <n v="64.236843870000001"/>
    <n v="894.86007930000005"/>
    <n v="1760.8938230000001"/>
    <n v="1031.23244"/>
  </r>
  <r>
    <x v="0"/>
    <n v="1431.7737420000001"/>
    <n v="326.23958979999998"/>
    <n v="1319.55871"/>
    <n v="64.67689163"/>
    <n v="257.20636209999998"/>
    <n v="1872.1393619999999"/>
    <n v="162.1300804"/>
    <n v="28903.078000000001"/>
    <n v="64.927092369999997"/>
    <n v="904.47567990000005"/>
    <n v="1886.0950350000001"/>
    <n v="1104.55404"/>
  </r>
  <r>
    <x v="0"/>
    <n v="1537.1673659999999"/>
    <n v="342.3070591"/>
    <n v="1416.692125"/>
    <n v="69.437791880000006"/>
    <n v="276.13945860000001"/>
    <n v="1956.6567230000001"/>
    <n v="174.0645615"/>
    <n v="29895.596000000001"/>
    <n v="69.706410030000001"/>
    <n v="971.0546137"/>
    <n v="1978.986195"/>
    <n v="1158.9539"/>
  </r>
  <r>
    <x v="0"/>
    <n v="1569.729593"/>
    <n v="330.43110309999997"/>
    <n v="1446.7022930000001"/>
    <n v="70.908711170000004"/>
    <n v="281.98899449999999"/>
    <n v="1958.751505"/>
    <n v="177.75181760000001"/>
    <n v="29114.421999999999"/>
    <n v="71.183019529999996"/>
    <n v="991.62472290000005"/>
    <n v="1910.3275100000001"/>
    <n v="1118.745306"/>
  </r>
  <r>
    <x v="0"/>
    <n v="1458.748353"/>
    <n v="280.83150940000002"/>
    <n v="1344.4191900000001"/>
    <n v="65.895403990000005"/>
    <n v="262.05212879999999"/>
    <n v="1932.4390169999999"/>
    <n v="165.1846104"/>
    <n v="26798.572"/>
    <n v="66.150318510000005"/>
    <n v="921.51599780000004"/>
    <n v="1623.5764509999999"/>
    <n v="950.81525299999998"/>
  </r>
  <r>
    <x v="0"/>
    <n v="1305.5710979999999"/>
    <n v="253.5866504"/>
    <n v="1203.247177"/>
    <n v="58.975994550000003"/>
    <n v="234.53509629999999"/>
    <n v="1870.55656"/>
    <n v="147.8392436"/>
    <n v="24593.843000000001"/>
    <n v="59.204141530000001"/>
    <n v="824.75133579999999"/>
    <n v="1466.0652399999999"/>
    <n v="858.57194500000003"/>
  </r>
  <r>
    <x v="0"/>
    <n v="1175.3222499999999"/>
    <n v="260.5725089"/>
    <n v="1083.206561"/>
    <n v="53.09232007"/>
    <n v="211.13696340000001"/>
    <n v="1786.8537679999999"/>
    <n v="133.09022590000001"/>
    <n v="23344.402999999998"/>
    <n v="53.297706220000002"/>
    <n v="742.47093640000003"/>
    <n v="1506.4527129999999"/>
    <n v="882.22406599999999"/>
  </r>
  <r>
    <x v="0"/>
    <n v="1089.1961470000001"/>
    <n v="253.5866504"/>
    <n v="1003.8305769999999"/>
    <n v="49.201783140000003"/>
    <n v="195.66511819999999"/>
    <n v="1732.8030719999999"/>
    <n v="123.3375453"/>
    <n v="22347.796999999999"/>
    <n v="49.392118850000003"/>
    <n v="688.06362100000001"/>
    <n v="1466.0652399999999"/>
    <n v="858.57194500000003"/>
  </r>
  <r>
    <x v="0"/>
    <n v="1070.121255"/>
    <n v="264.06543820000002"/>
    <n v="986.25067720000004"/>
    <n v="48.340121359999998"/>
    <n v="192.238471"/>
    <n v="1702.0621659999999"/>
    <n v="121.1775576"/>
    <n v="22086.702000000001"/>
    <n v="48.527123760000002"/>
    <n v="676.01368939999998"/>
    <n v="1526.6464510000001"/>
    <n v="894.0501266"/>
  </r>
  <r>
    <x v="0"/>
    <n v="1054.8998790000001"/>
    <n v="253.5866504"/>
    <n v="972.22227410000005"/>
    <n v="47.652532770000001"/>
    <n v="189.50407619999999"/>
    <n v="1686.6537020000001"/>
    <n v="119.45393129999999"/>
    <n v="22030.303"/>
    <n v="47.836875259999999"/>
    <n v="666.39808889999995"/>
    <n v="1466.0652399999999"/>
    <n v="858.57194500000003"/>
  </r>
  <r>
    <x v="0"/>
    <n v="1041.4125739999999"/>
    <n v="259.87393379999997"/>
    <n v="959.79203389999998"/>
    <n v="47.043276589999998"/>
    <n v="187.0811928"/>
    <n v="1680.6424770000001"/>
    <n v="117.92666629999999"/>
    <n v="22197.165000000001"/>
    <n v="47.225262190000002"/>
    <n v="657.87792990000003"/>
    <n v="1502.4140279999999"/>
    <n v="879.85888999999997"/>
  </r>
  <r>
    <x v="0"/>
    <n v="1064.3409810000001"/>
    <n v="263.36686300000002"/>
    <n v="980.92343119999998"/>
    <n v="48.079011559999998"/>
    <n v="191.20009239999999"/>
    <n v="1680.19777"/>
    <n v="120.52301540000001"/>
    <n v="23165.485000000001"/>
    <n v="48.265003870000001"/>
    <n v="672.36219259999996"/>
    <n v="1522.6077660000001"/>
    <n v="891.68495050000001"/>
  </r>
  <r>
    <x v="0"/>
    <n v="1140.8332949999999"/>
    <n v="268.25696040000003"/>
    <n v="1051.420672"/>
    <n v="51.534365520000001"/>
    <n v="204.94130659999999"/>
    <n v="1677.6055670000001"/>
    <n v="129.18479249999999"/>
    <n v="25916.442999999999"/>
    <n v="51.733724770000002"/>
    <n v="720.68368029999999"/>
    <n v="1550.878976"/>
    <n v="908.24142319999999"/>
  </r>
  <r>
    <x v="0"/>
    <n v="1313.0854420000001"/>
    <n v="291.31029710000001"/>
    <n v="1210.1725859999999"/>
    <n v="59.315436740000003"/>
    <n v="235.88498630000001"/>
    <n v="1698.3416629999999"/>
    <n v="148.690147"/>
    <n v="26871.985000000001"/>
    <n v="59.54489684"/>
    <n v="829.49827400000004"/>
    <n v="1684.157663"/>
    <n v="986.29343459999996"/>
  </r>
  <r>
    <x v="0"/>
    <n v="1406.9185769999999"/>
    <n v="338.81412979999999"/>
    <n v="1296.651564"/>
    <n v="63.554120070000003"/>
    <n v="252.7413363"/>
    <n v="1789.2291600000001"/>
    <n v="159.3155505"/>
    <n v="26924.846000000001"/>
    <n v="63.799977409999997"/>
    <n v="888.77425170000004"/>
    <n v="1958.7924579999999"/>
    <n v="1147.1278400000001"/>
  </r>
  <r>
    <x v="0"/>
    <n v="1508.4586850000001"/>
    <n v="330.43110309999997"/>
    <n v="1390.2334820000001"/>
    <n v="68.140947130000001"/>
    <n v="270.98218050000003"/>
    <n v="1819.8831270000001"/>
    <n v="170.81367019999999"/>
    <n v="28125.098999999998"/>
    <n v="68.404548469999995"/>
    <n v="952.91885439999999"/>
    <n v="1910.3275100000001"/>
    <n v="1118.745306"/>
  </r>
  <r>
    <x v="0"/>
    <n v="1535.2406080000001"/>
    <n v="312.9664568"/>
    <n v="1414.916377"/>
    <n v="69.350755280000001"/>
    <n v="275.7933324"/>
    <n v="1826.8939"/>
    <n v="173.8463807"/>
    <n v="28472.789000000001"/>
    <n v="69.619036730000005"/>
    <n v="969.83744809999996"/>
    <n v="1809.358823"/>
    <n v="1059.615004"/>
  </r>
  <r>
    <x v="0"/>
    <n v="1533.31385"/>
    <n v="315.062209"/>
    <n v="1413.1406280000001"/>
    <n v="69.263718690000005"/>
    <n v="275.44720619999998"/>
    <n v="1842.919807"/>
    <n v="173.62819999999999"/>
    <n v="28815.491000000002"/>
    <n v="69.531663440000003"/>
    <n v="968.6202826"/>
    <n v="1821.4750340000001"/>
    <n v="1066.7106220000001"/>
  </r>
  <r>
    <x v="0"/>
    <n v="1541.020882"/>
    <n v="316.45938599999999"/>
    <n v="1420.2436230000001"/>
    <n v="69.611865089999995"/>
    <n v="276.83171110000001"/>
    <n v="1827.7502489999999"/>
    <n v="174.50092290000001"/>
    <n v="29068.758000000002"/>
    <n v="69.881156630000007"/>
    <n v="973.48894499999994"/>
    <n v="1829.552561"/>
    <n v="1071.4410640000001"/>
  </r>
  <r>
    <x v="0"/>
    <n v="1537.1673659999999"/>
    <n v="316.45938599999999"/>
    <n v="1416.692125"/>
    <n v="69.437791880000006"/>
    <n v="276.13945860000001"/>
    <n v="1816.813134"/>
    <n v="174.0645615"/>
    <n v="28877.4"/>
    <n v="69.706410030000001"/>
    <n v="971.0546137"/>
    <n v="1829.552561"/>
    <n v="1071.4410640000001"/>
  </r>
  <r>
    <x v="0"/>
    <n v="1493.044621"/>
    <n v="290.61170420000002"/>
    <n v="1376.0274939999999"/>
    <n v="67.444654360000001"/>
    <n v="268.21317090000002"/>
    <n v="1816.813134"/>
    <n v="169.06822450000001"/>
    <n v="28541.457999999999"/>
    <n v="67.705562110000002"/>
    <n v="943.18152999999995"/>
    <n v="1680.118874"/>
    <n v="983.92819840000004"/>
  </r>
  <r>
    <x v="0"/>
    <n v="1477.823245"/>
    <n v="280.83150940000002"/>
    <n v="1361.99909"/>
    <n v="66.757065769999997"/>
    <n v="265.4787761"/>
    <n v="1830.083899"/>
    <n v="167.34459810000001"/>
    <n v="28403.735000000001"/>
    <n v="67.015313599999999"/>
    <n v="933.56592939999996"/>
    <n v="1623.5764509999999"/>
    <n v="950.81525299999998"/>
  </r>
  <r>
    <x v="0"/>
    <n v="1477.823245"/>
    <n v="271.74988969999998"/>
    <n v="1361.99909"/>
    <n v="66.757065769999997"/>
    <n v="265.4787761"/>
    <n v="1804.670652"/>
    <n v="167.34459810000001"/>
    <n v="28497.851999999999"/>
    <n v="67.015313599999999"/>
    <n v="933.56592939999996"/>
    <n v="1571.0727139999999"/>
    <n v="920.06748370000003"/>
  </r>
  <r>
    <x v="0"/>
    <n v="1460.482424"/>
    <n v="280.83150940000002"/>
    <n v="1346.017353"/>
    <n v="65.973736400000007"/>
    <n v="262.36364029999999"/>
    <n v="1787.5263339999999"/>
    <n v="165.3809717"/>
    <n v="28368.296999999999"/>
    <n v="66.228953950000005"/>
    <n v="922.61143939999999"/>
    <n v="1623.5764509999999"/>
    <n v="950.81525299999998"/>
  </r>
  <r>
    <x v="0"/>
    <n v="1416.5523659999999"/>
    <n v="304.5834213"/>
    <n v="1305.530307"/>
    <n v="63.989303049999997"/>
    <n v="254.47196719999999"/>
    <n v="1787.081627"/>
    <n v="160.40645409999999"/>
    <n v="28006.53"/>
    <n v="64.236843870000001"/>
    <n v="894.86007930000005"/>
    <n v="1760.8938230000001"/>
    <n v="1031.23244"/>
  </r>
  <r>
    <x v="0"/>
    <n v="1431.7737420000001"/>
    <n v="326.23958979999998"/>
    <n v="1319.55871"/>
    <n v="64.67689163"/>
    <n v="257.20636209999998"/>
    <n v="1872.1393619999999"/>
    <n v="162.1300804"/>
    <n v="27811.396000000001"/>
    <n v="64.927092369999997"/>
    <n v="904.47567990000005"/>
    <n v="1886.0950350000001"/>
    <n v="1104.55404"/>
  </r>
  <r>
    <x v="0"/>
    <n v="1537.1673659999999"/>
    <n v="342.3070591"/>
    <n v="1416.692125"/>
    <n v="69.437791880000006"/>
    <n v="276.13945860000001"/>
    <n v="1956.6567230000001"/>
    <n v="174.0645615"/>
    <n v="28580.592000000001"/>
    <n v="69.706410030000001"/>
    <n v="971.0546137"/>
    <n v="1978.986195"/>
    <n v="1158.9539"/>
  </r>
  <r>
    <x v="0"/>
    <n v="1569.729593"/>
    <n v="330.43110309999997"/>
    <n v="1446.7022930000001"/>
    <n v="70.908711170000004"/>
    <n v="281.98899449999999"/>
    <n v="1958.751505"/>
    <n v="177.75181760000001"/>
    <n v="27767.25"/>
    <n v="71.183019529999996"/>
    <n v="991.62472290000005"/>
    <n v="1910.3275100000001"/>
    <n v="1118.745306"/>
  </r>
  <r>
    <x v="0"/>
    <n v="1458.748353"/>
    <n v="280.83150940000002"/>
    <n v="1344.4191900000001"/>
    <n v="65.895403990000005"/>
    <n v="262.05212879999999"/>
    <n v="1932.4390169999999"/>
    <n v="165.1846104"/>
    <n v="25939.809000000001"/>
    <n v="66.150318510000005"/>
    <n v="921.51599780000004"/>
    <n v="1623.5764509999999"/>
    <n v="950.81525299999998"/>
  </r>
  <r>
    <x v="0"/>
    <n v="1305.5710979999999"/>
    <n v="253.5866504"/>
    <n v="1203.247177"/>
    <n v="58.975994550000003"/>
    <n v="234.53509629999999"/>
    <n v="1870.55656"/>
    <n v="147.8392436"/>
    <n v="24353.956999999999"/>
    <n v="59.204141530000001"/>
    <n v="824.75133579999999"/>
    <n v="1466.0652399999999"/>
    <n v="858.57194500000003"/>
  </r>
  <r>
    <x v="0"/>
    <n v="1175.3222499999999"/>
    <n v="260.5725089"/>
    <n v="1083.206561"/>
    <n v="53.09232007"/>
    <n v="211.13696340000001"/>
    <n v="1786.8537679999999"/>
    <n v="133.09022590000001"/>
    <n v="23149.042000000001"/>
    <n v="53.297706220000002"/>
    <n v="742.47093640000003"/>
    <n v="1506.4527129999999"/>
    <n v="882.22406599999999"/>
  </r>
  <r>
    <x v="0"/>
    <n v="1089.1961470000001"/>
    <n v="253.5866504"/>
    <n v="1003.8305769999999"/>
    <n v="49.201783140000003"/>
    <n v="195.66511819999999"/>
    <n v="1732.8030719999999"/>
    <n v="123.3375453"/>
    <n v="22009.826000000001"/>
    <n v="49.392118850000003"/>
    <n v="688.06362100000001"/>
    <n v="1466.0652399999999"/>
    <n v="858.57194500000003"/>
  </r>
  <r>
    <x v="0"/>
    <n v="1070.121255"/>
    <n v="264.06543820000002"/>
    <n v="986.25067720000004"/>
    <n v="48.340121359999998"/>
    <n v="192.238471"/>
    <n v="1702.0621659999999"/>
    <n v="121.1775576"/>
    <n v="21545.034"/>
    <n v="48.527123760000002"/>
    <n v="676.01368939999998"/>
    <n v="1526.6464510000001"/>
    <n v="894.0501266"/>
  </r>
  <r>
    <x v="0"/>
    <n v="1054.8998790000001"/>
    <n v="253.5866504"/>
    <n v="972.22227410000005"/>
    <n v="47.652532770000001"/>
    <n v="189.50407619999999"/>
    <n v="1686.6537020000001"/>
    <n v="119.45393129999999"/>
    <n v="21366.208999999999"/>
    <n v="47.836875259999999"/>
    <n v="666.39808889999995"/>
    <n v="1466.0652399999999"/>
    <n v="858.57194500000003"/>
  </r>
  <r>
    <x v="0"/>
    <n v="1041.4125739999999"/>
    <n v="259.87393379999997"/>
    <n v="959.79203389999998"/>
    <n v="47.043276589999998"/>
    <n v="187.0811928"/>
    <n v="1680.6424770000001"/>
    <n v="117.92666629999999"/>
    <n v="21375.199000000001"/>
    <n v="47.225262190000002"/>
    <n v="657.87792990000003"/>
    <n v="1502.4140279999999"/>
    <n v="879.85888999999997"/>
  </r>
  <r>
    <x v="0"/>
    <n v="1064.3409810000001"/>
    <n v="263.36686300000002"/>
    <n v="980.92343119999998"/>
    <n v="48.079011559999998"/>
    <n v="191.20009239999999"/>
    <n v="1680.19777"/>
    <n v="120.52301540000001"/>
    <n v="21550.286"/>
    <n v="48.265003870000001"/>
    <n v="672.36219259999996"/>
    <n v="1522.6077660000001"/>
    <n v="891.68495050000001"/>
  </r>
  <r>
    <x v="0"/>
    <n v="1140.8332949999999"/>
    <n v="268.25696040000003"/>
    <n v="1051.420672"/>
    <n v="51.534365520000001"/>
    <n v="204.94130659999999"/>
    <n v="1677.6055670000001"/>
    <n v="129.18479249999999"/>
    <n v="22115.295999999998"/>
    <n v="51.733724770000002"/>
    <n v="720.68368029999999"/>
    <n v="1550.878976"/>
    <n v="908.24142319999999"/>
  </r>
  <r>
    <x v="0"/>
    <n v="1313.0854420000001"/>
    <n v="291.31029710000001"/>
    <n v="1210.1725859999999"/>
    <n v="59.315436740000003"/>
    <n v="235.88498630000001"/>
    <n v="1698.3416629999999"/>
    <n v="148.690147"/>
    <n v="23348.232"/>
    <n v="59.54489684"/>
    <n v="829.49827400000004"/>
    <n v="1684.157663"/>
    <n v="986.29343459999996"/>
  </r>
  <r>
    <x v="0"/>
    <n v="1406.9185769999999"/>
    <n v="338.81412979999999"/>
    <n v="1296.651564"/>
    <n v="63.554120070000003"/>
    <n v="252.7413363"/>
    <n v="1789.2291600000001"/>
    <n v="159.3155505"/>
    <n v="24964.486000000001"/>
    <n v="63.799977409999997"/>
    <n v="888.77425170000004"/>
    <n v="1958.7924579999999"/>
    <n v="1147.1278400000001"/>
  </r>
  <r>
    <x v="0"/>
    <n v="1508.4586850000001"/>
    <n v="330.43110309999997"/>
    <n v="1390.2334820000001"/>
    <n v="68.140947130000001"/>
    <n v="270.98218050000003"/>
    <n v="1819.8831270000001"/>
    <n v="170.81367019999999"/>
    <n v="26373.856"/>
    <n v="68.404548469999995"/>
    <n v="952.91885439999999"/>
    <n v="1910.3275100000001"/>
    <n v="1118.745306"/>
  </r>
  <r>
    <x v="0"/>
    <n v="1535.2406080000001"/>
    <n v="312.9664568"/>
    <n v="1414.916377"/>
    <n v="69.350755280000001"/>
    <n v="275.7933324"/>
    <n v="1826.8939"/>
    <n v="173.8463807"/>
    <n v="26908.721000000001"/>
    <n v="69.619036730000005"/>
    <n v="969.83744809999996"/>
    <n v="1809.358823"/>
    <n v="1059.615004"/>
  </r>
  <r>
    <x v="0"/>
    <n v="1533.31385"/>
    <n v="315.062209"/>
    <n v="1413.1406280000001"/>
    <n v="69.263718690000005"/>
    <n v="275.44720619999998"/>
    <n v="1842.919807"/>
    <n v="173.62819999999999"/>
    <n v="26874.017"/>
    <n v="69.531663440000003"/>
    <n v="968.6202826"/>
    <n v="1821.4750340000001"/>
    <n v="1066.7106220000001"/>
  </r>
  <r>
    <x v="0"/>
    <n v="1541.020882"/>
    <n v="316.45938599999999"/>
    <n v="1420.2436230000001"/>
    <n v="69.611865089999995"/>
    <n v="276.83171110000001"/>
    <n v="1827.7502489999999"/>
    <n v="174.50092290000001"/>
    <n v="26795.883999999998"/>
    <n v="69.881156630000007"/>
    <n v="973.48894499999994"/>
    <n v="1829.552561"/>
    <n v="1071.4410640000001"/>
  </r>
  <r>
    <x v="0"/>
    <n v="1537.1673659999999"/>
    <n v="316.45938599999999"/>
    <n v="1416.692125"/>
    <n v="69.437791880000006"/>
    <n v="276.13945860000001"/>
    <n v="1816.813134"/>
    <n v="174.0645615"/>
    <n v="26699.898000000001"/>
    <n v="69.706410030000001"/>
    <n v="971.0546137"/>
    <n v="1829.552561"/>
    <n v="1071.4410640000001"/>
  </r>
  <r>
    <x v="0"/>
    <n v="1493.044621"/>
    <n v="290.61170420000002"/>
    <n v="1376.0274939999999"/>
    <n v="67.444654360000001"/>
    <n v="268.21317090000002"/>
    <n v="1816.813134"/>
    <n v="169.06822450000001"/>
    <n v="26328.717000000001"/>
    <n v="67.705562110000002"/>
    <n v="943.18152999999995"/>
    <n v="1680.118874"/>
    <n v="983.92819840000004"/>
  </r>
  <r>
    <x v="0"/>
    <n v="1477.823245"/>
    <n v="280.83150940000002"/>
    <n v="1361.99909"/>
    <n v="66.757065769999997"/>
    <n v="265.4787761"/>
    <n v="1830.083899"/>
    <n v="167.34459810000001"/>
    <n v="25896.593000000001"/>
    <n v="67.015313599999999"/>
    <n v="933.56592939999996"/>
    <n v="1623.5764509999999"/>
    <n v="950.81525299999998"/>
  </r>
  <r>
    <x v="0"/>
    <n v="1477.823245"/>
    <n v="271.74988969999998"/>
    <n v="1361.99909"/>
    <n v="66.757065769999997"/>
    <n v="265.4787761"/>
    <n v="1804.670652"/>
    <n v="167.34459810000001"/>
    <n v="25653.882000000001"/>
    <n v="67.015313599999999"/>
    <n v="933.56592939999996"/>
    <n v="1571.0727139999999"/>
    <n v="920.06748370000003"/>
  </r>
  <r>
    <x v="0"/>
    <n v="1460.482424"/>
    <n v="280.83150940000002"/>
    <n v="1346.017353"/>
    <n v="65.973736400000007"/>
    <n v="262.36364029999999"/>
    <n v="1787.5263339999999"/>
    <n v="165.3809717"/>
    <n v="25698.674999999999"/>
    <n v="66.228953950000005"/>
    <n v="922.61143939999999"/>
    <n v="1623.5764509999999"/>
    <n v="950.81525299999998"/>
  </r>
  <r>
    <x v="0"/>
    <n v="1416.5523659999999"/>
    <n v="304.5834213"/>
    <n v="1305.530307"/>
    <n v="63.989303049999997"/>
    <n v="254.47196719999999"/>
    <n v="1787.081627"/>
    <n v="160.40645409999999"/>
    <n v="25921.912"/>
    <n v="64.236843870000001"/>
    <n v="894.86007930000005"/>
    <n v="1760.8938230000001"/>
    <n v="1031.23244"/>
  </r>
  <r>
    <x v="0"/>
    <n v="1431.7737420000001"/>
    <n v="326.23958979999998"/>
    <n v="1319.55871"/>
    <n v="64.67689163"/>
    <n v="257.20636209999998"/>
    <n v="1872.1393619999999"/>
    <n v="162.1300804"/>
    <n v="26059.948"/>
    <n v="64.927092369999997"/>
    <n v="904.47567990000005"/>
    <n v="1886.0950350000001"/>
    <n v="1104.55404"/>
  </r>
  <r>
    <x v="0"/>
    <n v="1537.1673659999999"/>
    <n v="342.3070591"/>
    <n v="1416.692125"/>
    <n v="69.437791880000006"/>
    <n v="276.13945860000001"/>
    <n v="1956.6567230000001"/>
    <n v="174.0645615"/>
    <n v="27306.166000000001"/>
    <n v="69.706410030000001"/>
    <n v="971.0546137"/>
    <n v="1978.986195"/>
    <n v="1158.9539"/>
  </r>
  <r>
    <x v="0"/>
    <n v="1569.729593"/>
    <n v="330.43110309999997"/>
    <n v="1446.7022930000001"/>
    <n v="70.908711170000004"/>
    <n v="281.98899449999999"/>
    <n v="1958.751505"/>
    <n v="177.75181760000001"/>
    <n v="27032.404999999999"/>
    <n v="71.183019529999996"/>
    <n v="991.62472290000005"/>
    <n v="1910.3275100000001"/>
    <n v="1118.745306"/>
  </r>
  <r>
    <x v="0"/>
    <n v="1458.748353"/>
    <n v="280.83150940000002"/>
    <n v="1344.4191900000001"/>
    <n v="65.895403990000005"/>
    <n v="262.05212879999999"/>
    <n v="1932.4390169999999"/>
    <n v="165.1846104"/>
    <n v="25209.651999999998"/>
    <n v="66.150318510000005"/>
    <n v="921.51599780000004"/>
    <n v="1623.5764509999999"/>
    <n v="950.81525299999998"/>
  </r>
  <r>
    <x v="0"/>
    <n v="1305.5710979999999"/>
    <n v="253.5866504"/>
    <n v="1203.247177"/>
    <n v="58.975994550000003"/>
    <n v="234.53509629999999"/>
    <n v="1870.55656"/>
    <n v="147.8392436"/>
    <n v="23507.633000000002"/>
    <n v="59.204141530000001"/>
    <n v="824.75133579999999"/>
    <n v="1466.0652399999999"/>
    <n v="858.57194500000003"/>
  </r>
  <r>
    <x v="0"/>
    <n v="1175.3222499999999"/>
    <n v="260.5725089"/>
    <n v="1083.206561"/>
    <n v="53.09232007"/>
    <n v="211.13696340000001"/>
    <n v="1786.8537679999999"/>
    <n v="133.09022590000001"/>
    <n v="22384.377"/>
    <n v="53.297706220000002"/>
    <n v="742.47093640000003"/>
    <n v="1506.4527129999999"/>
    <n v="882.22406599999999"/>
  </r>
  <r>
    <x v="0"/>
    <n v="1089.1961470000001"/>
    <n v="253.5866504"/>
    <n v="1003.8305769999999"/>
    <n v="49.201783140000003"/>
    <n v="195.66511819999999"/>
    <n v="1732.8030719999999"/>
    <n v="123.3375453"/>
    <n v="21840.204000000002"/>
    <n v="49.392118850000003"/>
    <n v="688.06362100000001"/>
    <n v="1466.0652399999999"/>
    <n v="858.57194500000003"/>
  </r>
  <r>
    <x v="0"/>
    <n v="1070.121255"/>
    <n v="264.06543820000002"/>
    <n v="986.25067720000004"/>
    <n v="48.340121359999998"/>
    <n v="192.238471"/>
    <n v="1702.0621659999999"/>
    <n v="121.1775576"/>
    <n v="21365.937999999998"/>
    <n v="48.527123760000002"/>
    <n v="676.01368939999998"/>
    <n v="1526.6464510000001"/>
    <n v="894.0501266"/>
  </r>
  <r>
    <x v="0"/>
    <n v="1054.8998790000001"/>
    <n v="253.5866504"/>
    <n v="972.22227410000005"/>
    <n v="47.652532770000001"/>
    <n v="189.50407619999999"/>
    <n v="1686.6537020000001"/>
    <n v="119.45393129999999"/>
    <n v="21057.722000000002"/>
    <n v="47.836875259999999"/>
    <n v="666.39808889999995"/>
    <n v="1466.0652399999999"/>
    <n v="858.57194500000003"/>
  </r>
  <r>
    <x v="0"/>
    <n v="1041.4125739999999"/>
    <n v="259.87393379999997"/>
    <n v="959.79203389999998"/>
    <n v="47.043276589999998"/>
    <n v="187.0811928"/>
    <n v="1680.6424770000001"/>
    <n v="117.92666629999999"/>
    <n v="20961.973999999998"/>
    <n v="47.225262190000002"/>
    <n v="657.87792990000003"/>
    <n v="1502.4140279999999"/>
    <n v="879.85888999999997"/>
  </r>
  <r>
    <x v="0"/>
    <n v="1064.3409810000001"/>
    <n v="263.36686300000002"/>
    <n v="980.92343119999998"/>
    <n v="48.079011559999998"/>
    <n v="191.20009239999999"/>
    <n v="1680.19777"/>
    <n v="120.52301540000001"/>
    <n v="21209.556"/>
    <n v="48.265003870000001"/>
    <n v="672.36219259999996"/>
    <n v="1522.6077660000001"/>
    <n v="891.68495050000001"/>
  </r>
  <r>
    <x v="0"/>
    <n v="1140.8332949999999"/>
    <n v="268.25696040000003"/>
    <n v="1051.420672"/>
    <n v="51.534365520000001"/>
    <n v="204.94130659999999"/>
    <n v="1677.6055670000001"/>
    <n v="129.18479249999999"/>
    <n v="21479.743999999999"/>
    <n v="51.733724770000002"/>
    <n v="720.68368029999999"/>
    <n v="1550.878976"/>
    <n v="908.24142319999999"/>
  </r>
  <r>
    <x v="0"/>
    <n v="1313.0854420000001"/>
    <n v="291.31029710000001"/>
    <n v="1210.1725859999999"/>
    <n v="59.315436740000003"/>
    <n v="235.88498630000001"/>
    <n v="1698.3416629999999"/>
    <n v="148.690147"/>
    <n v="22658.182000000001"/>
    <n v="59.54489684"/>
    <n v="829.49827400000004"/>
    <n v="1684.157663"/>
    <n v="986.29343459999996"/>
  </r>
  <r>
    <x v="0"/>
    <n v="1406.9185769999999"/>
    <n v="338.81412979999999"/>
    <n v="1296.651564"/>
    <n v="63.554120070000003"/>
    <n v="252.7413363"/>
    <n v="1789.2291600000001"/>
    <n v="159.3155505"/>
    <n v="24718.508000000002"/>
    <n v="63.799977409999997"/>
    <n v="888.77425170000004"/>
    <n v="1958.7924579999999"/>
    <n v="1147.1278400000001"/>
  </r>
  <r>
    <x v="0"/>
    <n v="1508.4586850000001"/>
    <n v="330.43110309999997"/>
    <n v="1390.2334820000001"/>
    <n v="68.140947130000001"/>
    <n v="270.98218050000003"/>
    <n v="1819.8831270000001"/>
    <n v="170.81367019999999"/>
    <n v="26001.401999999998"/>
    <n v="68.404548469999995"/>
    <n v="952.91885439999999"/>
    <n v="1910.3275100000001"/>
    <n v="1118.745306"/>
  </r>
  <r>
    <x v="0"/>
    <n v="1535.2406080000001"/>
    <n v="312.9664568"/>
    <n v="1414.916377"/>
    <n v="69.350755280000001"/>
    <n v="275.7933324"/>
    <n v="1826.8939"/>
    <n v="173.8463807"/>
    <n v="26480.35"/>
    <n v="69.619036730000005"/>
    <n v="969.83744809999996"/>
    <n v="1809.358823"/>
    <n v="1059.615004"/>
  </r>
  <r>
    <x v="0"/>
    <n v="1533.31385"/>
    <n v="315.062209"/>
    <n v="1413.1406280000001"/>
    <n v="69.263718690000005"/>
    <n v="275.44720619999998"/>
    <n v="1842.919807"/>
    <n v="173.62819999999999"/>
    <n v="26474.252"/>
    <n v="69.531663440000003"/>
    <n v="968.6202826"/>
    <n v="1821.4750340000001"/>
    <n v="1066.7106220000001"/>
  </r>
  <r>
    <x v="0"/>
    <n v="1541.020882"/>
    <n v="316.45938599999999"/>
    <n v="1420.2436230000001"/>
    <n v="69.611865089999995"/>
    <n v="276.83171110000001"/>
    <n v="1827.7502489999999"/>
    <n v="174.50092290000001"/>
    <n v="26273.447"/>
    <n v="69.881156630000007"/>
    <n v="973.48894499999994"/>
    <n v="1829.552561"/>
    <n v="1071.4410640000001"/>
  </r>
  <r>
    <x v="0"/>
    <n v="1537.1673659999999"/>
    <n v="316.45938599999999"/>
    <n v="1416.692125"/>
    <n v="69.437791880000006"/>
    <n v="276.13945860000001"/>
    <n v="1816.813134"/>
    <n v="174.0645615"/>
    <n v="26129.65"/>
    <n v="69.706410030000001"/>
    <n v="971.0546137"/>
    <n v="1829.552561"/>
    <n v="1071.4410640000001"/>
  </r>
  <r>
    <x v="0"/>
    <n v="1493.044621"/>
    <n v="290.61170420000002"/>
    <n v="1376.0274939999999"/>
    <n v="67.444654360000001"/>
    <n v="268.21317090000002"/>
    <n v="1816.813134"/>
    <n v="169.06822450000001"/>
    <n v="25788.472000000002"/>
    <n v="67.705562110000002"/>
    <n v="943.18152999999995"/>
    <n v="1680.118874"/>
    <n v="983.92819840000004"/>
  </r>
  <r>
    <x v="0"/>
    <n v="1477.823245"/>
    <n v="280.83150940000002"/>
    <n v="1361.99909"/>
    <n v="66.757065769999997"/>
    <n v="265.4787761"/>
    <n v="1830.083899"/>
    <n v="167.34459810000001"/>
    <n v="25239.701000000001"/>
    <n v="67.015313599999999"/>
    <n v="933.56592939999996"/>
    <n v="1623.5764509999999"/>
    <n v="950.81525299999998"/>
  </r>
  <r>
    <x v="0"/>
    <n v="1477.823245"/>
    <n v="271.74988969999998"/>
    <n v="1361.99909"/>
    <n v="66.757065769999997"/>
    <n v="265.4787761"/>
    <n v="1804.670652"/>
    <n v="167.34459810000001"/>
    <n v="25114.735000000001"/>
    <n v="67.015313599999999"/>
    <n v="933.56592939999996"/>
    <n v="1571.0727139999999"/>
    <n v="920.06748370000003"/>
  </r>
  <r>
    <x v="0"/>
    <n v="1460.482424"/>
    <n v="280.83150940000002"/>
    <n v="1346.017353"/>
    <n v="65.973736400000007"/>
    <n v="262.36364029999999"/>
    <n v="1787.5263339999999"/>
    <n v="165.3809717"/>
    <n v="25327.82"/>
    <n v="66.228953950000005"/>
    <n v="922.61143939999999"/>
    <n v="1623.5764509999999"/>
    <n v="950.81525299999998"/>
  </r>
  <r>
    <x v="0"/>
    <n v="1416.5523659999999"/>
    <n v="304.5834213"/>
    <n v="1305.530307"/>
    <n v="63.989303049999997"/>
    <n v="254.47196719999999"/>
    <n v="1787.081627"/>
    <n v="160.40645409999999"/>
    <n v="25549.787"/>
    <n v="64.236843870000001"/>
    <n v="894.86007930000005"/>
    <n v="1760.8938230000001"/>
    <n v="1031.23244"/>
  </r>
  <r>
    <x v="0"/>
    <n v="1431.7737420000001"/>
    <n v="326.23958979999998"/>
    <n v="1319.55871"/>
    <n v="64.67689163"/>
    <n v="257.20636209999998"/>
    <n v="1872.1393619999999"/>
    <n v="162.1300804"/>
    <n v="26064.566999999999"/>
    <n v="64.927092369999997"/>
    <n v="904.47567990000005"/>
    <n v="1886.0950350000001"/>
    <n v="1104.55404"/>
  </r>
  <r>
    <x v="0"/>
    <n v="1537.1673659999999"/>
    <n v="342.3070591"/>
    <n v="1416.692125"/>
    <n v="69.437791880000006"/>
    <n v="276.13945860000001"/>
    <n v="1956.6567230000001"/>
    <n v="174.0645615"/>
    <n v="27312.312999999998"/>
    <n v="69.706410030000001"/>
    <n v="971.0546137"/>
    <n v="1978.986195"/>
    <n v="1158.9539"/>
  </r>
  <r>
    <x v="0"/>
    <n v="1569.729593"/>
    <n v="330.43110309999997"/>
    <n v="1446.7022930000001"/>
    <n v="70.908711170000004"/>
    <n v="281.98899449999999"/>
    <n v="1958.751505"/>
    <n v="177.75181760000001"/>
    <n v="27058.657999999999"/>
    <n v="71.183019529999996"/>
    <n v="991.62472290000005"/>
    <n v="1910.3275100000001"/>
    <n v="1118.745306"/>
  </r>
  <r>
    <x v="0"/>
    <n v="1458.748353"/>
    <n v="280.83150940000002"/>
    <n v="1344.4191900000001"/>
    <n v="65.895403990000005"/>
    <n v="262.05212879999999"/>
    <n v="1932.4390169999999"/>
    <n v="165.1846104"/>
    <n v="25066.170999999998"/>
    <n v="66.150318510000005"/>
    <n v="921.51599780000004"/>
    <n v="1623.5764509999999"/>
    <n v="950.81525299999998"/>
  </r>
  <r>
    <x v="0"/>
    <n v="1305.5710979999999"/>
    <n v="253.5866504"/>
    <n v="1203.247177"/>
    <n v="58.975994550000003"/>
    <n v="234.53509629999999"/>
    <n v="1870.55656"/>
    <n v="147.8392436"/>
    <n v="23109.698"/>
    <n v="59.204141530000001"/>
    <n v="824.75133579999999"/>
    <n v="1466.0652399999999"/>
    <n v="858.57194500000003"/>
  </r>
  <r>
    <x v="0"/>
    <n v="1175.3222499999999"/>
    <n v="260.5725089"/>
    <n v="1083.206561"/>
    <n v="53.09232007"/>
    <n v="211.13696340000001"/>
    <n v="1786.8537679999999"/>
    <n v="133.09022590000001"/>
    <n v="22036.165000000001"/>
    <n v="53.297706220000002"/>
    <n v="742.47093640000003"/>
    <n v="1506.4527129999999"/>
    <n v="882.22406599999999"/>
  </r>
  <r>
    <x v="0"/>
    <n v="1089.1961470000001"/>
    <n v="253.5866504"/>
    <n v="1003.8305769999999"/>
    <n v="49.201783140000003"/>
    <n v="195.66511819999999"/>
    <n v="1732.8030719999999"/>
    <n v="123.3375453"/>
    <n v="21928.383999999998"/>
    <n v="49.392118850000003"/>
    <n v="688.06362100000001"/>
    <n v="1466.0652399999999"/>
    <n v="858.57194500000003"/>
  </r>
  <r>
    <x v="0"/>
    <n v="1070.121255"/>
    <n v="264.06543820000002"/>
    <n v="986.25067720000004"/>
    <n v="48.340121359999998"/>
    <n v="192.238471"/>
    <n v="1702.0621659999999"/>
    <n v="121.1775576"/>
    <n v="21673.721000000001"/>
    <n v="48.527123760000002"/>
    <n v="676.01368939999998"/>
    <n v="1526.6464510000001"/>
    <n v="894.0501266"/>
  </r>
  <r>
    <x v="0"/>
    <n v="1054.8998790000001"/>
    <n v="253.5866504"/>
    <n v="972.22227410000005"/>
    <n v="47.652532770000001"/>
    <n v="189.50407619999999"/>
    <n v="1686.6537020000001"/>
    <n v="119.45393129999999"/>
    <n v="21596.68"/>
    <n v="47.836875259999999"/>
    <n v="666.39808889999995"/>
    <n v="1466.0652399999999"/>
    <n v="858.57194500000003"/>
  </r>
  <r>
    <x v="0"/>
    <n v="1041.4125739999999"/>
    <n v="259.87393379999997"/>
    <n v="959.79203389999998"/>
    <n v="47.043276589999998"/>
    <n v="187.0811928"/>
    <n v="1680.6424770000001"/>
    <n v="117.92666629999999"/>
    <n v="21756.848999999998"/>
    <n v="47.225262190000002"/>
    <n v="657.87792990000003"/>
    <n v="1502.4140279999999"/>
    <n v="879.85888999999997"/>
  </r>
  <r>
    <x v="0"/>
    <n v="1064.3409810000001"/>
    <n v="263.36686300000002"/>
    <n v="980.92343119999998"/>
    <n v="48.079011559999998"/>
    <n v="191.20009239999999"/>
    <n v="1680.19777"/>
    <n v="120.52301540000001"/>
    <n v="22858.701000000001"/>
    <n v="48.265003870000001"/>
    <n v="672.36219259999996"/>
    <n v="1522.6077660000001"/>
    <n v="891.68495050000001"/>
  </r>
  <r>
    <x v="0"/>
    <n v="1140.8332949999999"/>
    <n v="268.25696040000003"/>
    <n v="1051.420672"/>
    <n v="51.534365520000001"/>
    <n v="204.94130659999999"/>
    <n v="1677.6055670000001"/>
    <n v="129.18479249999999"/>
    <n v="25834.411"/>
    <n v="51.733724770000002"/>
    <n v="720.68368029999999"/>
    <n v="1550.878976"/>
    <n v="908.24142319999999"/>
  </r>
  <r>
    <x v="0"/>
    <n v="1313.0854420000001"/>
    <n v="291.31029710000001"/>
    <n v="1210.1725859999999"/>
    <n v="59.315436740000003"/>
    <n v="235.88498630000001"/>
    <n v="1698.3416629999999"/>
    <n v="148.690147"/>
    <n v="26904.839"/>
    <n v="59.54489684"/>
    <n v="829.49827400000004"/>
    <n v="1684.157663"/>
    <n v="986.29343459999996"/>
  </r>
  <r>
    <x v="0"/>
    <n v="1406.9185769999999"/>
    <n v="338.81412979999999"/>
    <n v="1296.651564"/>
    <n v="63.554120070000003"/>
    <n v="252.7413363"/>
    <n v="1789.2291600000001"/>
    <n v="159.3155505"/>
    <n v="26680.89"/>
    <n v="63.799977409999997"/>
    <n v="888.77425170000004"/>
    <n v="1958.7924579999999"/>
    <n v="1147.1278400000001"/>
  </r>
  <r>
    <x v="0"/>
    <n v="1508.4586850000001"/>
    <n v="330.43110309999997"/>
    <n v="1390.2334820000001"/>
    <n v="68.140947130000001"/>
    <n v="270.98218050000003"/>
    <n v="1819.8831270000001"/>
    <n v="170.81367019999999"/>
    <n v="27809.735000000001"/>
    <n v="68.404548469999995"/>
    <n v="952.91885439999999"/>
    <n v="1910.3275100000001"/>
    <n v="1118.745306"/>
  </r>
  <r>
    <x v="0"/>
    <n v="1535.2406080000001"/>
    <n v="312.9664568"/>
    <n v="1414.916377"/>
    <n v="69.350755280000001"/>
    <n v="275.7933324"/>
    <n v="1826.8939"/>
    <n v="173.8463807"/>
    <n v="28260.873"/>
    <n v="69.619036730000005"/>
    <n v="969.83744809999996"/>
    <n v="1809.358823"/>
    <n v="1059.615004"/>
  </r>
  <r>
    <x v="0"/>
    <n v="1533.31385"/>
    <n v="315.062209"/>
    <n v="1413.1406280000001"/>
    <n v="69.263718690000005"/>
    <n v="275.44720619999998"/>
    <n v="1842.919807"/>
    <n v="173.62819999999999"/>
    <n v="28345.107"/>
    <n v="69.531663440000003"/>
    <n v="968.6202826"/>
    <n v="1821.4750340000001"/>
    <n v="1066.7106220000001"/>
  </r>
  <r>
    <x v="0"/>
    <n v="1541.020882"/>
    <n v="316.45938599999999"/>
    <n v="1420.2436230000001"/>
    <n v="69.611865089999995"/>
    <n v="276.83171110000001"/>
    <n v="1827.7502489999999"/>
    <n v="174.50092290000001"/>
    <n v="28922.746999999999"/>
    <n v="69.881156630000007"/>
    <n v="973.48894499999994"/>
    <n v="1829.552561"/>
    <n v="1071.4410640000001"/>
  </r>
  <r>
    <x v="0"/>
    <n v="1537.1673659999999"/>
    <n v="316.45938599999999"/>
    <n v="1416.692125"/>
    <n v="69.437791880000006"/>
    <n v="276.13945860000001"/>
    <n v="1816.813134"/>
    <n v="174.0645615"/>
    <n v="28845.780999999999"/>
    <n v="69.706410030000001"/>
    <n v="971.0546137"/>
    <n v="1829.552561"/>
    <n v="1071.4410640000001"/>
  </r>
  <r>
    <x v="0"/>
    <n v="1493.044621"/>
    <n v="290.61170420000002"/>
    <n v="1376.0274939999999"/>
    <n v="67.444654360000001"/>
    <n v="268.21317090000002"/>
    <n v="1816.813134"/>
    <n v="169.06822450000001"/>
    <n v="28756.514999999999"/>
    <n v="67.705562110000002"/>
    <n v="943.18152999999995"/>
    <n v="1680.118874"/>
    <n v="983.92819840000004"/>
  </r>
  <r>
    <x v="0"/>
    <n v="1477.823245"/>
    <n v="280.83150940000002"/>
    <n v="1361.99909"/>
    <n v="66.757065769999997"/>
    <n v="265.4787761"/>
    <n v="1830.083899"/>
    <n v="167.34459810000001"/>
    <n v="28768.494999999999"/>
    <n v="67.015313599999999"/>
    <n v="933.56592939999996"/>
    <n v="1623.5764509999999"/>
    <n v="950.81525299999998"/>
  </r>
  <r>
    <x v="0"/>
    <n v="1477.823245"/>
    <n v="271.74988969999998"/>
    <n v="1361.99909"/>
    <n v="66.757065769999997"/>
    <n v="265.4787761"/>
    <n v="1804.670652"/>
    <n v="167.34459810000001"/>
    <n v="29135.66"/>
    <n v="67.015313599999999"/>
    <n v="933.56592939999996"/>
    <n v="1571.0727139999999"/>
    <n v="920.06748370000003"/>
  </r>
  <r>
    <x v="0"/>
    <n v="1460.482424"/>
    <n v="280.83150940000002"/>
    <n v="1346.017353"/>
    <n v="65.973736400000007"/>
    <n v="262.36364029999999"/>
    <n v="1787.5263339999999"/>
    <n v="165.3809717"/>
    <n v="29369.194"/>
    <n v="66.228953950000005"/>
    <n v="922.61143939999999"/>
    <n v="1623.5764509999999"/>
    <n v="950.81525299999998"/>
  </r>
  <r>
    <x v="0"/>
    <n v="1416.5523659999999"/>
    <n v="304.5834213"/>
    <n v="1305.530307"/>
    <n v="63.989303049999997"/>
    <n v="254.47196719999999"/>
    <n v="1787.081627"/>
    <n v="160.40645409999999"/>
    <n v="29349.427"/>
    <n v="64.236843870000001"/>
    <n v="894.86007930000005"/>
    <n v="1760.8938230000001"/>
    <n v="1031.23244"/>
  </r>
  <r>
    <x v="0"/>
    <n v="1431.7737420000001"/>
    <n v="326.23958979999998"/>
    <n v="1319.55871"/>
    <n v="64.67689163"/>
    <n v="257.20636209999998"/>
    <n v="1872.1393619999999"/>
    <n v="162.1300804"/>
    <n v="29166.185000000001"/>
    <n v="64.927092369999997"/>
    <n v="904.47567990000005"/>
    <n v="1886.0950350000001"/>
    <n v="1104.55404"/>
  </r>
  <r>
    <x v="0"/>
    <n v="1537.1673659999999"/>
    <n v="342.3070591"/>
    <n v="1416.692125"/>
    <n v="69.437791880000006"/>
    <n v="276.13945860000001"/>
    <n v="1956.6567230000001"/>
    <n v="174.0645615"/>
    <n v="29965.059000000001"/>
    <n v="69.706410030000001"/>
    <n v="971.0546137"/>
    <n v="1978.986195"/>
    <n v="1158.9539"/>
  </r>
  <r>
    <x v="0"/>
    <n v="1569.729593"/>
    <n v="330.43110309999997"/>
    <n v="1446.7022930000001"/>
    <n v="70.908711170000004"/>
    <n v="281.98899449999999"/>
    <n v="1958.751505"/>
    <n v="177.75181760000001"/>
    <n v="29221.757000000001"/>
    <n v="71.183019529999996"/>
    <n v="991.62472290000005"/>
    <n v="1910.3275100000001"/>
    <n v="1118.745306"/>
  </r>
  <r>
    <x v="0"/>
    <n v="1458.748353"/>
    <n v="280.83150940000002"/>
    <n v="1344.4191900000001"/>
    <n v="65.895403990000005"/>
    <n v="262.05212879999999"/>
    <n v="1932.4390169999999"/>
    <n v="165.1846104"/>
    <n v="26700.637999999999"/>
    <n v="66.150318510000005"/>
    <n v="921.51599780000004"/>
    <n v="1623.5764509999999"/>
    <n v="950.81525299999998"/>
  </r>
  <r>
    <x v="0"/>
    <n v="1305.5710979999999"/>
    <n v="253.5866504"/>
    <n v="1203.247177"/>
    <n v="58.975994550000003"/>
    <n v="234.53509629999999"/>
    <n v="1870.55656"/>
    <n v="147.8392436"/>
    <n v="24421.446"/>
    <n v="59.204141530000001"/>
    <n v="824.75133579999999"/>
    <n v="1466.0652399999999"/>
    <n v="858.57194500000003"/>
  </r>
  <r>
    <x v="0"/>
    <n v="1175.3222499999999"/>
    <n v="260.5725089"/>
    <n v="1083.206561"/>
    <n v="53.09232007"/>
    <n v="211.13696340000001"/>
    <n v="1786.8537679999999"/>
    <n v="133.09022590000001"/>
    <n v="23202.194"/>
    <n v="53.297706220000002"/>
    <n v="742.47093640000003"/>
    <n v="1506.4527129999999"/>
    <n v="882.22406599999999"/>
  </r>
  <r>
    <x v="0"/>
    <n v="1073.4034200000001"/>
    <n v="262.18092780000001"/>
    <n v="989.27560270000004"/>
    <n v="48.488385149999999"/>
    <n v="192.82808489999999"/>
    <n v="1732.8030719999999"/>
    <n v="121.5492208"/>
    <n v="22913.494999999999"/>
    <n v="48.675961110000003"/>
    <n v="678.0870883"/>
    <n v="1515.7514960000001"/>
    <n v="887.66971279999996"/>
  </r>
  <r>
    <x v="0"/>
    <n v="1034.0726110000001"/>
    <n v="254.7607208"/>
    <n v="953.02733990000002"/>
    <n v="46.71171167"/>
    <n v="185.762629"/>
    <n v="1702.0621659999999"/>
    <n v="117.0955093"/>
    <n v="22664.357"/>
    <n v="46.892414619999997"/>
    <n v="653.24115159999997"/>
    <n v="1472.8529140000001"/>
    <n v="862.54701190000003"/>
  </r>
  <r>
    <x v="0"/>
    <n v="1014.407207"/>
    <n v="257.23413019999998"/>
    <n v="934.90320850000001"/>
    <n v="45.82337493"/>
    <n v="182.22990110000001"/>
    <n v="1686.6537020000001"/>
    <n v="114.8686536"/>
    <n v="22476.787"/>
    <n v="46.000641369999997"/>
    <n v="640.81818329999999"/>
    <n v="1487.152482"/>
    <n v="870.92126919999998"/>
  </r>
  <r>
    <x v="0"/>
    <n v="1002.607945"/>
    <n v="258.88306269999998"/>
    <n v="924.02871119999998"/>
    <n v="45.290371980000003"/>
    <n v="180.1102607"/>
    <n v="1680.6424770000001"/>
    <n v="113.53253789999999"/>
    <n v="22665.383999999998"/>
    <n v="45.465576519999999"/>
    <n v="633.36438959999998"/>
    <n v="1496.685487"/>
    <n v="876.50408370000002"/>
  </r>
  <r>
    <x v="0"/>
    <n v="1012.440646"/>
    <n v="259.7075395"/>
    <n v="933.09077669999999"/>
    <n v="45.734540340000002"/>
    <n v="181.87662470000001"/>
    <n v="1680.19777"/>
    <n v="114.6459657"/>
    <n v="23811.963"/>
    <n v="45.911463130000001"/>
    <n v="639.57587369999999"/>
    <n v="1501.452049"/>
    <n v="879.29552650000005"/>
  </r>
  <r>
    <x v="0"/>
    <n v="1012.440646"/>
    <n v="272.07456509999997"/>
    <n v="933.09077669999999"/>
    <n v="45.734540340000002"/>
    <n v="181.87662470000001"/>
    <n v="1677.6055670000001"/>
    <n v="114.6459657"/>
    <n v="26894.993999999999"/>
    <n v="45.911463130000001"/>
    <n v="639.57587369999999"/>
    <n v="1572.9497670000001"/>
    <n v="921.166742"/>
  </r>
  <r>
    <x v="0"/>
    <n v="1045.8718240000001"/>
    <n v="296.80861650000003"/>
    <n v="963.901791"/>
    <n v="47.244712360000001"/>
    <n v="187.88226040000001"/>
    <n v="1698.3416629999999"/>
    <n v="118.4316194"/>
    <n v="27855.417000000001"/>
    <n v="47.427477199999998"/>
    <n v="660.69491359999995"/>
    <n v="1715.9452000000001"/>
    <n v="1004.909173"/>
  </r>
  <r>
    <x v="0"/>
    <n v="1142.2323349999999"/>
    <n v="306.70223290000001"/>
    <n v="1052.710063"/>
    <n v="51.597563749999999"/>
    <n v="205.1926326"/>
    <n v="1789.2291600000001"/>
    <n v="129.34321589999999"/>
    <n v="27388.504000000001"/>
    <n v="51.797167479999999"/>
    <n v="721.56747759999996"/>
    <n v="1773.1433489999999"/>
    <n v="1038.406131"/>
  </r>
  <r>
    <x v="0"/>
    <n v="1256.2916889999999"/>
    <n v="301.75541429999998"/>
    <n v="1157.8300340000001"/>
    <n v="56.749917289999999"/>
    <n v="225.68245640000001"/>
    <n v="1819.8831270000001"/>
    <n v="142.25898029999999"/>
    <n v="28315.442999999999"/>
    <n v="56.969452760000003"/>
    <n v="793.62070019999999"/>
    <n v="1744.544214"/>
    <n v="1021.657617"/>
  </r>
  <r>
    <x v="0"/>
    <n v="1299.5555690000001"/>
    <n v="287.73945600000002"/>
    <n v="1197.7031139999999"/>
    <n v="58.704257689999999"/>
    <n v="233.45445609999999"/>
    <n v="1826.8939"/>
    <n v="147.15806180000001"/>
    <n v="28492.804"/>
    <n v="58.931353459999997"/>
    <n v="820.95122449999997"/>
    <n v="1663.513492"/>
    <n v="974.20358669999996"/>
  </r>
  <r>
    <x v="0"/>
    <n v="1325.120604"/>
    <n v="284.44159089999999"/>
    <n v="1221.264494"/>
    <n v="59.859095889999999"/>
    <n v="238.0470042"/>
    <n v="1842.919807"/>
    <n v="150.05297540000001"/>
    <n v="28800.012999999999"/>
    <n v="60.090659119999998"/>
    <n v="837.10108949999994"/>
    <n v="1644.4474829999999"/>
    <n v="963.03795760000003"/>
  </r>
  <r>
    <x v="0"/>
    <n v="1346.7525189999999"/>
    <n v="299.2820049"/>
    <n v="1241.2010110000001"/>
    <n v="60.836264960000001"/>
    <n v="241.93299949999999"/>
    <n v="1827.7502489999999"/>
    <n v="152.5025133"/>
    <n v="28953.989000000001"/>
    <n v="61.071608339999997"/>
    <n v="850.76633589999994"/>
    <n v="1730.2446460000001"/>
    <n v="1013.283359"/>
  </r>
  <r>
    <x v="0"/>
    <n v="1332.986746"/>
    <n v="309.17564220000003"/>
    <n v="1228.514128"/>
    <n v="60.214429680000002"/>
    <n v="239.46009169999999"/>
    <n v="1816.813134"/>
    <n v="150.9437154"/>
    <n v="28979.39"/>
    <n v="60.447367509999999"/>
    <n v="842.0702642"/>
    <n v="1787.442916"/>
    <n v="1046.780389"/>
  </r>
  <r>
    <x v="0"/>
    <n v="1256.2916889999999"/>
    <n v="294.33520720000001"/>
    <n v="1157.8300340000001"/>
    <n v="56.749917289999999"/>
    <n v="225.68245640000001"/>
    <n v="1816.813134"/>
    <n v="142.25898029999999"/>
    <n v="28925.087"/>
    <n v="56.969452760000003"/>
    <n v="793.62070019999999"/>
    <n v="1701.645632"/>
    <n v="996.53491580000002"/>
  </r>
  <r>
    <x v="0"/>
    <n v="1187.462775"/>
    <n v="280.31924900000001"/>
    <n v="1094.3955739999999"/>
    <n v="53.640738710000001"/>
    <n v="213.3179087"/>
    <n v="1830.083899"/>
    <n v="134.4649852"/>
    <n v="29023.697"/>
    <n v="53.848246410000002"/>
    <n v="750.14031120000004"/>
    <n v="1620.6149109999999"/>
    <n v="949.08088580000003"/>
  </r>
  <r>
    <x v="0"/>
    <n v="1155.998108"/>
    <n v="275.37243030000002"/>
    <n v="1065.396945"/>
    <n v="52.219399000000003"/>
    <n v="207.6655403"/>
    <n v="1804.670652"/>
    <n v="130.90201379999999"/>
    <n v="29578.664000000001"/>
    <n v="52.421408290000002"/>
    <n v="730.26354890000005"/>
    <n v="1592.015776"/>
    <n v="932.33237120000001"/>
  </r>
  <r>
    <x v="0"/>
    <n v="1169.7638810000001"/>
    <n v="281.96818150000001"/>
    <n v="1078.083828"/>
    <n v="52.841234280000002"/>
    <n v="210.13844810000001"/>
    <n v="1787.5263339999999"/>
    <n v="132.46081169999999"/>
    <n v="29547.375"/>
    <n v="53.045649109999999"/>
    <n v="738.95962059999999"/>
    <n v="1630.1479159999999"/>
    <n v="954.66370029999996"/>
  </r>
  <r>
    <x v="0"/>
    <n v="1201.228548"/>
    <n v="291.8617979"/>
    <n v="1107.082457"/>
    <n v="54.262573969999998"/>
    <n v="215.79081640000001"/>
    <n v="1787.081627"/>
    <n v="136.0237831"/>
    <n v="29206.129000000001"/>
    <n v="54.472487209999997"/>
    <n v="758.83638259999998"/>
    <n v="1687.346065"/>
    <n v="988.16065860000003"/>
  </r>
  <r>
    <x v="0"/>
    <n v="1234.659725"/>
    <n v="319.06925860000001"/>
    <n v="1137.8934710000001"/>
    <n v="55.772745980000003"/>
    <n v="221.79645210000001"/>
    <n v="1872.1393619999999"/>
    <n v="139.80943669999999"/>
    <n v="29166.026000000002"/>
    <n v="55.988501290000002"/>
    <n v="779.95542260000002"/>
    <n v="1844.641065"/>
    <n v="1080.277347"/>
  </r>
  <r>
    <x v="0"/>
    <n v="1372.3175550000001"/>
    <n v="352.87246010000001"/>
    <n v="1264.762391"/>
    <n v="61.991103180000003"/>
    <n v="246.5255477"/>
    <n v="1956.6567230000001"/>
    <n v="155.3974269"/>
    <n v="30072.598999999998"/>
    <n v="62.230914030000001"/>
    <n v="866.91620120000005"/>
    <n v="2040.068145"/>
    <n v="1194.7253290000001"/>
  </r>
  <r>
    <x v="0"/>
    <n v="1454.912243"/>
    <n v="333.90968320000002"/>
    <n v="1340.883734"/>
    <n v="65.722117030000007"/>
    <n v="261.36300310000001"/>
    <n v="1958.751505"/>
    <n v="164.75021989999999"/>
    <n v="29476.571"/>
    <n v="65.976361199999999"/>
    <n v="919.09266179999997"/>
    <n v="1930.4382880000001"/>
    <n v="1130.522784"/>
  </r>
  <r>
    <x v="0"/>
    <n v="1329.0536750000001"/>
    <n v="300.93095840000001"/>
    <n v="1224.8893109999999"/>
    <n v="60.036762789999997"/>
    <n v="238.7535479"/>
    <n v="1932.4390169999999"/>
    <n v="150.49834540000001"/>
    <n v="27186.13"/>
    <n v="60.269013319999999"/>
    <n v="839.58567689999995"/>
    <n v="1739.7777719999999"/>
    <n v="1018.866245"/>
  </r>
  <r>
    <x v="0"/>
    <n v="1207.128179"/>
    <n v="277.84583959999998"/>
    <n v="1112.519706"/>
    <n v="54.529075450000001"/>
    <n v="216.8506366"/>
    <n v="1870.55656"/>
    <n v="136.69184100000001"/>
    <n v="24990.087"/>
    <n v="54.740019650000001"/>
    <n v="762.56327959999999"/>
    <n v="1606.315343"/>
    <n v="940.7066284"/>
  </r>
  <r>
    <x v="0"/>
    <n v="1093.0688239999999"/>
    <n v="263.00540460000002"/>
    <n v="1007.399734"/>
    <n v="49.376721889999999"/>
    <n v="196.36081279999999"/>
    <n v="1786.8537679999999"/>
    <n v="123.7760765"/>
    <n v="23523.580999999998"/>
    <n v="49.567734350000002"/>
    <n v="690.51005659999998"/>
    <n v="1520.518059"/>
    <n v="890.46115559999998"/>
  </r>
  <r>
    <x v="0"/>
    <n v="1073.4034200000001"/>
    <n v="262.18092780000001"/>
    <n v="989.27560270000004"/>
    <n v="48.488385149999999"/>
    <n v="192.82808489999999"/>
    <n v="1732.8030719999999"/>
    <n v="121.5492208"/>
    <n v="23049.607"/>
    <n v="48.675961110000003"/>
    <n v="678.0870883"/>
    <n v="1515.7514960000001"/>
    <n v="887.66971279999996"/>
  </r>
  <r>
    <x v="0"/>
    <n v="1034.0726110000001"/>
    <n v="254.7607208"/>
    <n v="953.02733990000002"/>
    <n v="46.71171167"/>
    <n v="185.762629"/>
    <n v="1702.0621659999999"/>
    <n v="117.0955093"/>
    <n v="22810.877"/>
    <n v="46.892414619999997"/>
    <n v="653.24115159999997"/>
    <n v="1472.8529140000001"/>
    <n v="862.54701190000003"/>
  </r>
  <r>
    <x v="0"/>
    <n v="1014.407207"/>
    <n v="257.23413019999998"/>
    <n v="934.90320850000001"/>
    <n v="45.82337493"/>
    <n v="182.22990110000001"/>
    <n v="1686.6537020000001"/>
    <n v="114.8686536"/>
    <n v="22667.599999999999"/>
    <n v="46.000641369999997"/>
    <n v="640.81818329999999"/>
    <n v="1487.152482"/>
    <n v="870.92126919999998"/>
  </r>
  <r>
    <x v="0"/>
    <n v="1002.607945"/>
    <n v="258.88306269999998"/>
    <n v="924.02871119999998"/>
    <n v="45.290371980000003"/>
    <n v="180.1102607"/>
    <n v="1680.6424770000001"/>
    <n v="113.53253789999999"/>
    <n v="22875.63"/>
    <n v="45.465576519999999"/>
    <n v="633.36438959999998"/>
    <n v="1496.685487"/>
    <n v="876.50408370000002"/>
  </r>
  <r>
    <x v="0"/>
    <n v="1012.440646"/>
    <n v="259.7075395"/>
    <n v="933.09077669999999"/>
    <n v="45.734540340000002"/>
    <n v="181.87662470000001"/>
    <n v="1680.19777"/>
    <n v="114.6459657"/>
    <n v="23880.06"/>
    <n v="45.911463130000001"/>
    <n v="639.57587369999999"/>
    <n v="1501.452049"/>
    <n v="879.29552650000005"/>
  </r>
  <r>
    <x v="0"/>
    <n v="1012.440646"/>
    <n v="272.07456509999997"/>
    <n v="933.09077669999999"/>
    <n v="45.734540340000002"/>
    <n v="181.87662470000001"/>
    <n v="1677.6055670000001"/>
    <n v="114.6459657"/>
    <n v="26778.866999999998"/>
    <n v="45.911463130000001"/>
    <n v="639.57587369999999"/>
    <n v="1572.9497670000001"/>
    <n v="921.166742"/>
  </r>
  <r>
    <x v="0"/>
    <n v="1045.8718240000001"/>
    <n v="296.80861650000003"/>
    <n v="963.901791"/>
    <n v="47.244712360000001"/>
    <n v="187.88226040000001"/>
    <n v="1698.3416629999999"/>
    <n v="118.4316194"/>
    <n v="27602.581999999999"/>
    <n v="47.427477199999998"/>
    <n v="660.69491359999995"/>
    <n v="1715.9452000000001"/>
    <n v="1004.909173"/>
  </r>
  <r>
    <x v="0"/>
    <n v="1142.2323349999999"/>
    <n v="306.70223290000001"/>
    <n v="1052.710063"/>
    <n v="51.597563749999999"/>
    <n v="205.1926326"/>
    <n v="1789.2291600000001"/>
    <n v="129.34321589999999"/>
    <n v="27400.894"/>
    <n v="51.797167479999999"/>
    <n v="721.56747759999996"/>
    <n v="1773.1433489999999"/>
    <n v="1038.406131"/>
  </r>
  <r>
    <x v="0"/>
    <n v="1256.2916889999999"/>
    <n v="301.75541429999998"/>
    <n v="1157.8300340000001"/>
    <n v="56.749917289999999"/>
    <n v="225.68245640000001"/>
    <n v="1819.8831270000001"/>
    <n v="142.25898029999999"/>
    <n v="28201.174999999999"/>
    <n v="56.969452760000003"/>
    <n v="793.62070019999999"/>
    <n v="1744.544214"/>
    <n v="1021.657617"/>
  </r>
  <r>
    <x v="0"/>
    <n v="1299.5555690000001"/>
    <n v="287.73945600000002"/>
    <n v="1197.7031139999999"/>
    <n v="58.704257689999999"/>
    <n v="233.45445609999999"/>
    <n v="1826.8939"/>
    <n v="147.15806180000001"/>
    <n v="28572.566999999999"/>
    <n v="58.931353459999997"/>
    <n v="820.95122449999997"/>
    <n v="1663.513492"/>
    <n v="974.20358669999996"/>
  </r>
  <r>
    <x v="0"/>
    <n v="1325.120604"/>
    <n v="284.44159089999999"/>
    <n v="1221.264494"/>
    <n v="59.859095889999999"/>
    <n v="238.0470042"/>
    <n v="1842.919807"/>
    <n v="150.05297540000001"/>
    <n v="28958.879000000001"/>
    <n v="60.090659119999998"/>
    <n v="837.10108949999994"/>
    <n v="1644.4474829999999"/>
    <n v="963.03795760000003"/>
  </r>
  <r>
    <x v="0"/>
    <n v="1346.7525189999999"/>
    <n v="299.2820049"/>
    <n v="1241.2010110000001"/>
    <n v="60.836264960000001"/>
    <n v="241.93299949999999"/>
    <n v="1827.7502489999999"/>
    <n v="152.5025133"/>
    <n v="29319.116000000002"/>
    <n v="61.071608339999997"/>
    <n v="850.76633589999994"/>
    <n v="1730.2446460000001"/>
    <n v="1013.283359"/>
  </r>
  <r>
    <x v="0"/>
    <n v="1332.986746"/>
    <n v="309.17564220000003"/>
    <n v="1228.514128"/>
    <n v="60.214429680000002"/>
    <n v="239.46009169999999"/>
    <n v="1816.813134"/>
    <n v="150.9437154"/>
    <n v="29349.433000000001"/>
    <n v="60.447367509999999"/>
    <n v="842.0702642"/>
    <n v="1787.442916"/>
    <n v="1046.780389"/>
  </r>
  <r>
    <x v="0"/>
    <n v="1256.2916889999999"/>
    <n v="294.33520720000001"/>
    <n v="1157.8300340000001"/>
    <n v="56.749917289999999"/>
    <n v="225.68245640000001"/>
    <n v="1816.813134"/>
    <n v="142.25898029999999"/>
    <n v="29315.255000000001"/>
    <n v="56.969452760000003"/>
    <n v="793.62070019999999"/>
    <n v="1701.645632"/>
    <n v="996.53491580000002"/>
  </r>
  <r>
    <x v="0"/>
    <n v="1187.462775"/>
    <n v="280.31924900000001"/>
    <n v="1094.3955739999999"/>
    <n v="53.640738710000001"/>
    <n v="213.3179087"/>
    <n v="1830.083899"/>
    <n v="134.4649852"/>
    <n v="29462.210999999999"/>
    <n v="53.848246410000002"/>
    <n v="750.14031120000004"/>
    <n v="1620.6149109999999"/>
    <n v="949.08088580000003"/>
  </r>
  <r>
    <x v="0"/>
    <n v="1155.998108"/>
    <n v="275.37243030000002"/>
    <n v="1065.396945"/>
    <n v="52.219399000000003"/>
    <n v="207.6655403"/>
    <n v="1804.670652"/>
    <n v="130.90201379999999"/>
    <n v="29925.645"/>
    <n v="52.421408290000002"/>
    <n v="730.26354890000005"/>
    <n v="1592.015776"/>
    <n v="932.33237120000001"/>
  </r>
  <r>
    <x v="0"/>
    <n v="1169.7638810000001"/>
    <n v="281.96818150000001"/>
    <n v="1078.083828"/>
    <n v="52.841234280000002"/>
    <n v="210.13844810000001"/>
    <n v="1787.5263339999999"/>
    <n v="132.46081169999999"/>
    <n v="30033.951000000001"/>
    <n v="53.045649109999999"/>
    <n v="738.95962059999999"/>
    <n v="1630.1479159999999"/>
    <n v="954.66370029999996"/>
  </r>
  <r>
    <x v="0"/>
    <n v="1201.228548"/>
    <n v="291.8617979"/>
    <n v="1107.082457"/>
    <n v="54.262573969999998"/>
    <n v="215.79081640000001"/>
    <n v="1787.081627"/>
    <n v="136.0237831"/>
    <n v="30133.21"/>
    <n v="54.472487209999997"/>
    <n v="758.83638259999998"/>
    <n v="1687.346065"/>
    <n v="988.16065860000003"/>
  </r>
  <r>
    <x v="0"/>
    <n v="1234.659725"/>
    <n v="319.06925860000001"/>
    <n v="1137.8934710000001"/>
    <n v="55.772745980000003"/>
    <n v="221.79645210000001"/>
    <n v="1872.1393619999999"/>
    <n v="139.80943669999999"/>
    <n v="29925.377"/>
    <n v="55.988501290000002"/>
    <n v="779.95542260000002"/>
    <n v="1844.641065"/>
    <n v="1080.277347"/>
  </r>
  <r>
    <x v="0"/>
    <n v="1372.3175550000001"/>
    <n v="352.87246010000001"/>
    <n v="1264.762391"/>
    <n v="61.991103180000003"/>
    <n v="246.5255477"/>
    <n v="1956.6567230000001"/>
    <n v="155.3974269"/>
    <n v="30510.276000000002"/>
    <n v="62.230914030000001"/>
    <n v="866.91620120000005"/>
    <n v="2040.068145"/>
    <n v="1194.7253290000001"/>
  </r>
  <r>
    <x v="0"/>
    <n v="1454.912243"/>
    <n v="333.90968320000002"/>
    <n v="1340.883734"/>
    <n v="65.722117030000007"/>
    <n v="261.36300310000001"/>
    <n v="1958.751505"/>
    <n v="164.75021989999999"/>
    <n v="29626.986000000001"/>
    <n v="65.976361199999999"/>
    <n v="919.09266179999997"/>
    <n v="1930.4382880000001"/>
    <n v="1130.522784"/>
  </r>
  <r>
    <x v="0"/>
    <n v="1329.0536750000001"/>
    <n v="300.93095840000001"/>
    <n v="1224.8893109999999"/>
    <n v="60.036762789999997"/>
    <n v="238.7535479"/>
    <n v="1932.4390169999999"/>
    <n v="150.49834540000001"/>
    <n v="27126.377"/>
    <n v="60.269013319999999"/>
    <n v="839.58567689999995"/>
    <n v="1739.7777719999999"/>
    <n v="1018.866245"/>
  </r>
  <r>
    <x v="0"/>
    <n v="1207.128179"/>
    <n v="277.84583959999998"/>
    <n v="1112.519706"/>
    <n v="54.529075450000001"/>
    <n v="216.8506366"/>
    <n v="1870.55656"/>
    <n v="136.69184100000001"/>
    <n v="24964.33"/>
    <n v="54.740019650000001"/>
    <n v="762.56327959999999"/>
    <n v="1606.315343"/>
    <n v="940.7066284"/>
  </r>
  <r>
    <x v="0"/>
    <n v="1093.0688239999999"/>
    <n v="263.00540460000002"/>
    <n v="1007.399734"/>
    <n v="49.376721889999999"/>
    <n v="196.36081279999999"/>
    <n v="1786.8537679999999"/>
    <n v="123.7760765"/>
    <n v="23872.244999999999"/>
    <n v="49.567734350000002"/>
    <n v="690.51005659999998"/>
    <n v="1520.518059"/>
    <n v="890.46115559999998"/>
  </r>
  <r>
    <x v="0"/>
    <n v="1089.1961470000001"/>
    <n v="250.5255962"/>
    <n v="1003.8305769999999"/>
    <n v="49.201783140000003"/>
    <n v="195.66511819999999"/>
    <n v="1732.8030719999999"/>
    <n v="123.3375453"/>
    <n v="23094.55"/>
    <n v="49.392118850000003"/>
    <n v="688.06362100000001"/>
    <n v="1448.3683100000001"/>
    <n v="848.2080899"/>
  </r>
  <r>
    <x v="0"/>
    <n v="1070.121255"/>
    <n v="260.87789409999999"/>
    <n v="986.25067720000004"/>
    <n v="48.340121359999998"/>
    <n v="192.238471"/>
    <n v="1702.0621659999999"/>
    <n v="121.1775576"/>
    <n v="22716.366000000002"/>
    <n v="48.527123760000002"/>
    <n v="676.01368939999998"/>
    <n v="1508.218243"/>
    <n v="883.25801309999997"/>
  </r>
  <r>
    <x v="0"/>
    <n v="1054.8998790000001"/>
    <n v="250.5255962"/>
    <n v="972.22227410000005"/>
    <n v="47.652532770000001"/>
    <n v="189.50407619999999"/>
    <n v="1686.6537020000001"/>
    <n v="119.45393129999999"/>
    <n v="22550.059000000001"/>
    <n v="47.836875259999999"/>
    <n v="666.39808889999995"/>
    <n v="1448.3683100000001"/>
    <n v="848.2080899"/>
  </r>
  <r>
    <x v="0"/>
    <n v="1041.4125739999999"/>
    <n v="256.7369855"/>
    <n v="959.79203389999998"/>
    <n v="47.043276589999998"/>
    <n v="187.0811928"/>
    <n v="1680.6424770000001"/>
    <n v="117.92666629999999"/>
    <n v="22774.537"/>
    <n v="47.225262190000002"/>
    <n v="657.87792990000003"/>
    <n v="1484.2783300000001"/>
    <n v="869.23807939999995"/>
  </r>
  <r>
    <x v="0"/>
    <n v="1064.3409810000001"/>
    <n v="260.18775149999999"/>
    <n v="980.92343119999998"/>
    <n v="48.079011559999998"/>
    <n v="191.20009239999999"/>
    <n v="1680.19777"/>
    <n v="120.52301540000001"/>
    <n v="23725.187000000002"/>
    <n v="48.265003870000001"/>
    <n v="672.36219259999996"/>
    <n v="1504.228308"/>
    <n v="880.92138720000003"/>
  </r>
  <r>
    <x v="0"/>
    <n v="1140.8332949999999"/>
    <n v="265.01882039999998"/>
    <n v="1051.420672"/>
    <n v="51.534365520000001"/>
    <n v="204.94130659999999"/>
    <n v="1677.6055670000001"/>
    <n v="129.18479249999999"/>
    <n v="26605.294999999998"/>
    <n v="51.733724770000002"/>
    <n v="720.68368029999999"/>
    <n v="1532.1582559999999"/>
    <n v="897.278006"/>
  </r>
  <r>
    <x v="0"/>
    <n v="1313.0854420000001"/>
    <n v="287.79387930000001"/>
    <n v="1210.1725859999999"/>
    <n v="59.315436740000003"/>
    <n v="235.88498630000001"/>
    <n v="1698.3416629999999"/>
    <n v="148.690147"/>
    <n v="27397.456999999999"/>
    <n v="59.54489684"/>
    <n v="829.49827400000004"/>
    <n v="1663.828131"/>
    <n v="974.38784850000002"/>
  </r>
  <r>
    <x v="0"/>
    <n v="1406.9185769999999"/>
    <n v="334.72429140000003"/>
    <n v="1296.651564"/>
    <n v="63.554120070000003"/>
    <n v="252.7413363"/>
    <n v="1789.2291600000001"/>
    <n v="159.3155505"/>
    <n v="26938.562999999998"/>
    <n v="63.799977409999997"/>
    <n v="888.77425170000004"/>
    <n v="1935.1478"/>
    <n v="1133.2808150000001"/>
  </r>
  <r>
    <x v="0"/>
    <n v="1508.4586850000001"/>
    <n v="326.44245649999999"/>
    <n v="1390.2334820000001"/>
    <n v="68.140947130000001"/>
    <n v="270.98218050000003"/>
    <n v="1819.8831270000001"/>
    <n v="170.81367019999999"/>
    <n v="28068.659"/>
    <n v="68.404548469999995"/>
    <n v="952.91885439999999"/>
    <n v="1887.2678719999999"/>
    <n v="1105.2408889999999"/>
  </r>
  <r>
    <x v="0"/>
    <n v="1535.2406080000001"/>
    <n v="309.18862669999999"/>
    <n v="1414.916377"/>
    <n v="69.350755280000001"/>
    <n v="275.7933324"/>
    <n v="1826.8939"/>
    <n v="173.8463807"/>
    <n v="28354.024000000001"/>
    <n v="69.619036730000005"/>
    <n v="969.83744809999996"/>
    <n v="1787.5179840000001"/>
    <n v="1046.8243500000001"/>
  </r>
  <r>
    <x v="0"/>
    <n v="1533.31385"/>
    <n v="311.25908099999998"/>
    <n v="1413.1406280000001"/>
    <n v="69.263718690000005"/>
    <n v="275.44720619999998"/>
    <n v="1842.919807"/>
    <n v="173.62819999999999"/>
    <n v="28704.758999999998"/>
    <n v="69.531663440000003"/>
    <n v="968.6202826"/>
    <n v="1799.48794"/>
    <n v="1053.8343170000001"/>
  </r>
  <r>
    <x v="0"/>
    <n v="1541.020882"/>
    <n v="312.63939269999997"/>
    <n v="1420.2436230000001"/>
    <n v="69.611865089999995"/>
    <n v="276.83171110000001"/>
    <n v="1827.7502489999999"/>
    <n v="174.50092290000001"/>
    <n v="28945.825000000001"/>
    <n v="69.881156630000007"/>
    <n v="973.48894499999994"/>
    <n v="1807.4679610000001"/>
    <n v="1058.507658"/>
  </r>
  <r>
    <x v="0"/>
    <n v="1537.1673659999999"/>
    <n v="312.63939269999997"/>
    <n v="1416.692125"/>
    <n v="69.437791880000006"/>
    <n v="276.13945860000001"/>
    <n v="1816.813134"/>
    <n v="174.0645615"/>
    <n v="28916.733"/>
    <n v="69.706410030000001"/>
    <n v="971.0546137"/>
    <n v="1807.4679610000001"/>
    <n v="1058.507658"/>
  </r>
  <r>
    <x v="0"/>
    <n v="1493.044621"/>
    <n v="287.10371909999998"/>
    <n v="1376.0274939999999"/>
    <n v="67.444654360000001"/>
    <n v="268.21317090000002"/>
    <n v="1816.813134"/>
    <n v="169.06822450000001"/>
    <n v="28917.858"/>
    <n v="67.705562110000002"/>
    <n v="943.18152999999995"/>
    <n v="1659.8380950000001"/>
    <n v="972.05116329999998"/>
  </r>
  <r>
    <x v="0"/>
    <n v="1477.823245"/>
    <n v="277.4415813"/>
    <n v="1361.99909"/>
    <n v="66.757065769999997"/>
    <n v="265.4787761"/>
    <n v="1830.083899"/>
    <n v="167.34459810000001"/>
    <n v="29091.251"/>
    <n v="67.015313599999999"/>
    <n v="933.56592939999996"/>
    <n v="1603.9781969999999"/>
    <n v="939.33792549999998"/>
  </r>
  <r>
    <x v="0"/>
    <n v="1477.823245"/>
    <n v="268.4695863"/>
    <n v="1361.99909"/>
    <n v="66.757065769999997"/>
    <n v="265.4787761"/>
    <n v="1804.670652"/>
    <n v="167.34459810000001"/>
    <n v="29389.602999999999"/>
    <n v="67.015313599999999"/>
    <n v="933.56592939999996"/>
    <n v="1552.1082349999999"/>
    <n v="908.96131370000001"/>
  </r>
  <r>
    <x v="0"/>
    <n v="1460.482424"/>
    <n v="277.4415813"/>
    <n v="1346.017353"/>
    <n v="65.973736400000007"/>
    <n v="262.36364029999999"/>
    <n v="1787.5263339999999"/>
    <n v="165.3809717"/>
    <n v="29451.694"/>
    <n v="66.228953950000005"/>
    <n v="922.61143939999999"/>
    <n v="1603.9781969999999"/>
    <n v="939.33792549999998"/>
  </r>
  <r>
    <x v="0"/>
    <n v="1416.5523659999999"/>
    <n v="300.90678300000002"/>
    <n v="1305.530307"/>
    <n v="63.989303049999997"/>
    <n v="254.47196719999999"/>
    <n v="1787.081627"/>
    <n v="160.40645409999999"/>
    <n v="29250.904999999999"/>
    <n v="64.236843870000001"/>
    <n v="894.86007930000005"/>
    <n v="1739.6380059999999"/>
    <n v="1018.784394"/>
  </r>
  <r>
    <x v="0"/>
    <n v="1431.7737420000001"/>
    <n v="322.30153910000001"/>
    <n v="1319.55871"/>
    <n v="64.67689163"/>
    <n v="257.20636209999998"/>
    <n v="1872.1393619999999"/>
    <n v="162.1300804"/>
    <n v="29026.483"/>
    <n v="64.927092369999997"/>
    <n v="904.47567990000005"/>
    <n v="1863.32791"/>
    <n v="1091.2209250000001"/>
  </r>
  <r>
    <x v="0"/>
    <n v="1537.1673659999999"/>
    <n v="338.17505740000001"/>
    <n v="1416.692125"/>
    <n v="69.437791880000006"/>
    <n v="276.13945860000001"/>
    <n v="1956.6567230000001"/>
    <n v="174.0645615"/>
    <n v="30034.391"/>
    <n v="69.706410030000001"/>
    <n v="971.0546137"/>
    <n v="1955.0977760000001"/>
    <n v="1144.964123"/>
  </r>
  <r>
    <x v="0"/>
    <n v="1569.729593"/>
    <n v="326.44245649999999"/>
    <n v="1446.7022930000001"/>
    <n v="70.908711170000004"/>
    <n v="281.98899449999999"/>
    <n v="1958.751505"/>
    <n v="177.75181760000001"/>
    <n v="29357.526000000002"/>
    <n v="71.183019529999996"/>
    <n v="991.62472290000005"/>
    <n v="1887.2678719999999"/>
    <n v="1105.2408889999999"/>
  </r>
  <r>
    <x v="0"/>
    <n v="1458.748353"/>
    <n v="277.4415813"/>
    <n v="1344.4191900000001"/>
    <n v="65.895403990000005"/>
    <n v="262.05212879999999"/>
    <n v="1932.4390169999999"/>
    <n v="165.1846104"/>
    <n v="27152.945"/>
    <n v="66.150318510000005"/>
    <n v="921.51599780000004"/>
    <n v="1603.9781969999999"/>
    <n v="939.33792549999998"/>
  </r>
  <r>
    <x v="0"/>
    <n v="1305.5710979999999"/>
    <n v="250.5255962"/>
    <n v="1203.247177"/>
    <n v="58.975994550000003"/>
    <n v="234.53509629999999"/>
    <n v="1870.55656"/>
    <n v="147.8392436"/>
    <n v="24987.97"/>
    <n v="59.204141530000001"/>
    <n v="824.75133579999999"/>
    <n v="1448.3683100000001"/>
    <n v="848.2080899"/>
  </r>
  <r>
    <x v="0"/>
    <n v="1175.3222499999999"/>
    <n v="257.42712820000003"/>
    <n v="1083.206561"/>
    <n v="53.09232007"/>
    <n v="211.13696340000001"/>
    <n v="1786.8537679999999"/>
    <n v="133.09022590000001"/>
    <n v="23592.591"/>
    <n v="53.297706220000002"/>
    <n v="742.47093640000003"/>
    <n v="1488.2682649999999"/>
    <n v="871.57470530000001"/>
  </r>
  <r>
    <x v="0"/>
    <n v="1089.1961470000001"/>
    <n v="250.5255962"/>
    <n v="1003.8305769999999"/>
    <n v="49.201783140000003"/>
    <n v="195.66511819999999"/>
    <n v="1732.8030719999999"/>
    <n v="123.3375453"/>
    <n v="23078.607"/>
    <n v="49.392118850000003"/>
    <n v="688.06362100000001"/>
    <n v="1448.3683100000001"/>
    <n v="848.2080899"/>
  </r>
  <r>
    <x v="0"/>
    <n v="1070.121255"/>
    <n v="260.87789409999999"/>
    <n v="986.25067720000004"/>
    <n v="48.340121359999998"/>
    <n v="192.238471"/>
    <n v="1702.0621659999999"/>
    <n v="121.1775576"/>
    <n v="22717.776999999998"/>
    <n v="48.527123760000002"/>
    <n v="676.01368939999998"/>
    <n v="1508.218243"/>
    <n v="883.25801309999997"/>
  </r>
  <r>
    <x v="0"/>
    <n v="1054.8998790000001"/>
    <n v="250.5255962"/>
    <n v="972.22227410000005"/>
    <n v="47.652532770000001"/>
    <n v="189.50407619999999"/>
    <n v="1686.6537020000001"/>
    <n v="119.45393129999999"/>
    <n v="22541.634999999998"/>
    <n v="47.836875259999999"/>
    <n v="666.39808889999995"/>
    <n v="1448.3683100000001"/>
    <n v="848.2080899"/>
  </r>
  <r>
    <x v="0"/>
    <n v="1041.4125739999999"/>
    <n v="256.7369855"/>
    <n v="959.79203389999998"/>
    <n v="47.043276589999998"/>
    <n v="187.0811928"/>
    <n v="1680.6424770000001"/>
    <n v="117.92666629999999"/>
    <n v="22767.360000000001"/>
    <n v="47.225262190000002"/>
    <n v="657.87792990000003"/>
    <n v="1484.2783300000001"/>
    <n v="869.23807939999995"/>
  </r>
  <r>
    <x v="0"/>
    <n v="1064.3409810000001"/>
    <n v="260.18775149999999"/>
    <n v="980.92343119999998"/>
    <n v="48.079011559999998"/>
    <n v="191.20009239999999"/>
    <n v="1680.19777"/>
    <n v="120.52301540000001"/>
    <n v="23979.264999999999"/>
    <n v="48.265003870000001"/>
    <n v="672.36219259999996"/>
    <n v="1504.228308"/>
    <n v="880.92138720000003"/>
  </r>
  <r>
    <x v="0"/>
    <n v="1140.8332949999999"/>
    <n v="265.01882039999998"/>
    <n v="1051.420672"/>
    <n v="51.534365520000001"/>
    <n v="204.94130659999999"/>
    <n v="1677.6055670000001"/>
    <n v="129.18479249999999"/>
    <n v="26976.587"/>
    <n v="51.733724770000002"/>
    <n v="720.68368029999999"/>
    <n v="1532.1582559999999"/>
    <n v="897.278006"/>
  </r>
  <r>
    <x v="0"/>
    <n v="1313.0854420000001"/>
    <n v="287.79387930000001"/>
    <n v="1210.1725859999999"/>
    <n v="59.315436740000003"/>
    <n v="235.88498630000001"/>
    <n v="1698.3416629999999"/>
    <n v="148.690147"/>
    <n v="27834.699000000001"/>
    <n v="59.54489684"/>
    <n v="829.49827400000004"/>
    <n v="1663.828131"/>
    <n v="974.38784850000002"/>
  </r>
  <r>
    <x v="0"/>
    <n v="1406.9185769999999"/>
    <n v="334.72429140000003"/>
    <n v="1296.651564"/>
    <n v="63.554120070000003"/>
    <n v="252.7413363"/>
    <n v="1789.2291600000001"/>
    <n v="159.3155505"/>
    <n v="27674.280999999999"/>
    <n v="63.799977409999997"/>
    <n v="888.77425170000004"/>
    <n v="1935.1478"/>
    <n v="1133.2808150000001"/>
  </r>
  <r>
    <x v="0"/>
    <n v="1508.4586850000001"/>
    <n v="326.44245649999999"/>
    <n v="1390.2334820000001"/>
    <n v="68.140947130000001"/>
    <n v="270.98218050000003"/>
    <n v="1819.8831270000001"/>
    <n v="170.81367019999999"/>
    <n v="28866.838"/>
    <n v="68.404548469999995"/>
    <n v="952.91885439999999"/>
    <n v="1887.2678719999999"/>
    <n v="1105.2408889999999"/>
  </r>
  <r>
    <x v="0"/>
    <n v="1535.2406080000001"/>
    <n v="309.18862669999999"/>
    <n v="1414.916377"/>
    <n v="69.350755280000001"/>
    <n v="275.7933324"/>
    <n v="1826.8939"/>
    <n v="173.8463807"/>
    <n v="29232.69"/>
    <n v="69.619036730000005"/>
    <n v="969.83744809999996"/>
    <n v="1787.5179840000001"/>
    <n v="1046.8243500000001"/>
  </r>
  <r>
    <x v="0"/>
    <n v="1533.31385"/>
    <n v="311.25908099999998"/>
    <n v="1413.1406280000001"/>
    <n v="69.263718690000005"/>
    <n v="275.44720619999998"/>
    <n v="1842.919807"/>
    <n v="173.62819999999999"/>
    <n v="29653.365000000002"/>
    <n v="69.531663440000003"/>
    <n v="968.6202826"/>
    <n v="1799.48794"/>
    <n v="1053.8343170000001"/>
  </r>
  <r>
    <x v="0"/>
    <n v="1541.020882"/>
    <n v="312.63939269999997"/>
    <n v="1420.2436230000001"/>
    <n v="69.611865089999995"/>
    <n v="276.83171110000001"/>
    <n v="1827.7502489999999"/>
    <n v="174.50092290000001"/>
    <n v="29800.187000000002"/>
    <n v="69.881156630000007"/>
    <n v="973.48894499999994"/>
    <n v="1807.4679610000001"/>
    <n v="1058.507658"/>
  </r>
  <r>
    <x v="0"/>
    <n v="1537.1673659999999"/>
    <n v="312.63939269999997"/>
    <n v="1416.692125"/>
    <n v="69.437791880000006"/>
    <n v="276.13945860000001"/>
    <n v="1816.813134"/>
    <n v="174.0645615"/>
    <n v="29616.046999999999"/>
    <n v="69.706410030000001"/>
    <n v="971.0546137"/>
    <n v="1807.4679610000001"/>
    <n v="1058.507658"/>
  </r>
  <r>
    <x v="0"/>
    <n v="1493.044621"/>
    <n v="287.10371909999998"/>
    <n v="1376.0274939999999"/>
    <n v="67.444654360000001"/>
    <n v="268.21317090000002"/>
    <n v="1816.813134"/>
    <n v="169.06822450000001"/>
    <n v="29247.733"/>
    <n v="67.705562110000002"/>
    <n v="943.18152999999995"/>
    <n v="1659.8380950000001"/>
    <n v="972.05116329999998"/>
  </r>
  <r>
    <x v="0"/>
    <n v="1477.823245"/>
    <n v="277.4415813"/>
    <n v="1361.99909"/>
    <n v="66.757065769999997"/>
    <n v="265.4787761"/>
    <n v="1830.083899"/>
    <n v="167.34459810000001"/>
    <n v="29202.786"/>
    <n v="67.015313599999999"/>
    <n v="933.56592939999996"/>
    <n v="1603.9781969999999"/>
    <n v="939.33792549999998"/>
  </r>
  <r>
    <x v="0"/>
    <n v="1477.823245"/>
    <n v="268.4695863"/>
    <n v="1361.99909"/>
    <n v="66.757065769999997"/>
    <n v="265.4787761"/>
    <n v="1804.670652"/>
    <n v="167.34459810000001"/>
    <n v="29157.572"/>
    <n v="67.015313599999999"/>
    <n v="933.56592939999996"/>
    <n v="1552.1082349999999"/>
    <n v="908.96131370000001"/>
  </r>
  <r>
    <x v="0"/>
    <n v="1460.482424"/>
    <n v="277.4415813"/>
    <n v="1346.017353"/>
    <n v="65.973736400000007"/>
    <n v="262.36364029999999"/>
    <n v="1787.5263339999999"/>
    <n v="165.3809717"/>
    <n v="28939.802"/>
    <n v="66.228953950000005"/>
    <n v="922.61143939999999"/>
    <n v="1603.9781969999999"/>
    <n v="939.33792549999998"/>
  </r>
  <r>
    <x v="0"/>
    <n v="1416.5523659999999"/>
    <n v="300.90678300000002"/>
    <n v="1305.530307"/>
    <n v="63.989303049999997"/>
    <n v="254.47196719999999"/>
    <n v="1787.081627"/>
    <n v="160.40645409999999"/>
    <n v="28607.249"/>
    <n v="64.236843870000001"/>
    <n v="894.86007930000005"/>
    <n v="1739.6380059999999"/>
    <n v="1018.784394"/>
  </r>
  <r>
    <x v="0"/>
    <n v="1431.7737420000001"/>
    <n v="322.30153910000001"/>
    <n v="1319.55871"/>
    <n v="64.67689163"/>
    <n v="257.20636209999998"/>
    <n v="1872.1393619999999"/>
    <n v="162.1300804"/>
    <n v="28314.698"/>
    <n v="64.927092369999997"/>
    <n v="904.47567990000005"/>
    <n v="1863.32791"/>
    <n v="1091.2209250000001"/>
  </r>
  <r>
    <x v="0"/>
    <n v="1537.1673659999999"/>
    <n v="338.17505740000001"/>
    <n v="1416.692125"/>
    <n v="69.437791880000006"/>
    <n v="276.13945860000001"/>
    <n v="1956.6567230000001"/>
    <n v="174.0645615"/>
    <n v="29210.468000000001"/>
    <n v="69.706410030000001"/>
    <n v="971.0546137"/>
    <n v="1955.0977760000001"/>
    <n v="1144.964123"/>
  </r>
  <r>
    <x v="0"/>
    <n v="1569.729593"/>
    <n v="326.44245649999999"/>
    <n v="1446.7022930000001"/>
    <n v="70.908711170000004"/>
    <n v="281.98899449999999"/>
    <n v="1958.751505"/>
    <n v="177.75181760000001"/>
    <n v="28755.199000000001"/>
    <n v="71.183019529999996"/>
    <n v="991.62472290000005"/>
    <n v="1887.2678719999999"/>
    <n v="1105.2408889999999"/>
  </r>
  <r>
    <x v="0"/>
    <n v="1458.748353"/>
    <n v="277.4415813"/>
    <n v="1344.4191900000001"/>
    <n v="65.895403990000005"/>
    <n v="262.05212879999999"/>
    <n v="1932.4390169999999"/>
    <n v="165.1846104"/>
    <n v="26894.585999999999"/>
    <n v="66.150318510000005"/>
    <n v="921.51599780000004"/>
    <n v="1603.9781969999999"/>
    <n v="939.33792549999998"/>
  </r>
  <r>
    <x v="0"/>
    <n v="1305.5710979999999"/>
    <n v="250.5255962"/>
    <n v="1203.247177"/>
    <n v="58.975994550000003"/>
    <n v="234.53509629999999"/>
    <n v="1870.55656"/>
    <n v="147.8392436"/>
    <n v="25251.679"/>
    <n v="59.204141530000001"/>
    <n v="824.75133579999999"/>
    <n v="1448.3683100000001"/>
    <n v="848.2080899"/>
  </r>
  <r>
    <x v="0"/>
    <n v="1175.3222499999999"/>
    <n v="257.42712820000003"/>
    <n v="1083.206561"/>
    <n v="53.09232007"/>
    <n v="211.13696340000001"/>
    <n v="1786.8537679999999"/>
    <n v="133.09022590000001"/>
    <n v="23874.313999999998"/>
    <n v="53.297706220000002"/>
    <n v="742.47093640000003"/>
    <n v="1488.2682649999999"/>
    <n v="871.57470530000001"/>
  </r>
  <r>
    <x v="0"/>
    <n v="1089.1961470000001"/>
    <n v="250.5255962"/>
    <n v="1003.8305769999999"/>
    <n v="49.201783140000003"/>
    <n v="195.66511819999999"/>
    <n v="1732.8030719999999"/>
    <n v="123.3375453"/>
    <n v="23272.627"/>
    <n v="49.392118850000003"/>
    <n v="688.06362100000001"/>
    <n v="1448.3683100000001"/>
    <n v="848.2080899"/>
  </r>
  <r>
    <x v="0"/>
    <n v="1070.121255"/>
    <n v="260.87789409999999"/>
    <n v="986.25067720000004"/>
    <n v="48.340121359999998"/>
    <n v="192.238471"/>
    <n v="1702.0621659999999"/>
    <n v="121.1775576"/>
    <n v="22858.719000000001"/>
    <n v="48.527123760000002"/>
    <n v="676.01368939999998"/>
    <n v="1508.218243"/>
    <n v="883.25801309999997"/>
  </r>
  <r>
    <x v="0"/>
    <n v="1054.8998790000001"/>
    <n v="250.5255962"/>
    <n v="972.22227410000005"/>
    <n v="47.652532770000001"/>
    <n v="189.50407619999999"/>
    <n v="1686.6537020000001"/>
    <n v="119.45393129999999"/>
    <n v="22619.523000000001"/>
    <n v="47.836875259999999"/>
    <n v="666.39808889999995"/>
    <n v="1448.3683100000001"/>
    <n v="848.2080899"/>
  </r>
  <r>
    <x v="0"/>
    <n v="1041.4125739999999"/>
    <n v="256.7369855"/>
    <n v="959.79203389999998"/>
    <n v="47.043276589999998"/>
    <n v="187.0811928"/>
    <n v="1680.6424770000001"/>
    <n v="117.92666629999999"/>
    <n v="22594.782999999999"/>
    <n v="47.225262190000002"/>
    <n v="657.87792990000003"/>
    <n v="1484.2783300000001"/>
    <n v="869.23807939999995"/>
  </r>
  <r>
    <x v="0"/>
    <n v="1064.3409810000001"/>
    <n v="260.18775149999999"/>
    <n v="980.92343119999998"/>
    <n v="48.079011559999998"/>
    <n v="191.20009239999999"/>
    <n v="1680.19777"/>
    <n v="120.52301540000001"/>
    <n v="22797.562000000002"/>
    <n v="48.265003870000001"/>
    <n v="672.36219259999996"/>
    <n v="1504.228308"/>
    <n v="880.92138720000003"/>
  </r>
  <r>
    <x v="0"/>
    <n v="1140.8332949999999"/>
    <n v="265.01882039999998"/>
    <n v="1051.420672"/>
    <n v="51.534365520000001"/>
    <n v="204.94130659999999"/>
    <n v="1677.6055670000001"/>
    <n v="129.18479249999999"/>
    <n v="23303.269"/>
    <n v="51.733724770000002"/>
    <n v="720.68368029999999"/>
    <n v="1532.1582559999999"/>
    <n v="897.278006"/>
  </r>
  <r>
    <x v="0"/>
    <n v="1313.0854420000001"/>
    <n v="287.79387930000001"/>
    <n v="1210.1725859999999"/>
    <n v="59.315436740000003"/>
    <n v="235.88498630000001"/>
    <n v="1698.3416629999999"/>
    <n v="148.690147"/>
    <n v="24202.749"/>
    <n v="59.54489684"/>
    <n v="829.49827400000004"/>
    <n v="1663.828131"/>
    <n v="974.38784850000002"/>
  </r>
  <r>
    <x v="0"/>
    <n v="1406.9185769999999"/>
    <n v="334.72429140000003"/>
    <n v="1296.651564"/>
    <n v="63.554120070000003"/>
    <n v="252.7413363"/>
    <n v="1789.2291600000001"/>
    <n v="159.3155505"/>
    <n v="25736.93"/>
    <n v="63.799977409999997"/>
    <n v="888.77425170000004"/>
    <n v="1935.1478"/>
    <n v="1133.2808150000001"/>
  </r>
  <r>
    <x v="0"/>
    <n v="1508.4586850000001"/>
    <n v="326.44245649999999"/>
    <n v="1390.2334820000001"/>
    <n v="68.140947130000001"/>
    <n v="270.98218050000003"/>
    <n v="1819.8831270000001"/>
    <n v="170.81367019999999"/>
    <n v="27446.864000000001"/>
    <n v="68.404548469999995"/>
    <n v="952.91885439999999"/>
    <n v="1887.2678719999999"/>
    <n v="1105.2408889999999"/>
  </r>
  <r>
    <x v="0"/>
    <n v="1535.2406080000001"/>
    <n v="309.18862669999999"/>
    <n v="1414.916377"/>
    <n v="69.350755280000001"/>
    <n v="275.7933324"/>
    <n v="1826.8939"/>
    <n v="173.8463807"/>
    <n v="27959.252"/>
    <n v="69.619036730000005"/>
    <n v="969.83744809999996"/>
    <n v="1787.5179840000001"/>
    <n v="1046.8243500000001"/>
  </r>
  <r>
    <x v="0"/>
    <n v="1533.31385"/>
    <n v="311.25908099999998"/>
    <n v="1413.1406280000001"/>
    <n v="69.263718690000005"/>
    <n v="275.44720619999998"/>
    <n v="1842.919807"/>
    <n v="173.62819999999999"/>
    <n v="27967.830999999998"/>
    <n v="69.531663440000003"/>
    <n v="968.6202826"/>
    <n v="1799.48794"/>
    <n v="1053.8343170000001"/>
  </r>
  <r>
    <x v="0"/>
    <n v="1541.020882"/>
    <n v="312.63939269999997"/>
    <n v="1420.2436230000001"/>
    <n v="69.611865089999995"/>
    <n v="276.83171110000001"/>
    <n v="1827.7502489999999"/>
    <n v="174.50092290000001"/>
    <n v="27823.253000000001"/>
    <n v="69.881156630000007"/>
    <n v="973.48894499999994"/>
    <n v="1807.4679610000001"/>
    <n v="1058.507658"/>
  </r>
  <r>
    <x v="0"/>
    <n v="1537.1673659999999"/>
    <n v="312.63939269999997"/>
    <n v="1416.692125"/>
    <n v="69.437791880000006"/>
    <n v="276.13945860000001"/>
    <n v="1816.813134"/>
    <n v="174.0645615"/>
    <n v="27714.557000000001"/>
    <n v="69.706410030000001"/>
    <n v="971.0546137"/>
    <n v="1807.4679610000001"/>
    <n v="1058.507658"/>
  </r>
  <r>
    <x v="0"/>
    <n v="1493.044621"/>
    <n v="287.10371909999998"/>
    <n v="1376.0274939999999"/>
    <n v="67.444654360000001"/>
    <n v="268.21317090000002"/>
    <n v="1816.813134"/>
    <n v="169.06822450000001"/>
    <n v="27230.477999999999"/>
    <n v="67.705562110000002"/>
    <n v="943.18152999999995"/>
    <n v="1659.8380950000001"/>
    <n v="972.05116329999998"/>
  </r>
  <r>
    <x v="0"/>
    <n v="1477.823245"/>
    <n v="277.4415813"/>
    <n v="1361.99909"/>
    <n v="66.757065769999997"/>
    <n v="265.4787761"/>
    <n v="1830.083899"/>
    <n v="167.34459810000001"/>
    <n v="26724.798999999999"/>
    <n v="67.015313599999999"/>
    <n v="933.56592939999996"/>
    <n v="1603.9781969999999"/>
    <n v="939.33792549999998"/>
  </r>
  <r>
    <x v="0"/>
    <n v="1477.823245"/>
    <n v="268.4695863"/>
    <n v="1361.99909"/>
    <n v="66.757065769999997"/>
    <n v="265.4787761"/>
    <n v="1804.670652"/>
    <n v="167.34459810000001"/>
    <n v="26465.102999999999"/>
    <n v="67.015313599999999"/>
    <n v="933.56592939999996"/>
    <n v="1552.1082349999999"/>
    <n v="908.96131370000001"/>
  </r>
  <r>
    <x v="0"/>
    <n v="1460.482424"/>
    <n v="277.4415813"/>
    <n v="1346.017353"/>
    <n v="65.973736400000007"/>
    <n v="262.36364029999999"/>
    <n v="1787.5263339999999"/>
    <n v="165.3809717"/>
    <n v="26611.594000000001"/>
    <n v="66.228953950000005"/>
    <n v="922.61143939999999"/>
    <n v="1603.9781969999999"/>
    <n v="939.33792549999998"/>
  </r>
  <r>
    <x v="0"/>
    <n v="1416.5523659999999"/>
    <n v="300.90678300000002"/>
    <n v="1305.530307"/>
    <n v="63.989303049999997"/>
    <n v="254.47196719999999"/>
    <n v="1787.081627"/>
    <n v="160.40645409999999"/>
    <n v="26845.686000000002"/>
    <n v="64.236843870000001"/>
    <n v="894.86007930000005"/>
    <n v="1739.6380059999999"/>
    <n v="1018.784394"/>
  </r>
  <r>
    <x v="0"/>
    <n v="1431.7737420000001"/>
    <n v="322.30153910000001"/>
    <n v="1319.55871"/>
    <n v="64.67689163"/>
    <n v="257.20636209999998"/>
    <n v="1872.1393619999999"/>
    <n v="162.1300804"/>
    <n v="27151.276000000002"/>
    <n v="64.927092369999997"/>
    <n v="904.47567990000005"/>
    <n v="1863.32791"/>
    <n v="1091.2209250000001"/>
  </r>
  <r>
    <x v="0"/>
    <n v="1537.1673659999999"/>
    <n v="338.17505740000001"/>
    <n v="1416.692125"/>
    <n v="69.437791880000006"/>
    <n v="276.13945860000001"/>
    <n v="1956.6567230000001"/>
    <n v="174.0645615"/>
    <n v="28227.595000000001"/>
    <n v="69.706410030000001"/>
    <n v="971.0546137"/>
    <n v="1955.0977760000001"/>
    <n v="1144.964123"/>
  </r>
  <r>
    <x v="0"/>
    <n v="1569.729593"/>
    <n v="326.44245649999999"/>
    <n v="1446.7022930000001"/>
    <n v="70.908711170000004"/>
    <n v="281.98899449999999"/>
    <n v="1958.751505"/>
    <n v="177.75181760000001"/>
    <n v="27805.968000000001"/>
    <n v="71.183019529999996"/>
    <n v="991.62472290000005"/>
    <n v="1887.2678719999999"/>
    <n v="1105.2408889999999"/>
  </r>
  <r>
    <x v="0"/>
    <n v="1458.748353"/>
    <n v="277.4415813"/>
    <n v="1344.4191900000001"/>
    <n v="65.895403990000005"/>
    <n v="262.05212879999999"/>
    <n v="1932.4390169999999"/>
    <n v="165.1846104"/>
    <n v="25894.295999999998"/>
    <n v="66.150318510000005"/>
    <n v="921.51599780000004"/>
    <n v="1603.9781969999999"/>
    <n v="939.33792549999998"/>
  </r>
  <r>
    <x v="0"/>
    <n v="1305.5710979999999"/>
    <n v="250.5255962"/>
    <n v="1203.247177"/>
    <n v="58.975994550000003"/>
    <n v="234.53509629999999"/>
    <n v="1870.55656"/>
    <n v="147.8392436"/>
    <n v="24172.404999999999"/>
    <n v="59.204141530000001"/>
    <n v="824.75133579999999"/>
    <n v="1448.3683100000001"/>
    <n v="848.2080899"/>
  </r>
  <r>
    <x v="0"/>
    <n v="1175.3222499999999"/>
    <n v="257.42712820000003"/>
    <n v="1083.206561"/>
    <n v="53.09232007"/>
    <n v="211.13696340000001"/>
    <n v="1786.8537679999999"/>
    <n v="133.09022590000001"/>
    <n v="22914.271000000001"/>
    <n v="53.297706220000002"/>
    <n v="742.47093640000003"/>
    <n v="1488.2682649999999"/>
    <n v="871.57470530000001"/>
  </r>
  <r>
    <x v="0"/>
    <n v="1089.1961470000001"/>
    <n v="250.5255962"/>
    <n v="1003.8305769999999"/>
    <n v="49.201783140000003"/>
    <n v="195.66511819999999"/>
    <n v="1732.8030719999999"/>
    <n v="123.3375453"/>
    <n v="22464.794999999998"/>
    <n v="49.392118850000003"/>
    <n v="688.06362100000001"/>
    <n v="1448.3683100000001"/>
    <n v="848.2080899"/>
  </r>
  <r>
    <x v="0"/>
    <n v="1070.121255"/>
    <n v="260.87789409999999"/>
    <n v="986.25067720000004"/>
    <n v="48.340121359999998"/>
    <n v="192.238471"/>
    <n v="1702.0621659999999"/>
    <n v="121.1775576"/>
    <n v="22004.271000000001"/>
    <n v="48.527123760000002"/>
    <n v="676.01368939999998"/>
    <n v="1508.218243"/>
    <n v="883.25801309999997"/>
  </r>
  <r>
    <x v="0"/>
    <n v="1054.8998790000001"/>
    <n v="250.5255962"/>
    <n v="972.22227410000005"/>
    <n v="47.652532770000001"/>
    <n v="189.50407619999999"/>
    <n v="1686.6537020000001"/>
    <n v="119.45393129999999"/>
    <n v="21754.243999999999"/>
    <n v="47.836875259999999"/>
    <n v="666.39808889999995"/>
    <n v="1448.3683100000001"/>
    <n v="848.2080899"/>
  </r>
  <r>
    <x v="0"/>
    <n v="1041.4125739999999"/>
    <n v="256.7369855"/>
    <n v="959.79203389999998"/>
    <n v="47.043276589999998"/>
    <n v="187.0811928"/>
    <n v="1680.6424770000001"/>
    <n v="117.92666629999999"/>
    <n v="21655.775000000001"/>
    <n v="47.225262190000002"/>
    <n v="657.87792990000003"/>
    <n v="1484.2783300000001"/>
    <n v="869.23807939999995"/>
  </r>
  <r>
    <x v="0"/>
    <n v="1064.3409810000001"/>
    <n v="260.18775149999999"/>
    <n v="980.92343119999998"/>
    <n v="48.079011559999998"/>
    <n v="191.20009239999999"/>
    <n v="1680.19777"/>
    <n v="120.52301540000001"/>
    <n v="21899.034"/>
    <n v="48.265003870000001"/>
    <n v="672.36219259999996"/>
    <n v="1504.228308"/>
    <n v="880.92138720000003"/>
  </r>
  <r>
    <x v="0"/>
    <n v="1140.8332949999999"/>
    <n v="265.01882039999998"/>
    <n v="1051.420672"/>
    <n v="51.534365520000001"/>
    <n v="204.94130659999999"/>
    <n v="1677.6055670000001"/>
    <n v="129.18479249999999"/>
    <n v="22175.352999999999"/>
    <n v="51.733724770000002"/>
    <n v="720.68368029999999"/>
    <n v="1532.1582559999999"/>
    <n v="897.278006"/>
  </r>
  <r>
    <x v="0"/>
    <n v="1313.0854420000001"/>
    <n v="287.79387930000001"/>
    <n v="1210.1725859999999"/>
    <n v="59.315436740000003"/>
    <n v="235.88498630000001"/>
    <n v="1698.3416629999999"/>
    <n v="148.690147"/>
    <n v="23434.289000000001"/>
    <n v="59.54489684"/>
    <n v="829.49827400000004"/>
    <n v="1663.828131"/>
    <n v="974.38784850000002"/>
  </r>
  <r>
    <x v="0"/>
    <n v="1406.9185769999999"/>
    <n v="334.72429140000003"/>
    <n v="1296.651564"/>
    <n v="63.554120070000003"/>
    <n v="252.7413363"/>
    <n v="1789.2291600000001"/>
    <n v="159.3155505"/>
    <n v="25625.632000000001"/>
    <n v="63.799977409999997"/>
    <n v="888.77425170000004"/>
    <n v="1935.1478"/>
    <n v="1133.2808150000001"/>
  </r>
  <r>
    <x v="0"/>
    <n v="1508.4586850000001"/>
    <n v="326.44245649999999"/>
    <n v="1390.2334820000001"/>
    <n v="68.140947130000001"/>
    <n v="270.98218050000003"/>
    <n v="1819.8831270000001"/>
    <n v="170.81367019999999"/>
    <n v="27055.255000000001"/>
    <n v="68.404548469999995"/>
    <n v="952.91885439999999"/>
    <n v="1887.2678719999999"/>
    <n v="1105.2408889999999"/>
  </r>
  <r>
    <x v="0"/>
    <n v="1535.2406080000001"/>
    <n v="309.18862669999999"/>
    <n v="1414.916377"/>
    <n v="69.350755280000001"/>
    <n v="275.7933324"/>
    <n v="1826.8939"/>
    <n v="173.8463807"/>
    <n v="27476.996999999999"/>
    <n v="69.619036730000005"/>
    <n v="969.83744809999996"/>
    <n v="1787.5179840000001"/>
    <n v="1046.8243500000001"/>
  </r>
  <r>
    <x v="0"/>
    <n v="1533.31385"/>
    <n v="311.25908099999998"/>
    <n v="1413.1406280000001"/>
    <n v="69.263718690000005"/>
    <n v="275.44720619999998"/>
    <n v="1842.919807"/>
    <n v="173.62819999999999"/>
    <n v="27379.972000000002"/>
    <n v="69.531663440000003"/>
    <n v="968.6202826"/>
    <n v="1799.48794"/>
    <n v="1053.8343170000001"/>
  </r>
  <r>
    <x v="0"/>
    <n v="1541.020882"/>
    <n v="312.63939269999997"/>
    <n v="1420.2436230000001"/>
    <n v="69.611865089999995"/>
    <n v="276.83171110000001"/>
    <n v="1827.7502489999999"/>
    <n v="174.50092290000001"/>
    <n v="27325.245999999999"/>
    <n v="69.881156630000007"/>
    <n v="973.48894499999994"/>
    <n v="1807.4679610000001"/>
    <n v="1058.507658"/>
  </r>
  <r>
    <x v="0"/>
    <n v="1537.1673659999999"/>
    <n v="312.63939269999997"/>
    <n v="1416.692125"/>
    <n v="69.437791880000006"/>
    <n v="276.13945860000001"/>
    <n v="1816.813134"/>
    <n v="174.0645615"/>
    <n v="27177.474999999999"/>
    <n v="69.706410030000001"/>
    <n v="971.0546137"/>
    <n v="1807.4679610000001"/>
    <n v="1058.507658"/>
  </r>
  <r>
    <x v="0"/>
    <n v="1493.044621"/>
    <n v="287.10371909999998"/>
    <n v="1376.0274939999999"/>
    <n v="67.444654360000001"/>
    <n v="268.21317090000002"/>
    <n v="1816.813134"/>
    <n v="169.06822450000001"/>
    <n v="26747.476999999999"/>
    <n v="67.705562110000002"/>
    <n v="943.18152999999995"/>
    <n v="1659.8380950000001"/>
    <n v="972.05116329999998"/>
  </r>
  <r>
    <x v="0"/>
    <n v="1477.823245"/>
    <n v="277.4415813"/>
    <n v="1361.99909"/>
    <n v="66.757065769999997"/>
    <n v="265.4787761"/>
    <n v="1830.083899"/>
    <n v="167.34459810000001"/>
    <n v="26220.929"/>
    <n v="67.015313599999999"/>
    <n v="933.56592939999996"/>
    <n v="1603.9781969999999"/>
    <n v="939.33792549999998"/>
  </r>
  <r>
    <x v="0"/>
    <n v="1477.823245"/>
    <n v="268.4695863"/>
    <n v="1361.99909"/>
    <n v="66.757065769999997"/>
    <n v="265.4787761"/>
    <n v="1804.670652"/>
    <n v="167.34459810000001"/>
    <n v="26016.038"/>
    <n v="67.015313599999999"/>
    <n v="933.56592939999996"/>
    <n v="1552.1082349999999"/>
    <n v="908.96131370000001"/>
  </r>
  <r>
    <x v="0"/>
    <n v="1460.482424"/>
    <n v="277.4415813"/>
    <n v="1346.017353"/>
    <n v="65.973736400000007"/>
    <n v="262.36364029999999"/>
    <n v="1787.5263339999999"/>
    <n v="165.3809717"/>
    <n v="26227.920999999998"/>
    <n v="66.228953950000005"/>
    <n v="922.61143939999999"/>
    <n v="1603.9781969999999"/>
    <n v="939.33792549999998"/>
  </r>
  <r>
    <x v="0"/>
    <n v="1416.5523659999999"/>
    <n v="300.90678300000002"/>
    <n v="1305.530307"/>
    <n v="63.989303049999997"/>
    <n v="254.47196719999999"/>
    <n v="1787.081627"/>
    <n v="160.40645409999999"/>
    <n v="26511.816999999999"/>
    <n v="64.236843870000001"/>
    <n v="894.86007930000005"/>
    <n v="1739.6380059999999"/>
    <n v="1018.784394"/>
  </r>
  <r>
    <x v="0"/>
    <n v="1431.7737420000001"/>
    <n v="322.30153910000001"/>
    <n v="1319.55871"/>
    <n v="64.67689163"/>
    <n v="257.20636209999998"/>
    <n v="1872.1393619999999"/>
    <n v="162.1300804"/>
    <n v="27089.329000000002"/>
    <n v="64.927092369999997"/>
    <n v="904.47567990000005"/>
    <n v="1863.32791"/>
    <n v="1091.2209250000001"/>
  </r>
  <r>
    <x v="0"/>
    <n v="1537.1673659999999"/>
    <n v="338.17505740000001"/>
    <n v="1416.692125"/>
    <n v="69.437791880000006"/>
    <n v="276.13945860000001"/>
    <n v="1956.6567230000001"/>
    <n v="174.0645615"/>
    <n v="28491.141"/>
    <n v="69.706410030000001"/>
    <n v="971.0546137"/>
    <n v="1955.0977760000001"/>
    <n v="1144.964123"/>
  </r>
  <r>
    <x v="0"/>
    <n v="1569.729593"/>
    <n v="326.44245649999999"/>
    <n v="1446.7022930000001"/>
    <n v="70.908711170000004"/>
    <n v="281.98899449999999"/>
    <n v="1958.751505"/>
    <n v="177.75181760000001"/>
    <n v="28248.458999999999"/>
    <n v="71.183019529999996"/>
    <n v="991.62472290000005"/>
    <n v="1887.2678719999999"/>
    <n v="1105.2408889999999"/>
  </r>
  <r>
    <x v="0"/>
    <n v="1458.748353"/>
    <n v="277.4415813"/>
    <n v="1344.4191900000001"/>
    <n v="65.895403990000005"/>
    <n v="262.05212879999999"/>
    <n v="1932.4390169999999"/>
    <n v="165.1846104"/>
    <n v="26270.817999999999"/>
    <n v="66.150318510000005"/>
    <n v="921.51599780000004"/>
    <n v="1603.9781969999999"/>
    <n v="939.33792549999998"/>
  </r>
  <r>
    <x v="0"/>
    <n v="1305.5710979999999"/>
    <n v="250.5255962"/>
    <n v="1203.247177"/>
    <n v="58.975994550000003"/>
    <n v="234.53509629999999"/>
    <n v="1870.55656"/>
    <n v="147.8392436"/>
    <n v="24515.605"/>
    <n v="59.204141530000001"/>
    <n v="824.75133579999999"/>
    <n v="1448.3683100000001"/>
    <n v="848.2080899"/>
  </r>
  <r>
    <x v="0"/>
    <n v="1175.3222499999999"/>
    <n v="257.42712820000003"/>
    <n v="1083.206561"/>
    <n v="53.09232007"/>
    <n v="211.13696340000001"/>
    <n v="1786.8537679999999"/>
    <n v="133.09022590000001"/>
    <n v="23213.226999999999"/>
    <n v="53.297706220000002"/>
    <n v="742.47093640000003"/>
    <n v="1488.2682649999999"/>
    <n v="871.57470530000001"/>
  </r>
  <r>
    <x v="0"/>
    <n v="1089.1961470000001"/>
    <n v="250.5255962"/>
    <n v="1003.8305769999999"/>
    <n v="49.201783140000003"/>
    <n v="195.66511819999999"/>
    <n v="1732.8030719999999"/>
    <n v="123.3375453"/>
    <n v="21761.864000000001"/>
    <n v="49.392118850000003"/>
    <n v="688.06362100000001"/>
    <n v="1448.3683100000001"/>
    <n v="848.2080899"/>
  </r>
  <r>
    <x v="0"/>
    <n v="1070.121255"/>
    <n v="260.87789409999999"/>
    <n v="986.25067720000004"/>
    <n v="48.340121359999998"/>
    <n v="192.238471"/>
    <n v="1702.0621659999999"/>
    <n v="121.1775576"/>
    <n v="21383.46"/>
    <n v="48.527123760000002"/>
    <n v="676.01368939999998"/>
    <n v="1508.218243"/>
    <n v="883.25801309999997"/>
  </r>
  <r>
    <x v="0"/>
    <n v="1054.8998790000001"/>
    <n v="250.5255962"/>
    <n v="972.22227410000005"/>
    <n v="47.652532770000001"/>
    <n v="189.50407619999999"/>
    <n v="1686.6537020000001"/>
    <n v="119.45393129999999"/>
    <n v="21194.084999999999"/>
    <n v="47.836875259999999"/>
    <n v="666.39808889999995"/>
    <n v="1448.3683100000001"/>
    <n v="848.2080899"/>
  </r>
  <r>
    <x v="0"/>
    <n v="1041.4125739999999"/>
    <n v="256.7369855"/>
    <n v="959.79203389999998"/>
    <n v="47.043276589999998"/>
    <n v="187.0811928"/>
    <n v="1680.6424770000001"/>
    <n v="117.92666629999999"/>
    <n v="21464.080999999998"/>
    <n v="47.225262190000002"/>
    <n v="657.87792990000003"/>
    <n v="1484.2783300000001"/>
    <n v="869.23807939999995"/>
  </r>
  <r>
    <x v="0"/>
    <n v="1064.3409810000001"/>
    <n v="260.18775149999999"/>
    <n v="980.92343119999998"/>
    <n v="48.079011559999998"/>
    <n v="191.20009239999999"/>
    <n v="1680.19777"/>
    <n v="120.52301540000001"/>
    <n v="22393.663"/>
    <n v="48.265003870000001"/>
    <n v="672.36219259999996"/>
    <n v="1504.228308"/>
    <n v="880.92138720000003"/>
  </r>
  <r>
    <x v="0"/>
    <n v="1140.8332949999999"/>
    <n v="265.01882039999998"/>
    <n v="1051.420672"/>
    <n v="51.534365520000001"/>
    <n v="204.94130659999999"/>
    <n v="1677.6055670000001"/>
    <n v="129.18479249999999"/>
    <n v="25809.662"/>
    <n v="51.733724770000002"/>
    <n v="720.68368029999999"/>
    <n v="1532.1582559999999"/>
    <n v="897.278006"/>
  </r>
  <r>
    <x v="0"/>
    <n v="1313.0854420000001"/>
    <n v="287.79387930000001"/>
    <n v="1210.1725859999999"/>
    <n v="59.315436740000003"/>
    <n v="235.88498630000001"/>
    <n v="1698.3416629999999"/>
    <n v="148.690147"/>
    <n v="27296.907999999999"/>
    <n v="59.54489684"/>
    <n v="829.49827400000004"/>
    <n v="1663.828131"/>
    <n v="974.38784850000002"/>
  </r>
  <r>
    <x v="0"/>
    <n v="1406.9185769999999"/>
    <n v="334.72429140000003"/>
    <n v="1296.651564"/>
    <n v="63.554120070000003"/>
    <n v="252.7413363"/>
    <n v="1789.2291600000001"/>
    <n v="159.3155505"/>
    <n v="27266.019"/>
    <n v="63.799977409999997"/>
    <n v="888.77425170000004"/>
    <n v="1935.1478"/>
    <n v="1133.2808150000001"/>
  </r>
  <r>
    <x v="0"/>
    <n v="1508.4586850000001"/>
    <n v="326.44245649999999"/>
    <n v="1390.2334820000001"/>
    <n v="68.140947130000001"/>
    <n v="270.98218050000003"/>
    <n v="1819.8831270000001"/>
    <n v="170.81367019999999"/>
    <n v="28621.510999999999"/>
    <n v="68.404548469999995"/>
    <n v="952.91885439999999"/>
    <n v="1887.2678719999999"/>
    <n v="1105.2408889999999"/>
  </r>
  <r>
    <x v="0"/>
    <n v="1535.2406080000001"/>
    <n v="309.18862669999999"/>
    <n v="1414.916377"/>
    <n v="69.350755280000001"/>
    <n v="275.7933324"/>
    <n v="1826.8939"/>
    <n v="173.8463807"/>
    <n v="29163.951000000001"/>
    <n v="69.619036730000005"/>
    <n v="969.83744809999996"/>
    <n v="1787.5179840000001"/>
    <n v="1046.8243500000001"/>
  </r>
  <r>
    <x v="0"/>
    <n v="1533.31385"/>
    <n v="311.25908099999998"/>
    <n v="1413.1406280000001"/>
    <n v="69.263718690000005"/>
    <n v="275.44720619999998"/>
    <n v="1842.919807"/>
    <n v="173.62819999999999"/>
    <n v="29631.234"/>
    <n v="69.531663440000003"/>
    <n v="968.6202826"/>
    <n v="1799.48794"/>
    <n v="1053.8343170000001"/>
  </r>
  <r>
    <x v="0"/>
    <n v="1541.020882"/>
    <n v="312.63939269999997"/>
    <n v="1420.2436230000001"/>
    <n v="69.611865089999995"/>
    <n v="276.83171110000001"/>
    <n v="1827.7502489999999"/>
    <n v="174.50092290000001"/>
    <n v="29895.292000000001"/>
    <n v="69.881156630000007"/>
    <n v="973.48894499999994"/>
    <n v="1807.4679610000001"/>
    <n v="1058.507658"/>
  </r>
  <r>
    <x v="0"/>
    <n v="1537.1673659999999"/>
    <n v="312.63939269999997"/>
    <n v="1416.692125"/>
    <n v="69.437791880000006"/>
    <n v="276.13945860000001"/>
    <n v="1816.813134"/>
    <n v="174.0645615"/>
    <n v="29726.115000000002"/>
    <n v="69.706410030000001"/>
    <n v="971.0546137"/>
    <n v="1807.4679610000001"/>
    <n v="1058.507658"/>
  </r>
  <r>
    <x v="0"/>
    <n v="1493.044621"/>
    <n v="287.10371909999998"/>
    <n v="1376.0274939999999"/>
    <n v="67.444654360000001"/>
    <n v="268.21317090000002"/>
    <n v="1816.813134"/>
    <n v="169.06822450000001"/>
    <n v="29577.126"/>
    <n v="67.705562110000002"/>
    <n v="943.18152999999995"/>
    <n v="1659.8380950000001"/>
    <n v="972.05116329999998"/>
  </r>
  <r>
    <x v="0"/>
    <n v="1477.823245"/>
    <n v="277.4415813"/>
    <n v="1361.99909"/>
    <n v="66.757065769999997"/>
    <n v="265.4787761"/>
    <n v="1830.083899"/>
    <n v="167.34459810000001"/>
    <n v="29696.484"/>
    <n v="67.015313599999999"/>
    <n v="933.56592939999996"/>
    <n v="1603.9781969999999"/>
    <n v="939.33792549999998"/>
  </r>
  <r>
    <x v="0"/>
    <n v="1477.823245"/>
    <n v="268.4695863"/>
    <n v="1361.99909"/>
    <n v="66.757065769999997"/>
    <n v="265.4787761"/>
    <n v="1804.670652"/>
    <n v="167.34459810000001"/>
    <n v="29811.471000000001"/>
    <n v="67.015313599999999"/>
    <n v="933.56592939999996"/>
    <n v="1552.1082349999999"/>
    <n v="908.96131370000001"/>
  </r>
  <r>
    <x v="0"/>
    <n v="1460.482424"/>
    <n v="277.4415813"/>
    <n v="1346.017353"/>
    <n v="65.973736400000007"/>
    <n v="262.36364029999999"/>
    <n v="1787.5263339999999"/>
    <n v="165.3809717"/>
    <n v="29836.666000000001"/>
    <n v="66.228953950000005"/>
    <n v="922.61143939999999"/>
    <n v="1603.9781969999999"/>
    <n v="939.33792549999998"/>
  </r>
  <r>
    <x v="0"/>
    <n v="1416.5523659999999"/>
    <n v="300.90678300000002"/>
    <n v="1305.530307"/>
    <n v="63.989303049999997"/>
    <n v="254.47196719999999"/>
    <n v="1787.081627"/>
    <n v="160.40645409999999"/>
    <n v="29548.385999999999"/>
    <n v="64.236843870000001"/>
    <n v="894.86007930000005"/>
    <n v="1739.6380059999999"/>
    <n v="1018.784394"/>
  </r>
  <r>
    <x v="0"/>
    <n v="1431.7737420000001"/>
    <n v="322.30153910000001"/>
    <n v="1319.55871"/>
    <n v="64.67689163"/>
    <n v="257.20636209999998"/>
    <n v="1872.1393619999999"/>
    <n v="162.1300804"/>
    <n v="29536.050999999999"/>
    <n v="64.927092369999997"/>
    <n v="904.47567990000005"/>
    <n v="1863.32791"/>
    <n v="1091.2209250000001"/>
  </r>
  <r>
    <x v="0"/>
    <n v="1537.1673659999999"/>
    <n v="338.17505740000001"/>
    <n v="1416.692125"/>
    <n v="69.437791880000006"/>
    <n v="276.13945860000001"/>
    <n v="1956.6567230000001"/>
    <n v="174.0645615"/>
    <n v="30528.11"/>
    <n v="69.706410030000001"/>
    <n v="971.0546137"/>
    <n v="1955.0977760000001"/>
    <n v="1144.964123"/>
  </r>
  <r>
    <x v="0"/>
    <n v="1569.729593"/>
    <n v="326.44245649999999"/>
    <n v="1446.7022930000001"/>
    <n v="70.908711170000004"/>
    <n v="281.98899449999999"/>
    <n v="1958.751505"/>
    <n v="177.75181760000001"/>
    <n v="29710.821"/>
    <n v="71.183019529999996"/>
    <n v="991.62472290000005"/>
    <n v="1887.2678719999999"/>
    <n v="1105.2408889999999"/>
  </r>
  <r>
    <x v="0"/>
    <n v="1458.748353"/>
    <n v="277.4415813"/>
    <n v="1344.4191900000001"/>
    <n v="65.895403990000005"/>
    <n v="262.05212879999999"/>
    <n v="1932.4390169999999"/>
    <n v="165.1846104"/>
    <n v="27258.696"/>
    <n v="66.150318510000005"/>
    <n v="921.51599780000004"/>
    <n v="1603.9781969999999"/>
    <n v="939.33792549999998"/>
  </r>
  <r>
    <x v="0"/>
    <n v="1305.5710979999999"/>
    <n v="250.5255962"/>
    <n v="1203.247177"/>
    <n v="58.975994550000003"/>
    <n v="234.53509629999999"/>
    <n v="1870.55656"/>
    <n v="147.8392436"/>
    <n v="24745.105"/>
    <n v="59.204141530000001"/>
    <n v="824.75133579999999"/>
    <n v="1448.3683100000001"/>
    <n v="848.2080899"/>
  </r>
  <r>
    <x v="0"/>
    <n v="1175.3222499999999"/>
    <n v="257.42712820000003"/>
    <n v="1083.206561"/>
    <n v="53.09232007"/>
    <n v="211.13696340000001"/>
    <n v="1786.8537679999999"/>
    <n v="133.09022590000001"/>
    <n v="23408.953000000001"/>
    <n v="53.297706220000002"/>
    <n v="742.47093640000003"/>
    <n v="1488.2682649999999"/>
    <n v="871.57470530000001"/>
  </r>
  <r>
    <x v="0"/>
    <n v="1073.4034200000001"/>
    <n v="226.71396559999999"/>
    <n v="989.27560270000004"/>
    <n v="48.488385149999999"/>
    <n v="192.82808489999999"/>
    <n v="1732.8030719999999"/>
    <n v="121.5492208"/>
    <n v="23009.855"/>
    <n v="48.675961110000003"/>
    <n v="678.0870883"/>
    <n v="1310.7056849999999"/>
    <n v="767.58871220000003"/>
  </r>
  <r>
    <x v="0"/>
    <n v="1034.0726110000001"/>
    <n v="220.2975395"/>
    <n v="953.02733990000002"/>
    <n v="46.71171167"/>
    <n v="185.762629"/>
    <n v="1702.0621659999999"/>
    <n v="117.0955093"/>
    <n v="22690.111000000001"/>
    <n v="46.892414619999997"/>
    <n v="653.24115159999997"/>
    <n v="1273.6102800000001"/>
    <n v="745.86452650000001"/>
  </r>
  <r>
    <x v="0"/>
    <n v="1014.407207"/>
    <n v="222.43635420000001"/>
    <n v="934.90320850000001"/>
    <n v="45.82337493"/>
    <n v="182.22990110000001"/>
    <n v="1686.6537020000001"/>
    <n v="114.8686536"/>
    <n v="22525.998"/>
    <n v="46.000641369999997"/>
    <n v="640.81818329999999"/>
    <n v="1285.9754499999999"/>
    <n v="753.10594209999999"/>
  </r>
  <r>
    <x v="0"/>
    <n v="1002.607945"/>
    <n v="223.86222470000001"/>
    <n v="924.02871119999998"/>
    <n v="45.290371980000003"/>
    <n v="180.1102607"/>
    <n v="1680.6424770000001"/>
    <n v="113.53253789999999"/>
    <n v="22773.440999999999"/>
    <n v="45.465576519999999"/>
    <n v="633.36438959999998"/>
    <n v="1294.2188619999999"/>
    <n v="757.93353209999998"/>
  </r>
  <r>
    <x v="0"/>
    <n v="1012.440646"/>
    <n v="224.57516899999999"/>
    <n v="933.09077669999999"/>
    <n v="45.734540340000002"/>
    <n v="181.87662470000001"/>
    <n v="1680.19777"/>
    <n v="114.6459657"/>
    <n v="23830.79"/>
    <n v="45.911463130000001"/>
    <n v="639.57587369999999"/>
    <n v="1298.3406199999999"/>
    <n v="760.34735769999998"/>
  </r>
  <r>
    <x v="0"/>
    <n v="1012.440646"/>
    <n v="235.2692247"/>
    <n v="933.09077669999999"/>
    <n v="45.734540340000002"/>
    <n v="181.87662470000001"/>
    <n v="1677.6055670000001"/>
    <n v="114.6459657"/>
    <n v="26725.904999999999"/>
    <n v="45.911463130000001"/>
    <n v="639.57587369999999"/>
    <n v="1360.166363"/>
    <n v="796.55437480000001"/>
  </r>
  <r>
    <x v="0"/>
    <n v="1045.8718240000001"/>
    <n v="256.65733599999999"/>
    <n v="963.901791"/>
    <n v="47.244712360000001"/>
    <n v="187.88226040000001"/>
    <n v="1698.3416629999999"/>
    <n v="118.4316194"/>
    <n v="27387.248"/>
    <n v="47.427477199999998"/>
    <n v="660.69491359999995"/>
    <n v="1483.817851"/>
    <n v="868.96840889999999"/>
  </r>
  <r>
    <x v="0"/>
    <n v="1142.2323349999999"/>
    <n v="265.21257689999999"/>
    <n v="1052.710063"/>
    <n v="51.597563749999999"/>
    <n v="205.1926326"/>
    <n v="1789.2291600000001"/>
    <n v="129.34321589999999"/>
    <n v="27120.048999999999"/>
    <n v="51.797167479999999"/>
    <n v="721.56747759999996"/>
    <n v="1533.2784260000001"/>
    <n v="897.93401019999999"/>
  </r>
  <r>
    <x v="0"/>
    <n v="1256.2916889999999"/>
    <n v="260.9349474"/>
    <n v="1157.8300340000001"/>
    <n v="56.749917289999999"/>
    <n v="225.68245640000001"/>
    <n v="1819.8831270000001"/>
    <n v="142.25898029999999"/>
    <n v="28038.857"/>
    <n v="56.969452760000003"/>
    <n v="793.62070019999999"/>
    <n v="1508.548086"/>
    <n v="883.45117889999995"/>
  </r>
  <r>
    <x v="0"/>
    <n v="1299.5555690000001"/>
    <n v="248.81502119999999"/>
    <n v="1197.7031139999999"/>
    <n v="58.704257689999999"/>
    <n v="233.45445609999999"/>
    <n v="1826.8939"/>
    <n v="147.15806180000001"/>
    <n v="28285.991999999998"/>
    <n v="58.931353459999997"/>
    <n v="820.95122449999997"/>
    <n v="1438.47893"/>
    <n v="842.41657180000004"/>
  </r>
  <r>
    <x v="0"/>
    <n v="1325.120604"/>
    <n v="245.96328030000001"/>
    <n v="1221.264494"/>
    <n v="59.859095889999999"/>
    <n v="238.0470042"/>
    <n v="1842.919807"/>
    <n v="150.05297540000001"/>
    <n v="28552.282999999999"/>
    <n v="60.090659119999998"/>
    <n v="837.10108949999994"/>
    <n v="1421.9921079999999"/>
    <n v="832.76139190000004"/>
  </r>
  <r>
    <x v="0"/>
    <n v="1346.7525189999999"/>
    <n v="258.79613260000002"/>
    <n v="1241.2010110000001"/>
    <n v="60.836264960000001"/>
    <n v="241.93299949999999"/>
    <n v="1827.7502489999999"/>
    <n v="152.5025133"/>
    <n v="28868.800999999999"/>
    <n v="61.071608339999997"/>
    <n v="850.76633589999994"/>
    <n v="1496.182916"/>
    <n v="876.2097632"/>
  </r>
  <r>
    <x v="0"/>
    <n v="1332.986746"/>
    <n v="267.3513916"/>
    <n v="1228.514128"/>
    <n v="60.214429680000002"/>
    <n v="239.46009169999999"/>
    <n v="1816.813134"/>
    <n v="150.9437154"/>
    <n v="28776.504000000001"/>
    <n v="60.447367509999999"/>
    <n v="842.0702642"/>
    <n v="1545.643595"/>
    <n v="905.17542600000002"/>
  </r>
  <r>
    <x v="0"/>
    <n v="1256.2916889999999"/>
    <n v="254.51852120000001"/>
    <n v="1157.8300340000001"/>
    <n v="56.749917289999999"/>
    <n v="225.68245640000001"/>
    <n v="1816.813134"/>
    <n v="142.25898029999999"/>
    <n v="28666.434000000001"/>
    <n v="56.969452760000003"/>
    <n v="793.62070019999999"/>
    <n v="1471.452681"/>
    <n v="861.72699320000004"/>
  </r>
  <r>
    <x v="0"/>
    <n v="1187.462775"/>
    <n v="242.39859509999999"/>
    <n v="1094.3955739999999"/>
    <n v="53.640738710000001"/>
    <n v="213.3179087"/>
    <n v="1830.083899"/>
    <n v="134.4649852"/>
    <n v="28846.165000000001"/>
    <n v="53.848246410000002"/>
    <n v="750.14031120000004"/>
    <n v="1401.3835260000001"/>
    <n v="820.69238610000002"/>
  </r>
  <r>
    <x v="0"/>
    <n v="1155.998108"/>
    <n v="238.12096550000001"/>
    <n v="1065.396945"/>
    <n v="52.219399000000003"/>
    <n v="207.6655403"/>
    <n v="1804.670652"/>
    <n v="130.90201379999999"/>
    <n v="28999.511999999999"/>
    <n v="52.421408290000002"/>
    <n v="730.26354890000005"/>
    <n v="1376.6531869999999"/>
    <n v="806.20955489999994"/>
  </r>
  <r>
    <x v="0"/>
    <n v="1169.7638810000001"/>
    <n v="243.8244656"/>
    <n v="1078.083828"/>
    <n v="52.841234280000002"/>
    <n v="210.13844810000001"/>
    <n v="1787.5263339999999"/>
    <n v="132.46081169999999"/>
    <n v="28975.063999999998"/>
    <n v="53.045649109999999"/>
    <n v="738.95962059999999"/>
    <n v="1409.626937"/>
    <n v="825.51997619999997"/>
  </r>
  <r>
    <x v="0"/>
    <n v="1201.228548"/>
    <n v="252.3797065"/>
    <n v="1107.082457"/>
    <n v="54.262573969999998"/>
    <n v="215.79081640000001"/>
    <n v="1787.081627"/>
    <n v="136.0237831"/>
    <n v="28760.991000000002"/>
    <n v="54.472487209999997"/>
    <n v="758.83638259999998"/>
    <n v="1459.0875120000001"/>
    <n v="854.48557749999998"/>
  </r>
  <r>
    <x v="0"/>
    <n v="1234.659725"/>
    <n v="275.90663260000002"/>
    <n v="1137.8934710000001"/>
    <n v="55.772745980000003"/>
    <n v="221.79645210000001"/>
    <n v="1872.1393619999999"/>
    <n v="139.80943669999999"/>
    <n v="29012.356"/>
    <n v="55.988501290000002"/>
    <n v="779.95542260000002"/>
    <n v="1595.104169"/>
    <n v="934.14102730000002"/>
  </r>
  <r>
    <x v="0"/>
    <n v="1372.3175550000001"/>
    <n v="305.13704960000001"/>
    <n v="1264.762391"/>
    <n v="61.991103180000003"/>
    <n v="246.5255477"/>
    <n v="1956.6567230000001"/>
    <n v="155.3974269"/>
    <n v="29787.792000000001"/>
    <n v="62.230914030000001"/>
    <n v="866.91620120000005"/>
    <n v="1764.0945240000001"/>
    <n v="1033.1068680000001"/>
  </r>
  <r>
    <x v="0"/>
    <n v="1454.912243"/>
    <n v="288.73949390000001"/>
    <n v="1340.883734"/>
    <n v="65.722117030000007"/>
    <n v="261.36300310000001"/>
    <n v="1958.751505"/>
    <n v="164.75021989999999"/>
    <n v="29166.39"/>
    <n v="65.976361199999999"/>
    <n v="919.09266179999997"/>
    <n v="1669.29503"/>
    <n v="977.58942930000001"/>
  </r>
  <r>
    <x v="0"/>
    <n v="1329.0536750000001"/>
    <n v="260.22202119999997"/>
    <n v="1224.8893109999999"/>
    <n v="60.036762789999997"/>
    <n v="238.7535479"/>
    <n v="1932.4390169999999"/>
    <n v="150.49834540000001"/>
    <n v="26906.761999999999"/>
    <n v="60.269013319999999"/>
    <n v="839.58567689999995"/>
    <n v="1504.4264330000001"/>
    <n v="881.03741449999995"/>
  </r>
  <r>
    <x v="0"/>
    <n v="1207.128179"/>
    <n v="240.25978040000001"/>
    <n v="1112.519706"/>
    <n v="54.529075450000001"/>
    <n v="216.8506366"/>
    <n v="1870.55656"/>
    <n v="136.69184100000001"/>
    <n v="24744.837"/>
    <n v="54.740019650000001"/>
    <n v="762.56327959999999"/>
    <n v="1389.018356"/>
    <n v="813.45097050000004"/>
  </r>
  <r>
    <x v="0"/>
    <n v="1093.0688239999999"/>
    <n v="227.4269099"/>
    <n v="1007.399734"/>
    <n v="49.376721889999999"/>
    <n v="196.36081279999999"/>
    <n v="1786.8537679999999"/>
    <n v="123.7760765"/>
    <n v="23331.190999999999"/>
    <n v="49.567734350000002"/>
    <n v="690.51005659999998"/>
    <n v="1314.8274429999999"/>
    <n v="770.00253780000003"/>
  </r>
  <r>
    <x v="0"/>
    <n v="1073.4034200000001"/>
    <n v="226.71396559999999"/>
    <n v="989.27560270000004"/>
    <n v="48.488385149999999"/>
    <n v="192.82808489999999"/>
    <n v="1732.8030719999999"/>
    <n v="121.5492208"/>
    <n v="22940.543000000001"/>
    <n v="48.675961110000003"/>
    <n v="678.0870883"/>
    <n v="1310.7056849999999"/>
    <n v="767.58871220000003"/>
  </r>
  <r>
    <x v="0"/>
    <n v="1034.0726110000001"/>
    <n v="220.2975395"/>
    <n v="953.02733990000002"/>
    <n v="46.71171167"/>
    <n v="185.762629"/>
    <n v="1702.0621659999999"/>
    <n v="117.0955093"/>
    <n v="22747.345000000001"/>
    <n v="46.892414619999997"/>
    <n v="653.24115159999997"/>
    <n v="1273.6102800000001"/>
    <n v="745.86452650000001"/>
  </r>
  <r>
    <x v="0"/>
    <n v="1014.407207"/>
    <n v="222.43635420000001"/>
    <n v="934.90320850000001"/>
    <n v="45.82337493"/>
    <n v="182.22990110000001"/>
    <n v="1686.6537020000001"/>
    <n v="114.8686536"/>
    <n v="22662.916000000001"/>
    <n v="46.000641369999997"/>
    <n v="640.81818329999999"/>
    <n v="1285.9754499999999"/>
    <n v="753.10594209999999"/>
  </r>
  <r>
    <x v="0"/>
    <n v="1002.607945"/>
    <n v="223.86222470000001"/>
    <n v="924.02871119999998"/>
    <n v="45.290371980000003"/>
    <n v="180.1102607"/>
    <n v="1680.6424770000001"/>
    <n v="113.53253789999999"/>
    <n v="22899.097000000002"/>
    <n v="45.465576519999999"/>
    <n v="633.36438959999998"/>
    <n v="1294.2188619999999"/>
    <n v="757.93353209999998"/>
  </r>
  <r>
    <x v="0"/>
    <n v="1012.440646"/>
    <n v="224.57516899999999"/>
    <n v="933.09077669999999"/>
    <n v="45.734540340000002"/>
    <n v="181.87662470000001"/>
    <n v="1680.19777"/>
    <n v="114.6459657"/>
    <n v="24039.118999999999"/>
    <n v="45.911463130000001"/>
    <n v="639.57587369999999"/>
    <n v="1298.3406199999999"/>
    <n v="760.34735769999998"/>
  </r>
  <r>
    <x v="0"/>
    <n v="1012.440646"/>
    <n v="235.2692247"/>
    <n v="933.09077669999999"/>
    <n v="45.734540340000002"/>
    <n v="181.87662470000001"/>
    <n v="1677.6055670000001"/>
    <n v="114.6459657"/>
    <n v="26869.475999999999"/>
    <n v="45.911463130000001"/>
    <n v="639.57587369999999"/>
    <n v="1360.166363"/>
    <n v="796.55437480000001"/>
  </r>
  <r>
    <x v="0"/>
    <n v="1045.8718240000001"/>
    <n v="256.65733599999999"/>
    <n v="963.901791"/>
    <n v="47.244712360000001"/>
    <n v="187.88226040000001"/>
    <n v="1698.3416629999999"/>
    <n v="118.4316194"/>
    <n v="27613.777999999998"/>
    <n v="47.427477199999998"/>
    <n v="660.69491359999995"/>
    <n v="1483.817851"/>
    <n v="868.96840889999999"/>
  </r>
  <r>
    <x v="0"/>
    <n v="1142.2323349999999"/>
    <n v="265.21257689999999"/>
    <n v="1052.710063"/>
    <n v="51.597563749999999"/>
    <n v="205.1926326"/>
    <n v="1789.2291600000001"/>
    <n v="129.34321589999999"/>
    <n v="26953.493999999999"/>
    <n v="51.797167479999999"/>
    <n v="721.56747759999996"/>
    <n v="1533.2784260000001"/>
    <n v="897.93401019999999"/>
  </r>
  <r>
    <x v="0"/>
    <n v="1256.2916889999999"/>
    <n v="260.9349474"/>
    <n v="1157.8300340000001"/>
    <n v="56.749917289999999"/>
    <n v="225.68245640000001"/>
    <n v="1819.8831270000001"/>
    <n v="142.25898029999999"/>
    <n v="27707.008999999998"/>
    <n v="56.969452760000003"/>
    <n v="793.62070019999999"/>
    <n v="1508.548086"/>
    <n v="883.45117889999995"/>
  </r>
  <r>
    <x v="0"/>
    <n v="1299.5555690000001"/>
    <n v="248.81502119999999"/>
    <n v="1197.7031139999999"/>
    <n v="58.704257689999999"/>
    <n v="233.45445609999999"/>
    <n v="1826.8939"/>
    <n v="147.15806180000001"/>
    <n v="28276.532999999999"/>
    <n v="58.931353459999997"/>
    <n v="820.95122449999997"/>
    <n v="1438.47893"/>
    <n v="842.41657180000004"/>
  </r>
  <r>
    <x v="0"/>
    <n v="1325.120604"/>
    <n v="245.96328030000001"/>
    <n v="1221.264494"/>
    <n v="59.859095889999999"/>
    <n v="238.0470042"/>
    <n v="1842.919807"/>
    <n v="150.05297540000001"/>
    <n v="28854.361000000001"/>
    <n v="60.090659119999998"/>
    <n v="837.10108949999994"/>
    <n v="1421.9921079999999"/>
    <n v="832.76139190000004"/>
  </r>
  <r>
    <x v="0"/>
    <n v="1346.7525189999999"/>
    <n v="258.79613260000002"/>
    <n v="1241.2010110000001"/>
    <n v="60.836264960000001"/>
    <n v="241.93299949999999"/>
    <n v="1827.7502489999999"/>
    <n v="152.5025133"/>
    <n v="29134.084999999999"/>
    <n v="61.071608339999997"/>
    <n v="850.76633589999994"/>
    <n v="1496.182916"/>
    <n v="876.2097632"/>
  </r>
  <r>
    <x v="0"/>
    <n v="1332.986746"/>
    <n v="267.3513916"/>
    <n v="1228.514128"/>
    <n v="60.214429680000002"/>
    <n v="239.46009169999999"/>
    <n v="1816.813134"/>
    <n v="150.9437154"/>
    <n v="29192.942999999999"/>
    <n v="60.447367509999999"/>
    <n v="842.0702642"/>
    <n v="1545.643595"/>
    <n v="905.17542600000002"/>
  </r>
  <r>
    <x v="0"/>
    <n v="1256.2916889999999"/>
    <n v="254.51852120000001"/>
    <n v="1157.8300340000001"/>
    <n v="56.749917289999999"/>
    <n v="225.68245640000001"/>
    <n v="1816.813134"/>
    <n v="142.25898029999999"/>
    <n v="29009.365000000002"/>
    <n v="56.969452760000003"/>
    <n v="793.62070019999999"/>
    <n v="1471.452681"/>
    <n v="861.72699320000004"/>
  </r>
  <r>
    <x v="0"/>
    <n v="1187.462775"/>
    <n v="242.39859509999999"/>
    <n v="1094.3955739999999"/>
    <n v="53.640738710000001"/>
    <n v="213.3179087"/>
    <n v="1830.083899"/>
    <n v="134.4649852"/>
    <n v="29455.477999999999"/>
    <n v="53.848246410000002"/>
    <n v="750.14031120000004"/>
    <n v="1401.3835260000001"/>
    <n v="820.69238610000002"/>
  </r>
  <r>
    <x v="0"/>
    <n v="1155.998108"/>
    <n v="238.12096550000001"/>
    <n v="1065.396945"/>
    <n v="52.219399000000003"/>
    <n v="207.6655403"/>
    <n v="1804.670652"/>
    <n v="130.90201379999999"/>
    <n v="29630.343000000001"/>
    <n v="52.421408290000002"/>
    <n v="730.26354890000005"/>
    <n v="1376.6531869999999"/>
    <n v="806.20955489999994"/>
  </r>
  <r>
    <x v="0"/>
    <n v="1169.7638810000001"/>
    <n v="243.8244656"/>
    <n v="1078.083828"/>
    <n v="52.841234280000002"/>
    <n v="210.13844810000001"/>
    <n v="1787.5263339999999"/>
    <n v="132.46081169999999"/>
    <n v="29520.16"/>
    <n v="53.045649109999999"/>
    <n v="738.95962059999999"/>
    <n v="1409.626937"/>
    <n v="825.51997619999997"/>
  </r>
  <r>
    <x v="0"/>
    <n v="1201.228548"/>
    <n v="252.3797065"/>
    <n v="1107.082457"/>
    <n v="54.262573969999998"/>
    <n v="215.79081640000001"/>
    <n v="1787.081627"/>
    <n v="136.0237831"/>
    <n v="29156.525000000001"/>
    <n v="54.472487209999997"/>
    <n v="758.83638259999998"/>
    <n v="1459.0875120000001"/>
    <n v="854.48557749999998"/>
  </r>
  <r>
    <x v="0"/>
    <n v="1234.659725"/>
    <n v="275.90663260000002"/>
    <n v="1137.8934710000001"/>
    <n v="55.772745980000003"/>
    <n v="221.79645210000001"/>
    <n v="1872.1393619999999"/>
    <n v="139.80943669999999"/>
    <n v="29531.45"/>
    <n v="55.988501290000002"/>
    <n v="779.95542260000002"/>
    <n v="1595.104169"/>
    <n v="934.14102730000002"/>
  </r>
  <r>
    <x v="0"/>
    <n v="1372.3175550000001"/>
    <n v="305.13704960000001"/>
    <n v="1264.762391"/>
    <n v="61.991103180000003"/>
    <n v="246.5255477"/>
    <n v="1956.6567230000001"/>
    <n v="155.3974269"/>
    <n v="30460.234"/>
    <n v="62.230914030000001"/>
    <n v="866.91620120000005"/>
    <n v="1764.0945240000001"/>
    <n v="1033.1068680000001"/>
  </r>
  <r>
    <x v="0"/>
    <n v="1454.912243"/>
    <n v="288.73949390000001"/>
    <n v="1340.883734"/>
    <n v="65.722117030000007"/>
    <n v="261.36300310000001"/>
    <n v="1958.751505"/>
    <n v="164.75021989999999"/>
    <n v="30126.077000000001"/>
    <n v="65.976361199999999"/>
    <n v="919.09266179999997"/>
    <n v="1669.29503"/>
    <n v="977.58942930000001"/>
  </r>
  <r>
    <x v="0"/>
    <n v="1329.0536750000001"/>
    <n v="260.22202119999997"/>
    <n v="1224.8893109999999"/>
    <n v="60.036762789999997"/>
    <n v="238.7535479"/>
    <n v="1932.4390169999999"/>
    <n v="150.49834540000001"/>
    <n v="27615.137999999999"/>
    <n v="60.269013319999999"/>
    <n v="839.58567689999995"/>
    <n v="1504.4264330000001"/>
    <n v="881.03741449999995"/>
  </r>
  <r>
    <x v="0"/>
    <n v="1207.128179"/>
    <n v="240.25978040000001"/>
    <n v="1112.519706"/>
    <n v="54.529075450000001"/>
    <n v="216.8506366"/>
    <n v="1870.55656"/>
    <n v="136.69184100000001"/>
    <n v="25101.883000000002"/>
    <n v="54.740019650000001"/>
    <n v="762.56327959999999"/>
    <n v="1389.018356"/>
    <n v="813.45097050000004"/>
  </r>
  <r>
    <x v="0"/>
    <n v="1093.0688239999999"/>
    <n v="227.4269099"/>
    <n v="1007.399734"/>
    <n v="49.376721889999999"/>
    <n v="196.36081279999999"/>
    <n v="1786.8537679999999"/>
    <n v="123.7760765"/>
    <n v="23586.738000000001"/>
    <n v="49.567734350000002"/>
    <n v="690.51005659999998"/>
    <n v="1314.8274429999999"/>
    <n v="770.00253780000003"/>
  </r>
  <r>
    <x v="0"/>
    <n v="1089.1961470000001"/>
    <n v="216.63532839999999"/>
    <n v="1003.8305769999999"/>
    <n v="49.201783140000003"/>
    <n v="195.66511819999999"/>
    <n v="1732.8030719999999"/>
    <n v="123.3375453"/>
    <n v="23239.667000000001"/>
    <n v="49.392118850000003"/>
    <n v="688.06362100000001"/>
    <n v="1252.4378710000001"/>
    <n v="733.46532609999997"/>
  </r>
  <r>
    <x v="0"/>
    <n v="1070.121255"/>
    <n v="225.5872019"/>
    <n v="986.25067720000004"/>
    <n v="48.340121359999998"/>
    <n v="192.238471"/>
    <n v="1702.0621659999999"/>
    <n v="121.1775576"/>
    <n v="22934.845000000001"/>
    <n v="48.527123760000002"/>
    <n v="676.01368939999998"/>
    <n v="1304.1915039999999"/>
    <n v="763.7738124"/>
  </r>
  <r>
    <x v="0"/>
    <n v="1054.8998790000001"/>
    <n v="216.63532839999999"/>
    <n v="972.22227410000005"/>
    <n v="47.652532770000001"/>
    <n v="189.50407619999999"/>
    <n v="1686.6537020000001"/>
    <n v="119.45393129999999"/>
    <n v="22836.899000000001"/>
    <n v="47.836875259999999"/>
    <n v="666.39808889999995"/>
    <n v="1252.4378710000001"/>
    <n v="733.46532609999997"/>
  </r>
  <r>
    <x v="0"/>
    <n v="1041.4125739999999"/>
    <n v="222.00646169999999"/>
    <n v="959.79203389999998"/>
    <n v="47.043276589999998"/>
    <n v="187.0811928"/>
    <n v="1680.6424770000001"/>
    <n v="117.92666629999999"/>
    <n v="23095.984"/>
    <n v="47.225262190000002"/>
    <n v="657.87792990000003"/>
    <n v="1283.490104"/>
    <n v="751.6504486"/>
  </r>
  <r>
    <x v="0"/>
    <n v="1064.3409810000001"/>
    <n v="224.9904195"/>
    <n v="980.92343119999998"/>
    <n v="48.079011559999998"/>
    <n v="191.20009239999999"/>
    <n v="1680.19777"/>
    <n v="120.52301540000001"/>
    <n v="24236.633000000002"/>
    <n v="48.265003870000001"/>
    <n v="672.36219259999996"/>
    <n v="1300.741315"/>
    <n v="761.7532774"/>
  </r>
  <r>
    <x v="0"/>
    <n v="1140.8332949999999"/>
    <n v="229.16795740000001"/>
    <n v="1051.420672"/>
    <n v="51.534365520000001"/>
    <n v="204.94130659999999"/>
    <n v="1677.6055670000001"/>
    <n v="129.18479249999999"/>
    <n v="27130.022000000001"/>
    <n v="51.733724770000002"/>
    <n v="720.68368029999999"/>
    <n v="1324.892994"/>
    <n v="775.89722740000002"/>
  </r>
  <r>
    <x v="0"/>
    <n v="1313.0854420000001"/>
    <n v="248.86208239999999"/>
    <n v="1210.1725859999999"/>
    <n v="59.315436740000003"/>
    <n v="235.88498630000001"/>
    <n v="1698.3416629999999"/>
    <n v="148.690147"/>
    <n v="28183.741999999998"/>
    <n v="59.54489684"/>
    <n v="829.49827400000004"/>
    <n v="1438.751006"/>
    <n v="842.57590740000001"/>
  </r>
  <r>
    <x v="0"/>
    <n v="1406.9185769999999"/>
    <n v="289.44390470000002"/>
    <n v="1296.651564"/>
    <n v="63.554120070000003"/>
    <n v="252.7413363"/>
    <n v="1789.2291600000001"/>
    <n v="159.3155505"/>
    <n v="27771.065999999999"/>
    <n v="63.799977409999997"/>
    <n v="888.77425170000004"/>
    <n v="1673.3674530000001"/>
    <n v="979.97436300000004"/>
  </r>
  <r>
    <x v="0"/>
    <n v="1508.4586850000001"/>
    <n v="282.28240890000001"/>
    <n v="1390.2334820000001"/>
    <n v="68.140947130000001"/>
    <n v="270.98218050000003"/>
    <n v="1819.8831270000001"/>
    <n v="170.81367019999999"/>
    <n v="28771.661"/>
    <n v="68.404548469999995"/>
    <n v="952.91885439999999"/>
    <n v="1631.9645640000001"/>
    <n v="955.72758429999999"/>
  </r>
  <r>
    <x v="0"/>
    <n v="1535.2406080000001"/>
    <n v="267.36261949999999"/>
    <n v="1414.916377"/>
    <n v="69.350755280000001"/>
    <n v="275.7933324"/>
    <n v="1826.8939"/>
    <n v="173.8463807"/>
    <n v="29046.973999999998"/>
    <n v="69.619036730000005"/>
    <n v="969.83744809999996"/>
    <n v="1545.7085070000001"/>
    <n v="905.21344060000001"/>
  </r>
  <r>
    <x v="0"/>
    <n v="1533.31385"/>
    <n v="269.15298969999998"/>
    <n v="1413.1406280000001"/>
    <n v="69.263718690000005"/>
    <n v="275.44720619999998"/>
    <n v="1842.919807"/>
    <n v="173.62819999999999"/>
    <n v="29210.172999999999"/>
    <n v="69.531663440000003"/>
    <n v="968.6202826"/>
    <n v="1556.0592079999999"/>
    <n v="911.27512230000002"/>
  </r>
  <r>
    <x v="0"/>
    <n v="1541.020882"/>
    <n v="270.34657750000002"/>
    <n v="1420.2436230000001"/>
    <n v="69.611865089999995"/>
    <n v="276.83171110000001"/>
    <n v="1827.7502489999999"/>
    <n v="174.50092290000001"/>
    <n v="29338.188999999998"/>
    <n v="69.881156630000007"/>
    <n v="973.48894499999994"/>
    <n v="1562.9597180000001"/>
    <n v="915.31626930000004"/>
  </r>
  <r>
    <x v="0"/>
    <n v="1537.1673659999999"/>
    <n v="270.34657750000002"/>
    <n v="1416.692125"/>
    <n v="69.437791880000006"/>
    <n v="276.13945860000001"/>
    <n v="1816.813134"/>
    <n v="174.0645615"/>
    <n v="29217.987000000001"/>
    <n v="69.706410030000001"/>
    <n v="971.0546137"/>
    <n v="1562.9597180000001"/>
    <n v="915.31626930000004"/>
  </r>
  <r>
    <x v="0"/>
    <n v="1493.044621"/>
    <n v="248.2652847"/>
    <n v="1376.0274939999999"/>
    <n v="67.444654360000001"/>
    <n v="268.21317090000002"/>
    <n v="1816.813134"/>
    <n v="169.06822450000001"/>
    <n v="29131.781999999999"/>
    <n v="67.705562110000002"/>
    <n v="943.18152999999995"/>
    <n v="1435.300729"/>
    <n v="840.55532119999998"/>
  </r>
  <r>
    <x v="0"/>
    <n v="1477.823245"/>
    <n v="239.91020879999999"/>
    <n v="1361.99909"/>
    <n v="66.757065769999997"/>
    <n v="265.4787761"/>
    <n v="1830.083899"/>
    <n v="167.34459810000001"/>
    <n v="29377.403999999999"/>
    <n v="67.015313599999999"/>
    <n v="933.56592939999996"/>
    <n v="1386.9973709999999"/>
    <n v="812.26742119999994"/>
  </r>
  <r>
    <x v="0"/>
    <n v="1477.823245"/>
    <n v="232.15191530000001"/>
    <n v="1361.99909"/>
    <n v="66.757065769999997"/>
    <n v="265.4787761"/>
    <n v="1804.670652"/>
    <n v="167.34459810000001"/>
    <n v="29763.091"/>
    <n v="67.015313599999999"/>
    <n v="933.56592939999996"/>
    <n v="1342.1442050000001"/>
    <n v="786.00005610000005"/>
  </r>
  <r>
    <x v="0"/>
    <n v="1460.482424"/>
    <n v="239.91020879999999"/>
    <n v="1346.017353"/>
    <n v="65.973736400000007"/>
    <n v="262.36364029999999"/>
    <n v="1787.5263339999999"/>
    <n v="165.3809717"/>
    <n v="29786.269"/>
    <n v="66.228953950000005"/>
    <n v="922.61143939999999"/>
    <n v="1386.9973709999999"/>
    <n v="812.26742119999994"/>
  </r>
  <r>
    <x v="0"/>
    <n v="1416.5523659999999"/>
    <n v="260.20111609999998"/>
    <n v="1305.530307"/>
    <n v="63.989303049999997"/>
    <n v="254.47196719999999"/>
    <n v="1787.081627"/>
    <n v="160.40645409999999"/>
    <n v="29588.325000000001"/>
    <n v="64.236843870000001"/>
    <n v="894.86007930000005"/>
    <n v="1504.3055730000001"/>
    <n v="880.96663620000004"/>
  </r>
  <r>
    <x v="0"/>
    <n v="1431.7737420000001"/>
    <n v="278.701661"/>
    <n v="1319.55871"/>
    <n v="64.67689163"/>
    <n v="257.20636209999998"/>
    <n v="1872.1393619999999"/>
    <n v="162.1300804"/>
    <n v="29552.035"/>
    <n v="64.927092369999997"/>
    <n v="904.47567990000005"/>
    <n v="1611.263119"/>
    <n v="943.60419490000004"/>
  </r>
  <r>
    <x v="0"/>
    <n v="1537.1673659999999"/>
    <n v="292.42786260000003"/>
    <n v="1416.692125"/>
    <n v="69.437791880000006"/>
    <n v="276.13945860000001"/>
    <n v="1956.6567230000001"/>
    <n v="174.0645615"/>
    <n v="30658.077000000001"/>
    <n v="69.706410030000001"/>
    <n v="971.0546137"/>
    <n v="1690.6186640000001"/>
    <n v="990.07719169999996"/>
  </r>
  <r>
    <x v="0"/>
    <n v="1569.729593"/>
    <n v="282.28240890000001"/>
    <n v="1446.7022930000001"/>
    <n v="70.908711170000004"/>
    <n v="281.98899449999999"/>
    <n v="1958.751505"/>
    <n v="177.75181760000001"/>
    <n v="30044.752"/>
    <n v="71.183019529999996"/>
    <n v="991.62472290000005"/>
    <n v="1631.9645640000001"/>
    <n v="955.72758429999999"/>
  </r>
  <r>
    <x v="0"/>
    <n v="1458.748353"/>
    <n v="239.91020879999999"/>
    <n v="1344.4191900000001"/>
    <n v="65.895403990000005"/>
    <n v="262.05212879999999"/>
    <n v="1932.4390169999999"/>
    <n v="165.1846104"/>
    <n v="27590.985000000001"/>
    <n v="66.150318510000005"/>
    <n v="921.51599780000004"/>
    <n v="1386.9973709999999"/>
    <n v="812.26742119999994"/>
  </r>
  <r>
    <x v="0"/>
    <n v="1305.5710979999999"/>
    <n v="216.63532839999999"/>
    <n v="1203.247177"/>
    <n v="58.975994550000003"/>
    <n v="234.53509629999999"/>
    <n v="1870.55656"/>
    <n v="147.8392436"/>
    <n v="25576.271000000001"/>
    <n v="59.204141530000001"/>
    <n v="824.75133579999999"/>
    <n v="1252.4378710000001"/>
    <n v="733.46532609999997"/>
  </r>
  <r>
    <x v="0"/>
    <n v="1175.3222499999999"/>
    <n v="222.60324410000001"/>
    <n v="1083.206561"/>
    <n v="53.09232007"/>
    <n v="211.13696340000001"/>
    <n v="1786.8537679999999"/>
    <n v="133.09022590000001"/>
    <n v="24479.262999999999"/>
    <n v="53.297706220000002"/>
    <n v="742.47093640000003"/>
    <n v="1286.940294"/>
    <n v="753.6709836"/>
  </r>
  <r>
    <x v="0"/>
    <n v="1089.1961470000001"/>
    <n v="216.63532839999999"/>
    <n v="1003.8305769999999"/>
    <n v="49.201783140000003"/>
    <n v="195.66511819999999"/>
    <n v="1732.8030719999999"/>
    <n v="123.3375453"/>
    <n v="23472.587"/>
    <n v="49.392118850000003"/>
    <n v="688.06362100000001"/>
    <n v="1252.4378710000001"/>
    <n v="733.46532609999997"/>
  </r>
  <r>
    <x v="0"/>
    <n v="1070.121255"/>
    <n v="225.5872019"/>
    <n v="986.25067720000004"/>
    <n v="48.340121359999998"/>
    <n v="192.238471"/>
    <n v="1702.0621659999999"/>
    <n v="121.1775576"/>
    <n v="23169.53"/>
    <n v="48.527123760000002"/>
    <n v="676.01368939999998"/>
    <n v="1304.1915039999999"/>
    <n v="763.7738124"/>
  </r>
  <r>
    <x v="0"/>
    <n v="1054.8998790000001"/>
    <n v="216.63532839999999"/>
    <n v="972.22227410000005"/>
    <n v="47.652532770000001"/>
    <n v="189.50407619999999"/>
    <n v="1686.6537020000001"/>
    <n v="119.45393129999999"/>
    <n v="23010.169000000002"/>
    <n v="47.836875259999999"/>
    <n v="666.39808889999995"/>
    <n v="1252.4378710000001"/>
    <n v="733.46532609999997"/>
  </r>
  <r>
    <x v="0"/>
    <n v="1041.4125739999999"/>
    <n v="222.00646169999999"/>
    <n v="959.79203389999998"/>
    <n v="47.043276589999998"/>
    <n v="187.0811928"/>
    <n v="1680.6424770000001"/>
    <n v="117.92666629999999"/>
    <n v="23209.741000000002"/>
    <n v="47.225262190000002"/>
    <n v="657.87792990000003"/>
    <n v="1283.490104"/>
    <n v="751.6504486"/>
  </r>
  <r>
    <x v="0"/>
    <n v="1064.3409810000001"/>
    <n v="224.9904195"/>
    <n v="980.92343119999998"/>
    <n v="48.079011559999998"/>
    <n v="191.20009239999999"/>
    <n v="1680.19777"/>
    <n v="120.52301540000001"/>
    <n v="24402.370999999999"/>
    <n v="48.265003870000001"/>
    <n v="672.36219259999996"/>
    <n v="1300.741315"/>
    <n v="761.7532774"/>
  </r>
  <r>
    <x v="0"/>
    <n v="1140.8332949999999"/>
    <n v="229.16795740000001"/>
    <n v="1051.420672"/>
    <n v="51.534365520000001"/>
    <n v="204.94130659999999"/>
    <n v="1677.6055670000001"/>
    <n v="129.18479249999999"/>
    <n v="27193.284"/>
    <n v="51.733724770000002"/>
    <n v="720.68368029999999"/>
    <n v="1324.892994"/>
    <n v="775.89722740000002"/>
  </r>
  <r>
    <x v="0"/>
    <n v="1313.0854420000001"/>
    <n v="248.86208239999999"/>
    <n v="1210.1725859999999"/>
    <n v="59.315436740000003"/>
    <n v="235.88498630000001"/>
    <n v="1698.3416629999999"/>
    <n v="148.690147"/>
    <n v="28436.335999999999"/>
    <n v="59.54489684"/>
    <n v="829.49827400000004"/>
    <n v="1438.751006"/>
    <n v="842.57590740000001"/>
  </r>
  <r>
    <x v="0"/>
    <n v="1406.9185769999999"/>
    <n v="289.44390470000002"/>
    <n v="1296.651564"/>
    <n v="63.554120070000003"/>
    <n v="252.7413363"/>
    <n v="1789.2291600000001"/>
    <n v="159.3155505"/>
    <n v="28031.025000000001"/>
    <n v="63.799977409999997"/>
    <n v="888.77425170000004"/>
    <n v="1673.3674530000001"/>
    <n v="979.97436300000004"/>
  </r>
  <r>
    <x v="0"/>
    <n v="1508.4586850000001"/>
    <n v="282.28240890000001"/>
    <n v="1390.2334820000001"/>
    <n v="68.140947130000001"/>
    <n v="270.98218050000003"/>
    <n v="1819.8831270000001"/>
    <n v="170.81367019999999"/>
    <n v="29010.371999999999"/>
    <n v="68.404548469999995"/>
    <n v="952.91885439999999"/>
    <n v="1631.9645640000001"/>
    <n v="955.72758429999999"/>
  </r>
  <r>
    <x v="0"/>
    <n v="1535.2406080000001"/>
    <n v="267.36261949999999"/>
    <n v="1414.916377"/>
    <n v="69.350755280000001"/>
    <n v="275.7933324"/>
    <n v="1826.8939"/>
    <n v="173.8463807"/>
    <n v="29423.319"/>
    <n v="69.619036730000005"/>
    <n v="969.83744809999996"/>
    <n v="1545.7085070000001"/>
    <n v="905.21344060000001"/>
  </r>
  <r>
    <x v="0"/>
    <n v="1533.31385"/>
    <n v="269.15298969999998"/>
    <n v="1413.1406280000001"/>
    <n v="69.263718690000005"/>
    <n v="275.44720619999998"/>
    <n v="1842.919807"/>
    <n v="173.62819999999999"/>
    <n v="29796.285"/>
    <n v="69.531663440000003"/>
    <n v="968.6202826"/>
    <n v="1556.0592079999999"/>
    <n v="911.27512230000002"/>
  </r>
  <r>
    <x v="0"/>
    <n v="1541.020882"/>
    <n v="270.34657750000002"/>
    <n v="1420.2436230000001"/>
    <n v="69.611865089999995"/>
    <n v="276.83171110000001"/>
    <n v="1827.7502489999999"/>
    <n v="174.50092290000001"/>
    <n v="29866.27"/>
    <n v="69.881156630000007"/>
    <n v="973.48894499999994"/>
    <n v="1562.9597180000001"/>
    <n v="915.31626930000004"/>
  </r>
  <r>
    <x v="0"/>
    <n v="1537.1673659999999"/>
    <n v="270.34657750000002"/>
    <n v="1416.692125"/>
    <n v="69.437791880000006"/>
    <n v="276.13945860000001"/>
    <n v="1816.813134"/>
    <n v="174.0645615"/>
    <n v="29543.148000000001"/>
    <n v="69.706410030000001"/>
    <n v="971.0546137"/>
    <n v="1562.9597180000001"/>
    <n v="915.31626930000004"/>
  </r>
  <r>
    <x v="0"/>
    <n v="1493.044621"/>
    <n v="248.2652847"/>
    <n v="1376.0274939999999"/>
    <n v="67.444654360000001"/>
    <n v="268.21317090000002"/>
    <n v="1816.813134"/>
    <n v="169.06822450000001"/>
    <n v="29266.244999999999"/>
    <n v="67.705562110000002"/>
    <n v="943.18152999999995"/>
    <n v="1435.300729"/>
    <n v="840.55532119999998"/>
  </r>
  <r>
    <x v="0"/>
    <n v="1477.823245"/>
    <n v="239.91020879999999"/>
    <n v="1361.99909"/>
    <n v="66.757065769999997"/>
    <n v="265.4787761"/>
    <n v="1830.083899"/>
    <n v="167.34459810000001"/>
    <n v="29222.042000000001"/>
    <n v="67.015313599999999"/>
    <n v="933.56592939999996"/>
    <n v="1386.9973709999999"/>
    <n v="812.26742119999994"/>
  </r>
  <r>
    <x v="0"/>
    <n v="1477.823245"/>
    <n v="232.15191530000001"/>
    <n v="1361.99909"/>
    <n v="66.757065769999997"/>
    <n v="265.4787761"/>
    <n v="1804.670652"/>
    <n v="167.34459810000001"/>
    <n v="29197.054"/>
    <n v="67.015313599999999"/>
    <n v="933.56592939999996"/>
    <n v="1342.1442050000001"/>
    <n v="786.00005610000005"/>
  </r>
  <r>
    <x v="0"/>
    <n v="1460.482424"/>
    <n v="239.91020879999999"/>
    <n v="1346.017353"/>
    <n v="65.973736400000007"/>
    <n v="262.36364029999999"/>
    <n v="1787.5263339999999"/>
    <n v="165.3809717"/>
    <n v="29019.701000000001"/>
    <n v="66.228953950000005"/>
    <n v="922.61143939999999"/>
    <n v="1386.9973709999999"/>
    <n v="812.26742119999994"/>
  </r>
  <r>
    <x v="0"/>
    <n v="1416.5523659999999"/>
    <n v="260.20111609999998"/>
    <n v="1305.530307"/>
    <n v="63.989303049999997"/>
    <n v="254.47196719999999"/>
    <n v="1787.081627"/>
    <n v="160.40645409999999"/>
    <n v="28561.973999999998"/>
    <n v="64.236843870000001"/>
    <n v="894.86007930000005"/>
    <n v="1504.3055730000001"/>
    <n v="880.96663620000004"/>
  </r>
  <r>
    <x v="0"/>
    <n v="1431.7737420000001"/>
    <n v="278.701661"/>
    <n v="1319.55871"/>
    <n v="64.67689163"/>
    <n v="257.20636209999998"/>
    <n v="1872.1393619999999"/>
    <n v="162.1300804"/>
    <n v="28487.330999999998"/>
    <n v="64.927092369999997"/>
    <n v="904.47567990000005"/>
    <n v="1611.263119"/>
    <n v="943.60419490000004"/>
  </r>
  <r>
    <x v="0"/>
    <n v="1537.1673659999999"/>
    <n v="292.42786260000003"/>
    <n v="1416.692125"/>
    <n v="69.437791880000006"/>
    <n v="276.13945860000001"/>
    <n v="1956.6567230000001"/>
    <n v="174.0645615"/>
    <n v="29910.240000000002"/>
    <n v="69.706410030000001"/>
    <n v="971.0546137"/>
    <n v="1690.6186640000001"/>
    <n v="990.07719169999996"/>
  </r>
  <r>
    <x v="0"/>
    <n v="1569.729593"/>
    <n v="282.28240890000001"/>
    <n v="1446.7022930000001"/>
    <n v="70.908711170000004"/>
    <n v="281.98899449999999"/>
    <n v="1958.751505"/>
    <n v="177.75181760000001"/>
    <n v="29709.625"/>
    <n v="71.183019529999996"/>
    <n v="991.62472290000005"/>
    <n v="1631.9645640000001"/>
    <n v="955.72758429999999"/>
  </r>
  <r>
    <x v="0"/>
    <n v="1458.748353"/>
    <n v="239.91020879999999"/>
    <n v="1344.4191900000001"/>
    <n v="65.895403990000005"/>
    <n v="262.05212879999999"/>
    <n v="1932.4390169999999"/>
    <n v="165.1846104"/>
    <n v="27929.196"/>
    <n v="66.150318510000005"/>
    <n v="921.51599780000004"/>
    <n v="1386.9973709999999"/>
    <n v="812.26742119999994"/>
  </r>
  <r>
    <x v="0"/>
    <n v="1305.5710979999999"/>
    <n v="216.63532839999999"/>
    <n v="1203.247177"/>
    <n v="58.975994550000003"/>
    <n v="234.53509629999999"/>
    <n v="1870.55656"/>
    <n v="147.8392436"/>
    <n v="25786.554"/>
    <n v="59.204141530000001"/>
    <n v="824.75133579999999"/>
    <n v="1252.4378710000001"/>
    <n v="733.46532609999997"/>
  </r>
  <r>
    <x v="0"/>
    <n v="1175.3222499999999"/>
    <n v="222.60324410000001"/>
    <n v="1083.206561"/>
    <n v="53.09232007"/>
    <n v="211.13696340000001"/>
    <n v="1786.8537679999999"/>
    <n v="133.09022590000001"/>
    <n v="24595.606"/>
    <n v="53.297706220000002"/>
    <n v="742.47093640000003"/>
    <n v="1286.940294"/>
    <n v="753.6709836"/>
  </r>
  <r>
    <x v="0"/>
    <n v="1089.1961470000001"/>
    <n v="216.63532839999999"/>
    <n v="1003.8305769999999"/>
    <n v="49.201783140000003"/>
    <n v="195.66511819999999"/>
    <n v="1732.8030719999999"/>
    <n v="123.3375453"/>
    <n v="23336.267"/>
    <n v="49.392118850000003"/>
    <n v="688.06362100000001"/>
    <n v="1252.4378710000001"/>
    <n v="733.46532609999997"/>
  </r>
  <r>
    <x v="0"/>
    <n v="1070.121255"/>
    <n v="225.5872019"/>
    <n v="986.25067720000004"/>
    <n v="48.340121359999998"/>
    <n v="192.238471"/>
    <n v="1702.0621659999999"/>
    <n v="121.1775576"/>
    <n v="22981.352999999999"/>
    <n v="48.527123760000002"/>
    <n v="676.01368939999998"/>
    <n v="1304.1915039999999"/>
    <n v="763.7738124"/>
  </r>
  <r>
    <x v="0"/>
    <n v="1054.8998790000001"/>
    <n v="216.63532839999999"/>
    <n v="972.22227410000005"/>
    <n v="47.652532770000001"/>
    <n v="189.50407619999999"/>
    <n v="1686.6537020000001"/>
    <n v="119.45393129999999"/>
    <n v="22807.222000000002"/>
    <n v="47.836875259999999"/>
    <n v="666.39808889999995"/>
    <n v="1252.4378710000001"/>
    <n v="733.46532609999997"/>
  </r>
  <r>
    <x v="0"/>
    <n v="1041.4125739999999"/>
    <n v="222.00646169999999"/>
    <n v="959.79203389999998"/>
    <n v="47.043276589999998"/>
    <n v="187.0811928"/>
    <n v="1680.6424770000001"/>
    <n v="117.92666629999999"/>
    <n v="22736.819"/>
    <n v="47.225262190000002"/>
    <n v="657.87792990000003"/>
    <n v="1283.490104"/>
    <n v="751.6504486"/>
  </r>
  <r>
    <x v="0"/>
    <n v="1064.3409810000001"/>
    <n v="224.9904195"/>
    <n v="980.92343119999998"/>
    <n v="48.079011559999998"/>
    <n v="191.20009239999999"/>
    <n v="1680.19777"/>
    <n v="120.52301540000001"/>
    <n v="23017.69"/>
    <n v="48.265003870000001"/>
    <n v="672.36219259999996"/>
    <n v="1300.741315"/>
    <n v="761.7532774"/>
  </r>
  <r>
    <x v="0"/>
    <n v="1140.8332949999999"/>
    <n v="229.16795740000001"/>
    <n v="1051.420672"/>
    <n v="51.534365520000001"/>
    <n v="204.94130659999999"/>
    <n v="1677.6055670000001"/>
    <n v="129.18479249999999"/>
    <n v="23535.493999999999"/>
    <n v="51.733724770000002"/>
    <n v="720.68368029999999"/>
    <n v="1324.892994"/>
    <n v="775.89722740000002"/>
  </r>
  <r>
    <x v="0"/>
    <n v="1313.0854420000001"/>
    <n v="248.86208239999999"/>
    <n v="1210.1725859999999"/>
    <n v="59.315436740000003"/>
    <n v="235.88498630000001"/>
    <n v="1698.3416629999999"/>
    <n v="148.690147"/>
    <n v="24635.258000000002"/>
    <n v="59.54489684"/>
    <n v="829.49827400000004"/>
    <n v="1438.751006"/>
    <n v="842.57590740000001"/>
  </r>
  <r>
    <x v="0"/>
    <n v="1406.9185769999999"/>
    <n v="289.44390470000002"/>
    <n v="1296.651564"/>
    <n v="63.554120070000003"/>
    <n v="252.7413363"/>
    <n v="1789.2291600000001"/>
    <n v="159.3155505"/>
    <n v="25955.284"/>
    <n v="63.799977409999997"/>
    <n v="888.77425170000004"/>
    <n v="1673.3674530000001"/>
    <n v="979.97436300000004"/>
  </r>
  <r>
    <x v="0"/>
    <n v="1508.4586850000001"/>
    <n v="282.28240890000001"/>
    <n v="1390.2334820000001"/>
    <n v="68.140947130000001"/>
    <n v="270.98218050000003"/>
    <n v="1819.8831270000001"/>
    <n v="170.81367019999999"/>
    <n v="27752.059000000001"/>
    <n v="68.404548469999995"/>
    <n v="952.91885439999999"/>
    <n v="1631.9645640000001"/>
    <n v="955.72758429999999"/>
  </r>
  <r>
    <x v="0"/>
    <n v="1535.2406080000001"/>
    <n v="267.36261949999999"/>
    <n v="1414.916377"/>
    <n v="69.350755280000001"/>
    <n v="275.7933324"/>
    <n v="1826.8939"/>
    <n v="173.8463807"/>
    <n v="28419.409"/>
    <n v="69.619036730000005"/>
    <n v="969.83744809999996"/>
    <n v="1545.7085070000001"/>
    <n v="905.21344060000001"/>
  </r>
  <r>
    <x v="0"/>
    <n v="1533.31385"/>
    <n v="269.15298969999998"/>
    <n v="1413.1406280000001"/>
    <n v="69.263718690000005"/>
    <n v="275.44720619999998"/>
    <n v="1842.919807"/>
    <n v="173.62819999999999"/>
    <n v="28327.032999999999"/>
    <n v="69.531663440000003"/>
    <n v="968.6202826"/>
    <n v="1556.0592079999999"/>
    <n v="911.27512230000002"/>
  </r>
  <r>
    <x v="0"/>
    <n v="1541.020882"/>
    <n v="270.34657750000002"/>
    <n v="1420.2436230000001"/>
    <n v="69.611865089999995"/>
    <n v="276.83171110000001"/>
    <n v="1827.7502489999999"/>
    <n v="174.50092290000001"/>
    <n v="28020.276000000002"/>
    <n v="69.881156630000007"/>
    <n v="973.48894499999994"/>
    <n v="1562.9597180000001"/>
    <n v="915.31626930000004"/>
  </r>
  <r>
    <x v="0"/>
    <n v="1537.1673659999999"/>
    <n v="270.34657750000002"/>
    <n v="1416.692125"/>
    <n v="69.437791880000006"/>
    <n v="276.13945860000001"/>
    <n v="1816.813134"/>
    <n v="174.0645615"/>
    <n v="27866.554"/>
    <n v="69.706410030000001"/>
    <n v="971.0546137"/>
    <n v="1562.9597180000001"/>
    <n v="915.31626930000004"/>
  </r>
  <r>
    <x v="0"/>
    <n v="1493.044621"/>
    <n v="248.2652847"/>
    <n v="1376.0274939999999"/>
    <n v="67.444654360000001"/>
    <n v="268.21317090000002"/>
    <n v="1816.813134"/>
    <n v="169.06822450000001"/>
    <n v="27460.583999999999"/>
    <n v="67.705562110000002"/>
    <n v="943.18152999999995"/>
    <n v="1435.300729"/>
    <n v="840.55532119999998"/>
  </r>
  <r>
    <x v="0"/>
    <n v="1477.823245"/>
    <n v="239.91020879999999"/>
    <n v="1361.99909"/>
    <n v="66.757065769999997"/>
    <n v="265.4787761"/>
    <n v="1830.083899"/>
    <n v="167.34459810000001"/>
    <n v="26977.842000000001"/>
    <n v="67.015313599999999"/>
    <n v="933.56592939999996"/>
    <n v="1386.9973709999999"/>
    <n v="812.26742119999994"/>
  </r>
  <r>
    <x v="0"/>
    <n v="1477.823245"/>
    <n v="232.15191530000001"/>
    <n v="1361.99909"/>
    <n v="66.757065769999997"/>
    <n v="265.4787761"/>
    <n v="1804.670652"/>
    <n v="167.34459810000001"/>
    <n v="26799.162"/>
    <n v="67.015313599999999"/>
    <n v="933.56592939999996"/>
    <n v="1342.1442050000001"/>
    <n v="786.00005610000005"/>
  </r>
  <r>
    <x v="0"/>
    <n v="1460.482424"/>
    <n v="239.91020879999999"/>
    <n v="1346.017353"/>
    <n v="65.973736400000007"/>
    <n v="262.36364029999999"/>
    <n v="1787.5263339999999"/>
    <n v="165.3809717"/>
    <n v="26893.257000000001"/>
    <n v="66.228953950000005"/>
    <n v="922.61143939999999"/>
    <n v="1386.9973709999999"/>
    <n v="812.26742119999994"/>
  </r>
  <r>
    <x v="0"/>
    <n v="1416.5523659999999"/>
    <n v="260.20111609999998"/>
    <n v="1305.530307"/>
    <n v="63.989303049999997"/>
    <n v="254.47196719999999"/>
    <n v="1787.081627"/>
    <n v="160.40645409999999"/>
    <n v="26992.723999999998"/>
    <n v="64.236843870000001"/>
    <n v="894.86007930000005"/>
    <n v="1504.3055730000001"/>
    <n v="880.96663620000004"/>
  </r>
  <r>
    <x v="0"/>
    <n v="1431.7737420000001"/>
    <n v="278.701661"/>
    <n v="1319.55871"/>
    <n v="64.67689163"/>
    <n v="257.20636209999998"/>
    <n v="1872.1393619999999"/>
    <n v="162.1300804"/>
    <n v="27300.486000000001"/>
    <n v="64.927092369999997"/>
    <n v="904.47567990000005"/>
    <n v="1611.263119"/>
    <n v="943.60419490000004"/>
  </r>
  <r>
    <x v="0"/>
    <n v="1537.1673659999999"/>
    <n v="292.42786260000003"/>
    <n v="1416.692125"/>
    <n v="69.437791880000006"/>
    <n v="276.13945860000001"/>
    <n v="1956.6567230000001"/>
    <n v="174.0645615"/>
    <n v="28525.637999999999"/>
    <n v="69.706410030000001"/>
    <n v="971.0546137"/>
    <n v="1690.6186640000001"/>
    <n v="990.07719169999996"/>
  </r>
  <r>
    <x v="0"/>
    <n v="1569.729593"/>
    <n v="282.28240890000001"/>
    <n v="1446.7022930000001"/>
    <n v="70.908711170000004"/>
    <n v="281.98899449999999"/>
    <n v="1958.751505"/>
    <n v="177.75181760000001"/>
    <n v="27836.147000000001"/>
    <n v="71.183019529999996"/>
    <n v="991.62472290000005"/>
    <n v="1631.9645640000001"/>
    <n v="955.72758429999999"/>
  </r>
  <r>
    <x v="0"/>
    <n v="1458.748353"/>
    <n v="239.91020879999999"/>
    <n v="1344.4191900000001"/>
    <n v="65.895403990000005"/>
    <n v="262.05212879999999"/>
    <n v="1932.4390169999999"/>
    <n v="165.1846104"/>
    <n v="26182.202000000001"/>
    <n v="66.150318510000005"/>
    <n v="921.51599780000004"/>
    <n v="1386.9973709999999"/>
    <n v="812.26742119999994"/>
  </r>
  <r>
    <x v="0"/>
    <n v="1305.5710979999999"/>
    <n v="216.63532839999999"/>
    <n v="1203.247177"/>
    <n v="58.975994550000003"/>
    <n v="234.53509629999999"/>
    <n v="1870.55656"/>
    <n v="147.8392436"/>
    <n v="24413.681"/>
    <n v="59.204141530000001"/>
    <n v="824.75133579999999"/>
    <n v="1252.4378710000001"/>
    <n v="733.46532609999997"/>
  </r>
  <r>
    <x v="0"/>
    <n v="1175.3222499999999"/>
    <n v="222.60324410000001"/>
    <n v="1083.206561"/>
    <n v="53.09232007"/>
    <n v="211.13696340000001"/>
    <n v="1786.8537679999999"/>
    <n v="133.09022590000001"/>
    <n v="23058.138999999999"/>
    <n v="53.297706220000002"/>
    <n v="742.47093640000003"/>
    <n v="1286.940294"/>
    <n v="753.6709836"/>
  </r>
  <r>
    <x v="0"/>
    <n v="1089.1961470000001"/>
    <n v="216.63532839999999"/>
    <n v="1003.8305769999999"/>
    <n v="49.201783140000003"/>
    <n v="195.66511819999999"/>
    <n v="1732.8030719999999"/>
    <n v="123.3375453"/>
    <n v="22619.734"/>
    <n v="49.392118850000003"/>
    <n v="688.06362100000001"/>
    <n v="1252.4378710000001"/>
    <n v="733.46532609999997"/>
  </r>
  <r>
    <x v="0"/>
    <n v="1070.121255"/>
    <n v="225.5872019"/>
    <n v="986.25067720000004"/>
    <n v="48.340121359999998"/>
    <n v="192.238471"/>
    <n v="1702.0621659999999"/>
    <n v="121.1775576"/>
    <n v="22132.246999999999"/>
    <n v="48.527123760000002"/>
    <n v="676.01368939999998"/>
    <n v="1304.1915039999999"/>
    <n v="763.7738124"/>
  </r>
  <r>
    <x v="0"/>
    <n v="1054.8998790000001"/>
    <n v="216.63532839999999"/>
    <n v="972.22227410000005"/>
    <n v="47.652532770000001"/>
    <n v="189.50407619999999"/>
    <n v="1686.6537020000001"/>
    <n v="119.45393129999999"/>
    <n v="21800.485000000001"/>
    <n v="47.836875259999999"/>
    <n v="666.39808889999995"/>
    <n v="1252.4378710000001"/>
    <n v="733.46532609999997"/>
  </r>
  <r>
    <x v="0"/>
    <n v="1041.4125739999999"/>
    <n v="222.00646169999999"/>
    <n v="959.79203389999998"/>
    <n v="47.043276589999998"/>
    <n v="187.0811928"/>
    <n v="1680.6424770000001"/>
    <n v="117.92666629999999"/>
    <n v="21726.811000000002"/>
    <n v="47.225262190000002"/>
    <n v="657.87792990000003"/>
    <n v="1283.490104"/>
    <n v="751.6504486"/>
  </r>
  <r>
    <x v="0"/>
    <n v="1064.3409810000001"/>
    <n v="224.9904195"/>
    <n v="980.92343119999998"/>
    <n v="48.079011559999998"/>
    <n v="191.20009239999999"/>
    <n v="1680.19777"/>
    <n v="120.52301540000001"/>
    <n v="21874.441999999999"/>
    <n v="48.265003870000001"/>
    <n v="672.36219259999996"/>
    <n v="1300.741315"/>
    <n v="761.7532774"/>
  </r>
  <r>
    <x v="0"/>
    <n v="1140.8332949999999"/>
    <n v="229.16795740000001"/>
    <n v="1051.420672"/>
    <n v="51.534365520000001"/>
    <n v="204.94130659999999"/>
    <n v="1677.6055670000001"/>
    <n v="129.18479249999999"/>
    <n v="22440.937000000002"/>
    <n v="51.733724770000002"/>
    <n v="720.68368029999999"/>
    <n v="1324.892994"/>
    <n v="775.89722740000002"/>
  </r>
  <r>
    <x v="0"/>
    <n v="1313.0854420000001"/>
    <n v="248.86208239999999"/>
    <n v="1210.1725859999999"/>
    <n v="59.315436740000003"/>
    <n v="235.88498630000001"/>
    <n v="1698.3416629999999"/>
    <n v="148.690147"/>
    <n v="23535.25"/>
    <n v="59.54489684"/>
    <n v="829.49827400000004"/>
    <n v="1438.751006"/>
    <n v="842.57590740000001"/>
  </r>
  <r>
    <x v="0"/>
    <n v="1406.9185769999999"/>
    <n v="289.44390470000002"/>
    <n v="1296.651564"/>
    <n v="63.554120070000003"/>
    <n v="252.7413363"/>
    <n v="1789.2291600000001"/>
    <n v="159.3155505"/>
    <n v="25464.243999999999"/>
    <n v="63.799977409999997"/>
    <n v="888.77425170000004"/>
    <n v="1673.3674530000001"/>
    <n v="979.97436300000004"/>
  </r>
  <r>
    <x v="0"/>
    <n v="1508.4586850000001"/>
    <n v="282.28240890000001"/>
    <n v="1390.2334820000001"/>
    <n v="68.140947130000001"/>
    <n v="270.98218050000003"/>
    <n v="1819.8831270000001"/>
    <n v="170.81367019999999"/>
    <n v="27005.42"/>
    <n v="68.404548469999995"/>
    <n v="952.91885439999999"/>
    <n v="1631.9645640000001"/>
    <n v="955.72758429999999"/>
  </r>
  <r>
    <x v="0"/>
    <n v="1535.2406080000001"/>
    <n v="267.36261949999999"/>
    <n v="1414.916377"/>
    <n v="69.350755280000001"/>
    <n v="275.7933324"/>
    <n v="1826.8939"/>
    <n v="173.8463807"/>
    <n v="27569.666000000001"/>
    <n v="69.619036730000005"/>
    <n v="969.83744809999996"/>
    <n v="1545.7085070000001"/>
    <n v="905.21344060000001"/>
  </r>
  <r>
    <x v="0"/>
    <n v="1533.31385"/>
    <n v="269.15298969999998"/>
    <n v="1413.1406280000001"/>
    <n v="69.263718690000005"/>
    <n v="275.44720619999998"/>
    <n v="1842.919807"/>
    <n v="173.62819999999999"/>
    <n v="27297.13"/>
    <n v="69.531663440000003"/>
    <n v="968.6202826"/>
    <n v="1556.0592079999999"/>
    <n v="911.27512230000002"/>
  </r>
  <r>
    <x v="0"/>
    <n v="1541.020882"/>
    <n v="270.34657750000002"/>
    <n v="1420.2436230000001"/>
    <n v="69.611865089999995"/>
    <n v="276.83171110000001"/>
    <n v="1827.7502489999999"/>
    <n v="174.50092290000001"/>
    <n v="27374.683000000001"/>
    <n v="69.881156630000007"/>
    <n v="973.48894499999994"/>
    <n v="1562.9597180000001"/>
    <n v="915.31626930000004"/>
  </r>
  <r>
    <x v="0"/>
    <n v="1537.1673659999999"/>
    <n v="270.34657750000002"/>
    <n v="1416.692125"/>
    <n v="69.437791880000006"/>
    <n v="276.13945860000001"/>
    <n v="1816.813134"/>
    <n v="174.0645615"/>
    <n v="27281.99"/>
    <n v="69.706410030000001"/>
    <n v="971.0546137"/>
    <n v="1562.9597180000001"/>
    <n v="915.31626930000004"/>
  </r>
  <r>
    <x v="0"/>
    <n v="1493.044621"/>
    <n v="248.2652847"/>
    <n v="1376.0274939999999"/>
    <n v="67.444654360000001"/>
    <n v="268.21317090000002"/>
    <n v="1816.813134"/>
    <n v="169.06822450000001"/>
    <n v="26868.234"/>
    <n v="67.705562110000002"/>
    <n v="943.18152999999995"/>
    <n v="1435.300729"/>
    <n v="840.55532119999998"/>
  </r>
  <r>
    <x v="0"/>
    <n v="1477.823245"/>
    <n v="239.91020879999999"/>
    <n v="1361.99909"/>
    <n v="66.757065769999997"/>
    <n v="265.4787761"/>
    <n v="1830.083899"/>
    <n v="167.34459810000001"/>
    <n v="26491.001"/>
    <n v="67.015313599999999"/>
    <n v="933.56592939999996"/>
    <n v="1386.9973709999999"/>
    <n v="812.26742119999994"/>
  </r>
  <r>
    <x v="0"/>
    <n v="1477.823245"/>
    <n v="232.15191530000001"/>
    <n v="1361.99909"/>
    <n v="66.757065769999997"/>
    <n v="265.4787761"/>
    <n v="1804.670652"/>
    <n v="167.34459810000001"/>
    <n v="26295.59"/>
    <n v="67.015313599999999"/>
    <n v="933.56592939999996"/>
    <n v="1342.1442050000001"/>
    <n v="786.00005610000005"/>
  </r>
  <r>
    <x v="0"/>
    <n v="1460.482424"/>
    <n v="239.91020879999999"/>
    <n v="1346.017353"/>
    <n v="65.973736400000007"/>
    <n v="262.36364029999999"/>
    <n v="1787.5263339999999"/>
    <n v="165.3809717"/>
    <n v="26476.539000000001"/>
    <n v="66.228953950000005"/>
    <n v="922.61143939999999"/>
    <n v="1386.9973709999999"/>
    <n v="812.26742119999994"/>
  </r>
  <r>
    <x v="0"/>
    <n v="1416.5523659999999"/>
    <n v="260.20111609999998"/>
    <n v="1305.530307"/>
    <n v="63.989303049999997"/>
    <n v="254.47196719999999"/>
    <n v="1787.081627"/>
    <n v="160.40645409999999"/>
    <n v="26550.457999999999"/>
    <n v="64.236843870000001"/>
    <n v="894.86007930000005"/>
    <n v="1504.3055730000001"/>
    <n v="880.96663620000004"/>
  </r>
  <r>
    <x v="0"/>
    <n v="1431.7737420000001"/>
    <n v="278.701661"/>
    <n v="1319.55871"/>
    <n v="64.67689163"/>
    <n v="257.20636209999998"/>
    <n v="1872.1393619999999"/>
    <n v="162.1300804"/>
    <n v="27231.098000000002"/>
    <n v="64.927092369999997"/>
    <n v="904.47567990000005"/>
    <n v="1611.263119"/>
    <n v="943.60419490000004"/>
  </r>
  <r>
    <x v="0"/>
    <n v="1537.1673659999999"/>
    <n v="292.42786260000003"/>
    <n v="1416.692125"/>
    <n v="69.437791880000006"/>
    <n v="276.13945860000001"/>
    <n v="1956.6567230000001"/>
    <n v="174.0645615"/>
    <n v="28320.464"/>
    <n v="69.706410030000001"/>
    <n v="971.0546137"/>
    <n v="1690.6186640000001"/>
    <n v="990.07719169999996"/>
  </r>
  <r>
    <x v="0"/>
    <n v="1569.729593"/>
    <n v="282.28240890000001"/>
    <n v="1446.7022930000001"/>
    <n v="70.908711170000004"/>
    <n v="281.98899449999999"/>
    <n v="1958.751505"/>
    <n v="177.75181760000001"/>
    <n v="27726.316999999999"/>
    <n v="71.183019529999996"/>
    <n v="991.62472290000005"/>
    <n v="1631.9645640000001"/>
    <n v="955.72758429999999"/>
  </r>
  <r>
    <x v="0"/>
    <n v="1458.748353"/>
    <n v="239.91020879999999"/>
    <n v="1344.4191900000001"/>
    <n v="65.895403990000005"/>
    <n v="262.05212879999999"/>
    <n v="1932.4390169999999"/>
    <n v="165.1846104"/>
    <n v="25660.392"/>
    <n v="66.150318510000005"/>
    <n v="921.51599780000004"/>
    <n v="1386.9973709999999"/>
    <n v="812.26742119999994"/>
  </r>
  <r>
    <x v="0"/>
    <n v="1305.5710979999999"/>
    <n v="216.63532839999999"/>
    <n v="1203.247177"/>
    <n v="58.975994550000003"/>
    <n v="234.53509629999999"/>
    <n v="1870.55656"/>
    <n v="147.8392436"/>
    <n v="23993.261999999999"/>
    <n v="59.204141530000001"/>
    <n v="824.75133579999999"/>
    <n v="1252.4378710000001"/>
    <n v="733.46532609999997"/>
  </r>
  <r>
    <x v="0"/>
    <n v="1175.3222499999999"/>
    <n v="222.60324410000001"/>
    <n v="1083.206561"/>
    <n v="53.09232007"/>
    <n v="211.13696340000001"/>
    <n v="1786.8537679999999"/>
    <n v="133.09022590000001"/>
    <n v="22999.424999999999"/>
    <n v="53.297706220000002"/>
    <n v="742.47093640000003"/>
    <n v="1286.940294"/>
    <n v="753.6709836"/>
  </r>
  <r>
    <x v="0"/>
    <n v="1089.1961470000001"/>
    <n v="216.63532839999999"/>
    <n v="1003.8305769999999"/>
    <n v="49.201783140000003"/>
    <n v="195.66511819999999"/>
    <n v="1732.8030719999999"/>
    <n v="123.3375453"/>
    <n v="22798.168000000001"/>
    <n v="49.392118850000003"/>
    <n v="688.06362100000001"/>
    <n v="1252.4378710000001"/>
    <n v="733.46532609999997"/>
  </r>
  <r>
    <x v="0"/>
    <n v="1070.121255"/>
    <n v="225.5872019"/>
    <n v="986.25067720000004"/>
    <n v="48.340121359999998"/>
    <n v="192.238471"/>
    <n v="1702.0621659999999"/>
    <n v="121.1775576"/>
    <n v="22617.628000000001"/>
    <n v="48.527123760000002"/>
    <n v="676.01368939999998"/>
    <n v="1304.1915039999999"/>
    <n v="763.7738124"/>
  </r>
  <r>
    <x v="0"/>
    <n v="1054.8998790000001"/>
    <n v="216.63532839999999"/>
    <n v="972.22227410000005"/>
    <n v="47.652532770000001"/>
    <n v="189.50407619999999"/>
    <n v="1686.6537020000001"/>
    <n v="119.45393129999999"/>
    <n v="22465.816999999999"/>
    <n v="47.836875259999999"/>
    <n v="666.39808889999995"/>
    <n v="1252.4378710000001"/>
    <n v="733.46532609999997"/>
  </r>
  <r>
    <x v="0"/>
    <n v="1041.4125739999999"/>
    <n v="222.00646169999999"/>
    <n v="959.79203389999998"/>
    <n v="47.043276589999998"/>
    <n v="187.0811928"/>
    <n v="1680.6424770000001"/>
    <n v="117.92666629999999"/>
    <n v="22666.261999999999"/>
    <n v="47.225262190000002"/>
    <n v="657.87792990000003"/>
    <n v="1283.490104"/>
    <n v="751.6504486"/>
  </r>
  <r>
    <x v="0"/>
    <n v="1064.3409810000001"/>
    <n v="224.9904195"/>
    <n v="980.92343119999998"/>
    <n v="48.079011559999998"/>
    <n v="191.20009239999999"/>
    <n v="1680.19777"/>
    <n v="120.52301540000001"/>
    <n v="23808.907999999999"/>
    <n v="48.265003870000001"/>
    <n v="672.36219259999996"/>
    <n v="1300.741315"/>
    <n v="761.7532774"/>
  </r>
  <r>
    <x v="0"/>
    <n v="1140.8332949999999"/>
    <n v="229.16795740000001"/>
    <n v="1051.420672"/>
    <n v="51.534365520000001"/>
    <n v="204.94130659999999"/>
    <n v="1677.6055670000001"/>
    <n v="129.18479249999999"/>
    <n v="26850.391"/>
    <n v="51.733724770000002"/>
    <n v="720.68368029999999"/>
    <n v="1324.892994"/>
    <n v="775.89722740000002"/>
  </r>
  <r>
    <x v="0"/>
    <n v="1313.0854420000001"/>
    <n v="248.86208239999999"/>
    <n v="1210.1725859999999"/>
    <n v="59.315436740000003"/>
    <n v="235.88498630000001"/>
    <n v="1698.3416629999999"/>
    <n v="148.690147"/>
    <n v="28374.456999999999"/>
    <n v="59.54489684"/>
    <n v="829.49827400000004"/>
    <n v="1438.751006"/>
    <n v="842.57590740000001"/>
  </r>
  <r>
    <x v="0"/>
    <n v="1406.9185769999999"/>
    <n v="289.44390470000002"/>
    <n v="1296.651564"/>
    <n v="63.554120070000003"/>
    <n v="252.7413363"/>
    <n v="1789.2291600000001"/>
    <n v="159.3155505"/>
    <n v="28077.103999999999"/>
    <n v="63.799977409999997"/>
    <n v="888.77425170000004"/>
    <n v="1673.3674530000001"/>
    <n v="979.97436300000004"/>
  </r>
  <r>
    <x v="0"/>
    <n v="1508.4586850000001"/>
    <n v="282.28240890000001"/>
    <n v="1390.2334820000001"/>
    <n v="68.140947130000001"/>
    <n v="270.98218050000003"/>
    <n v="1819.8831270000001"/>
    <n v="170.81367019999999"/>
    <n v="29486.809000000001"/>
    <n v="68.404548469999995"/>
    <n v="952.91885439999999"/>
    <n v="1631.9645640000001"/>
    <n v="955.72758429999999"/>
  </r>
  <r>
    <x v="0"/>
    <n v="1535.2406080000001"/>
    <n v="267.36261949999999"/>
    <n v="1414.916377"/>
    <n v="69.350755280000001"/>
    <n v="275.7933324"/>
    <n v="1826.8939"/>
    <n v="173.8463807"/>
    <n v="30038.460999999999"/>
    <n v="69.619036730000005"/>
    <n v="969.83744809999996"/>
    <n v="1545.7085070000001"/>
    <n v="905.21344060000001"/>
  </r>
  <r>
    <x v="0"/>
    <n v="1533.31385"/>
    <n v="269.15298969999998"/>
    <n v="1413.1406280000001"/>
    <n v="69.263718690000005"/>
    <n v="275.44720619999998"/>
    <n v="1842.919807"/>
    <n v="173.62819999999999"/>
    <n v="30317.173999999999"/>
    <n v="69.531663440000003"/>
    <n v="968.6202826"/>
    <n v="1556.0592079999999"/>
    <n v="911.27512230000002"/>
  </r>
  <r>
    <x v="0"/>
    <n v="1541.020882"/>
    <n v="270.34657750000002"/>
    <n v="1420.2436230000001"/>
    <n v="69.611865089999995"/>
    <n v="276.83171110000001"/>
    <n v="1827.7502489999999"/>
    <n v="174.50092290000001"/>
    <n v="30341.535"/>
    <n v="69.881156630000007"/>
    <n v="973.48894499999994"/>
    <n v="1562.9597180000001"/>
    <n v="915.31626930000004"/>
  </r>
  <r>
    <x v="0"/>
    <n v="1537.1673659999999"/>
    <n v="270.34657750000002"/>
    <n v="1416.692125"/>
    <n v="69.437791880000006"/>
    <n v="276.13945860000001"/>
    <n v="1816.813134"/>
    <n v="174.0645615"/>
    <n v="30089.812999999998"/>
    <n v="69.706410030000001"/>
    <n v="971.0546137"/>
    <n v="1562.9597180000001"/>
    <n v="915.31626930000004"/>
  </r>
  <r>
    <x v="0"/>
    <n v="1493.044621"/>
    <n v="248.2652847"/>
    <n v="1376.0274939999999"/>
    <n v="67.444654360000001"/>
    <n v="268.21317090000002"/>
    <n v="1816.813134"/>
    <n v="169.06822450000001"/>
    <n v="29993.037"/>
    <n v="67.705562110000002"/>
    <n v="943.18152999999995"/>
    <n v="1435.300729"/>
    <n v="840.55532119999998"/>
  </r>
  <r>
    <x v="0"/>
    <n v="1477.823245"/>
    <n v="239.91020879999999"/>
    <n v="1361.99909"/>
    <n v="66.757065769999997"/>
    <n v="265.4787761"/>
    <n v="1830.083899"/>
    <n v="167.34459810000001"/>
    <n v="30209.149000000001"/>
    <n v="67.015313599999999"/>
    <n v="933.56592939999996"/>
    <n v="1386.9973709999999"/>
    <n v="812.26742119999994"/>
  </r>
  <r>
    <x v="0"/>
    <n v="1477.823245"/>
    <n v="232.15191530000001"/>
    <n v="1361.99909"/>
    <n v="66.757065769999997"/>
    <n v="265.4787761"/>
    <n v="1804.670652"/>
    <n v="167.34459810000001"/>
    <n v="30527.449000000001"/>
    <n v="67.015313599999999"/>
    <n v="933.56592939999996"/>
    <n v="1342.1442050000001"/>
    <n v="786.00005610000005"/>
  </r>
  <r>
    <x v="0"/>
    <n v="1460.482424"/>
    <n v="239.91020879999999"/>
    <n v="1346.017353"/>
    <n v="65.973736400000007"/>
    <n v="262.36364029999999"/>
    <n v="1787.5263339999999"/>
    <n v="165.3809717"/>
    <n v="30571.075000000001"/>
    <n v="66.228953950000005"/>
    <n v="922.61143939999999"/>
    <n v="1386.9973709999999"/>
    <n v="812.26742119999994"/>
  </r>
  <r>
    <x v="0"/>
    <n v="1416.5523659999999"/>
    <n v="260.20111609999998"/>
    <n v="1305.530307"/>
    <n v="63.989303049999997"/>
    <n v="254.47196719999999"/>
    <n v="1787.081627"/>
    <n v="160.40645409999999"/>
    <n v="30655.071"/>
    <n v="64.236843870000001"/>
    <n v="894.86007930000005"/>
    <n v="1504.3055730000001"/>
    <n v="880.96663620000004"/>
  </r>
  <r>
    <x v="0"/>
    <n v="1431.7737420000001"/>
    <n v="278.701661"/>
    <n v="1319.55871"/>
    <n v="64.67689163"/>
    <n v="257.20636209999998"/>
    <n v="1872.1393619999999"/>
    <n v="162.1300804"/>
    <n v="30782.508999999998"/>
    <n v="64.927092369999997"/>
    <n v="904.47567990000005"/>
    <n v="1611.263119"/>
    <n v="943.60419490000004"/>
  </r>
  <r>
    <x v="0"/>
    <n v="1537.1673659999999"/>
    <n v="292.42786260000003"/>
    <n v="1416.692125"/>
    <n v="69.437791880000006"/>
    <n v="276.13945860000001"/>
    <n v="1956.6567230000001"/>
    <n v="174.0645615"/>
    <n v="31641.131000000001"/>
    <n v="69.706410030000001"/>
    <n v="971.0546137"/>
    <n v="1690.6186640000001"/>
    <n v="990.07719169999996"/>
  </r>
  <r>
    <x v="0"/>
    <n v="1569.729593"/>
    <n v="282.28240890000001"/>
    <n v="1446.7022930000001"/>
    <n v="70.908711170000004"/>
    <n v="281.98899449999999"/>
    <n v="1958.751505"/>
    <n v="177.75181760000001"/>
    <n v="30883.223999999998"/>
    <n v="71.183019529999996"/>
    <n v="991.62472290000005"/>
    <n v="1631.9645640000001"/>
    <n v="955.72758429999999"/>
  </r>
  <r>
    <x v="0"/>
    <n v="1458.748353"/>
    <n v="239.91020879999999"/>
    <n v="1344.4191900000001"/>
    <n v="65.895403990000005"/>
    <n v="262.05212879999999"/>
    <n v="1932.4390169999999"/>
    <n v="165.1846104"/>
    <n v="28507.364000000001"/>
    <n v="66.150318510000005"/>
    <n v="921.51599780000004"/>
    <n v="1386.9973709999999"/>
    <n v="812.26742119999994"/>
  </r>
  <r>
    <x v="0"/>
    <n v="1305.5710979999999"/>
    <n v="216.63532839999999"/>
    <n v="1203.247177"/>
    <n v="58.975994550000003"/>
    <n v="234.53509629999999"/>
    <n v="1870.55656"/>
    <n v="147.8392436"/>
    <n v="26357.495999999999"/>
    <n v="59.204141530000001"/>
    <n v="824.75133579999999"/>
    <n v="1252.4378710000001"/>
    <n v="733.46532609999997"/>
  </r>
  <r>
    <x v="0"/>
    <n v="1175.3222499999999"/>
    <n v="222.60324410000001"/>
    <n v="1083.206561"/>
    <n v="53.09232007"/>
    <n v="211.13696340000001"/>
    <n v="1786.8537679999999"/>
    <n v="133.09022590000001"/>
    <n v="24702.591"/>
    <n v="53.297706220000002"/>
    <n v="742.47093640000003"/>
    <n v="1286.940294"/>
    <n v="753.6709836"/>
  </r>
  <r>
    <x v="0"/>
    <n v="1073.4034200000001"/>
    <n v="265.1555717"/>
    <n v="989.27560270000004"/>
    <n v="48.488385149999999"/>
    <n v="192.82808489999999"/>
    <n v="1732.8030719999999"/>
    <n v="121.5492208"/>
    <n v="23278.998"/>
    <n v="48.675961110000003"/>
    <n v="678.0870883"/>
    <n v="1532.9488590000001"/>
    <n v="897.74100680000004"/>
  </r>
  <r>
    <x v="0"/>
    <n v="1034.0726110000001"/>
    <n v="257.65117659999999"/>
    <n v="953.02733990000002"/>
    <n v="46.71171167"/>
    <n v="185.762629"/>
    <n v="1702.0621659999999"/>
    <n v="117.0955093"/>
    <n v="22936.716"/>
    <n v="46.892414619999997"/>
    <n v="653.24115159999997"/>
    <n v="1489.5635600000001"/>
    <n v="872.33326950000003"/>
  </r>
  <r>
    <x v="0"/>
    <n v="1014.407207"/>
    <n v="260.15264869999999"/>
    <n v="934.90320850000001"/>
    <n v="45.82337493"/>
    <n v="182.22990110000001"/>
    <n v="1686.6537020000001"/>
    <n v="114.8686536"/>
    <n v="22785.601999999999"/>
    <n v="46.000641369999997"/>
    <n v="640.81818329999999"/>
    <n v="1504.0253680000001"/>
    <n v="880.80253919999996"/>
  </r>
  <r>
    <x v="0"/>
    <n v="1002.607945"/>
    <n v="261.82028969999999"/>
    <n v="924.02871119999998"/>
    <n v="45.290371980000003"/>
    <n v="180.1102607"/>
    <n v="1680.6424770000001"/>
    <n v="113.53253789999999"/>
    <n v="22985.782999999999"/>
    <n v="45.465576519999999"/>
    <n v="633.36438959999998"/>
    <n v="1513.666532"/>
    <n v="886.44869500000004"/>
  </r>
  <r>
    <x v="0"/>
    <n v="1012.440646"/>
    <n v="262.65412079999999"/>
    <n v="933.09077669999999"/>
    <n v="45.734540340000002"/>
    <n v="181.87662470000001"/>
    <n v="1680.19777"/>
    <n v="114.6459657"/>
    <n v="24380.008000000002"/>
    <n v="45.911463130000001"/>
    <n v="639.57587369999999"/>
    <n v="1518.4871760000001"/>
    <n v="889.2718089"/>
  </r>
  <r>
    <x v="0"/>
    <n v="1012.440646"/>
    <n v="275.16145979999999"/>
    <n v="933.09077669999999"/>
    <n v="45.734540340000002"/>
    <n v="181.87662470000001"/>
    <n v="1677.6055670000001"/>
    <n v="114.6459657"/>
    <n v="27100.435000000001"/>
    <n v="45.911463130000001"/>
    <n v="639.57587369999999"/>
    <n v="1590.7960889999999"/>
    <n v="931.61808550000001"/>
  </r>
  <r>
    <x v="0"/>
    <n v="1045.8718240000001"/>
    <n v="300.1761381"/>
    <n v="963.901791"/>
    <n v="47.244712360000001"/>
    <n v="187.88226040000001"/>
    <n v="1698.3416629999999"/>
    <n v="118.4316194"/>
    <n v="28155.778999999999"/>
    <n v="47.427477199999998"/>
    <n v="660.69491359999995"/>
    <n v="1735.4139150000001"/>
    <n v="1016.310639"/>
  </r>
  <r>
    <x v="0"/>
    <n v="1142.2323349999999"/>
    <n v="310.18200510000003"/>
    <n v="1052.710063"/>
    <n v="51.597563749999999"/>
    <n v="205.1926326"/>
    <n v="1789.2291600000001"/>
    <n v="129.34321589999999"/>
    <n v="27897.471000000001"/>
    <n v="51.797167479999999"/>
    <n v="721.56747759999996"/>
    <n v="1793.2610199999999"/>
    <n v="1050.1876460000001"/>
  </r>
  <r>
    <x v="0"/>
    <n v="1256.2916889999999"/>
    <n v="305.17906090000002"/>
    <n v="1157.8300340000001"/>
    <n v="56.749917289999999"/>
    <n v="225.68245640000001"/>
    <n v="1819.8831270000001"/>
    <n v="142.25898029999999"/>
    <n v="28897.705000000002"/>
    <n v="56.969452760000003"/>
    <n v="793.62070019999999"/>
    <n v="1764.3374060000001"/>
    <n v="1033.249106"/>
  </r>
  <r>
    <x v="0"/>
    <n v="1299.5555690000001"/>
    <n v="291.00408090000002"/>
    <n v="1197.7031139999999"/>
    <n v="58.704257689999999"/>
    <n v="233.45445609999999"/>
    <n v="1826.8939"/>
    <n v="147.15806180000001"/>
    <n v="29191.596000000001"/>
    <n v="58.931353459999997"/>
    <n v="820.95122449999997"/>
    <n v="1682.3873289999999"/>
    <n v="985.25667390000001"/>
  </r>
  <r>
    <x v="0"/>
    <n v="1325.120604"/>
    <n v="287.66879890000001"/>
    <n v="1221.264494"/>
    <n v="59.859095889999999"/>
    <n v="238.0470042"/>
    <n v="1842.919807"/>
    <n v="150.05297540000001"/>
    <n v="29533.089"/>
    <n v="60.090659119999998"/>
    <n v="837.10108949999994"/>
    <n v="1663.105002"/>
    <n v="973.96436210000002"/>
  </r>
  <r>
    <x v="0"/>
    <n v="1346.7525189999999"/>
    <n v="302.67758889999999"/>
    <n v="1241.2010110000001"/>
    <n v="60.836264960000001"/>
    <n v="241.93299949999999"/>
    <n v="1827.7502489999999"/>
    <n v="152.5025133"/>
    <n v="29731.017"/>
    <n v="61.071608339999997"/>
    <n v="850.76633589999994"/>
    <n v="1749.875599"/>
    <n v="1024.779837"/>
  </r>
  <r>
    <x v="0"/>
    <n v="1332.986746"/>
    <n v="312.6834771"/>
    <n v="1228.514128"/>
    <n v="60.214429680000002"/>
    <n v="239.46009169999999"/>
    <n v="1816.813134"/>
    <n v="150.9437154"/>
    <n v="29599.373"/>
    <n v="60.447367509999999"/>
    <n v="842.0702642"/>
    <n v="1807.7228279999999"/>
    <n v="1058.656915"/>
  </r>
  <r>
    <x v="0"/>
    <n v="1256.2916889999999"/>
    <n v="297.67466589999998"/>
    <n v="1157.8300340000001"/>
    <n v="56.749917289999999"/>
    <n v="225.68245640000001"/>
    <n v="1816.813134"/>
    <n v="142.25898029999999"/>
    <n v="29436.739000000001"/>
    <n v="56.969452760000003"/>
    <n v="793.62070019999999"/>
    <n v="1720.9521070000001"/>
    <n v="1007.841369"/>
  </r>
  <r>
    <x v="0"/>
    <n v="1187.462775"/>
    <n v="283.49968589999997"/>
    <n v="1094.3955739999999"/>
    <n v="53.640738710000001"/>
    <n v="213.3179087"/>
    <n v="1830.083899"/>
    <n v="134.4649852"/>
    <n v="29639.947"/>
    <n v="53.848246410000002"/>
    <n v="750.14031120000004"/>
    <n v="1639.0020300000001"/>
    <n v="959.8489366"/>
  </r>
  <r>
    <x v="0"/>
    <n v="1155.998108"/>
    <n v="278.4967418"/>
    <n v="1065.396945"/>
    <n v="52.219399000000003"/>
    <n v="207.6655403"/>
    <n v="1804.670652"/>
    <n v="130.90201379999999"/>
    <n v="29908.522000000001"/>
    <n v="52.421408290000002"/>
    <n v="730.26354890000005"/>
    <n v="1610.0784160000001"/>
    <n v="942.9103973"/>
  </r>
  <r>
    <x v="0"/>
    <n v="1169.7638810000001"/>
    <n v="285.16732689999998"/>
    <n v="1078.083828"/>
    <n v="52.841234280000002"/>
    <n v="210.13844810000001"/>
    <n v="1787.5263339999999"/>
    <n v="132.46081169999999"/>
    <n v="29860.897000000001"/>
    <n v="53.045649109999999"/>
    <n v="738.95962059999999"/>
    <n v="1648.643194"/>
    <n v="965.49509250000006"/>
  </r>
  <r>
    <x v="0"/>
    <n v="1201.228548"/>
    <n v="295.1731939"/>
    <n v="1107.082457"/>
    <n v="54.262573969999998"/>
    <n v="215.79081640000001"/>
    <n v="1787.081627"/>
    <n v="136.0237831"/>
    <n v="29640.001"/>
    <n v="54.472487209999997"/>
    <n v="758.83638259999998"/>
    <n v="1706.4902999999999"/>
    <n v="999.37209940000002"/>
  </r>
  <r>
    <x v="0"/>
    <n v="1234.659725"/>
    <n v="322.68934410000003"/>
    <n v="1137.8934710000001"/>
    <n v="55.772745980000003"/>
    <n v="221.79645210000001"/>
    <n v="1872.1393619999999"/>
    <n v="139.80943669999999"/>
    <n v="29692.973999999998"/>
    <n v="55.988501290000002"/>
    <n v="779.95542260000002"/>
    <n v="1865.5699340000001"/>
    <n v="1092.5339220000001"/>
  </r>
  <r>
    <x v="0"/>
    <n v="1372.3175550000001"/>
    <n v="356.87606890000001"/>
    <n v="1264.762391"/>
    <n v="61.991103180000003"/>
    <n v="246.5255477"/>
    <n v="1956.6567230000001"/>
    <n v="155.3974269"/>
    <n v="30606.831999999999"/>
    <n v="62.230914030000001"/>
    <n v="866.91620120000005"/>
    <n v="2063.2142840000001"/>
    <n v="1208.280405"/>
  </r>
  <r>
    <x v="0"/>
    <n v="1454.912243"/>
    <n v="337.6981447"/>
    <n v="1340.883734"/>
    <n v="65.722117030000007"/>
    <n v="261.36300310000001"/>
    <n v="1958.751505"/>
    <n v="164.75021989999999"/>
    <n v="29741.786"/>
    <n v="65.976361199999999"/>
    <n v="919.09266179999997"/>
    <n v="1952.340592"/>
    <n v="1143.3494330000001"/>
  </r>
  <r>
    <x v="0"/>
    <n v="1329.0536750000001"/>
    <n v="304.34525109999998"/>
    <n v="1224.8893109999999"/>
    <n v="60.036762789999997"/>
    <n v="238.7535479"/>
    <n v="1932.4390169999999"/>
    <n v="150.49834540000001"/>
    <n v="27440.713"/>
    <n v="60.269013319999999"/>
    <n v="839.58567689999995"/>
    <n v="1759.5168860000001"/>
    <n v="1030.426064"/>
  </r>
  <r>
    <x v="0"/>
    <n v="1207.128179"/>
    <n v="280.9982139"/>
    <n v="1112.519706"/>
    <n v="54.529075450000001"/>
    <n v="216.8506366"/>
    <n v="1870.55656"/>
    <n v="136.69184100000001"/>
    <n v="25241.154999999999"/>
    <n v="54.740019650000001"/>
    <n v="762.56327959999999"/>
    <n v="1624.5402240000001"/>
    <n v="951.37966689999996"/>
  </r>
  <r>
    <x v="0"/>
    <n v="1093.0688239999999"/>
    <n v="265.98940270000003"/>
    <n v="1007.399734"/>
    <n v="49.376721889999999"/>
    <n v="196.36081279999999"/>
    <n v="1786.8537679999999"/>
    <n v="123.7760765"/>
    <n v="24076.383999999998"/>
    <n v="49.567734350000002"/>
    <n v="690.51005659999998"/>
    <n v="1537.769503"/>
    <n v="900.56412069999999"/>
  </r>
  <r>
    <x v="0"/>
    <n v="1073.4034200000001"/>
    <n v="265.1555717"/>
    <n v="989.27560270000004"/>
    <n v="48.488385149999999"/>
    <n v="192.82808489999999"/>
    <n v="1732.8030719999999"/>
    <n v="121.5492208"/>
    <n v="23463.553"/>
    <n v="48.675961110000003"/>
    <n v="678.0870883"/>
    <n v="1532.9488590000001"/>
    <n v="897.74100680000004"/>
  </r>
  <r>
    <x v="0"/>
    <n v="1034.0726110000001"/>
    <n v="257.65117659999999"/>
    <n v="953.02733990000002"/>
    <n v="46.71171167"/>
    <n v="185.762629"/>
    <n v="1702.0621659999999"/>
    <n v="117.0955093"/>
    <n v="23121.543000000001"/>
    <n v="46.892414619999997"/>
    <n v="653.24115159999997"/>
    <n v="1489.5635600000001"/>
    <n v="872.33326950000003"/>
  </r>
  <r>
    <x v="0"/>
    <n v="1014.407207"/>
    <n v="260.15264869999999"/>
    <n v="934.90320850000001"/>
    <n v="45.82337493"/>
    <n v="182.22990110000001"/>
    <n v="1686.6537020000001"/>
    <n v="114.8686536"/>
    <n v="22932.444"/>
    <n v="46.000641369999997"/>
    <n v="640.81818329999999"/>
    <n v="1504.0253680000001"/>
    <n v="880.80253919999996"/>
  </r>
  <r>
    <x v="0"/>
    <n v="1002.607945"/>
    <n v="261.82028969999999"/>
    <n v="924.02871119999998"/>
    <n v="45.290371980000003"/>
    <n v="180.1102607"/>
    <n v="1680.6424770000001"/>
    <n v="113.53253789999999"/>
    <n v="23176.633999999998"/>
    <n v="45.465576519999999"/>
    <n v="633.36438959999998"/>
    <n v="1513.666532"/>
    <n v="886.44869500000004"/>
  </r>
  <r>
    <x v="0"/>
    <n v="1012.440646"/>
    <n v="262.65412079999999"/>
    <n v="933.09077669999999"/>
    <n v="45.734540340000002"/>
    <n v="181.87662470000001"/>
    <n v="1680.19777"/>
    <n v="114.6459657"/>
    <n v="24427.401999999998"/>
    <n v="45.911463130000001"/>
    <n v="639.57587369999999"/>
    <n v="1518.4871760000001"/>
    <n v="889.2718089"/>
  </r>
  <r>
    <x v="0"/>
    <n v="1012.440646"/>
    <n v="275.16145979999999"/>
    <n v="933.09077669999999"/>
    <n v="45.734540340000002"/>
    <n v="181.87662470000001"/>
    <n v="1677.6055670000001"/>
    <n v="114.6459657"/>
    <n v="27219.188999999998"/>
    <n v="45.911463130000001"/>
    <n v="639.57587369999999"/>
    <n v="1590.7960889999999"/>
    <n v="931.61808550000001"/>
  </r>
  <r>
    <x v="0"/>
    <n v="1045.8718240000001"/>
    <n v="300.1761381"/>
    <n v="963.901791"/>
    <n v="47.244712360000001"/>
    <n v="187.88226040000001"/>
    <n v="1698.3416629999999"/>
    <n v="118.4316194"/>
    <n v="28282.115000000002"/>
    <n v="47.427477199999998"/>
    <n v="660.69491359999995"/>
    <n v="1735.4139150000001"/>
    <n v="1016.310639"/>
  </r>
  <r>
    <x v="0"/>
    <n v="1142.2323349999999"/>
    <n v="310.18200510000003"/>
    <n v="1052.710063"/>
    <n v="51.597563749999999"/>
    <n v="205.1926326"/>
    <n v="1789.2291600000001"/>
    <n v="129.34321589999999"/>
    <n v="27601.077000000001"/>
    <n v="51.797167479999999"/>
    <n v="721.56747759999996"/>
    <n v="1793.2610199999999"/>
    <n v="1050.1876460000001"/>
  </r>
  <r>
    <x v="0"/>
    <n v="1256.2916889999999"/>
    <n v="305.17906090000002"/>
    <n v="1157.8300340000001"/>
    <n v="56.749917289999999"/>
    <n v="225.68245640000001"/>
    <n v="1819.8831270000001"/>
    <n v="142.25898029999999"/>
    <n v="28521.245999999999"/>
    <n v="56.969452760000003"/>
    <n v="793.62070019999999"/>
    <n v="1764.3374060000001"/>
    <n v="1033.249106"/>
  </r>
  <r>
    <x v="0"/>
    <n v="1299.5555690000001"/>
    <n v="291.00408090000002"/>
    <n v="1197.7031139999999"/>
    <n v="58.704257689999999"/>
    <n v="233.45445609999999"/>
    <n v="1826.8939"/>
    <n v="147.15806180000001"/>
    <n v="28775.121999999999"/>
    <n v="58.931353459999997"/>
    <n v="820.95122449999997"/>
    <n v="1682.3873289999999"/>
    <n v="985.25667390000001"/>
  </r>
  <r>
    <x v="0"/>
    <n v="1325.120604"/>
    <n v="287.66879890000001"/>
    <n v="1221.264494"/>
    <n v="59.859095889999999"/>
    <n v="238.0470042"/>
    <n v="1842.919807"/>
    <n v="150.05297540000001"/>
    <n v="29033.93"/>
    <n v="60.090659119999998"/>
    <n v="837.10108949999994"/>
    <n v="1663.105002"/>
    <n v="973.96436210000002"/>
  </r>
  <r>
    <x v="0"/>
    <n v="1346.7525189999999"/>
    <n v="302.67758889999999"/>
    <n v="1241.2010110000001"/>
    <n v="60.836264960000001"/>
    <n v="241.93299949999999"/>
    <n v="1827.7502489999999"/>
    <n v="152.5025133"/>
    <n v="29176.434000000001"/>
    <n v="61.071608339999997"/>
    <n v="850.76633589999994"/>
    <n v="1749.875599"/>
    <n v="1024.779837"/>
  </r>
  <r>
    <x v="0"/>
    <n v="1332.986746"/>
    <n v="312.6834771"/>
    <n v="1228.514128"/>
    <n v="60.214429680000002"/>
    <n v="239.46009169999999"/>
    <n v="1816.813134"/>
    <n v="150.9437154"/>
    <n v="29125.306"/>
    <n v="60.447367509999999"/>
    <n v="842.0702642"/>
    <n v="1807.7228279999999"/>
    <n v="1058.656915"/>
  </r>
  <r>
    <x v="0"/>
    <n v="1256.2916889999999"/>
    <n v="297.67466589999998"/>
    <n v="1157.8300340000001"/>
    <n v="56.749917289999999"/>
    <n v="225.68245640000001"/>
    <n v="1816.813134"/>
    <n v="142.25898029999999"/>
    <n v="28917.328000000001"/>
    <n v="56.969452760000003"/>
    <n v="793.62070019999999"/>
    <n v="1720.9521070000001"/>
    <n v="1007.841369"/>
  </r>
  <r>
    <x v="0"/>
    <n v="1187.462775"/>
    <n v="283.49968589999997"/>
    <n v="1094.3955739999999"/>
    <n v="53.640738710000001"/>
    <n v="213.3179087"/>
    <n v="1830.083899"/>
    <n v="134.4649852"/>
    <n v="29104.848000000002"/>
    <n v="53.848246410000002"/>
    <n v="750.14031120000004"/>
    <n v="1639.0020300000001"/>
    <n v="959.8489366"/>
  </r>
  <r>
    <x v="0"/>
    <n v="1155.998108"/>
    <n v="278.4967418"/>
    <n v="1065.396945"/>
    <n v="52.219399000000003"/>
    <n v="207.6655403"/>
    <n v="1804.670652"/>
    <n v="130.90201379999999"/>
    <n v="29611.433000000001"/>
    <n v="52.421408290000002"/>
    <n v="730.26354890000005"/>
    <n v="1610.0784160000001"/>
    <n v="942.9103973"/>
  </r>
  <r>
    <x v="0"/>
    <n v="1169.7638810000001"/>
    <n v="285.16732689999998"/>
    <n v="1078.083828"/>
    <n v="52.841234280000002"/>
    <n v="210.13844810000001"/>
    <n v="1787.5263339999999"/>
    <n v="132.46081169999999"/>
    <n v="29668.786"/>
    <n v="53.045649109999999"/>
    <n v="738.95962059999999"/>
    <n v="1648.643194"/>
    <n v="965.49509250000006"/>
  </r>
  <r>
    <x v="0"/>
    <n v="1201.228548"/>
    <n v="295.1731939"/>
    <n v="1107.082457"/>
    <n v="54.262573969999998"/>
    <n v="215.79081640000001"/>
    <n v="1787.081627"/>
    <n v="136.0237831"/>
    <n v="29435.885999999999"/>
    <n v="54.472487209999997"/>
    <n v="758.83638259999998"/>
    <n v="1706.4902999999999"/>
    <n v="999.37209940000002"/>
  </r>
  <r>
    <x v="0"/>
    <n v="1234.659725"/>
    <n v="322.68934410000003"/>
    <n v="1137.8934710000001"/>
    <n v="55.772745980000003"/>
    <n v="221.79645210000001"/>
    <n v="1872.1393619999999"/>
    <n v="139.80943669999999"/>
    <n v="29608.048999999999"/>
    <n v="55.988501290000002"/>
    <n v="779.95542260000002"/>
    <n v="1865.5699340000001"/>
    <n v="1092.5339220000001"/>
  </r>
  <r>
    <x v="0"/>
    <n v="1372.3175550000001"/>
    <n v="356.87606890000001"/>
    <n v="1264.762391"/>
    <n v="61.991103180000003"/>
    <n v="246.5255477"/>
    <n v="1956.6567230000001"/>
    <n v="155.3974269"/>
    <n v="30685.386999999999"/>
    <n v="62.230914030000001"/>
    <n v="866.91620120000005"/>
    <n v="2063.2142840000001"/>
    <n v="1208.280405"/>
  </r>
  <r>
    <x v="0"/>
    <n v="1454.912243"/>
    <n v="337.6981447"/>
    <n v="1340.883734"/>
    <n v="65.722117030000007"/>
    <n v="261.36300310000001"/>
    <n v="1958.751505"/>
    <n v="164.75021989999999"/>
    <n v="29617.078000000001"/>
    <n v="65.976361199999999"/>
    <n v="919.09266179999997"/>
    <n v="1952.340592"/>
    <n v="1143.3494330000001"/>
  </r>
  <r>
    <x v="0"/>
    <n v="1329.0536750000001"/>
    <n v="304.34525109999998"/>
    <n v="1224.8893109999999"/>
    <n v="60.036762789999997"/>
    <n v="238.7535479"/>
    <n v="1932.4390169999999"/>
    <n v="150.49834540000001"/>
    <n v="27320.708999999999"/>
    <n v="60.269013319999999"/>
    <n v="839.58567689999995"/>
    <n v="1759.5168860000001"/>
    <n v="1030.426064"/>
  </r>
  <r>
    <x v="0"/>
    <n v="1207.128179"/>
    <n v="280.9982139"/>
    <n v="1112.519706"/>
    <n v="54.529075450000001"/>
    <n v="216.8506366"/>
    <n v="1870.55656"/>
    <n v="136.69184100000001"/>
    <n v="25206.258000000002"/>
    <n v="54.740019650000001"/>
    <n v="762.56327959999999"/>
    <n v="1624.5402240000001"/>
    <n v="951.37966689999996"/>
  </r>
  <r>
    <x v="0"/>
    <n v="1093.0688239999999"/>
    <n v="265.98940270000003"/>
    <n v="1007.399734"/>
    <n v="49.376721889999999"/>
    <n v="196.36081279999999"/>
    <n v="1786.8537679999999"/>
    <n v="123.7760765"/>
    <n v="23837.561000000002"/>
    <n v="49.567734350000002"/>
    <n v="690.51005659999998"/>
    <n v="1537.769503"/>
    <n v="900.56412069999999"/>
  </r>
  <r>
    <x v="0"/>
    <n v="1089.1961470000001"/>
    <n v="253.3680013"/>
    <n v="1003.8305769999999"/>
    <n v="49.201783140000003"/>
    <n v="195.66511819999999"/>
    <n v="1732.8030719999999"/>
    <n v="123.3375453"/>
    <n v="22894.695"/>
    <n v="49.392118850000003"/>
    <n v="688.06362100000001"/>
    <n v="1464.8011590000001"/>
    <n v="857.83166159999996"/>
  </r>
  <r>
    <x v="0"/>
    <n v="1070.121255"/>
    <n v="263.83775400000002"/>
    <n v="986.25067720000004"/>
    <n v="48.340121359999998"/>
    <n v="192.238471"/>
    <n v="1702.0621659999999"/>
    <n v="121.1775576"/>
    <n v="22536.581999999999"/>
    <n v="48.527123760000002"/>
    <n v="676.01368939999998"/>
    <n v="1525.330136"/>
    <n v="893.27925289999996"/>
  </r>
  <r>
    <x v="0"/>
    <n v="1054.8998790000001"/>
    <n v="253.3680013"/>
    <n v="972.22227410000005"/>
    <n v="47.652532770000001"/>
    <n v="189.50407619999999"/>
    <n v="1686.6537020000001"/>
    <n v="119.45393129999999"/>
    <n v="22351.3"/>
    <n v="47.836875259999999"/>
    <n v="666.39808889999995"/>
    <n v="1464.8011590000001"/>
    <n v="857.83166159999996"/>
  </r>
  <r>
    <x v="0"/>
    <n v="1041.4125739999999"/>
    <n v="259.6498636"/>
    <n v="959.79203389999998"/>
    <n v="47.043276589999998"/>
    <n v="187.0811928"/>
    <n v="1680.6424770000001"/>
    <n v="117.92666629999999"/>
    <n v="22610.672999999999"/>
    <n v="47.225262190000002"/>
    <n v="657.87792990000003"/>
    <n v="1501.1186070000001"/>
    <n v="879.10025240000004"/>
  </r>
  <r>
    <x v="0"/>
    <n v="1064.3409810000001"/>
    <n v="263.13978120000002"/>
    <n v="980.92343119999998"/>
    <n v="48.079011559999998"/>
    <n v="191.20009239999999"/>
    <n v="1680.19777"/>
    <n v="120.52301540000001"/>
    <n v="23925.279999999999"/>
    <n v="48.265003870000001"/>
    <n v="672.36219259999996"/>
    <n v="1521.2949329999999"/>
    <n v="890.91611620000003"/>
  </r>
  <r>
    <x v="0"/>
    <n v="1140.8332949999999"/>
    <n v="268.0256622"/>
    <n v="1051.420672"/>
    <n v="51.534365520000001"/>
    <n v="204.94130659999999"/>
    <n v="1677.6055670000001"/>
    <n v="129.18479249999999"/>
    <n v="27060.132000000001"/>
    <n v="51.733724770000002"/>
    <n v="720.68368029999999"/>
    <n v="1549.541768"/>
    <n v="907.45831339999995"/>
  </r>
  <r>
    <x v="0"/>
    <n v="1313.0854420000001"/>
    <n v="291.05912169999999"/>
    <n v="1210.1725859999999"/>
    <n v="59.315436740000003"/>
    <n v="235.88498630000001"/>
    <n v="1698.3416629999999"/>
    <n v="148.690147"/>
    <n v="27980.966"/>
    <n v="59.54489684"/>
    <n v="829.49827400000004"/>
    <n v="1682.705537"/>
    <n v="985.44302630000004"/>
  </r>
  <r>
    <x v="0"/>
    <n v="1406.9185769999999"/>
    <n v="338.52199530000001"/>
    <n v="1296.651564"/>
    <n v="63.554120070000003"/>
    <n v="252.7413363"/>
    <n v="1789.2291600000001"/>
    <n v="159.3155505"/>
    <n v="27635.664000000001"/>
    <n v="63.799977409999997"/>
    <n v="888.77425170000004"/>
    <n v="1957.1035360000001"/>
    <n v="1146.1387560000001"/>
  </r>
  <r>
    <x v="0"/>
    <n v="1508.4586850000001"/>
    <n v="330.14619670000002"/>
    <n v="1390.2334820000001"/>
    <n v="68.140947130000001"/>
    <n v="270.98218050000003"/>
    <n v="1819.8831270000001"/>
    <n v="170.81367019999999"/>
    <n v="28669.615000000002"/>
    <n v="68.404548469999995"/>
    <n v="952.91885439999999"/>
    <n v="1908.680374"/>
    <n v="1117.7806949999999"/>
  </r>
  <r>
    <x v="0"/>
    <n v="1535.2406080000001"/>
    <n v="312.6966089"/>
    <n v="1414.916377"/>
    <n v="69.350755280000001"/>
    <n v="275.7933324"/>
    <n v="1826.8939"/>
    <n v="173.8463807"/>
    <n v="28935.546999999999"/>
    <n v="69.619036730000005"/>
    <n v="969.83744809999996"/>
    <n v="1807.7987459999999"/>
    <n v="1058.701376"/>
  </r>
  <r>
    <x v="0"/>
    <n v="1533.31385"/>
    <n v="314.79055399999999"/>
    <n v="1413.1406280000001"/>
    <n v="69.263718690000005"/>
    <n v="275.44720619999998"/>
    <n v="1842.919807"/>
    <n v="173.62819999999999"/>
    <n v="29035.213"/>
    <n v="69.531663440000003"/>
    <n v="968.6202826"/>
    <n v="1819.904511"/>
    <n v="1065.790876"/>
  </r>
  <r>
    <x v="0"/>
    <n v="1541.020882"/>
    <n v="316.18652639999999"/>
    <n v="1420.2436230000001"/>
    <n v="69.611865089999995"/>
    <n v="276.83171110000001"/>
    <n v="1827.7502489999999"/>
    <n v="174.50092290000001"/>
    <n v="29207.222000000002"/>
    <n v="69.881156630000007"/>
    <n v="973.48894499999994"/>
    <n v="1827.975072"/>
    <n v="1070.517239"/>
  </r>
  <r>
    <x v="0"/>
    <n v="1537.1673659999999"/>
    <n v="316.18652639999999"/>
    <n v="1416.692125"/>
    <n v="69.437791880000006"/>
    <n v="276.13945860000001"/>
    <n v="1816.813134"/>
    <n v="174.0645615"/>
    <n v="29016.704000000002"/>
    <n v="69.706410030000001"/>
    <n v="971.0546137"/>
    <n v="1827.975072"/>
    <n v="1070.517239"/>
  </r>
  <r>
    <x v="0"/>
    <n v="1493.044621"/>
    <n v="290.36113110000002"/>
    <n v="1376.0274939999999"/>
    <n v="67.444654360000001"/>
    <n v="268.21317090000002"/>
    <n v="1816.813134"/>
    <n v="169.06822450000001"/>
    <n v="28795.920999999998"/>
    <n v="67.705562110000002"/>
    <n v="943.18152999999995"/>
    <n v="1678.6702319999999"/>
    <n v="983.07982949999996"/>
  </r>
  <r>
    <x v="0"/>
    <n v="1477.823245"/>
    <n v="280.58936899999998"/>
    <n v="1361.99909"/>
    <n v="66.757065769999997"/>
    <n v="265.4787761"/>
    <n v="1830.083899"/>
    <n v="167.34459810000001"/>
    <n v="28927.31"/>
    <n v="67.015313599999999"/>
    <n v="933.56592939999996"/>
    <n v="1622.1765600000001"/>
    <n v="949.99543500000004"/>
  </r>
  <r>
    <x v="0"/>
    <n v="1477.823245"/>
    <n v="271.51557980000001"/>
    <n v="1361.99909"/>
    <n v="66.757065769999997"/>
    <n v="265.4787761"/>
    <n v="1804.670652"/>
    <n v="167.34459810000001"/>
    <n v="29300.364000000001"/>
    <n v="67.015313599999999"/>
    <n v="933.56592939999996"/>
    <n v="1569.718093"/>
    <n v="919.27417720000005"/>
  </r>
  <r>
    <x v="0"/>
    <n v="1460.482424"/>
    <n v="280.58936899999998"/>
    <n v="1346.017353"/>
    <n v="65.973736400000007"/>
    <n v="262.36364029999999"/>
    <n v="1787.5263339999999"/>
    <n v="165.3809717"/>
    <n v="29390.045999999998"/>
    <n v="66.228953950000005"/>
    <n v="922.61143939999999"/>
    <n v="1622.1765600000001"/>
    <n v="949.99543500000004"/>
  </r>
  <r>
    <x v="0"/>
    <n v="1416.5523659999999"/>
    <n v="304.32080130000003"/>
    <n v="1305.530307"/>
    <n v="63.989303049999997"/>
    <n v="254.47196719999999"/>
    <n v="1787.081627"/>
    <n v="160.40645409999999"/>
    <n v="29361.395"/>
    <n v="64.236843870000001"/>
    <n v="894.86007930000005"/>
    <n v="1759.375534"/>
    <n v="1030.3432849999999"/>
  </r>
  <r>
    <x v="0"/>
    <n v="1431.7737420000001"/>
    <n v="325.95829739999999"/>
    <n v="1319.55871"/>
    <n v="64.67689163"/>
    <n v="257.20636209999998"/>
    <n v="1872.1393619999999"/>
    <n v="162.1300804"/>
    <n v="29445.649000000001"/>
    <n v="64.927092369999997"/>
    <n v="904.47567990000005"/>
    <n v="1884.4687939999999"/>
    <n v="1103.601664"/>
  </r>
  <r>
    <x v="0"/>
    <n v="1537.1673659999999"/>
    <n v="342.01191290000003"/>
    <n v="1416.692125"/>
    <n v="69.437791880000006"/>
    <n v="276.13945860000001"/>
    <n v="1956.6567230000001"/>
    <n v="174.0645615"/>
    <n v="30693.879000000001"/>
    <n v="69.706410030000001"/>
    <n v="971.0546137"/>
    <n v="1977.2798620000001"/>
    <n v="1157.95462"/>
  </r>
  <r>
    <x v="0"/>
    <n v="1569.729593"/>
    <n v="330.14619670000002"/>
    <n v="1446.7022930000001"/>
    <n v="70.908711170000004"/>
    <n v="281.98899449999999"/>
    <n v="1958.751505"/>
    <n v="177.75181760000001"/>
    <n v="30037.353999999999"/>
    <n v="71.183019529999996"/>
    <n v="991.62472290000005"/>
    <n v="1908.680374"/>
    <n v="1117.7806949999999"/>
  </r>
  <r>
    <x v="0"/>
    <n v="1458.748353"/>
    <n v="280.58936899999998"/>
    <n v="1344.4191900000001"/>
    <n v="65.895403990000005"/>
    <n v="262.05212879999999"/>
    <n v="1932.4390169999999"/>
    <n v="165.1846104"/>
    <n v="27379.661"/>
    <n v="66.150318510000005"/>
    <n v="921.51599780000004"/>
    <n v="1622.1765600000001"/>
    <n v="949.99543500000004"/>
  </r>
  <r>
    <x v="0"/>
    <n v="1305.5710979999999"/>
    <n v="253.3680013"/>
    <n v="1203.247177"/>
    <n v="58.975994550000003"/>
    <n v="234.53509629999999"/>
    <n v="1870.55656"/>
    <n v="147.8392436"/>
    <n v="25543.147000000001"/>
    <n v="59.204141530000001"/>
    <n v="824.75133579999999"/>
    <n v="1464.8011590000001"/>
    <n v="857.83166159999996"/>
  </r>
  <r>
    <x v="1"/>
    <n v="1175.3222499999999"/>
    <n v="260.34783640000001"/>
    <n v="1083.206561"/>
    <n v="53.09232007"/>
    <n v="211.13696340000001"/>
    <n v="1786.8537679999999"/>
    <n v="133.09022590000001"/>
    <n v="24404.275000000001"/>
    <n v="53.297706220000002"/>
    <n v="742.47093640000003"/>
    <n v="1505.15381"/>
    <n v="881.46338909999997"/>
  </r>
  <r>
    <x v="1"/>
    <n v="1089.1961470000001"/>
    <n v="253.3680013"/>
    <n v="1003.8305769999999"/>
    <n v="49.201783140000003"/>
    <n v="195.66511819999999"/>
    <n v="1768.8860999999999"/>
    <n v="123.3375453"/>
    <n v="23089.921999999999"/>
    <n v="49.392118850000003"/>
    <n v="688.06362100000001"/>
    <n v="1464.8011590000001"/>
    <n v="857.83166159999996"/>
  </r>
  <r>
    <x v="1"/>
    <n v="1070.121255"/>
    <n v="263.83775400000002"/>
    <n v="986.25067720000004"/>
    <n v="48.340121359999998"/>
    <n v="192.238471"/>
    <n v="1737.306145"/>
    <n v="121.1775576"/>
    <n v="22692.191999999999"/>
    <n v="48.527123760000002"/>
    <n v="676.01368939999998"/>
    <n v="1525.330136"/>
    <n v="893.27925289999996"/>
  </r>
  <r>
    <x v="1"/>
    <n v="1054.8998790000001"/>
    <n v="253.3680013"/>
    <n v="972.22227410000005"/>
    <n v="47.652532770000001"/>
    <n v="189.50407619999999"/>
    <n v="1721.471916"/>
    <n v="119.45393129999999"/>
    <n v="22685.973999999998"/>
    <n v="47.836875259999999"/>
    <n v="666.39808889999995"/>
    <n v="1464.8011590000001"/>
    <n v="857.83166159999996"/>
  </r>
  <r>
    <x v="1"/>
    <n v="1041.4125739999999"/>
    <n v="259.6498636"/>
    <n v="959.79203389999998"/>
    <n v="47.043276589999998"/>
    <n v="187.0811928"/>
    <n v="1714.824083"/>
    <n v="117.92666629999999"/>
    <n v="22925.275000000001"/>
    <n v="47.225262190000002"/>
    <n v="657.87792990000003"/>
    <n v="1501.1186070000001"/>
    <n v="879.10025240000004"/>
  </r>
  <r>
    <x v="1"/>
    <n v="1064.3409810000001"/>
    <n v="263.13978120000002"/>
    <n v="980.92343119999998"/>
    <n v="48.079011559999998"/>
    <n v="191.20009239999999"/>
    <n v="1713.955391"/>
    <n v="120.52301540000001"/>
    <n v="24323.411"/>
    <n v="48.265003870000001"/>
    <n v="672.36219259999996"/>
    <n v="1521.2949329999999"/>
    <n v="890.91611620000003"/>
  </r>
  <r>
    <x v="1"/>
    <n v="1140.8332949999999"/>
    <n v="268.0256622"/>
    <n v="1051.420672"/>
    <n v="51.534365520000001"/>
    <n v="204.94130659999999"/>
    <n v="1708.8317709999999"/>
    <n v="129.18479249999999"/>
    <n v="27049.761999999999"/>
    <n v="51.733724770000002"/>
    <n v="720.68368029999999"/>
    <n v="1549.541768"/>
    <n v="907.45831339999995"/>
  </r>
  <r>
    <x v="1"/>
    <n v="1313.0854420000001"/>
    <n v="291.05912169999999"/>
    <n v="1210.1725859999999"/>
    <n v="59.315436740000003"/>
    <n v="235.88498630000001"/>
    <n v="1730.5179439999999"/>
    <n v="148.690147"/>
    <n v="28092.89"/>
    <n v="59.54489684"/>
    <n v="829.49827400000004"/>
    <n v="1682.705537"/>
    <n v="985.44302630000004"/>
  </r>
  <r>
    <x v="1"/>
    <n v="1406.9185769999999"/>
    <n v="338.52199530000001"/>
    <n v="1296.651564"/>
    <n v="63.554120070000003"/>
    <n v="252.7413363"/>
    <n v="1825.1069419999999"/>
    <n v="159.3155505"/>
    <n v="28143.896000000001"/>
    <n v="63.799977409999997"/>
    <n v="888.77425170000004"/>
    <n v="1957.1035360000001"/>
    <n v="1146.1387560000001"/>
  </r>
  <r>
    <x v="1"/>
    <n v="1508.4586850000001"/>
    <n v="330.14619670000002"/>
    <n v="1390.2334820000001"/>
    <n v="68.140947130000001"/>
    <n v="270.98218050000003"/>
    <n v="1856.9365989999999"/>
    <n v="170.81367019999999"/>
    <n v="29216.237000000001"/>
    <n v="68.404548469999995"/>
    <n v="952.91885439999999"/>
    <n v="1908.680374"/>
    <n v="1117.7806949999999"/>
  </r>
  <r>
    <x v="1"/>
    <n v="1535.2406080000001"/>
    <n v="312.6966089"/>
    <n v="1414.916377"/>
    <n v="69.350755280000001"/>
    <n v="275.7933324"/>
    <n v="1861.9407739999999"/>
    <n v="173.8463807"/>
    <n v="29417.72"/>
    <n v="69.619036730000005"/>
    <n v="969.83744809999996"/>
    <n v="1807.7987459999999"/>
    <n v="1058.701376"/>
  </r>
  <r>
    <x v="1"/>
    <n v="1533.31385"/>
    <n v="314.79055399999999"/>
    <n v="1413.1406280000001"/>
    <n v="69.263718690000005"/>
    <n v="275.44720619999998"/>
    <n v="1880.5994459999999"/>
    <n v="173.62819999999999"/>
    <n v="29584.284"/>
    <n v="69.531663440000003"/>
    <n v="968.6202826"/>
    <n v="1819.904511"/>
    <n v="1065.790876"/>
  </r>
  <r>
    <x v="1"/>
    <n v="1541.020882"/>
    <n v="316.18652639999999"/>
    <n v="1420.2436230000001"/>
    <n v="69.611865089999995"/>
    <n v="276.83171110000001"/>
    <n v="1864.6924409999999"/>
    <n v="174.50092290000001"/>
    <n v="29583.759999999998"/>
    <n v="69.881156630000007"/>
    <n v="973.48894499999994"/>
    <n v="1827.975072"/>
    <n v="1070.517239"/>
  </r>
  <r>
    <x v="1"/>
    <n v="1537.1673659999999"/>
    <n v="316.18652639999999"/>
    <n v="1416.692125"/>
    <n v="69.437791880000006"/>
    <n v="276.13945860000001"/>
    <n v="1851.958556"/>
    <n v="174.0645615"/>
    <n v="29397.602999999999"/>
    <n v="69.706410030000001"/>
    <n v="971.0546137"/>
    <n v="1827.975072"/>
    <n v="1070.517239"/>
  </r>
  <r>
    <x v="1"/>
    <n v="1493.044621"/>
    <n v="290.36113110000002"/>
    <n v="1376.0274939999999"/>
    <n v="67.444654360000001"/>
    <n v="268.21317090000002"/>
    <n v="1851.958556"/>
    <n v="169.06822450000001"/>
    <n v="29016.621999999999"/>
    <n v="67.705562110000002"/>
    <n v="943.18152999999995"/>
    <n v="1678.6702319999999"/>
    <n v="983.07982949999996"/>
  </r>
  <r>
    <x v="1"/>
    <n v="1477.823245"/>
    <n v="280.58936899999998"/>
    <n v="1361.99909"/>
    <n v="66.757065769999997"/>
    <n v="265.4787761"/>
    <n v="1865.6548319999999"/>
    <n v="167.34459810000001"/>
    <n v="28644.796999999999"/>
    <n v="67.015313599999999"/>
    <n v="933.56592939999996"/>
    <n v="1622.1765600000001"/>
    <n v="949.99543500000004"/>
  </r>
  <r>
    <x v="1"/>
    <n v="1477.823245"/>
    <n v="271.51557980000001"/>
    <n v="1361.99909"/>
    <n v="66.757065769999997"/>
    <n v="265.4787761"/>
    <n v="1839.926847"/>
    <n v="167.34459810000001"/>
    <n v="28542.143"/>
    <n v="67.015313599999999"/>
    <n v="933.56592939999996"/>
    <n v="1569.718093"/>
    <n v="919.27417720000005"/>
  </r>
  <r>
    <x v="1"/>
    <n v="1460.482424"/>
    <n v="280.58936899999998"/>
    <n v="1346.017353"/>
    <n v="65.973736400000007"/>
    <n v="262.36364029999999"/>
    <n v="1821.7206639999999"/>
    <n v="165.3809717"/>
    <n v="28646.582999999999"/>
    <n v="66.228953950000005"/>
    <n v="922.61143939999999"/>
    <n v="1622.1765600000001"/>
    <n v="949.99543500000004"/>
  </r>
  <r>
    <x v="1"/>
    <n v="1416.5523659999999"/>
    <n v="304.32080130000003"/>
    <n v="1305.530307"/>
    <n v="63.989303049999997"/>
    <n v="254.47196719999999"/>
    <n v="1820.8519719999999"/>
    <n v="160.40645409999999"/>
    <n v="28871.18"/>
    <n v="64.236843870000001"/>
    <n v="894.86007930000005"/>
    <n v="1759.375534"/>
    <n v="1030.3432849999999"/>
  </r>
  <r>
    <x v="1"/>
    <n v="1431.7737420000001"/>
    <n v="325.95829739999999"/>
    <n v="1319.55871"/>
    <n v="64.67689163"/>
    <n v="257.20636209999998"/>
    <n v="1915.321097"/>
    <n v="162.1300804"/>
    <n v="29007.469000000001"/>
    <n v="64.927092369999997"/>
    <n v="904.47567990000005"/>
    <n v="1884.4687939999999"/>
    <n v="1103.601664"/>
  </r>
  <r>
    <x v="1"/>
    <n v="1537.1673659999999"/>
    <n v="342.01191290000003"/>
    <n v="1416.692125"/>
    <n v="69.437791880000006"/>
    <n v="276.13945860000001"/>
    <n v="2004.599021"/>
    <n v="174.0645615"/>
    <n v="29560.266"/>
    <n v="69.706410030000001"/>
    <n v="971.0546137"/>
    <n v="1977.2798620000001"/>
    <n v="1157.95462"/>
  </r>
  <r>
    <x v="1"/>
    <n v="1569.729593"/>
    <n v="330.14619670000002"/>
    <n v="1446.7022930000001"/>
    <n v="70.908711170000004"/>
    <n v="281.98899449999999"/>
    <n v="2005.634229"/>
    <n v="177.75181760000001"/>
    <n v="29136.672999999999"/>
    <n v="71.183019529999996"/>
    <n v="991.62472290000005"/>
    <n v="1908.680374"/>
    <n v="1117.7806949999999"/>
  </r>
  <r>
    <x v="1"/>
    <n v="1458.748353"/>
    <n v="280.58936899999998"/>
    <n v="1344.4191900000001"/>
    <n v="65.895403990000005"/>
    <n v="262.05212879999999"/>
    <n v="1976.051858"/>
    <n v="165.1846104"/>
    <n v="27200.182000000001"/>
    <n v="66.150318510000005"/>
    <n v="921.51599780000004"/>
    <n v="1622.1765600000001"/>
    <n v="949.99543500000004"/>
  </r>
  <r>
    <x v="1"/>
    <n v="1305.5710979999999"/>
    <n v="253.3680013"/>
    <n v="1203.247177"/>
    <n v="58.975994550000003"/>
    <n v="234.53509629999999"/>
    <n v="1910.6708490000001"/>
    <n v="147.8392436"/>
    <n v="25571.629000000001"/>
    <n v="59.204141530000001"/>
    <n v="824.75133579999999"/>
    <n v="1464.8011590000001"/>
    <n v="857.83166159999996"/>
  </r>
  <r>
    <x v="1"/>
    <n v="1175.3222499999999"/>
    <n v="260.34783640000001"/>
    <n v="1083.206561"/>
    <n v="53.09232007"/>
    <n v="211.13696340000001"/>
    <n v="1820.586681"/>
    <n v="133.09022590000001"/>
    <n v="24302.938999999998"/>
    <n v="53.297706220000002"/>
    <n v="742.47093640000003"/>
    <n v="1505.15381"/>
    <n v="881.46338909999997"/>
  </r>
  <r>
    <x v="1"/>
    <n v="1089.1961470000001"/>
    <n v="253.3680013"/>
    <n v="1003.8305769999999"/>
    <n v="49.201783140000003"/>
    <n v="195.66511819999999"/>
    <n v="1768.8860999999999"/>
    <n v="123.3375453"/>
    <n v="23391.264999999999"/>
    <n v="49.392118850000003"/>
    <n v="688.06362100000001"/>
    <n v="1464.8011590000001"/>
    <n v="857.83166159999996"/>
  </r>
  <r>
    <x v="1"/>
    <n v="1070.121255"/>
    <n v="263.83775400000002"/>
    <n v="986.25067720000004"/>
    <n v="48.340121359999998"/>
    <n v="192.238471"/>
    <n v="1737.306145"/>
    <n v="121.1775576"/>
    <n v="23035.644"/>
    <n v="48.527123760000002"/>
    <n v="676.01368939999998"/>
    <n v="1525.330136"/>
    <n v="893.27925289999996"/>
  </r>
  <r>
    <x v="1"/>
    <n v="1054.8998790000001"/>
    <n v="253.3680013"/>
    <n v="972.22227410000005"/>
    <n v="47.652532770000001"/>
    <n v="189.50407619999999"/>
    <n v="1721.471916"/>
    <n v="119.45393129999999"/>
    <n v="22761.814999999999"/>
    <n v="47.836875259999999"/>
    <n v="666.39808889999995"/>
    <n v="1464.8011590000001"/>
    <n v="857.83166159999996"/>
  </r>
  <r>
    <x v="1"/>
    <n v="1041.4125739999999"/>
    <n v="259.6498636"/>
    <n v="959.79203389999998"/>
    <n v="47.043276589999998"/>
    <n v="187.0811928"/>
    <n v="1714.824083"/>
    <n v="117.92666629999999"/>
    <n v="22783.789000000001"/>
    <n v="47.225262190000002"/>
    <n v="657.87792990000003"/>
    <n v="1501.1186070000001"/>
    <n v="879.10025240000004"/>
  </r>
  <r>
    <x v="1"/>
    <n v="1064.3409810000001"/>
    <n v="263.13978120000002"/>
    <n v="980.92343119999998"/>
    <n v="48.079011559999998"/>
    <n v="191.20009239999999"/>
    <n v="1713.955391"/>
    <n v="120.52301540000001"/>
    <n v="23227.141"/>
    <n v="48.265003870000001"/>
    <n v="672.36219259999996"/>
    <n v="1521.2949329999999"/>
    <n v="890.91611620000003"/>
  </r>
  <r>
    <x v="1"/>
    <n v="1140.8332949999999"/>
    <n v="268.0256622"/>
    <n v="1051.420672"/>
    <n v="51.534365520000001"/>
    <n v="204.94130659999999"/>
    <n v="1708.8317709999999"/>
    <n v="129.18479249999999"/>
    <n v="24075.723999999998"/>
    <n v="51.733724770000002"/>
    <n v="720.68368029999999"/>
    <n v="1549.541768"/>
    <n v="907.45831339999995"/>
  </r>
  <r>
    <x v="1"/>
    <n v="1313.0854420000001"/>
    <n v="291.05912169999999"/>
    <n v="1210.1725859999999"/>
    <n v="59.315436740000003"/>
    <n v="235.88498630000001"/>
    <n v="1730.5179439999999"/>
    <n v="148.690147"/>
    <n v="25166.016"/>
    <n v="59.54489684"/>
    <n v="829.49827400000004"/>
    <n v="1682.705537"/>
    <n v="985.44302630000004"/>
  </r>
  <r>
    <x v="1"/>
    <n v="1406.9185769999999"/>
    <n v="338.52199530000001"/>
    <n v="1296.651564"/>
    <n v="63.554120070000003"/>
    <n v="252.7413363"/>
    <n v="1825.1069419999999"/>
    <n v="159.3155505"/>
    <n v="26689.774000000001"/>
    <n v="63.799977409999997"/>
    <n v="888.77425170000004"/>
    <n v="1957.1035360000001"/>
    <n v="1146.1387560000001"/>
  </r>
  <r>
    <x v="1"/>
    <n v="1508.4586850000001"/>
    <n v="330.14619670000002"/>
    <n v="1390.2334820000001"/>
    <n v="68.140947130000001"/>
    <n v="270.98218050000003"/>
    <n v="1856.9365989999999"/>
    <n v="170.81367019999999"/>
    <n v="28092.556"/>
    <n v="68.404548469999995"/>
    <n v="952.91885439999999"/>
    <n v="1908.680374"/>
    <n v="1117.7806949999999"/>
  </r>
  <r>
    <x v="1"/>
    <n v="1535.2406080000001"/>
    <n v="312.6966089"/>
    <n v="1414.916377"/>
    <n v="69.350755280000001"/>
    <n v="275.7933324"/>
    <n v="1861.9407739999999"/>
    <n v="173.8463807"/>
    <n v="28540.522000000001"/>
    <n v="69.619036730000005"/>
    <n v="969.83744809999996"/>
    <n v="1807.7987459999999"/>
    <n v="1058.701376"/>
  </r>
  <r>
    <x v="1"/>
    <n v="1533.31385"/>
    <n v="314.79055399999999"/>
    <n v="1413.1406280000001"/>
    <n v="69.263718690000005"/>
    <n v="275.44720619999998"/>
    <n v="1880.5994459999999"/>
    <n v="173.62819999999999"/>
    <n v="28527.928"/>
    <n v="69.531663440000003"/>
    <n v="968.6202826"/>
    <n v="1819.904511"/>
    <n v="1065.790876"/>
  </r>
  <r>
    <x v="1"/>
    <n v="1541.020882"/>
    <n v="316.18652639999999"/>
    <n v="1420.2436230000001"/>
    <n v="69.611865089999995"/>
    <n v="276.83171110000001"/>
    <n v="1864.6924409999999"/>
    <n v="174.50092290000001"/>
    <n v="28443.600999999999"/>
    <n v="69.881156630000007"/>
    <n v="973.48894499999994"/>
    <n v="1827.975072"/>
    <n v="1070.517239"/>
  </r>
  <r>
    <x v="1"/>
    <n v="1537.1673659999999"/>
    <n v="316.18652639999999"/>
    <n v="1416.692125"/>
    <n v="69.437791880000006"/>
    <n v="276.13945860000001"/>
    <n v="1851.958556"/>
    <n v="174.0645615"/>
    <n v="28179.572"/>
    <n v="69.706410030000001"/>
    <n v="971.0546137"/>
    <n v="1827.975072"/>
    <n v="1070.517239"/>
  </r>
  <r>
    <x v="1"/>
    <n v="1493.044621"/>
    <n v="290.36113110000002"/>
    <n v="1376.0274939999999"/>
    <n v="67.444654360000001"/>
    <n v="268.21317090000002"/>
    <n v="1851.958556"/>
    <n v="169.06822450000001"/>
    <n v="27756.841"/>
    <n v="67.705562110000002"/>
    <n v="943.18152999999995"/>
    <n v="1678.6702319999999"/>
    <n v="983.07982949999996"/>
  </r>
  <r>
    <x v="1"/>
    <n v="1477.823245"/>
    <n v="280.58936899999998"/>
    <n v="1361.99909"/>
    <n v="66.757065769999997"/>
    <n v="265.4787761"/>
    <n v="1865.6548319999999"/>
    <n v="167.34459810000001"/>
    <n v="27387.366000000002"/>
    <n v="67.015313599999999"/>
    <n v="933.56592939999996"/>
    <n v="1622.1765600000001"/>
    <n v="949.99543500000004"/>
  </r>
  <r>
    <x v="1"/>
    <n v="1477.823245"/>
    <n v="271.51557980000001"/>
    <n v="1361.99909"/>
    <n v="66.757065769999997"/>
    <n v="265.4787761"/>
    <n v="1839.926847"/>
    <n v="167.34459810000001"/>
    <n v="27282.562000000002"/>
    <n v="67.015313599999999"/>
    <n v="933.56592939999996"/>
    <n v="1569.718093"/>
    <n v="919.27417720000005"/>
  </r>
  <r>
    <x v="1"/>
    <n v="1460.482424"/>
    <n v="280.58936899999998"/>
    <n v="1346.017353"/>
    <n v="65.973736400000007"/>
    <n v="262.36364029999999"/>
    <n v="1821.7206639999999"/>
    <n v="165.3809717"/>
    <n v="27449.912"/>
    <n v="66.228953950000005"/>
    <n v="922.61143939999999"/>
    <n v="1622.1765600000001"/>
    <n v="949.99543500000004"/>
  </r>
  <r>
    <x v="1"/>
    <n v="1416.5523659999999"/>
    <n v="304.32080130000003"/>
    <n v="1305.530307"/>
    <n v="63.989303049999997"/>
    <n v="254.47196719999999"/>
    <n v="1820.8519719999999"/>
    <n v="160.40645409999999"/>
    <n v="27587.525000000001"/>
    <n v="64.236843870000001"/>
    <n v="894.86007930000005"/>
    <n v="1759.375534"/>
    <n v="1030.3432849999999"/>
  </r>
  <r>
    <x v="1"/>
    <n v="1431.7737420000001"/>
    <n v="325.95829739999999"/>
    <n v="1319.55871"/>
    <n v="64.67689163"/>
    <n v="257.20636209999998"/>
    <n v="1915.321097"/>
    <n v="162.1300804"/>
    <n v="27930.627"/>
    <n v="64.927092369999997"/>
    <n v="904.47567990000005"/>
    <n v="1884.4687939999999"/>
    <n v="1103.601664"/>
  </r>
  <r>
    <x v="1"/>
    <n v="1537.1673659999999"/>
    <n v="342.01191290000003"/>
    <n v="1416.692125"/>
    <n v="69.437791880000006"/>
    <n v="276.13945860000001"/>
    <n v="2004.599021"/>
    <n v="174.0645615"/>
    <n v="28419.396000000001"/>
    <n v="69.706410030000001"/>
    <n v="971.0546137"/>
    <n v="1977.2798620000001"/>
    <n v="1157.95462"/>
  </r>
  <r>
    <x v="1"/>
    <n v="1569.729593"/>
    <n v="330.14619670000002"/>
    <n v="1446.7022930000001"/>
    <n v="70.908711170000004"/>
    <n v="281.98899449999999"/>
    <n v="2005.634229"/>
    <n v="177.75181760000001"/>
    <n v="27327.197"/>
    <n v="71.183019529999996"/>
    <n v="991.62472290000005"/>
    <n v="1908.680374"/>
    <n v="1117.7806949999999"/>
  </r>
  <r>
    <x v="1"/>
    <n v="1458.748353"/>
    <n v="280.58936899999998"/>
    <n v="1344.4191900000001"/>
    <n v="65.895403990000005"/>
    <n v="262.05212879999999"/>
    <n v="1976.051858"/>
    <n v="165.1846104"/>
    <n v="26064.973999999998"/>
    <n v="66.150318510000005"/>
    <n v="921.51599780000004"/>
    <n v="1622.1765600000001"/>
    <n v="949.99543500000004"/>
  </r>
  <r>
    <x v="1"/>
    <n v="1305.5710979999999"/>
    <n v="253.3680013"/>
    <n v="1203.247177"/>
    <n v="58.975994550000003"/>
    <n v="234.53509629999999"/>
    <n v="1910.6708490000001"/>
    <n v="147.8392436"/>
    <n v="24244.291000000001"/>
    <n v="59.204141530000001"/>
    <n v="824.75133579999999"/>
    <n v="1464.8011590000001"/>
    <n v="857.83166159999996"/>
  </r>
  <r>
    <x v="1"/>
    <n v="1175.3222499999999"/>
    <n v="260.34783640000001"/>
    <n v="1083.206561"/>
    <n v="53.09232007"/>
    <n v="211.13696340000001"/>
    <n v="1820.586681"/>
    <n v="133.09022590000001"/>
    <n v="23051.774000000001"/>
    <n v="53.297706220000002"/>
    <n v="742.47093640000003"/>
    <n v="1505.15381"/>
    <n v="881.46338909999997"/>
  </r>
  <r>
    <x v="1"/>
    <n v="1089.1961470000001"/>
    <n v="253.3680013"/>
    <n v="1003.8305769999999"/>
    <n v="49.201783140000003"/>
    <n v="195.66511819999999"/>
    <n v="1768.8860999999999"/>
    <n v="123.3375453"/>
    <n v="22210.482"/>
    <n v="49.392118850000003"/>
    <n v="688.06362100000001"/>
    <n v="1464.8011590000001"/>
    <n v="857.83166159999996"/>
  </r>
  <r>
    <x v="1"/>
    <n v="1070.121255"/>
    <n v="263.83775400000002"/>
    <n v="986.25067720000004"/>
    <n v="48.340121359999998"/>
    <n v="192.238471"/>
    <n v="1737.306145"/>
    <n v="121.1775576"/>
    <n v="21848.427"/>
    <n v="48.527123760000002"/>
    <n v="676.01368939999998"/>
    <n v="1525.330136"/>
    <n v="893.27925289999996"/>
  </r>
  <r>
    <x v="1"/>
    <n v="1054.8998790000001"/>
    <n v="253.3680013"/>
    <n v="972.22227410000005"/>
    <n v="47.652532770000001"/>
    <n v="189.50407619999999"/>
    <n v="1721.471916"/>
    <n v="119.45393129999999"/>
    <n v="21728.973000000002"/>
    <n v="47.836875259999999"/>
    <n v="666.39808889999995"/>
    <n v="1464.8011590000001"/>
    <n v="857.83166159999996"/>
  </r>
  <r>
    <x v="1"/>
    <n v="1041.4125739999999"/>
    <n v="259.6498636"/>
    <n v="959.79203389999998"/>
    <n v="47.043276589999998"/>
    <n v="187.0811928"/>
    <n v="1714.824083"/>
    <n v="117.92666629999999"/>
    <n v="21787.933000000001"/>
    <n v="47.225262190000002"/>
    <n v="657.87792990000003"/>
    <n v="1501.1186070000001"/>
    <n v="879.10025240000004"/>
  </r>
  <r>
    <x v="1"/>
    <n v="1064.3409810000001"/>
    <n v="263.13978120000002"/>
    <n v="980.92343119999998"/>
    <n v="48.079011559999998"/>
    <n v="191.20009239999999"/>
    <n v="1713.955391"/>
    <n v="120.52301540000001"/>
    <n v="22058.91"/>
    <n v="48.265003870000001"/>
    <n v="672.36219259999996"/>
    <n v="1521.2949329999999"/>
    <n v="890.91611620000003"/>
  </r>
  <r>
    <x v="1"/>
    <n v="1140.8332949999999"/>
    <n v="268.0256622"/>
    <n v="1051.420672"/>
    <n v="51.534365520000001"/>
    <n v="204.94130659999999"/>
    <n v="1708.8317709999999"/>
    <n v="129.18479249999999"/>
    <n v="22366.243999999999"/>
    <n v="51.733724770000002"/>
    <n v="720.68368029999999"/>
    <n v="1549.541768"/>
    <n v="907.45831339999995"/>
  </r>
  <r>
    <x v="1"/>
    <n v="1313.0854420000001"/>
    <n v="291.05912169999999"/>
    <n v="1210.1725859999999"/>
    <n v="59.315436740000003"/>
    <n v="235.88498630000001"/>
    <n v="1730.5179439999999"/>
    <n v="148.690147"/>
    <n v="23412.242999999999"/>
    <n v="59.54489684"/>
    <n v="829.49827400000004"/>
    <n v="1682.705537"/>
    <n v="985.44302630000004"/>
  </r>
  <r>
    <x v="1"/>
    <n v="1406.9185769999999"/>
    <n v="338.52199530000001"/>
    <n v="1296.651564"/>
    <n v="63.554120070000003"/>
    <n v="252.7413363"/>
    <n v="1825.1069419999999"/>
    <n v="159.3155505"/>
    <n v="25391.26"/>
    <n v="63.799977409999997"/>
    <n v="888.77425170000004"/>
    <n v="1957.1035360000001"/>
    <n v="1146.1387560000001"/>
  </r>
  <r>
    <x v="1"/>
    <n v="1508.4586850000001"/>
    <n v="330.14619670000002"/>
    <n v="1390.2334820000001"/>
    <n v="68.140947130000001"/>
    <n v="270.98218050000003"/>
    <n v="1856.9365989999999"/>
    <n v="170.81367019999999"/>
    <n v="27064.161"/>
    <n v="68.404548469999995"/>
    <n v="952.91885439999999"/>
    <n v="1908.680374"/>
    <n v="1117.7806949999999"/>
  </r>
  <r>
    <x v="1"/>
    <n v="1535.2406080000001"/>
    <n v="312.6966089"/>
    <n v="1414.916377"/>
    <n v="69.350755280000001"/>
    <n v="275.7933324"/>
    <n v="1861.9407739999999"/>
    <n v="173.8463807"/>
    <n v="27600.067999999999"/>
    <n v="69.619036730000005"/>
    <n v="969.83744809999996"/>
    <n v="1807.7987459999999"/>
    <n v="1058.701376"/>
  </r>
  <r>
    <x v="1"/>
    <n v="1533.31385"/>
    <n v="314.79055399999999"/>
    <n v="1413.1406280000001"/>
    <n v="69.263718690000005"/>
    <n v="275.44720619999998"/>
    <n v="1880.5994459999999"/>
    <n v="173.62819999999999"/>
    <n v="27519.141"/>
    <n v="69.531663440000003"/>
    <n v="968.6202826"/>
    <n v="1819.904511"/>
    <n v="1065.790876"/>
  </r>
  <r>
    <x v="1"/>
    <n v="1541.020882"/>
    <n v="316.18652639999999"/>
    <n v="1420.2436230000001"/>
    <n v="69.611865089999995"/>
    <n v="276.83171110000001"/>
    <n v="1864.6924409999999"/>
    <n v="174.50092290000001"/>
    <n v="27252.131000000001"/>
    <n v="69.881156630000007"/>
    <n v="973.48894499999994"/>
    <n v="1827.975072"/>
    <n v="1070.517239"/>
  </r>
  <r>
    <x v="1"/>
    <n v="1537.1673659999999"/>
    <n v="316.18652639999999"/>
    <n v="1416.692125"/>
    <n v="69.437791880000006"/>
    <n v="276.13945860000001"/>
    <n v="1851.958556"/>
    <n v="174.0645615"/>
    <n v="27104.274000000001"/>
    <n v="69.706410030000001"/>
    <n v="971.0546137"/>
    <n v="1827.975072"/>
    <n v="1070.517239"/>
  </r>
  <r>
    <x v="1"/>
    <n v="1493.044621"/>
    <n v="290.36113110000002"/>
    <n v="1376.0274939999999"/>
    <n v="67.444654360000001"/>
    <n v="268.21317090000002"/>
    <n v="1851.958556"/>
    <n v="169.06822450000001"/>
    <n v="26911.191999999999"/>
    <n v="67.705562110000002"/>
    <n v="943.18152999999995"/>
    <n v="1678.6702319999999"/>
    <n v="983.07982949999996"/>
  </r>
  <r>
    <x v="1"/>
    <n v="1477.823245"/>
    <n v="280.58936899999998"/>
    <n v="1361.99909"/>
    <n v="66.757065769999997"/>
    <n v="265.4787761"/>
    <n v="1865.6548319999999"/>
    <n v="167.34459810000001"/>
    <n v="26445.514999999999"/>
    <n v="67.015313599999999"/>
    <n v="933.56592939999996"/>
    <n v="1622.1765600000001"/>
    <n v="949.99543500000004"/>
  </r>
  <r>
    <x v="1"/>
    <n v="1477.823245"/>
    <n v="271.51557980000001"/>
    <n v="1361.99909"/>
    <n v="66.757065769999997"/>
    <n v="265.4787761"/>
    <n v="1839.926847"/>
    <n v="167.34459810000001"/>
    <n v="26207.506000000001"/>
    <n v="67.015313599999999"/>
    <n v="933.56592939999996"/>
    <n v="1569.718093"/>
    <n v="919.27417720000005"/>
  </r>
  <r>
    <x v="1"/>
    <n v="1460.482424"/>
    <n v="280.58936899999998"/>
    <n v="1346.017353"/>
    <n v="65.973736400000007"/>
    <n v="262.36364029999999"/>
    <n v="1821.7206639999999"/>
    <n v="165.3809717"/>
    <n v="26493.94"/>
    <n v="66.228953950000005"/>
    <n v="922.61143939999999"/>
    <n v="1622.1765600000001"/>
    <n v="949.99543500000004"/>
  </r>
  <r>
    <x v="1"/>
    <n v="1416.5523659999999"/>
    <n v="304.32080130000003"/>
    <n v="1305.530307"/>
    <n v="63.989303049999997"/>
    <n v="254.47196719999999"/>
    <n v="1820.8519719999999"/>
    <n v="160.40645409999999"/>
    <n v="26676.52"/>
    <n v="64.236843870000001"/>
    <n v="894.86007930000005"/>
    <n v="1759.375534"/>
    <n v="1030.3432849999999"/>
  </r>
  <r>
    <x v="1"/>
    <n v="1431.7737420000001"/>
    <n v="325.95829739999999"/>
    <n v="1319.55871"/>
    <n v="64.67689163"/>
    <n v="257.20636209999998"/>
    <n v="1915.321097"/>
    <n v="162.1300804"/>
    <n v="27393.628000000001"/>
    <n v="64.927092369999997"/>
    <n v="904.47567990000005"/>
    <n v="1884.4687939999999"/>
    <n v="1103.601664"/>
  </r>
  <r>
    <x v="1"/>
    <n v="1537.1673659999999"/>
    <n v="342.01191290000003"/>
    <n v="1416.692125"/>
    <n v="69.437791880000006"/>
    <n v="276.13945860000001"/>
    <n v="2004.599021"/>
    <n v="174.0645615"/>
    <n v="28353.620999999999"/>
    <n v="69.706410030000001"/>
    <n v="971.0546137"/>
    <n v="1977.2798620000001"/>
    <n v="1157.95462"/>
  </r>
  <r>
    <x v="1"/>
    <n v="1569.729593"/>
    <n v="330.14619670000002"/>
    <n v="1446.7022930000001"/>
    <n v="70.908711170000004"/>
    <n v="281.98899449999999"/>
    <n v="2005.634229"/>
    <n v="177.75181760000001"/>
    <n v="27837.525000000001"/>
    <n v="71.183019529999996"/>
    <n v="991.62472290000005"/>
    <n v="1908.680374"/>
    <n v="1117.7806949999999"/>
  </r>
  <r>
    <x v="1"/>
    <n v="1458.748353"/>
    <n v="280.58936899999998"/>
    <n v="1344.4191900000001"/>
    <n v="65.895403990000005"/>
    <n v="262.05212879999999"/>
    <n v="1976.051858"/>
    <n v="165.1846104"/>
    <n v="25734.655999999999"/>
    <n v="66.150318510000005"/>
    <n v="921.51599780000004"/>
    <n v="1622.1765600000001"/>
    <n v="949.99543500000004"/>
  </r>
  <r>
    <x v="1"/>
    <n v="1305.5710979999999"/>
    <n v="253.3680013"/>
    <n v="1203.247177"/>
    <n v="58.975994550000003"/>
    <n v="234.53509629999999"/>
    <n v="1910.6708490000001"/>
    <n v="147.8392436"/>
    <n v="23827.065999999999"/>
    <n v="59.204141530000001"/>
    <n v="824.75133579999999"/>
    <n v="1464.8011590000001"/>
    <n v="857.83166159999996"/>
  </r>
  <r>
    <x v="1"/>
    <n v="1175.3222499999999"/>
    <n v="260.34783640000001"/>
    <n v="1083.206561"/>
    <n v="53.09232007"/>
    <n v="211.13696340000001"/>
    <n v="1820.586681"/>
    <n v="133.09022590000001"/>
    <n v="22542.195"/>
    <n v="53.297706220000002"/>
    <n v="742.47093640000003"/>
    <n v="1505.15381"/>
    <n v="881.46338909999997"/>
  </r>
  <r>
    <x v="1"/>
    <n v="1089.1961470000001"/>
    <n v="253.3680013"/>
    <n v="1003.8305769999999"/>
    <n v="49.201783140000003"/>
    <n v="195.66511819999999"/>
    <n v="1768.8860999999999"/>
    <n v="123.3375453"/>
    <n v="21815.856"/>
    <n v="49.392118850000003"/>
    <n v="688.06362100000001"/>
    <n v="1464.8011590000001"/>
    <n v="857.83166159999996"/>
  </r>
  <r>
    <x v="1"/>
    <n v="1070.121255"/>
    <n v="263.83775400000002"/>
    <n v="986.25067720000004"/>
    <n v="48.340121359999998"/>
    <n v="192.238471"/>
    <n v="1737.306145"/>
    <n v="121.1775576"/>
    <n v="21608.151999999998"/>
    <n v="48.527123760000002"/>
    <n v="676.01368939999998"/>
    <n v="1525.330136"/>
    <n v="893.27925289999996"/>
  </r>
  <r>
    <x v="1"/>
    <n v="1054.8998790000001"/>
    <n v="253.3680013"/>
    <n v="972.22227410000005"/>
    <n v="47.652532770000001"/>
    <n v="189.50407619999999"/>
    <n v="1721.471916"/>
    <n v="119.45393129999999"/>
    <n v="21518.625"/>
    <n v="47.836875259999999"/>
    <n v="666.39808889999995"/>
    <n v="1464.8011590000001"/>
    <n v="857.83166159999996"/>
  </r>
  <r>
    <x v="1"/>
    <n v="1041.4125739999999"/>
    <n v="259.6498636"/>
    <n v="959.79203389999998"/>
    <n v="47.043276589999998"/>
    <n v="187.0811928"/>
    <n v="1714.824083"/>
    <n v="117.92666629999999"/>
    <n v="21793.69"/>
    <n v="47.225262190000002"/>
    <n v="657.87792990000003"/>
    <n v="1501.1186070000001"/>
    <n v="879.10025240000004"/>
  </r>
  <r>
    <x v="1"/>
    <n v="1064.3409810000001"/>
    <n v="263.13978120000002"/>
    <n v="980.92343119999998"/>
    <n v="48.079011559999998"/>
    <n v="191.20009239999999"/>
    <n v="1713.955391"/>
    <n v="120.52301540000001"/>
    <n v="22999.855"/>
    <n v="48.265003870000001"/>
    <n v="672.36219259999996"/>
    <n v="1521.2949329999999"/>
    <n v="890.91611620000003"/>
  </r>
  <r>
    <x v="1"/>
    <n v="1140.8332949999999"/>
    <n v="268.0256622"/>
    <n v="1051.420672"/>
    <n v="51.534365520000001"/>
    <n v="204.94130659999999"/>
    <n v="1708.8317709999999"/>
    <n v="129.18479249999999"/>
    <n v="26235.588"/>
    <n v="51.733724770000002"/>
    <n v="720.68368029999999"/>
    <n v="1549.541768"/>
    <n v="907.45831339999995"/>
  </r>
  <r>
    <x v="1"/>
    <n v="1313.0854420000001"/>
    <n v="291.05912169999999"/>
    <n v="1210.1725859999999"/>
    <n v="59.315436740000003"/>
    <n v="235.88498630000001"/>
    <n v="1730.5179439999999"/>
    <n v="148.690147"/>
    <n v="27520.232"/>
    <n v="59.54489684"/>
    <n v="829.49827400000004"/>
    <n v="1682.705537"/>
    <n v="985.44302630000004"/>
  </r>
  <r>
    <x v="1"/>
    <n v="1406.9185769999999"/>
    <n v="338.52199530000001"/>
    <n v="1296.651564"/>
    <n v="63.554120070000003"/>
    <n v="252.7413363"/>
    <n v="1825.1069419999999"/>
    <n v="159.3155505"/>
    <n v="27170.946"/>
    <n v="63.799977409999997"/>
    <n v="888.77425170000004"/>
    <n v="1957.1035360000001"/>
    <n v="1146.1387560000001"/>
  </r>
  <r>
    <x v="1"/>
    <n v="1508.4586850000001"/>
    <n v="330.14619670000002"/>
    <n v="1390.2334820000001"/>
    <n v="68.140947130000001"/>
    <n v="270.98218050000003"/>
    <n v="1856.9365989999999"/>
    <n v="170.81367019999999"/>
    <n v="28193.172999999999"/>
    <n v="68.404548469999995"/>
    <n v="952.91885439999999"/>
    <n v="1908.680374"/>
    <n v="1117.7806949999999"/>
  </r>
  <r>
    <x v="1"/>
    <n v="1535.2406080000001"/>
    <n v="312.6966089"/>
    <n v="1414.916377"/>
    <n v="69.350755280000001"/>
    <n v="275.7933324"/>
    <n v="1861.9407739999999"/>
    <n v="173.8463807"/>
    <n v="28684.874"/>
    <n v="69.619036730000005"/>
    <n v="969.83744809999996"/>
    <n v="1807.7987459999999"/>
    <n v="1058.701376"/>
  </r>
  <r>
    <x v="1"/>
    <n v="1533.31385"/>
    <n v="314.79055399999999"/>
    <n v="1413.1406280000001"/>
    <n v="69.263718690000005"/>
    <n v="275.44720619999998"/>
    <n v="1880.5994459999999"/>
    <n v="173.62819999999999"/>
    <n v="29049.404999999999"/>
    <n v="69.531663440000003"/>
    <n v="968.6202826"/>
    <n v="1819.904511"/>
    <n v="1065.790876"/>
  </r>
  <r>
    <x v="1"/>
    <n v="1541.020882"/>
    <n v="316.18652639999999"/>
    <n v="1420.2436230000001"/>
    <n v="69.611865089999995"/>
    <n v="276.83171110000001"/>
    <n v="1864.6924409999999"/>
    <n v="174.50092290000001"/>
    <n v="29111.391"/>
    <n v="69.881156630000007"/>
    <n v="973.48894499999994"/>
    <n v="1827.975072"/>
    <n v="1070.517239"/>
  </r>
  <r>
    <x v="1"/>
    <n v="1537.1673659999999"/>
    <n v="316.18652639999999"/>
    <n v="1416.692125"/>
    <n v="69.437791880000006"/>
    <n v="276.13945860000001"/>
    <n v="1851.958556"/>
    <n v="174.0645615"/>
    <n v="29076.637999999999"/>
    <n v="69.706410030000001"/>
    <n v="971.0546137"/>
    <n v="1827.975072"/>
    <n v="1070.517239"/>
  </r>
  <r>
    <x v="1"/>
    <n v="1493.044621"/>
    <n v="290.36113110000002"/>
    <n v="1376.0274939999999"/>
    <n v="67.444654360000001"/>
    <n v="268.21317090000002"/>
    <n v="1851.958556"/>
    <n v="169.06822450000001"/>
    <n v="28839.46"/>
    <n v="67.705562110000002"/>
    <n v="943.18152999999995"/>
    <n v="1678.6702319999999"/>
    <n v="983.07982949999996"/>
  </r>
  <r>
    <x v="1"/>
    <n v="1477.823245"/>
    <n v="280.58936899999998"/>
    <n v="1361.99909"/>
    <n v="66.757065769999997"/>
    <n v="265.4787761"/>
    <n v="1865.6548319999999"/>
    <n v="167.34459810000001"/>
    <n v="29053.395"/>
    <n v="67.015313599999999"/>
    <n v="933.56592939999996"/>
    <n v="1622.1765600000001"/>
    <n v="949.99543500000004"/>
  </r>
  <r>
    <x v="1"/>
    <n v="1477.823245"/>
    <n v="271.51557980000001"/>
    <n v="1361.99909"/>
    <n v="66.757065769999997"/>
    <n v="265.4787761"/>
    <n v="1839.926847"/>
    <n v="167.34459810000001"/>
    <n v="29324.346000000001"/>
    <n v="67.015313599999999"/>
    <n v="933.56592939999996"/>
    <n v="1569.718093"/>
    <n v="919.27417720000005"/>
  </r>
  <r>
    <x v="1"/>
    <n v="1460.482424"/>
    <n v="280.58936899999998"/>
    <n v="1346.017353"/>
    <n v="65.973736400000007"/>
    <n v="262.36364029999999"/>
    <n v="1821.7206639999999"/>
    <n v="165.3809717"/>
    <n v="29415.487000000001"/>
    <n v="66.228953950000005"/>
    <n v="922.61143939999999"/>
    <n v="1622.1765600000001"/>
    <n v="949.99543500000004"/>
  </r>
  <r>
    <x v="1"/>
    <n v="1416.5523659999999"/>
    <n v="304.32080130000003"/>
    <n v="1305.530307"/>
    <n v="63.989303049999997"/>
    <n v="254.47196719999999"/>
    <n v="1820.8519719999999"/>
    <n v="160.40645409999999"/>
    <n v="29376.687000000002"/>
    <n v="64.236843870000001"/>
    <n v="894.86007930000005"/>
    <n v="1759.375534"/>
    <n v="1030.3432849999999"/>
  </r>
  <r>
    <x v="1"/>
    <n v="1431.7737420000001"/>
    <n v="325.95829739999999"/>
    <n v="1319.55871"/>
    <n v="64.67689163"/>
    <n v="257.20636209999998"/>
    <n v="1915.321097"/>
    <n v="162.1300804"/>
    <n v="29762.965"/>
    <n v="64.927092369999997"/>
    <n v="904.47567990000005"/>
    <n v="1884.4687939999999"/>
    <n v="1103.601664"/>
  </r>
  <r>
    <x v="1"/>
    <n v="1537.1673659999999"/>
    <n v="342.01191290000003"/>
    <n v="1416.692125"/>
    <n v="69.437791880000006"/>
    <n v="276.13945860000001"/>
    <n v="2004.599021"/>
    <n v="174.0645615"/>
    <n v="30606.121999999999"/>
    <n v="69.706410030000001"/>
    <n v="971.0546137"/>
    <n v="1977.2798620000001"/>
    <n v="1157.95462"/>
  </r>
  <r>
    <x v="1"/>
    <n v="1569.729593"/>
    <n v="330.14619670000002"/>
    <n v="1446.7022930000001"/>
    <n v="70.908711170000004"/>
    <n v="281.98899449999999"/>
    <n v="2005.634229"/>
    <n v="177.75181760000001"/>
    <n v="29700.312000000002"/>
    <n v="71.183019529999996"/>
    <n v="991.62472290000005"/>
    <n v="1908.680374"/>
    <n v="1117.7806949999999"/>
  </r>
  <r>
    <x v="1"/>
    <n v="1458.748353"/>
    <n v="280.58936899999998"/>
    <n v="1344.4191900000001"/>
    <n v="65.895403990000005"/>
    <n v="262.05212879999999"/>
    <n v="1976.051858"/>
    <n v="165.1846104"/>
    <n v="27370.087"/>
    <n v="66.150318510000005"/>
    <n v="921.51599780000004"/>
    <n v="1622.1765600000001"/>
    <n v="949.99543500000004"/>
  </r>
  <r>
    <x v="1"/>
    <n v="1305.5710979999999"/>
    <n v="253.3680013"/>
    <n v="1203.247177"/>
    <n v="58.975994550000003"/>
    <n v="234.53509629999999"/>
    <n v="1910.6708490000001"/>
    <n v="147.8392436"/>
    <n v="25088.350999999999"/>
    <n v="59.204141530000001"/>
    <n v="824.75133579999999"/>
    <n v="1464.8011590000001"/>
    <n v="857.83166159999996"/>
  </r>
  <r>
    <x v="1"/>
    <n v="1175.3222499999999"/>
    <n v="260.34783640000001"/>
    <n v="1083.206561"/>
    <n v="53.09232007"/>
    <n v="211.13696340000001"/>
    <n v="1820.586681"/>
    <n v="133.09022590000001"/>
    <n v="23856.647000000001"/>
    <n v="53.297706220000002"/>
    <n v="742.47093640000003"/>
    <n v="1505.15381"/>
    <n v="881.46338909999997"/>
  </r>
  <r>
    <x v="1"/>
    <n v="1073.4034200000001"/>
    <n v="274.30833610000002"/>
    <n v="989.27560270000004"/>
    <n v="48.488385149999999"/>
    <n v="192.82808489999999"/>
    <n v="1768.8860999999999"/>
    <n v="121.5492208"/>
    <n v="23192.258000000002"/>
    <n v="48.675961110000003"/>
    <n v="678.0870883"/>
    <n v="1585.863908"/>
    <n v="928.72965220000003"/>
  </r>
  <r>
    <x v="1"/>
    <n v="1034.0726110000001"/>
    <n v="266.54490090000002"/>
    <n v="953.02733990000002"/>
    <n v="46.71171167"/>
    <n v="185.762629"/>
    <n v="1737.306145"/>
    <n v="117.0955093"/>
    <n v="22949.742999999999"/>
    <n v="46.892414619999997"/>
    <n v="653.24115159999997"/>
    <n v="1540.9810150000001"/>
    <n v="902.4448787"/>
  </r>
  <r>
    <x v="1"/>
    <n v="1014.407207"/>
    <n v="269.13271989999998"/>
    <n v="934.90320850000001"/>
    <n v="45.82337493"/>
    <n v="182.22990110000001"/>
    <n v="1721.471916"/>
    <n v="114.8686536"/>
    <n v="22746.02"/>
    <n v="46.000641369999997"/>
    <n v="640.81818329999999"/>
    <n v="1555.9420210000001"/>
    <n v="911.20649460000004"/>
  </r>
  <r>
    <x v="1"/>
    <n v="1002.607945"/>
    <n v="270.85792529999998"/>
    <n v="924.02871119999998"/>
    <n v="45.290371980000003"/>
    <n v="180.1102607"/>
    <n v="1714.824083"/>
    <n v="113.53253789999999"/>
    <n v="22990.627"/>
    <n v="45.465576519999999"/>
    <n v="633.36438959999998"/>
    <n v="1565.9159830000001"/>
    <n v="917.04754709999997"/>
  </r>
  <r>
    <x v="1"/>
    <n v="1012.440646"/>
    <n v="271.72053899999997"/>
    <n v="933.09077669999999"/>
    <n v="45.734540340000002"/>
    <n v="181.87662470000001"/>
    <n v="1713.955391"/>
    <n v="114.6459657"/>
    <n v="24193.393"/>
    <n v="45.911463130000001"/>
    <n v="639.57587369999999"/>
    <n v="1570.9030279999999"/>
    <n v="919.96811049999997"/>
  </r>
  <r>
    <x v="1"/>
    <n v="1012.440646"/>
    <n v="284.65961229999999"/>
    <n v="933.09077669999999"/>
    <n v="45.734540340000002"/>
    <n v="181.87662470000001"/>
    <n v="1708.8317709999999"/>
    <n v="114.6459657"/>
    <n v="26961.975999999999"/>
    <n v="45.911463130000001"/>
    <n v="639.57587369999999"/>
    <n v="1645.707934"/>
    <n v="963.77611579999996"/>
  </r>
  <r>
    <x v="1"/>
    <n v="1045.8718240000001"/>
    <n v="310.53775880000001"/>
    <n v="963.901791"/>
    <n v="47.244712360000001"/>
    <n v="187.88226040000001"/>
    <n v="1730.5179439999999"/>
    <n v="118.4316194"/>
    <n v="28185.991000000002"/>
    <n v="47.427477199999998"/>
    <n v="660.69491359999995"/>
    <n v="1795.3177459999999"/>
    <n v="1051.392126"/>
  </r>
  <r>
    <x v="1"/>
    <n v="1142.2323349999999"/>
    <n v="320.8890131"/>
    <n v="1052.710063"/>
    <n v="51.597563749999999"/>
    <n v="205.1926326"/>
    <n v="1825.1069419999999"/>
    <n v="129.34321589999999"/>
    <n v="27508.956999999999"/>
    <n v="51.797167479999999"/>
    <n v="721.56747759999996"/>
    <n v="1855.161646"/>
    <n v="1086.4385159999999"/>
  </r>
  <r>
    <x v="1"/>
    <n v="1256.2916889999999"/>
    <n v="315.71337499999998"/>
    <n v="1157.8300340000001"/>
    <n v="56.749917289999999"/>
    <n v="225.68245640000001"/>
    <n v="1856.9365989999999"/>
    <n v="142.25898029999999"/>
    <n v="28465.195"/>
    <n v="56.969452760000003"/>
    <n v="793.62070019999999"/>
    <n v="1825.239632"/>
    <n v="1068.9152839999999"/>
  </r>
  <r>
    <x v="1"/>
    <n v="1299.5555690000001"/>
    <n v="301.04909629999997"/>
    <n v="1197.7031139999999"/>
    <n v="58.704257689999999"/>
    <n v="233.45445609999999"/>
    <n v="1861.9407739999999"/>
    <n v="147.15806180000001"/>
    <n v="28846.115000000002"/>
    <n v="58.931353459999997"/>
    <n v="820.95122449999997"/>
    <n v="1740.4607639999999"/>
    <n v="1019.266226"/>
  </r>
  <r>
    <x v="1"/>
    <n v="1325.120604"/>
    <n v="297.59868549999999"/>
    <n v="1221.264494"/>
    <n v="59.859095889999999"/>
    <n v="238.0470042"/>
    <n v="1880.5994459999999"/>
    <n v="150.05297540000001"/>
    <n v="29147.758000000002"/>
    <n v="60.090659119999998"/>
    <n v="837.10108949999994"/>
    <n v="1720.5128400000001"/>
    <n v="1007.584121"/>
  </r>
  <r>
    <x v="1"/>
    <n v="1346.7525189999999"/>
    <n v="313.12555589999999"/>
    <n v="1241.2010110000001"/>
    <n v="60.836264960000001"/>
    <n v="241.93299949999999"/>
    <n v="1864.6924409999999"/>
    <n v="152.5025133"/>
    <n v="29211.657999999999"/>
    <n v="61.071608339999997"/>
    <n v="850.76633589999994"/>
    <n v="1810.278626"/>
    <n v="1060.1536679999999"/>
  </r>
  <r>
    <x v="1"/>
    <n v="1332.986746"/>
    <n v="323.47683210000002"/>
    <n v="1228.514128"/>
    <n v="60.214429680000002"/>
    <n v="239.46009169999999"/>
    <n v="1851.958556"/>
    <n v="150.9437154"/>
    <n v="29171.539000000001"/>
    <n v="60.447367509999999"/>
    <n v="842.0702642"/>
    <n v="1870.1226529999999"/>
    <n v="1095.2001319999999"/>
  </r>
  <r>
    <x v="1"/>
    <n v="1256.2916889999999"/>
    <n v="307.94993979999998"/>
    <n v="1157.8300340000001"/>
    <n v="56.749917289999999"/>
    <n v="225.68245640000001"/>
    <n v="1851.958556"/>
    <n v="142.25898029999999"/>
    <n v="29081.800999999999"/>
    <n v="56.969452760000003"/>
    <n v="793.62070019999999"/>
    <n v="1780.3567399999999"/>
    <n v="1042.63051"/>
  </r>
  <r>
    <x v="1"/>
    <n v="1187.462775"/>
    <n v="293.28566110000003"/>
    <n v="1094.3955739999999"/>
    <n v="53.640738710000001"/>
    <n v="213.3179087"/>
    <n v="1865.6548319999999"/>
    <n v="134.4649852"/>
    <n v="29452.055"/>
    <n v="53.848246410000002"/>
    <n v="750.14031120000004"/>
    <n v="1695.5778720000001"/>
    <n v="992.98145250000005"/>
  </r>
  <r>
    <x v="1"/>
    <n v="1155.998108"/>
    <n v="288.11002300000001"/>
    <n v="1065.396945"/>
    <n v="52.219399000000003"/>
    <n v="207.6655403"/>
    <n v="1839.926847"/>
    <n v="130.90201379999999"/>
    <n v="29779.42"/>
    <n v="52.421408290000002"/>
    <n v="730.26354890000005"/>
    <n v="1665.655859"/>
    <n v="975.45822080000005"/>
  </r>
  <r>
    <x v="1"/>
    <n v="1169.7638810000001"/>
    <n v="295.01086650000002"/>
    <n v="1078.083828"/>
    <n v="52.841234280000002"/>
    <n v="210.13844810000001"/>
    <n v="1821.7206639999999"/>
    <n v="132.46081169999999"/>
    <n v="29810.187999999998"/>
    <n v="53.045649109999999"/>
    <n v="738.95962059999999"/>
    <n v="1705.551833"/>
    <n v="998.82250520000002"/>
  </r>
  <r>
    <x v="1"/>
    <n v="1201.228548"/>
    <n v="305.36212069999999"/>
    <n v="1107.082457"/>
    <n v="54.262573969999998"/>
    <n v="215.79081640000001"/>
    <n v="1820.8519719999999"/>
    <n v="136.0237831"/>
    <n v="29761.111000000001"/>
    <n v="54.472487209999997"/>
    <n v="758.83638259999998"/>
    <n v="1765.3957330000001"/>
    <n v="1033.868894"/>
  </r>
  <r>
    <x v="1"/>
    <n v="1234.659725"/>
    <n v="333.8280863"/>
    <n v="1137.8934710000001"/>
    <n v="55.772745980000003"/>
    <n v="221.79645210000001"/>
    <n v="1915.321097"/>
    <n v="139.80943669999999"/>
    <n v="29608.603999999999"/>
    <n v="55.988501290000002"/>
    <n v="779.95542260000002"/>
    <n v="1929.9665520000001"/>
    <n v="1130.246521"/>
  </r>
  <r>
    <x v="1"/>
    <n v="1372.3175550000001"/>
    <n v="369.1948845"/>
    <n v="1264.762391"/>
    <n v="61.991103180000003"/>
    <n v="246.5255477"/>
    <n v="2004.599021"/>
    <n v="155.3974269"/>
    <n v="30751.69"/>
    <n v="62.230914030000001"/>
    <n v="866.91620120000005"/>
    <n v="2134.4332829999998"/>
    <n v="1249.988394"/>
  </r>
  <r>
    <x v="1"/>
    <n v="1454.912243"/>
    <n v="349.35496769999997"/>
    <n v="1340.883734"/>
    <n v="65.722117030000007"/>
    <n v="261.36300310000001"/>
    <n v="2005.634229"/>
    <n v="164.75021989999999"/>
    <n v="29854.141"/>
    <n v="65.976361199999999"/>
    <n v="919.09266179999997"/>
    <n v="2019.732401"/>
    <n v="1182.8161050000001"/>
  </r>
  <r>
    <x v="1"/>
    <n v="1329.0536750000001"/>
    <n v="314.85078320000002"/>
    <n v="1224.8893109999999"/>
    <n v="60.036762789999997"/>
    <n v="238.7535479"/>
    <n v="1976.051858"/>
    <n v="150.49834540000001"/>
    <n v="27540.954000000002"/>
    <n v="60.269013319999999"/>
    <n v="839.58567689999995"/>
    <n v="1820.2527150000001"/>
    <n v="1065.9947950000001"/>
  </r>
  <r>
    <x v="1"/>
    <n v="1207.128179"/>
    <n v="290.69784199999998"/>
    <n v="1112.519706"/>
    <n v="54.529075450000001"/>
    <n v="216.8506366"/>
    <n v="1910.6708490000001"/>
    <n v="136.69184100000001"/>
    <n v="25254.29"/>
    <n v="54.740019650000001"/>
    <n v="762.56327959999999"/>
    <n v="1680.616865"/>
    <n v="984.21983660000001"/>
  </r>
  <r>
    <x v="1"/>
    <n v="1093.0688239999999"/>
    <n v="275.17094969999999"/>
    <n v="1007.399734"/>
    <n v="49.376721889999999"/>
    <n v="196.36081279999999"/>
    <n v="1820.586681"/>
    <n v="123.7760765"/>
    <n v="24146.775000000001"/>
    <n v="49.567734350000002"/>
    <n v="690.51005659999998"/>
    <n v="1590.850952"/>
    <n v="931.65021560000002"/>
  </r>
  <r>
    <x v="1"/>
    <n v="1073.4034200000001"/>
    <n v="274.30833610000002"/>
    <n v="989.27560270000004"/>
    <n v="48.488385149999999"/>
    <n v="192.82808489999999"/>
    <n v="1768.8860999999999"/>
    <n v="121.5492208"/>
    <n v="22763.228999999999"/>
    <n v="48.675961110000003"/>
    <n v="678.0870883"/>
    <n v="1585.863908"/>
    <n v="928.72965220000003"/>
  </r>
  <r>
    <x v="1"/>
    <n v="1034.0726110000001"/>
    <n v="266.54490090000002"/>
    <n v="953.02733990000002"/>
    <n v="46.71171167"/>
    <n v="185.762629"/>
    <n v="1737.306145"/>
    <n v="117.0955093"/>
    <n v="22372.737000000001"/>
    <n v="46.892414619999997"/>
    <n v="653.24115159999997"/>
    <n v="1540.9810150000001"/>
    <n v="902.4448787"/>
  </r>
  <r>
    <x v="1"/>
    <n v="1014.407207"/>
    <n v="269.13271989999998"/>
    <n v="934.90320850000001"/>
    <n v="45.82337493"/>
    <n v="182.22990110000001"/>
    <n v="1721.471916"/>
    <n v="114.8686536"/>
    <n v="22292.769"/>
    <n v="46.000641369999997"/>
    <n v="640.81818329999999"/>
    <n v="1555.9420210000001"/>
    <n v="911.20649460000004"/>
  </r>
  <r>
    <x v="1"/>
    <n v="1002.607945"/>
    <n v="270.85792529999998"/>
    <n v="924.02871119999998"/>
    <n v="45.290371980000003"/>
    <n v="180.1102607"/>
    <n v="1714.824083"/>
    <n v="113.53253789999999"/>
    <n v="22574.407999999999"/>
    <n v="45.465576519999999"/>
    <n v="633.36438959999998"/>
    <n v="1565.9159830000001"/>
    <n v="917.04754709999997"/>
  </r>
  <r>
    <x v="1"/>
    <n v="1012.440646"/>
    <n v="271.72053899999997"/>
    <n v="933.09077669999999"/>
    <n v="45.734540340000002"/>
    <n v="181.87662470000001"/>
    <n v="1713.955391"/>
    <n v="114.6459657"/>
    <n v="23742.944"/>
    <n v="45.911463130000001"/>
    <n v="639.57587369999999"/>
    <n v="1570.9030279999999"/>
    <n v="919.96811049999997"/>
  </r>
  <r>
    <x v="1"/>
    <n v="1012.440646"/>
    <n v="284.65961229999999"/>
    <n v="933.09077669999999"/>
    <n v="45.734540340000002"/>
    <n v="181.87662470000001"/>
    <n v="1708.8317709999999"/>
    <n v="114.6459657"/>
    <n v="26724.072"/>
    <n v="45.911463130000001"/>
    <n v="639.57587369999999"/>
    <n v="1645.707934"/>
    <n v="963.77611579999996"/>
  </r>
  <r>
    <x v="1"/>
    <n v="1045.8718240000001"/>
    <n v="310.53775880000001"/>
    <n v="963.901791"/>
    <n v="47.244712360000001"/>
    <n v="187.88226040000001"/>
    <n v="1730.5179439999999"/>
    <n v="118.4316194"/>
    <n v="27927.642"/>
    <n v="47.427477199999998"/>
    <n v="660.69491359999995"/>
    <n v="1795.3177459999999"/>
    <n v="1051.392126"/>
  </r>
  <r>
    <x v="1"/>
    <n v="1142.2323349999999"/>
    <n v="320.8890131"/>
    <n v="1052.710063"/>
    <n v="51.597563749999999"/>
    <n v="205.1926326"/>
    <n v="1825.1069419999999"/>
    <n v="129.34321589999999"/>
    <n v="27290.312000000002"/>
    <n v="51.797167479999999"/>
    <n v="721.56747759999996"/>
    <n v="1855.161646"/>
    <n v="1086.4385159999999"/>
  </r>
  <r>
    <x v="1"/>
    <n v="1256.2916889999999"/>
    <n v="315.71337499999998"/>
    <n v="1157.8300340000001"/>
    <n v="56.749917289999999"/>
    <n v="225.68245640000001"/>
    <n v="1856.9365989999999"/>
    <n v="142.25898029999999"/>
    <n v="27994.370999999999"/>
    <n v="56.969452760000003"/>
    <n v="793.62070019999999"/>
    <n v="1825.239632"/>
    <n v="1068.9152839999999"/>
  </r>
  <r>
    <x v="1"/>
    <n v="1299.5555690000001"/>
    <n v="301.04909629999997"/>
    <n v="1197.7031139999999"/>
    <n v="58.704257689999999"/>
    <n v="233.45445609999999"/>
    <n v="1861.9407739999999"/>
    <n v="147.15806180000001"/>
    <n v="28141.865000000002"/>
    <n v="58.931353459999997"/>
    <n v="820.95122449999997"/>
    <n v="1740.4607639999999"/>
    <n v="1019.266226"/>
  </r>
  <r>
    <x v="1"/>
    <n v="1325.120604"/>
    <n v="297.59868549999999"/>
    <n v="1221.264494"/>
    <n v="59.859095889999999"/>
    <n v="238.0470042"/>
    <n v="1880.5994459999999"/>
    <n v="150.05297540000001"/>
    <n v="28440.057000000001"/>
    <n v="60.090659119999998"/>
    <n v="837.10108949999994"/>
    <n v="1720.5128400000001"/>
    <n v="1007.584121"/>
  </r>
  <r>
    <x v="1"/>
    <n v="1346.7525189999999"/>
    <n v="313.12555589999999"/>
    <n v="1241.2010110000001"/>
    <n v="60.836264960000001"/>
    <n v="241.93299949999999"/>
    <n v="1864.6924409999999"/>
    <n v="152.5025133"/>
    <n v="28603.536"/>
    <n v="61.071608339999997"/>
    <n v="850.76633589999994"/>
    <n v="1810.278626"/>
    <n v="1060.1536679999999"/>
  </r>
  <r>
    <x v="1"/>
    <n v="1332.986746"/>
    <n v="323.47683210000002"/>
    <n v="1228.514128"/>
    <n v="60.214429680000002"/>
    <n v="239.46009169999999"/>
    <n v="1851.958556"/>
    <n v="150.9437154"/>
    <n v="28642.97"/>
    <n v="60.447367509999999"/>
    <n v="842.0702642"/>
    <n v="1870.1226529999999"/>
    <n v="1095.2001319999999"/>
  </r>
  <r>
    <x v="1"/>
    <n v="1256.2916889999999"/>
    <n v="307.94993979999998"/>
    <n v="1157.8300340000001"/>
    <n v="56.749917289999999"/>
    <n v="225.68245640000001"/>
    <n v="1851.958556"/>
    <n v="142.25898029999999"/>
    <n v="28488.363000000001"/>
    <n v="56.969452760000003"/>
    <n v="793.62070019999999"/>
    <n v="1780.3567399999999"/>
    <n v="1042.63051"/>
  </r>
  <r>
    <x v="1"/>
    <n v="1187.462775"/>
    <n v="293.28566110000003"/>
    <n v="1094.3955739999999"/>
    <n v="53.640738710000001"/>
    <n v="213.3179087"/>
    <n v="1865.6548319999999"/>
    <n v="134.4649852"/>
    <n v="28796.766"/>
    <n v="53.848246410000002"/>
    <n v="750.14031120000004"/>
    <n v="1695.5778720000001"/>
    <n v="992.98145250000005"/>
  </r>
  <r>
    <x v="1"/>
    <n v="1155.998108"/>
    <n v="288.11002300000001"/>
    <n v="1065.396945"/>
    <n v="52.219399000000003"/>
    <n v="207.6655403"/>
    <n v="1839.926847"/>
    <n v="130.90201379999999"/>
    <n v="29082.287"/>
    <n v="52.421408290000002"/>
    <n v="730.26354890000005"/>
    <n v="1665.655859"/>
    <n v="975.45822080000005"/>
  </r>
  <r>
    <x v="1"/>
    <n v="1169.7638810000001"/>
    <n v="295.01086650000002"/>
    <n v="1078.083828"/>
    <n v="52.841234280000002"/>
    <n v="210.13844810000001"/>
    <n v="1821.7206639999999"/>
    <n v="132.46081169999999"/>
    <n v="29229.839"/>
    <n v="53.045649109999999"/>
    <n v="738.95962059999999"/>
    <n v="1705.551833"/>
    <n v="998.82250520000002"/>
  </r>
  <r>
    <x v="1"/>
    <n v="1201.228548"/>
    <n v="305.36212069999999"/>
    <n v="1107.082457"/>
    <n v="54.262573969999998"/>
    <n v="215.79081640000001"/>
    <n v="1820.8519719999999"/>
    <n v="136.0237831"/>
    <n v="29235.771000000001"/>
    <n v="54.472487209999997"/>
    <n v="758.83638259999998"/>
    <n v="1765.3957330000001"/>
    <n v="1033.868894"/>
  </r>
  <r>
    <x v="1"/>
    <n v="1234.659725"/>
    <n v="333.8280863"/>
    <n v="1137.8934710000001"/>
    <n v="55.772745980000003"/>
    <n v="221.79645210000001"/>
    <n v="1915.321097"/>
    <n v="139.80943669999999"/>
    <n v="29554.268"/>
    <n v="55.988501290000002"/>
    <n v="779.95542260000002"/>
    <n v="1929.9665520000001"/>
    <n v="1130.246521"/>
  </r>
  <r>
    <x v="1"/>
    <n v="1372.3175550000001"/>
    <n v="369.1948845"/>
    <n v="1264.762391"/>
    <n v="61.991103180000003"/>
    <n v="246.5255477"/>
    <n v="2004.599021"/>
    <n v="155.3974269"/>
    <n v="30523.276999999998"/>
    <n v="62.230914030000001"/>
    <n v="866.91620120000005"/>
    <n v="2134.4332829999998"/>
    <n v="1249.988394"/>
  </r>
  <r>
    <x v="1"/>
    <n v="1454.912243"/>
    <n v="349.35496769999997"/>
    <n v="1340.883734"/>
    <n v="65.722117030000007"/>
    <n v="261.36300310000001"/>
    <n v="2005.634229"/>
    <n v="164.75021989999999"/>
    <n v="29611.688999999998"/>
    <n v="65.976361199999999"/>
    <n v="919.09266179999997"/>
    <n v="2019.732401"/>
    <n v="1182.8161050000001"/>
  </r>
  <r>
    <x v="1"/>
    <n v="1329.0536750000001"/>
    <n v="314.85078320000002"/>
    <n v="1224.8893109999999"/>
    <n v="60.036762789999997"/>
    <n v="238.7535479"/>
    <n v="1976.051858"/>
    <n v="150.49834540000001"/>
    <n v="27335.992999999999"/>
    <n v="60.269013319999999"/>
    <n v="839.58567689999995"/>
    <n v="1820.2527150000001"/>
    <n v="1065.9947950000001"/>
  </r>
  <r>
    <x v="1"/>
    <n v="1207.128179"/>
    <n v="290.69784199999998"/>
    <n v="1112.519706"/>
    <n v="54.529075450000001"/>
    <n v="216.8506366"/>
    <n v="1910.6708490000001"/>
    <n v="136.69184100000001"/>
    <n v="25179.141"/>
    <n v="54.740019650000001"/>
    <n v="762.56327959999999"/>
    <n v="1680.616865"/>
    <n v="984.21983660000001"/>
  </r>
  <r>
    <x v="1"/>
    <n v="1093.0688239999999"/>
    <n v="275.17094969999999"/>
    <n v="1007.399734"/>
    <n v="49.376721889999999"/>
    <n v="196.36081279999999"/>
    <n v="1820.586681"/>
    <n v="123.7760765"/>
    <n v="23993.752"/>
    <n v="49.567734350000002"/>
    <n v="690.51005659999998"/>
    <n v="1590.850952"/>
    <n v="931.65021560000002"/>
  </r>
  <r>
    <x v="1"/>
    <n v="1089.1961470000001"/>
    <n v="262.11387680000001"/>
    <n v="1003.8305769999999"/>
    <n v="49.201783140000003"/>
    <n v="195.66511819999999"/>
    <n v="1768.8860999999999"/>
    <n v="123.3375453"/>
    <n v="22949.652999999998"/>
    <n v="49.392118850000003"/>
    <n v="688.06362100000001"/>
    <n v="1515.3638530000001"/>
    <n v="887.44269740000004"/>
  </r>
  <r>
    <x v="1"/>
    <n v="1070.121255"/>
    <n v="272.94502940000001"/>
    <n v="986.25067720000004"/>
    <n v="48.340121359999998"/>
    <n v="192.238471"/>
    <n v="1737.306145"/>
    <n v="121.1775576"/>
    <n v="22623.667000000001"/>
    <n v="48.527123760000002"/>
    <n v="676.01368939999998"/>
    <n v="1577.982197"/>
    <n v="924.11388529999999"/>
  </r>
  <r>
    <x v="1"/>
    <n v="1054.8998790000001"/>
    <n v="262.11387680000001"/>
    <n v="972.22227410000005"/>
    <n v="47.652532770000001"/>
    <n v="189.50407619999999"/>
    <n v="1721.471916"/>
    <n v="119.45393129999999"/>
    <n v="22432.710999999999"/>
    <n v="47.836875259999999"/>
    <n v="666.39808889999995"/>
    <n v="1515.3638530000001"/>
    <n v="887.44269740000004"/>
  </r>
  <r>
    <x v="1"/>
    <n v="1041.4125739999999"/>
    <n v="268.61257940000002"/>
    <n v="959.79203389999998"/>
    <n v="47.043276589999998"/>
    <n v="187.0811928"/>
    <n v="1714.824083"/>
    <n v="117.92666629999999"/>
    <n v="22741.493999999999"/>
    <n v="47.225262190000002"/>
    <n v="657.87792990000003"/>
    <n v="1552.934923"/>
    <n v="909.4454475"/>
  </r>
  <r>
    <x v="1"/>
    <n v="1064.3409810000001"/>
    <n v="272.22296360000001"/>
    <n v="980.92343119999998"/>
    <n v="48.079011559999998"/>
    <n v="191.20009239999999"/>
    <n v="1713.955391"/>
    <n v="120.52301540000001"/>
    <n v="24006.671999999999"/>
    <n v="48.265003870000001"/>
    <n v="672.36219259999996"/>
    <n v="1573.8077049999999"/>
    <n v="921.66917669999998"/>
  </r>
  <r>
    <x v="1"/>
    <n v="1140.8332949999999"/>
    <n v="277.27749779999999"/>
    <n v="1051.420672"/>
    <n v="51.534365520000001"/>
    <n v="204.94130659999999"/>
    <n v="1708.8317709999999"/>
    <n v="129.18479249999999"/>
    <n v="26992.032999999999"/>
    <n v="51.733724770000002"/>
    <n v="720.68368029999999"/>
    <n v="1603.0295779999999"/>
    <n v="938.78238529999999"/>
  </r>
  <r>
    <x v="1"/>
    <n v="1313.0854420000001"/>
    <n v="301.10603709999998"/>
    <n v="1210.1725859999999"/>
    <n v="59.315436740000003"/>
    <n v="235.88498630000001"/>
    <n v="1730.5179439999999"/>
    <n v="148.690147"/>
    <n v="28077.23"/>
    <n v="59.54489684"/>
    <n v="829.49827400000004"/>
    <n v="1740.789957"/>
    <n v="1019.459011"/>
  </r>
  <r>
    <x v="1"/>
    <n v="1406.9185769999999"/>
    <n v="350.20725640000001"/>
    <n v="1296.651564"/>
    <n v="63.554120070000003"/>
    <n v="252.7413363"/>
    <n v="1825.1069419999999"/>
    <n v="159.3155505"/>
    <n v="27570.952000000001"/>
    <n v="63.799977409999997"/>
    <n v="888.77425170000004"/>
    <n v="2024.659754"/>
    <n v="1185.70171"/>
  </r>
  <r>
    <x v="1"/>
    <n v="1508.4586850000001"/>
    <n v="341.54233799999997"/>
    <n v="1390.2334820000001"/>
    <n v="68.140947130000001"/>
    <n v="270.98218050000003"/>
    <n v="1856.9365989999999"/>
    <n v="170.81367019999999"/>
    <n v="28446.194"/>
    <n v="68.404548469999995"/>
    <n v="952.91885439999999"/>
    <n v="1974.5650989999999"/>
    <n v="1156.364773"/>
  </r>
  <r>
    <x v="1"/>
    <n v="1535.2406080000001"/>
    <n v="323.49041720000002"/>
    <n v="1414.916377"/>
    <n v="69.350755280000001"/>
    <n v="275.7933324"/>
    <n v="1861.9407739999999"/>
    <n v="173.8463807"/>
    <n v="28833.288"/>
    <n v="69.619036730000005"/>
    <n v="969.83744809999996"/>
    <n v="1870.201192"/>
    <n v="1095.2461269999999"/>
  </r>
  <r>
    <x v="1"/>
    <n v="1533.31385"/>
    <n v="325.6566421"/>
    <n v="1413.1406280000001"/>
    <n v="69.263718690000005"/>
    <n v="275.44720619999998"/>
    <n v="1880.5994459999999"/>
    <n v="173.62819999999999"/>
    <n v="29061.044999999998"/>
    <n v="69.531663440000003"/>
    <n v="968.6202826"/>
    <n v="1882.724829"/>
    <n v="1102.5803450000001"/>
  </r>
  <r>
    <x v="1"/>
    <n v="1541.020882"/>
    <n v="327.1008013"/>
    <n v="1420.2436230000001"/>
    <n v="69.611865089999995"/>
    <n v="276.83171110000001"/>
    <n v="1864.6924409999999"/>
    <n v="174.50092290000001"/>
    <n v="29219.967000000001"/>
    <n v="69.881156630000007"/>
    <n v="973.48894499999994"/>
    <n v="1891.0739739999999"/>
    <n v="1107.4698559999999"/>
  </r>
  <r>
    <x v="1"/>
    <n v="1537.1673659999999"/>
    <n v="327.1008013"/>
    <n v="1416.692125"/>
    <n v="69.437791880000006"/>
    <n v="276.13945860000001"/>
    <n v="1851.958556"/>
    <n v="174.0645615"/>
    <n v="29059.173999999999"/>
    <n v="69.706410030000001"/>
    <n v="971.0546137"/>
    <n v="1891.0739739999999"/>
    <n v="1107.4698559999999"/>
  </r>
  <r>
    <x v="1"/>
    <n v="1493.044621"/>
    <n v="300.3839529"/>
    <n v="1376.0274939999999"/>
    <n v="67.444654360000001"/>
    <n v="268.21317090000002"/>
    <n v="1851.958556"/>
    <n v="169.06822450000001"/>
    <n v="29028.056"/>
    <n v="67.705562110000002"/>
    <n v="943.18152999999995"/>
    <n v="1736.6153589999999"/>
    <n v="1017.01424"/>
  </r>
  <r>
    <x v="1"/>
    <n v="1477.823245"/>
    <n v="290.27488449999998"/>
    <n v="1361.99909"/>
    <n v="66.757065769999997"/>
    <n v="265.4787761"/>
    <n v="1865.6548319999999"/>
    <n v="167.34459810000001"/>
    <n v="29094.707999999999"/>
    <n v="67.015313599999999"/>
    <n v="933.56592939999996"/>
    <n v="1678.1716120000001"/>
    <n v="982.78782330000001"/>
  </r>
  <r>
    <x v="1"/>
    <n v="1477.823245"/>
    <n v="280.88788199999999"/>
    <n v="1361.99909"/>
    <n v="66.757065769999997"/>
    <n v="265.4787761"/>
    <n v="1839.926847"/>
    <n v="167.34459810000001"/>
    <n v="29410.960999999999"/>
    <n v="67.015313599999999"/>
    <n v="933.56592939999996"/>
    <n v="1623.9023589999999"/>
    <n v="951.00611460000005"/>
  </r>
  <r>
    <x v="1"/>
    <n v="1460.482424"/>
    <n v="290.27488449999998"/>
    <n v="1346.017353"/>
    <n v="65.973736400000007"/>
    <n v="262.36364029999999"/>
    <n v="1821.7206639999999"/>
    <n v="165.3809717"/>
    <n v="29579.366000000002"/>
    <n v="66.228953950000005"/>
    <n v="922.61143939999999"/>
    <n v="1678.1716120000001"/>
    <n v="982.78782330000001"/>
  </r>
  <r>
    <x v="1"/>
    <n v="1416.5523659999999"/>
    <n v="314.82548960000003"/>
    <n v="1305.530307"/>
    <n v="63.989303049999997"/>
    <n v="254.47196719999999"/>
    <n v="1820.8519719999999"/>
    <n v="160.40645409999999"/>
    <n v="29379.18"/>
    <n v="64.236843870000001"/>
    <n v="894.86007930000005"/>
    <n v="1820.1064839999999"/>
    <n v="1065.9091579999999"/>
  </r>
  <r>
    <x v="1"/>
    <n v="1431.7737420000001"/>
    <n v="337.20987889999998"/>
    <n v="1319.55871"/>
    <n v="64.67689163"/>
    <n v="257.20636209999998"/>
    <n v="1915.321097"/>
    <n v="162.1300804"/>
    <n v="29562.09"/>
    <n v="64.927092369999997"/>
    <n v="904.47567990000005"/>
    <n v="1949.5177719999999"/>
    <n v="1141.6963040000001"/>
  </r>
  <r>
    <x v="1"/>
    <n v="1537.1673659999999"/>
    <n v="353.8176406"/>
    <n v="1416.692125"/>
    <n v="69.437791880000006"/>
    <n v="276.13945860000001"/>
    <n v="2004.599021"/>
    <n v="174.0645615"/>
    <n v="30526.191999999999"/>
    <n v="69.706410030000001"/>
    <n v="971.0546137"/>
    <n v="2045.5325350000001"/>
    <n v="1197.92544"/>
  </r>
  <r>
    <x v="1"/>
    <n v="1569.729593"/>
    <n v="341.54233799999997"/>
    <n v="1446.7022930000001"/>
    <n v="70.908711170000004"/>
    <n v="281.98899449999999"/>
    <n v="2005.634229"/>
    <n v="177.75181760000001"/>
    <n v="29590.690999999999"/>
    <n v="71.183019529999996"/>
    <n v="991.62472290000005"/>
    <n v="1974.5650989999999"/>
    <n v="1156.364773"/>
  </r>
  <r>
    <x v="1"/>
    <n v="1458.748353"/>
    <n v="290.27488449999998"/>
    <n v="1344.4191900000001"/>
    <n v="65.895403990000005"/>
    <n v="262.05212879999999"/>
    <n v="1976.051858"/>
    <n v="165.1846104"/>
    <n v="26932.012999999999"/>
    <n v="66.150318510000005"/>
    <n v="921.51599780000004"/>
    <n v="1678.1716120000001"/>
    <n v="982.78782330000001"/>
  </r>
  <r>
    <x v="1"/>
    <n v="1305.5710979999999"/>
    <n v="262.11387680000001"/>
    <n v="1203.247177"/>
    <n v="58.975994550000003"/>
    <n v="234.53509629999999"/>
    <n v="1910.6708490000001"/>
    <n v="147.8392436"/>
    <n v="25033.177"/>
    <n v="59.204141530000001"/>
    <n v="824.75133579999999"/>
    <n v="1515.3638530000001"/>
    <n v="887.44269740000004"/>
  </r>
  <r>
    <x v="1"/>
    <n v="1175.3222499999999"/>
    <n v="269.33464520000001"/>
    <n v="1083.206561"/>
    <n v="53.09232007"/>
    <n v="211.13696340000001"/>
    <n v="1820.586681"/>
    <n v="133.09022590000001"/>
    <n v="23957.752"/>
    <n v="53.297706220000002"/>
    <n v="742.47093640000003"/>
    <n v="1557.109416"/>
    <n v="911.89015589999997"/>
  </r>
  <r>
    <x v="1"/>
    <n v="1089.1961470000001"/>
    <n v="262.11387680000001"/>
    <n v="1003.8305769999999"/>
    <n v="49.201783140000003"/>
    <n v="195.66511819999999"/>
    <n v="1768.8860999999999"/>
    <n v="123.3375453"/>
    <n v="23219.888999999999"/>
    <n v="49.392118850000003"/>
    <n v="688.06362100000001"/>
    <n v="1515.3638530000001"/>
    <n v="887.44269740000004"/>
  </r>
  <r>
    <x v="1"/>
    <n v="1070.121255"/>
    <n v="272.94502940000001"/>
    <n v="986.25067720000004"/>
    <n v="48.340121359999998"/>
    <n v="192.238471"/>
    <n v="1737.306145"/>
    <n v="121.1775576"/>
    <n v="22814.947"/>
    <n v="48.527123760000002"/>
    <n v="676.01368939999998"/>
    <n v="1577.982197"/>
    <n v="924.11388529999999"/>
  </r>
  <r>
    <x v="1"/>
    <n v="1054.8998790000001"/>
    <n v="262.11387680000001"/>
    <n v="972.22227410000005"/>
    <n v="47.652532770000001"/>
    <n v="189.50407619999999"/>
    <n v="1721.471916"/>
    <n v="119.45393129999999"/>
    <n v="22656.589"/>
    <n v="47.836875259999999"/>
    <n v="666.39808889999995"/>
    <n v="1515.3638530000001"/>
    <n v="887.44269740000004"/>
  </r>
  <r>
    <x v="1"/>
    <n v="1041.4125739999999"/>
    <n v="268.61257940000002"/>
    <n v="959.79203389999998"/>
    <n v="47.043276589999998"/>
    <n v="187.0811928"/>
    <n v="1714.824083"/>
    <n v="117.92666629999999"/>
    <n v="22901.942999999999"/>
    <n v="47.225262190000002"/>
    <n v="657.87792990000003"/>
    <n v="1552.934923"/>
    <n v="909.4454475"/>
  </r>
  <r>
    <x v="1"/>
    <n v="1064.3409810000001"/>
    <n v="272.22296360000001"/>
    <n v="980.92343119999998"/>
    <n v="48.079011559999998"/>
    <n v="191.20009239999999"/>
    <n v="1713.955391"/>
    <n v="120.52301540000001"/>
    <n v="24042.42"/>
    <n v="48.265003870000001"/>
    <n v="672.36219259999996"/>
    <n v="1573.8077049999999"/>
    <n v="921.66917669999998"/>
  </r>
  <r>
    <x v="1"/>
    <n v="1140.8332949999999"/>
    <n v="277.27749779999999"/>
    <n v="1051.420672"/>
    <n v="51.534365520000001"/>
    <n v="204.94130659999999"/>
    <n v="1708.8317709999999"/>
    <n v="129.18479249999999"/>
    <n v="26920.017"/>
    <n v="51.733724770000002"/>
    <n v="720.68368029999999"/>
    <n v="1603.0295779999999"/>
    <n v="938.78238529999999"/>
  </r>
  <r>
    <x v="1"/>
    <n v="1313.0854420000001"/>
    <n v="301.10603709999998"/>
    <n v="1210.1725859999999"/>
    <n v="59.315436740000003"/>
    <n v="235.88498630000001"/>
    <n v="1730.5179439999999"/>
    <n v="148.690147"/>
    <n v="28030.052"/>
    <n v="59.54489684"/>
    <n v="829.49827400000004"/>
    <n v="1740.789957"/>
    <n v="1019.459011"/>
  </r>
  <r>
    <x v="1"/>
    <n v="1406.9185769999999"/>
    <n v="350.20725640000001"/>
    <n v="1296.651564"/>
    <n v="63.554120070000003"/>
    <n v="252.7413363"/>
    <n v="1825.1069419999999"/>
    <n v="159.3155505"/>
    <n v="27678.441999999999"/>
    <n v="63.799977409999997"/>
    <n v="888.77425170000004"/>
    <n v="2024.659754"/>
    <n v="1185.70171"/>
  </r>
  <r>
    <x v="1"/>
    <n v="1508.4586850000001"/>
    <n v="341.54233799999997"/>
    <n v="1390.2334820000001"/>
    <n v="68.140947130000001"/>
    <n v="270.98218050000003"/>
    <n v="1856.9365989999999"/>
    <n v="170.81367019999999"/>
    <n v="28693.759999999998"/>
    <n v="68.404548469999995"/>
    <n v="952.91885439999999"/>
    <n v="1974.5650989999999"/>
    <n v="1156.364773"/>
  </r>
  <r>
    <x v="1"/>
    <n v="1535.2406080000001"/>
    <n v="323.49041720000002"/>
    <n v="1414.916377"/>
    <n v="69.350755280000001"/>
    <n v="275.7933324"/>
    <n v="1861.9407739999999"/>
    <n v="173.8463807"/>
    <n v="28916.073"/>
    <n v="69.619036730000005"/>
    <n v="969.83744809999996"/>
    <n v="1870.201192"/>
    <n v="1095.2461269999999"/>
  </r>
  <r>
    <x v="1"/>
    <n v="1533.31385"/>
    <n v="325.6566421"/>
    <n v="1413.1406280000001"/>
    <n v="69.263718690000005"/>
    <n v="275.44720619999998"/>
    <n v="1880.5994459999999"/>
    <n v="173.62819999999999"/>
    <n v="29220.774000000001"/>
    <n v="69.531663440000003"/>
    <n v="968.6202826"/>
    <n v="1882.724829"/>
    <n v="1102.5803450000001"/>
  </r>
  <r>
    <x v="1"/>
    <n v="1541.020882"/>
    <n v="327.1008013"/>
    <n v="1420.2436230000001"/>
    <n v="69.611865089999995"/>
    <n v="276.83171110000001"/>
    <n v="1864.6924409999999"/>
    <n v="174.50092290000001"/>
    <n v="29281.901000000002"/>
    <n v="69.881156630000007"/>
    <n v="973.48894499999994"/>
    <n v="1891.0739739999999"/>
    <n v="1107.4698559999999"/>
  </r>
  <r>
    <x v="1"/>
    <n v="1537.1673659999999"/>
    <n v="327.1008013"/>
    <n v="1416.692125"/>
    <n v="69.437791880000006"/>
    <n v="276.13945860000001"/>
    <n v="1851.958556"/>
    <n v="174.0645615"/>
    <n v="29031.627"/>
    <n v="69.706410030000001"/>
    <n v="971.0546137"/>
    <n v="1891.0739739999999"/>
    <n v="1107.4698559999999"/>
  </r>
  <r>
    <x v="1"/>
    <n v="1493.044621"/>
    <n v="300.3839529"/>
    <n v="1376.0274939999999"/>
    <n v="67.444654360000001"/>
    <n v="268.21317090000002"/>
    <n v="1851.958556"/>
    <n v="169.06822450000001"/>
    <n v="28821.554"/>
    <n v="67.705562110000002"/>
    <n v="943.18152999999995"/>
    <n v="1736.6153589999999"/>
    <n v="1017.01424"/>
  </r>
  <r>
    <x v="1"/>
    <n v="1477.823245"/>
    <n v="290.27488449999998"/>
    <n v="1361.99909"/>
    <n v="66.757065769999997"/>
    <n v="265.4787761"/>
    <n v="1865.6548319999999"/>
    <n v="167.34459810000001"/>
    <n v="28782.273000000001"/>
    <n v="67.015313599999999"/>
    <n v="933.56592939999996"/>
    <n v="1678.1716120000001"/>
    <n v="982.78782330000001"/>
  </r>
  <r>
    <x v="1"/>
    <n v="1477.823245"/>
    <n v="280.88788199999999"/>
    <n v="1361.99909"/>
    <n v="66.757065769999997"/>
    <n v="265.4787761"/>
    <n v="1839.926847"/>
    <n v="167.34459810000001"/>
    <n v="28776.092000000001"/>
    <n v="67.015313599999999"/>
    <n v="933.56592939999996"/>
    <n v="1623.9023589999999"/>
    <n v="951.00611460000005"/>
  </r>
  <r>
    <x v="1"/>
    <n v="1460.482424"/>
    <n v="290.27488449999998"/>
    <n v="1346.017353"/>
    <n v="65.973736400000007"/>
    <n v="262.36364029999999"/>
    <n v="1821.7206639999999"/>
    <n v="165.3809717"/>
    <n v="28852.151999999998"/>
    <n v="66.228953950000005"/>
    <n v="922.61143939999999"/>
    <n v="1678.1716120000001"/>
    <n v="982.78782330000001"/>
  </r>
  <r>
    <x v="1"/>
    <n v="1416.5523659999999"/>
    <n v="314.82548960000003"/>
    <n v="1305.530307"/>
    <n v="63.989303049999997"/>
    <n v="254.47196719999999"/>
    <n v="1820.8519719999999"/>
    <n v="160.40645409999999"/>
    <n v="28498.960999999999"/>
    <n v="64.236843870000001"/>
    <n v="894.86007930000005"/>
    <n v="1820.1064839999999"/>
    <n v="1065.9091579999999"/>
  </r>
  <r>
    <x v="1"/>
    <n v="1431.7737420000001"/>
    <n v="337.20987889999998"/>
    <n v="1319.55871"/>
    <n v="64.67689163"/>
    <n v="257.20636209999998"/>
    <n v="1915.321097"/>
    <n v="162.1300804"/>
    <n v="28397.115000000002"/>
    <n v="64.927092369999997"/>
    <n v="904.47567990000005"/>
    <n v="1949.5177719999999"/>
    <n v="1141.6963040000001"/>
  </r>
  <r>
    <x v="1"/>
    <n v="1537.1673659999999"/>
    <n v="353.8176406"/>
    <n v="1416.692125"/>
    <n v="69.437791880000006"/>
    <n v="276.13945860000001"/>
    <n v="2004.599021"/>
    <n v="174.0645615"/>
    <n v="29131.866999999998"/>
    <n v="69.706410030000001"/>
    <n v="971.0546137"/>
    <n v="2045.5325350000001"/>
    <n v="1197.92544"/>
  </r>
  <r>
    <x v="1"/>
    <n v="1569.729593"/>
    <n v="341.54233799999997"/>
    <n v="1446.7022930000001"/>
    <n v="70.908711170000004"/>
    <n v="281.98899449999999"/>
    <n v="2005.634229"/>
    <n v="177.75181760000001"/>
    <n v="28231.557000000001"/>
    <n v="71.183019529999996"/>
    <n v="991.62472290000005"/>
    <n v="1974.5650989999999"/>
    <n v="1156.364773"/>
  </r>
  <r>
    <x v="1"/>
    <n v="1458.748353"/>
    <n v="290.27488449999998"/>
    <n v="1344.4191900000001"/>
    <n v="65.895403990000005"/>
    <n v="262.05212879999999"/>
    <n v="1976.051858"/>
    <n v="165.1846104"/>
    <n v="26555.455000000002"/>
    <n v="66.150318510000005"/>
    <n v="921.51599780000004"/>
    <n v="1678.1716120000001"/>
    <n v="982.78782330000001"/>
  </r>
  <r>
    <x v="1"/>
    <n v="1305.5710979999999"/>
    <n v="262.11387680000001"/>
    <n v="1203.247177"/>
    <n v="58.975994550000003"/>
    <n v="234.53509629999999"/>
    <n v="1910.6708490000001"/>
    <n v="147.8392436"/>
    <n v="24976.63"/>
    <n v="59.204141530000001"/>
    <n v="824.75133579999999"/>
    <n v="1515.3638530000001"/>
    <n v="887.44269740000004"/>
  </r>
  <r>
    <x v="1"/>
    <n v="1175.3222499999999"/>
    <n v="269.33464520000001"/>
    <n v="1083.206561"/>
    <n v="53.09232007"/>
    <n v="211.13696340000001"/>
    <n v="1820.586681"/>
    <n v="133.09022590000001"/>
    <n v="23750"/>
    <n v="53.297706220000002"/>
    <n v="742.47093640000003"/>
    <n v="1557.109416"/>
    <n v="911.89015589999997"/>
  </r>
  <r>
    <x v="1"/>
    <n v="1089.1961470000001"/>
    <n v="262.11387680000001"/>
    <n v="1003.8305769999999"/>
    <n v="49.201783140000003"/>
    <n v="195.66511819999999"/>
    <n v="1768.8860999999999"/>
    <n v="123.3375453"/>
    <n v="23454.13"/>
    <n v="49.392118850000003"/>
    <n v="688.06362100000001"/>
    <n v="1515.3638530000001"/>
    <n v="887.44269740000004"/>
  </r>
  <r>
    <x v="1"/>
    <n v="1070.121255"/>
    <n v="272.94502940000001"/>
    <n v="986.25067720000004"/>
    <n v="48.340121359999998"/>
    <n v="192.238471"/>
    <n v="1737.306145"/>
    <n v="121.1775576"/>
    <n v="23054.425999999999"/>
    <n v="48.527123760000002"/>
    <n v="676.01368939999998"/>
    <n v="1577.982197"/>
    <n v="924.11388529999999"/>
  </r>
  <r>
    <x v="1"/>
    <n v="1054.8998790000001"/>
    <n v="262.11387680000001"/>
    <n v="972.22227410000005"/>
    <n v="47.652532770000001"/>
    <n v="189.50407619999999"/>
    <n v="1721.471916"/>
    <n v="119.45393129999999"/>
    <n v="22915.848999999998"/>
    <n v="47.836875259999999"/>
    <n v="666.39808889999995"/>
    <n v="1515.3638530000001"/>
    <n v="887.44269740000004"/>
  </r>
  <r>
    <x v="1"/>
    <n v="1041.4125739999999"/>
    <n v="268.61257940000002"/>
    <n v="959.79203389999998"/>
    <n v="47.043276589999998"/>
    <n v="187.0811928"/>
    <n v="1714.824083"/>
    <n v="117.92666629999999"/>
    <n v="22910.651000000002"/>
    <n v="47.225262190000002"/>
    <n v="657.87792990000003"/>
    <n v="1552.934923"/>
    <n v="909.4454475"/>
  </r>
  <r>
    <x v="1"/>
    <n v="1064.3409810000001"/>
    <n v="272.22296360000001"/>
    <n v="980.92343119999998"/>
    <n v="48.079011559999998"/>
    <n v="191.20009239999999"/>
    <n v="1713.955391"/>
    <n v="120.52301540000001"/>
    <n v="23169.328000000001"/>
    <n v="48.265003870000001"/>
    <n v="672.36219259999996"/>
    <n v="1573.8077049999999"/>
    <n v="921.66917669999998"/>
  </r>
  <r>
    <x v="1"/>
    <n v="1140.8332949999999"/>
    <n v="277.27749779999999"/>
    <n v="1051.420672"/>
    <n v="51.534365520000001"/>
    <n v="204.94130659999999"/>
    <n v="1708.8317709999999"/>
    <n v="129.18479249999999"/>
    <n v="23853.014999999999"/>
    <n v="51.733724770000002"/>
    <n v="720.68368029999999"/>
    <n v="1603.0295779999999"/>
    <n v="938.78238529999999"/>
  </r>
  <r>
    <x v="1"/>
    <n v="1313.0854420000001"/>
    <n v="301.10603709999998"/>
    <n v="1210.1725859999999"/>
    <n v="59.315436740000003"/>
    <n v="235.88498630000001"/>
    <n v="1730.5179439999999"/>
    <n v="148.690147"/>
    <n v="25032.741000000002"/>
    <n v="59.54489684"/>
    <n v="829.49827400000004"/>
    <n v="1740.789957"/>
    <n v="1019.459011"/>
  </r>
  <r>
    <x v="1"/>
    <n v="1406.9185769999999"/>
    <n v="350.20725640000001"/>
    <n v="1296.651564"/>
    <n v="63.554120070000003"/>
    <n v="252.7413363"/>
    <n v="1825.1069419999999"/>
    <n v="159.3155505"/>
    <n v="26477.688999999998"/>
    <n v="63.799977409999997"/>
    <n v="888.77425170000004"/>
    <n v="2024.659754"/>
    <n v="1185.70171"/>
  </r>
  <r>
    <x v="1"/>
    <n v="1508.4586850000001"/>
    <n v="341.54233799999997"/>
    <n v="1390.2334820000001"/>
    <n v="68.140947130000001"/>
    <n v="270.98218050000003"/>
    <n v="1856.9365989999999"/>
    <n v="170.81367019999999"/>
    <n v="27712.727999999999"/>
    <n v="68.404548469999995"/>
    <n v="952.91885439999999"/>
    <n v="1974.5650989999999"/>
    <n v="1156.364773"/>
  </r>
  <r>
    <x v="1"/>
    <n v="1535.2406080000001"/>
    <n v="323.49041720000002"/>
    <n v="1414.916377"/>
    <n v="69.350755280000001"/>
    <n v="275.7933324"/>
    <n v="1861.9407739999999"/>
    <n v="173.8463807"/>
    <n v="28004.717000000001"/>
    <n v="69.619036730000005"/>
    <n v="969.83744809999996"/>
    <n v="1870.201192"/>
    <n v="1095.2461269999999"/>
  </r>
  <r>
    <x v="1"/>
    <n v="1533.31385"/>
    <n v="325.6566421"/>
    <n v="1413.1406280000001"/>
    <n v="69.263718690000005"/>
    <n v="275.44720619999998"/>
    <n v="1880.5994459999999"/>
    <n v="173.62819999999999"/>
    <n v="27885.882000000001"/>
    <n v="69.531663440000003"/>
    <n v="968.6202826"/>
    <n v="1882.724829"/>
    <n v="1102.5803450000001"/>
  </r>
  <r>
    <x v="1"/>
    <n v="1541.020882"/>
    <n v="327.1008013"/>
    <n v="1420.2436230000001"/>
    <n v="69.611865089999995"/>
    <n v="276.83171110000001"/>
    <n v="1864.6924409999999"/>
    <n v="174.50092290000001"/>
    <n v="27741.589"/>
    <n v="69.881156630000007"/>
    <n v="973.48894499999994"/>
    <n v="1891.0739739999999"/>
    <n v="1107.4698559999999"/>
  </r>
  <r>
    <x v="1"/>
    <n v="1537.1673659999999"/>
    <n v="327.1008013"/>
    <n v="1416.692125"/>
    <n v="69.437791880000006"/>
    <n v="276.13945860000001"/>
    <n v="1851.958556"/>
    <n v="174.0645615"/>
    <n v="27455.562000000002"/>
    <n v="69.706410030000001"/>
    <n v="971.0546137"/>
    <n v="1891.0739739999999"/>
    <n v="1107.4698559999999"/>
  </r>
  <r>
    <x v="1"/>
    <n v="1493.044621"/>
    <n v="300.3839529"/>
    <n v="1376.0274939999999"/>
    <n v="67.444654360000001"/>
    <n v="268.21317090000002"/>
    <n v="1851.958556"/>
    <n v="169.06822450000001"/>
    <n v="27246.231"/>
    <n v="67.705562110000002"/>
    <n v="943.18152999999995"/>
    <n v="1736.6153589999999"/>
    <n v="1017.01424"/>
  </r>
  <r>
    <x v="1"/>
    <n v="1477.823245"/>
    <n v="290.27488449999998"/>
    <n v="1361.99909"/>
    <n v="66.757065769999997"/>
    <n v="265.4787761"/>
    <n v="1865.6548319999999"/>
    <n v="167.34459810000001"/>
    <n v="26989.724999999999"/>
    <n v="67.015313599999999"/>
    <n v="933.56592939999996"/>
    <n v="1678.1716120000001"/>
    <n v="982.78782330000001"/>
  </r>
  <r>
    <x v="1"/>
    <n v="1477.823245"/>
    <n v="280.88788199999999"/>
    <n v="1361.99909"/>
    <n v="66.757065769999997"/>
    <n v="265.4787761"/>
    <n v="1839.926847"/>
    <n v="167.34459810000001"/>
    <n v="26787.705999999998"/>
    <n v="67.015313599999999"/>
    <n v="933.56592939999996"/>
    <n v="1623.9023589999999"/>
    <n v="951.00611460000005"/>
  </r>
  <r>
    <x v="1"/>
    <n v="1460.482424"/>
    <n v="290.27488449999998"/>
    <n v="1346.017353"/>
    <n v="65.973736400000007"/>
    <n v="262.36364029999999"/>
    <n v="1821.7206639999999"/>
    <n v="165.3809717"/>
    <n v="26692.058000000001"/>
    <n v="66.228953950000005"/>
    <n v="922.61143939999999"/>
    <n v="1678.1716120000001"/>
    <n v="982.78782330000001"/>
  </r>
  <r>
    <x v="1"/>
    <n v="1416.5523659999999"/>
    <n v="314.82548960000003"/>
    <n v="1305.530307"/>
    <n v="63.989303049999997"/>
    <n v="254.47196719999999"/>
    <n v="1820.8519719999999"/>
    <n v="160.40645409999999"/>
    <n v="27042.661"/>
    <n v="64.236843870000001"/>
    <n v="894.86007930000005"/>
    <n v="1820.1064839999999"/>
    <n v="1065.9091579999999"/>
  </r>
  <r>
    <x v="1"/>
    <n v="1431.7737420000001"/>
    <n v="337.20987889999998"/>
    <n v="1319.55871"/>
    <n v="64.67689163"/>
    <n v="257.20636209999998"/>
    <n v="1915.321097"/>
    <n v="162.1300804"/>
    <n v="27385.491999999998"/>
    <n v="64.927092369999997"/>
    <n v="904.47567990000005"/>
    <n v="1949.5177719999999"/>
    <n v="1141.6963040000001"/>
  </r>
  <r>
    <x v="1"/>
    <n v="1537.1673659999999"/>
    <n v="353.8176406"/>
    <n v="1416.692125"/>
    <n v="69.437791880000006"/>
    <n v="276.13945860000001"/>
    <n v="2004.599021"/>
    <n v="174.0645615"/>
    <n v="28460.476999999999"/>
    <n v="69.706410030000001"/>
    <n v="971.0546137"/>
    <n v="2045.5325350000001"/>
    <n v="1197.92544"/>
  </r>
  <r>
    <x v="1"/>
    <n v="1569.729593"/>
    <n v="341.54233799999997"/>
    <n v="1446.7022930000001"/>
    <n v="70.908711170000004"/>
    <n v="281.98899449999999"/>
    <n v="2005.634229"/>
    <n v="177.75181760000001"/>
    <n v="27605.713"/>
    <n v="71.183019529999996"/>
    <n v="991.62472290000005"/>
    <n v="1974.5650989999999"/>
    <n v="1156.364773"/>
  </r>
  <r>
    <x v="1"/>
    <n v="1458.748353"/>
    <n v="290.27488449999998"/>
    <n v="1344.4191900000001"/>
    <n v="65.895403990000005"/>
    <n v="262.05212879999999"/>
    <n v="1976.051858"/>
    <n v="165.1846104"/>
    <n v="25757.258000000002"/>
    <n v="66.150318510000005"/>
    <n v="921.51599780000004"/>
    <n v="1678.1716120000001"/>
    <n v="982.78782330000001"/>
  </r>
  <r>
    <x v="1"/>
    <n v="1305.5710979999999"/>
    <n v="262.11387680000001"/>
    <n v="1203.247177"/>
    <n v="58.975994550000003"/>
    <n v="234.53509629999999"/>
    <n v="1910.6708490000001"/>
    <n v="147.8392436"/>
    <n v="24299.184000000001"/>
    <n v="59.204141530000001"/>
    <n v="824.75133579999999"/>
    <n v="1515.3638530000001"/>
    <n v="887.44269740000004"/>
  </r>
  <r>
    <x v="1"/>
    <n v="1175.3222499999999"/>
    <n v="269.33464520000001"/>
    <n v="1083.206561"/>
    <n v="53.09232007"/>
    <n v="211.13696340000001"/>
    <n v="1820.586681"/>
    <n v="133.09022590000001"/>
    <n v="23240.13"/>
    <n v="53.297706220000002"/>
    <n v="742.47093640000003"/>
    <n v="1557.109416"/>
    <n v="911.89015589999997"/>
  </r>
  <r>
    <x v="1"/>
    <n v="1089.1961470000001"/>
    <n v="262.11387680000001"/>
    <n v="1003.8305769999999"/>
    <n v="49.201783140000003"/>
    <n v="195.66511819999999"/>
    <n v="1768.8860999999999"/>
    <n v="123.3375453"/>
    <n v="22524.832999999999"/>
    <n v="49.392118850000003"/>
    <n v="688.06362100000001"/>
    <n v="1515.3638530000001"/>
    <n v="887.44269740000004"/>
  </r>
  <r>
    <x v="1"/>
    <n v="1070.121255"/>
    <n v="272.94502940000001"/>
    <n v="986.25067720000004"/>
    <n v="48.340121359999998"/>
    <n v="192.238471"/>
    <n v="1737.306145"/>
    <n v="121.1775576"/>
    <n v="22088.307000000001"/>
    <n v="48.527123760000002"/>
    <n v="676.01368939999998"/>
    <n v="1577.982197"/>
    <n v="924.11388529999999"/>
  </r>
  <r>
    <x v="1"/>
    <n v="1054.8998790000001"/>
    <n v="262.11387680000001"/>
    <n v="972.22227410000005"/>
    <n v="47.652532770000001"/>
    <n v="189.50407619999999"/>
    <n v="1721.471916"/>
    <n v="119.45393129999999"/>
    <n v="21910.805"/>
    <n v="47.836875259999999"/>
    <n v="666.39808889999995"/>
    <n v="1515.3638530000001"/>
    <n v="887.44269740000004"/>
  </r>
  <r>
    <x v="1"/>
    <n v="1041.4125739999999"/>
    <n v="268.61257940000002"/>
    <n v="959.79203389999998"/>
    <n v="47.043276589999998"/>
    <n v="187.0811928"/>
    <n v="1714.824083"/>
    <n v="117.92666629999999"/>
    <n v="21927.821"/>
    <n v="47.225262190000002"/>
    <n v="657.87792990000003"/>
    <n v="1552.934923"/>
    <n v="909.4454475"/>
  </r>
  <r>
    <x v="1"/>
    <n v="1064.3409810000001"/>
    <n v="272.22296360000001"/>
    <n v="980.92343119999998"/>
    <n v="48.079011559999998"/>
    <n v="191.20009239999999"/>
    <n v="1713.955391"/>
    <n v="120.52301540000001"/>
    <n v="22129.782999999999"/>
    <n v="48.265003870000001"/>
    <n v="672.36219259999996"/>
    <n v="1573.8077049999999"/>
    <n v="921.66917669999998"/>
  </r>
  <r>
    <x v="1"/>
    <n v="1140.8332949999999"/>
    <n v="277.27749779999999"/>
    <n v="1051.420672"/>
    <n v="51.534365520000001"/>
    <n v="204.94130659999999"/>
    <n v="1708.8317709999999"/>
    <n v="129.18479249999999"/>
    <n v="22620.353999999999"/>
    <n v="51.733724770000002"/>
    <n v="720.68368029999999"/>
    <n v="1603.0295779999999"/>
    <n v="938.78238529999999"/>
  </r>
  <r>
    <x v="1"/>
    <n v="1313.0854420000001"/>
    <n v="301.10603709999998"/>
    <n v="1210.1725859999999"/>
    <n v="59.315436740000003"/>
    <n v="235.88498630000001"/>
    <n v="1730.5179439999999"/>
    <n v="148.690147"/>
    <n v="23811.371999999999"/>
    <n v="59.54489684"/>
    <n v="829.49827400000004"/>
    <n v="1740.789957"/>
    <n v="1019.459011"/>
  </r>
  <r>
    <x v="1"/>
    <n v="1406.9185769999999"/>
    <n v="350.20725640000001"/>
    <n v="1296.651564"/>
    <n v="63.554120070000003"/>
    <n v="252.7413363"/>
    <n v="1825.1069419999999"/>
    <n v="159.3155505"/>
    <n v="25745.417000000001"/>
    <n v="63.799977409999997"/>
    <n v="888.77425170000004"/>
    <n v="2024.659754"/>
    <n v="1185.70171"/>
  </r>
  <r>
    <x v="1"/>
    <n v="1508.4586850000001"/>
    <n v="341.54233799999997"/>
    <n v="1390.2334820000001"/>
    <n v="68.140947130000001"/>
    <n v="270.98218050000003"/>
    <n v="1856.9365989999999"/>
    <n v="170.81367019999999"/>
    <n v="27144.651999999998"/>
    <n v="68.404548469999995"/>
    <n v="952.91885439999999"/>
    <n v="1974.5650989999999"/>
    <n v="1156.364773"/>
  </r>
  <r>
    <x v="1"/>
    <n v="1535.2406080000001"/>
    <n v="323.49041720000002"/>
    <n v="1414.916377"/>
    <n v="69.350755280000001"/>
    <n v="275.7933324"/>
    <n v="1861.9407739999999"/>
    <n v="173.8463807"/>
    <n v="27581.422999999999"/>
    <n v="69.619036730000005"/>
    <n v="969.83744809999996"/>
    <n v="1870.201192"/>
    <n v="1095.2461269999999"/>
  </r>
  <r>
    <x v="1"/>
    <n v="1533.31385"/>
    <n v="325.6566421"/>
    <n v="1413.1406280000001"/>
    <n v="69.263718690000005"/>
    <n v="275.44720619999998"/>
    <n v="1880.5994459999999"/>
    <n v="173.62819999999999"/>
    <n v="27635.085999999999"/>
    <n v="69.531663440000003"/>
    <n v="968.6202826"/>
    <n v="1882.724829"/>
    <n v="1102.5803450000001"/>
  </r>
  <r>
    <x v="1"/>
    <n v="1541.020882"/>
    <n v="327.1008013"/>
    <n v="1420.2436230000001"/>
    <n v="69.611865089999995"/>
    <n v="276.83171110000001"/>
    <n v="1864.6924409999999"/>
    <n v="174.50092290000001"/>
    <n v="27553.911"/>
    <n v="69.881156630000007"/>
    <n v="973.48894499999994"/>
    <n v="1891.0739739999999"/>
    <n v="1107.4698559999999"/>
  </r>
  <r>
    <x v="1"/>
    <n v="1537.1673659999999"/>
    <n v="327.1008013"/>
    <n v="1416.692125"/>
    <n v="69.437791880000006"/>
    <n v="276.13945860000001"/>
    <n v="1851.958556"/>
    <n v="174.0645615"/>
    <n v="27376.233"/>
    <n v="69.706410030000001"/>
    <n v="971.0546137"/>
    <n v="1891.0739739999999"/>
    <n v="1107.4698559999999"/>
  </r>
  <r>
    <x v="1"/>
    <n v="1493.044621"/>
    <n v="300.3839529"/>
    <n v="1376.0274939999999"/>
    <n v="67.444654360000001"/>
    <n v="268.21317090000002"/>
    <n v="1851.958556"/>
    <n v="169.06822450000001"/>
    <n v="27008.257000000001"/>
    <n v="67.705562110000002"/>
    <n v="943.18152999999995"/>
    <n v="1736.6153589999999"/>
    <n v="1017.01424"/>
  </r>
  <r>
    <x v="1"/>
    <n v="1477.823245"/>
    <n v="290.27488449999998"/>
    <n v="1361.99909"/>
    <n v="66.757065769999997"/>
    <n v="265.4787761"/>
    <n v="1865.6548319999999"/>
    <n v="167.34459810000001"/>
    <n v="26606.440999999999"/>
    <n v="67.015313599999999"/>
    <n v="933.56592939999996"/>
    <n v="1678.1716120000001"/>
    <n v="982.78782330000001"/>
  </r>
  <r>
    <x v="1"/>
    <n v="1477.823245"/>
    <n v="280.88788199999999"/>
    <n v="1361.99909"/>
    <n v="66.757065769999997"/>
    <n v="265.4787761"/>
    <n v="1839.926847"/>
    <n v="167.34459810000001"/>
    <n v="26542.863000000001"/>
    <n v="67.015313599999999"/>
    <n v="933.56592939999996"/>
    <n v="1623.9023589999999"/>
    <n v="951.00611460000005"/>
  </r>
  <r>
    <x v="1"/>
    <n v="1460.482424"/>
    <n v="290.27488449999998"/>
    <n v="1346.017353"/>
    <n v="65.973736400000007"/>
    <n v="262.36364029999999"/>
    <n v="1821.7206639999999"/>
    <n v="165.3809717"/>
    <n v="26848.137999999999"/>
    <n v="66.228953950000005"/>
    <n v="922.61143939999999"/>
    <n v="1678.1716120000001"/>
    <n v="982.78782330000001"/>
  </r>
  <r>
    <x v="1"/>
    <n v="1416.5523659999999"/>
    <n v="314.82548960000003"/>
    <n v="1305.530307"/>
    <n v="63.989303049999997"/>
    <n v="254.47196719999999"/>
    <n v="1820.8519719999999"/>
    <n v="160.40645409999999"/>
    <n v="27331.855"/>
    <n v="64.236843870000001"/>
    <n v="894.86007930000005"/>
    <n v="1820.1064839999999"/>
    <n v="1065.9091579999999"/>
  </r>
  <r>
    <x v="1"/>
    <n v="1431.7737420000001"/>
    <n v="337.20987889999998"/>
    <n v="1319.55871"/>
    <n v="64.67689163"/>
    <n v="257.20636209999998"/>
    <n v="1915.321097"/>
    <n v="162.1300804"/>
    <n v="27853.884999999998"/>
    <n v="64.927092369999997"/>
    <n v="904.47567990000005"/>
    <n v="1949.5177719999999"/>
    <n v="1141.6963040000001"/>
  </r>
  <r>
    <x v="1"/>
    <n v="1537.1673659999999"/>
    <n v="353.8176406"/>
    <n v="1416.692125"/>
    <n v="69.437791880000006"/>
    <n v="276.13945860000001"/>
    <n v="2004.599021"/>
    <n v="174.0645615"/>
    <n v="29100.806"/>
    <n v="69.706410030000001"/>
    <n v="971.0546137"/>
    <n v="2045.5325350000001"/>
    <n v="1197.92544"/>
  </r>
  <r>
    <x v="1"/>
    <n v="1569.729593"/>
    <n v="341.54233799999997"/>
    <n v="1446.7022930000001"/>
    <n v="70.908711170000004"/>
    <n v="281.98899449999999"/>
    <n v="2005.634229"/>
    <n v="177.75181760000001"/>
    <n v="28055.960999999999"/>
    <n v="71.183019529999996"/>
    <n v="991.62472290000005"/>
    <n v="1974.5650989999999"/>
    <n v="1156.364773"/>
  </r>
  <r>
    <x v="1"/>
    <n v="1458.748353"/>
    <n v="290.27488449999998"/>
    <n v="1344.4191900000001"/>
    <n v="65.895403990000005"/>
    <n v="262.05212879999999"/>
    <n v="1976.051858"/>
    <n v="165.1846104"/>
    <n v="25644.541000000001"/>
    <n v="66.150318510000005"/>
    <n v="921.51599780000004"/>
    <n v="1678.1716120000001"/>
    <n v="982.78782330000001"/>
  </r>
  <r>
    <x v="1"/>
    <n v="1305.5710979999999"/>
    <n v="262.11387680000001"/>
    <n v="1203.247177"/>
    <n v="58.975994550000003"/>
    <n v="234.53509629999999"/>
    <n v="1910.6708490000001"/>
    <n v="147.8392436"/>
    <n v="23702.478999999999"/>
    <n v="59.204141530000001"/>
    <n v="824.75133579999999"/>
    <n v="1515.3638530000001"/>
    <n v="887.44269740000004"/>
  </r>
  <r>
    <x v="1"/>
    <n v="1175.3222499999999"/>
    <n v="269.33464520000001"/>
    <n v="1083.206561"/>
    <n v="53.09232007"/>
    <n v="211.13696340000001"/>
    <n v="1820.586681"/>
    <n v="133.09022590000001"/>
    <n v="22540.33"/>
    <n v="53.297706220000002"/>
    <n v="742.47093640000003"/>
    <n v="1557.109416"/>
    <n v="911.89015589999997"/>
  </r>
  <r>
    <x v="1"/>
    <n v="1089.1961470000001"/>
    <n v="262.11387680000001"/>
    <n v="1003.8305769999999"/>
    <n v="49.201783140000003"/>
    <n v="195.66511819999999"/>
    <n v="1768.8860999999999"/>
    <n v="123.3375453"/>
    <n v="21837.782999999999"/>
    <n v="49.392118850000003"/>
    <n v="688.06362100000001"/>
    <n v="1515.3638530000001"/>
    <n v="887.44269740000004"/>
  </r>
  <r>
    <x v="1"/>
    <n v="1070.121255"/>
    <n v="272.94502940000001"/>
    <n v="986.25067720000004"/>
    <n v="48.340121359999998"/>
    <n v="192.238471"/>
    <n v="1737.306145"/>
    <n v="121.1775576"/>
    <n v="21591.737000000001"/>
    <n v="48.527123760000002"/>
    <n v="676.01368939999998"/>
    <n v="1577.982197"/>
    <n v="924.11388529999999"/>
  </r>
  <r>
    <x v="1"/>
    <n v="1054.8998790000001"/>
    <n v="262.11387680000001"/>
    <n v="972.22227410000005"/>
    <n v="47.652532770000001"/>
    <n v="189.50407619999999"/>
    <n v="1721.471916"/>
    <n v="119.45393129999999"/>
    <n v="21482.076000000001"/>
    <n v="47.836875259999999"/>
    <n v="666.39808889999995"/>
    <n v="1515.3638530000001"/>
    <n v="887.44269740000004"/>
  </r>
  <r>
    <x v="1"/>
    <n v="1041.4125739999999"/>
    <n v="268.61257940000002"/>
    <n v="959.79203389999998"/>
    <n v="47.043276589999998"/>
    <n v="187.0811928"/>
    <n v="1714.824083"/>
    <n v="117.92666629999999"/>
    <n v="21718.776999999998"/>
    <n v="47.225262190000002"/>
    <n v="657.87792990000003"/>
    <n v="1552.934923"/>
    <n v="909.4454475"/>
  </r>
  <r>
    <x v="1"/>
    <n v="1064.3409810000001"/>
    <n v="272.22296360000001"/>
    <n v="980.92343119999998"/>
    <n v="48.079011559999998"/>
    <n v="191.20009239999999"/>
    <n v="1713.955391"/>
    <n v="120.52301540000001"/>
    <n v="23049.221000000001"/>
    <n v="48.265003870000001"/>
    <n v="672.36219259999996"/>
    <n v="1573.8077049999999"/>
    <n v="921.66917669999998"/>
  </r>
  <r>
    <x v="1"/>
    <n v="1140.8332949999999"/>
    <n v="277.27749779999999"/>
    <n v="1051.420672"/>
    <n v="51.534365520000001"/>
    <n v="204.94130659999999"/>
    <n v="1708.8317709999999"/>
    <n v="129.18479249999999"/>
    <n v="26319.653999999999"/>
    <n v="51.733724770000002"/>
    <n v="720.68368029999999"/>
    <n v="1603.0295779999999"/>
    <n v="938.78238529999999"/>
  </r>
  <r>
    <x v="1"/>
    <n v="1313.0854420000001"/>
    <n v="301.10603709999998"/>
    <n v="1210.1725859999999"/>
    <n v="59.315436740000003"/>
    <n v="235.88498630000001"/>
    <n v="1730.5179439999999"/>
    <n v="148.690147"/>
    <n v="27690.991999999998"/>
    <n v="59.54489684"/>
    <n v="829.49827400000004"/>
    <n v="1740.789957"/>
    <n v="1019.459011"/>
  </r>
  <r>
    <x v="1"/>
    <n v="1406.9185769999999"/>
    <n v="350.20725640000001"/>
    <n v="1296.651564"/>
    <n v="63.554120070000003"/>
    <n v="252.7413363"/>
    <n v="1825.1069419999999"/>
    <n v="159.3155505"/>
    <n v="27257.141"/>
    <n v="63.799977409999997"/>
    <n v="888.77425170000004"/>
    <n v="2024.659754"/>
    <n v="1185.70171"/>
  </r>
  <r>
    <x v="1"/>
    <n v="1508.4586850000001"/>
    <n v="341.54233799999997"/>
    <n v="1390.2334820000001"/>
    <n v="68.140947130000001"/>
    <n v="270.98218050000003"/>
    <n v="1856.9365989999999"/>
    <n v="170.81367019999999"/>
    <n v="28280.172999999999"/>
    <n v="68.404548469999995"/>
    <n v="952.91885439999999"/>
    <n v="1974.5650989999999"/>
    <n v="1156.364773"/>
  </r>
  <r>
    <x v="1"/>
    <n v="1535.2406080000001"/>
    <n v="323.49041720000002"/>
    <n v="1414.916377"/>
    <n v="69.350755280000001"/>
    <n v="275.7933324"/>
    <n v="1861.9407739999999"/>
    <n v="173.8463807"/>
    <n v="28727.075000000001"/>
    <n v="69.619036730000005"/>
    <n v="969.83744809999996"/>
    <n v="1870.201192"/>
    <n v="1095.2461269999999"/>
  </r>
  <r>
    <x v="1"/>
    <n v="1533.31385"/>
    <n v="325.6566421"/>
    <n v="1413.1406280000001"/>
    <n v="69.263718690000005"/>
    <n v="275.44720619999998"/>
    <n v="1880.5994459999999"/>
    <n v="173.62819999999999"/>
    <n v="29144.830999999998"/>
    <n v="69.531663440000003"/>
    <n v="968.6202826"/>
    <n v="1882.724829"/>
    <n v="1102.5803450000001"/>
  </r>
  <r>
    <x v="1"/>
    <n v="1541.020882"/>
    <n v="327.1008013"/>
    <n v="1420.2436230000001"/>
    <n v="69.611865089999995"/>
    <n v="276.83171110000001"/>
    <n v="1864.6924409999999"/>
    <n v="174.50092290000001"/>
    <n v="29237.364000000001"/>
    <n v="69.881156630000007"/>
    <n v="973.48894499999994"/>
    <n v="1891.0739739999999"/>
    <n v="1107.4698559999999"/>
  </r>
  <r>
    <x v="1"/>
    <n v="1537.1673659999999"/>
    <n v="327.1008013"/>
    <n v="1416.692125"/>
    <n v="69.437791880000006"/>
    <n v="276.13945860000001"/>
    <n v="1851.958556"/>
    <n v="174.0645615"/>
    <n v="29229.826000000001"/>
    <n v="69.706410030000001"/>
    <n v="971.0546137"/>
    <n v="1891.0739739999999"/>
    <n v="1107.4698559999999"/>
  </r>
  <r>
    <x v="1"/>
    <n v="1493.044621"/>
    <n v="300.3839529"/>
    <n v="1376.0274939999999"/>
    <n v="67.444654360000001"/>
    <n v="268.21317090000002"/>
    <n v="1851.958556"/>
    <n v="169.06822450000001"/>
    <n v="29074.073"/>
    <n v="67.705562110000002"/>
    <n v="943.18152999999995"/>
    <n v="1736.6153589999999"/>
    <n v="1017.01424"/>
  </r>
  <r>
    <x v="1"/>
    <n v="1477.823245"/>
    <n v="290.27488449999998"/>
    <n v="1361.99909"/>
    <n v="66.757065769999997"/>
    <n v="265.4787761"/>
    <n v="1865.6548319999999"/>
    <n v="167.34459810000001"/>
    <n v="29181.992999999999"/>
    <n v="67.015313599999999"/>
    <n v="933.56592939999996"/>
    <n v="1678.1716120000001"/>
    <n v="982.78782330000001"/>
  </r>
  <r>
    <x v="1"/>
    <n v="1477.823245"/>
    <n v="280.88788199999999"/>
    <n v="1361.99909"/>
    <n v="66.757065769999997"/>
    <n v="265.4787761"/>
    <n v="1839.926847"/>
    <n v="167.34459810000001"/>
    <n v="29217.447"/>
    <n v="67.015313599999999"/>
    <n v="933.56592939999996"/>
    <n v="1623.9023589999999"/>
    <n v="951.00611460000005"/>
  </r>
  <r>
    <x v="1"/>
    <n v="1460.482424"/>
    <n v="290.27488449999998"/>
    <n v="1346.017353"/>
    <n v="65.973736400000007"/>
    <n v="262.36364029999999"/>
    <n v="1821.7206639999999"/>
    <n v="165.3809717"/>
    <n v="29544.530999999999"/>
    <n v="66.228953950000005"/>
    <n v="922.61143939999999"/>
    <n v="1678.1716120000001"/>
    <n v="982.78782330000001"/>
  </r>
  <r>
    <x v="1"/>
    <n v="1416.5523659999999"/>
    <n v="314.82548960000003"/>
    <n v="1305.530307"/>
    <n v="63.989303049999997"/>
    <n v="254.47196719999999"/>
    <n v="1820.8519719999999"/>
    <n v="160.40645409999999"/>
    <n v="29622.473999999998"/>
    <n v="64.236843870000001"/>
    <n v="894.86007930000005"/>
    <n v="1820.1064839999999"/>
    <n v="1065.9091579999999"/>
  </r>
  <r>
    <x v="1"/>
    <n v="1431.7737420000001"/>
    <n v="337.20987889999998"/>
    <n v="1319.55871"/>
    <n v="64.67689163"/>
    <n v="257.20636209999998"/>
    <n v="1915.321097"/>
    <n v="162.1300804"/>
    <n v="30314.696"/>
    <n v="64.927092369999997"/>
    <n v="904.47567990000005"/>
    <n v="1949.5177719999999"/>
    <n v="1141.6963040000001"/>
  </r>
  <r>
    <x v="1"/>
    <n v="1537.1673659999999"/>
    <n v="353.8176406"/>
    <n v="1416.692125"/>
    <n v="69.437791880000006"/>
    <n v="276.13945860000001"/>
    <n v="2004.599021"/>
    <n v="174.0645615"/>
    <n v="31161.771000000001"/>
    <n v="69.706410030000001"/>
    <n v="971.0546137"/>
    <n v="2045.5325350000001"/>
    <n v="1197.92544"/>
  </r>
  <r>
    <x v="1"/>
    <n v="1569.729593"/>
    <n v="341.54233799999997"/>
    <n v="1446.7022930000001"/>
    <n v="70.908711170000004"/>
    <n v="281.98899449999999"/>
    <n v="2005.634229"/>
    <n v="177.75181760000001"/>
    <n v="29829.073"/>
    <n v="71.183019529999996"/>
    <n v="991.62472290000005"/>
    <n v="1974.5650989999999"/>
    <n v="1156.364773"/>
  </r>
  <r>
    <x v="1"/>
    <n v="1458.748353"/>
    <n v="290.27488449999998"/>
    <n v="1344.4191900000001"/>
    <n v="65.895403990000005"/>
    <n v="262.05212879999999"/>
    <n v="1976.051858"/>
    <n v="165.1846104"/>
    <n v="27468.235000000001"/>
    <n v="66.150318510000005"/>
    <n v="921.51599780000004"/>
    <n v="1678.1716120000001"/>
    <n v="982.78782330000001"/>
  </r>
  <r>
    <x v="1"/>
    <n v="1305.5710979999999"/>
    <n v="262.11387680000001"/>
    <n v="1203.247177"/>
    <n v="58.975994550000003"/>
    <n v="234.53509629999999"/>
    <n v="1910.6708490000001"/>
    <n v="147.8392436"/>
    <n v="25428.527999999998"/>
    <n v="59.204141530000001"/>
    <n v="824.75133579999999"/>
    <n v="1515.3638530000001"/>
    <n v="887.44269740000004"/>
  </r>
  <r>
    <x v="1"/>
    <n v="1175.3222499999999"/>
    <n v="269.33464520000001"/>
    <n v="1083.206561"/>
    <n v="53.09232007"/>
    <n v="211.13696340000001"/>
    <n v="1820.586681"/>
    <n v="133.09022590000001"/>
    <n v="24192.047999999999"/>
    <n v="53.297706220000002"/>
    <n v="742.47093640000003"/>
    <n v="1557.109416"/>
    <n v="911.89015589999997"/>
  </r>
  <r>
    <x v="1"/>
    <n v="1073.4034200000001"/>
    <n v="262.40974349999999"/>
    <n v="989.27560270000004"/>
    <n v="48.488385149999999"/>
    <n v="192.82808489999999"/>
    <n v="1768.8860999999999"/>
    <n v="121.5492208"/>
    <n v="23293.072"/>
    <n v="48.675961110000003"/>
    <n v="678.0870883"/>
    <n v="1517.0743520000001"/>
    <n v="888.44441710000001"/>
  </r>
  <r>
    <x v="1"/>
    <n v="1034.0726110000001"/>
    <n v="254.98306049999999"/>
    <n v="953.02733990000002"/>
    <n v="46.71171167"/>
    <n v="185.762629"/>
    <n v="1737.306145"/>
    <n v="117.0955093"/>
    <n v="23000.16"/>
    <n v="46.892414619999997"/>
    <n v="653.24115159999997"/>
    <n v="1474.1383310000001"/>
    <n v="863.29979070000002"/>
  </r>
  <r>
    <x v="1"/>
    <n v="1014.407207"/>
    <n v="257.45862849999997"/>
    <n v="934.90320850000001"/>
    <n v="45.82337493"/>
    <n v="182.22990110000001"/>
    <n v="1721.471916"/>
    <n v="114.8686536"/>
    <n v="23005.737000000001"/>
    <n v="46.000641369999997"/>
    <n v="640.81818329999999"/>
    <n v="1488.4503790000001"/>
    <n v="871.68135649999999"/>
  </r>
  <r>
    <x v="1"/>
    <n v="1002.607945"/>
    <n v="259.10900020000003"/>
    <n v="924.02871119999998"/>
    <n v="45.290371980000003"/>
    <n v="180.1102607"/>
    <n v="1714.824083"/>
    <n v="113.53253789999999"/>
    <n v="23215.458999999999"/>
    <n v="45.465576519999999"/>
    <n v="633.36438959999998"/>
    <n v="1497.991704"/>
    <n v="877.26904330000002"/>
  </r>
  <r>
    <x v="1"/>
    <n v="1012.440646"/>
    <n v="259.93419649999998"/>
    <n v="933.09077669999999"/>
    <n v="45.734540340000002"/>
    <n v="181.87662470000001"/>
    <n v="1713.955391"/>
    <n v="114.6459657"/>
    <n v="24481.524000000001"/>
    <n v="45.911463130000001"/>
    <n v="639.57587369999999"/>
    <n v="1502.762426"/>
    <n v="880.06292229999997"/>
  </r>
  <r>
    <x v="1"/>
    <n v="1012.440646"/>
    <n v="272.31201540000001"/>
    <n v="933.09077669999999"/>
    <n v="45.734540340000002"/>
    <n v="181.87662470000001"/>
    <n v="1708.8317709999999"/>
    <n v="114.6459657"/>
    <n v="27422.644"/>
    <n v="45.911463130000001"/>
    <n v="639.57587369999999"/>
    <n v="1574.3225420000001"/>
    <n v="921.97068060000004"/>
  </r>
  <r>
    <x v="1"/>
    <n v="1045.8718240000001"/>
    <n v="297.06765309999997"/>
    <n v="963.901791"/>
    <n v="47.244712360000001"/>
    <n v="187.88226040000001"/>
    <n v="1730.5179439999999"/>
    <n v="118.4316194"/>
    <n v="28597.204000000002"/>
    <n v="47.427477199999998"/>
    <n v="660.69491359999995"/>
    <n v="1717.442773"/>
    <n v="1005.786197"/>
  </r>
  <r>
    <x v="1"/>
    <n v="1142.2323349999999"/>
    <n v="306.96990399999999"/>
    <n v="1052.710063"/>
    <n v="51.597563749999999"/>
    <n v="205.1926326"/>
    <n v="1825.1069419999999"/>
    <n v="129.34321589999999"/>
    <n v="27844.151999999998"/>
    <n v="51.797167479999999"/>
    <n v="721.56747759999996"/>
    <n v="1774.6908410000001"/>
    <n v="1039.3123889999999"/>
  </r>
  <r>
    <x v="1"/>
    <n v="1256.2916889999999"/>
    <n v="302.01876809999999"/>
    <n v="1157.8300340000001"/>
    <n v="56.749917289999999"/>
    <n v="225.68245640000001"/>
    <n v="1856.9365989999999"/>
    <n v="142.25898029999999"/>
    <n v="28820.472000000002"/>
    <n v="56.969452760000003"/>
    <n v="793.62070019999999"/>
    <n v="1746.066746"/>
    <n v="1022.549258"/>
  </r>
  <r>
    <x v="1"/>
    <n v="1299.5555690000001"/>
    <n v="287.99057759999999"/>
    <n v="1197.7031139999999"/>
    <n v="58.704257689999999"/>
    <n v="233.45445609999999"/>
    <n v="1861.9407739999999"/>
    <n v="147.15806180000001"/>
    <n v="29160.056"/>
    <n v="58.931353459999997"/>
    <n v="820.95122449999997"/>
    <n v="1664.9653060000001"/>
    <n v="975.05381250000005"/>
  </r>
  <r>
    <x v="1"/>
    <n v="1325.120604"/>
    <n v="284.68983420000001"/>
    <n v="1221.264494"/>
    <n v="59.859095889999999"/>
    <n v="238.0470042"/>
    <n v="1880.5994459999999"/>
    <n v="150.05297540000001"/>
    <n v="29359.710999999999"/>
    <n v="60.090659119999998"/>
    <n v="837.10108949999994"/>
    <n v="1645.8826570000001"/>
    <n v="963.87843880000003"/>
  </r>
  <r>
    <x v="1"/>
    <n v="1346.7525189999999"/>
    <n v="299.54320009999998"/>
    <n v="1241.2010110000001"/>
    <n v="60.836264960000001"/>
    <n v="241.93299949999999"/>
    <n v="1864.6924409999999"/>
    <n v="152.5025133"/>
    <n v="29358.412"/>
    <n v="61.071608339999997"/>
    <n v="850.76633589999994"/>
    <n v="1731.7546990000001"/>
    <n v="1014.167692"/>
  </r>
  <r>
    <x v="1"/>
    <n v="1332.986746"/>
    <n v="309.445472"/>
    <n v="1228.514128"/>
    <n v="60.214429680000002"/>
    <n v="239.46009169999999"/>
    <n v="1851.958556"/>
    <n v="150.9437154"/>
    <n v="29246.824000000001"/>
    <n v="60.447367509999999"/>
    <n v="842.0702642"/>
    <n v="1789.002888"/>
    <n v="1047.693955"/>
  </r>
  <r>
    <x v="1"/>
    <n v="1256.2916889999999"/>
    <n v="294.59208519999999"/>
    <n v="1157.8300340000001"/>
    <n v="56.749917289999999"/>
    <n v="225.68245640000001"/>
    <n v="1851.958556"/>
    <n v="142.25898029999999"/>
    <n v="29389.661"/>
    <n v="56.969452760000003"/>
    <n v="793.62070019999999"/>
    <n v="1703.130725"/>
    <n v="997.40463099999999"/>
  </r>
  <r>
    <x v="1"/>
    <n v="1187.462775"/>
    <n v="280.56389460000003"/>
    <n v="1094.3955739999999"/>
    <n v="53.640738710000001"/>
    <n v="213.3179087"/>
    <n v="1865.6548319999999"/>
    <n v="134.4649852"/>
    <n v="29730.297999999999"/>
    <n v="53.848246410000002"/>
    <n v="750.14031120000004"/>
    <n v="1622.0292850000001"/>
    <n v="949.90918599999998"/>
  </r>
  <r>
    <x v="1"/>
    <n v="1155.998108"/>
    <n v="275.61275860000001"/>
    <n v="1065.396945"/>
    <n v="52.219399000000003"/>
    <n v="207.6655403"/>
    <n v="1839.926847"/>
    <n v="130.90201379999999"/>
    <n v="30154.722000000002"/>
    <n v="52.421408290000002"/>
    <n v="730.26354890000005"/>
    <n v="1593.4051910000001"/>
    <n v="933.14605429999995"/>
  </r>
  <r>
    <x v="1"/>
    <n v="1169.7638810000001"/>
    <n v="282.2142662"/>
    <n v="1078.083828"/>
    <n v="52.841234280000002"/>
    <n v="210.13844810000001"/>
    <n v="1821.7206639999999"/>
    <n v="132.46081169999999"/>
    <n v="30338.577000000001"/>
    <n v="53.045649109999999"/>
    <n v="738.95962059999999"/>
    <n v="1631.57061"/>
    <n v="955.49687280000001"/>
  </r>
  <r>
    <x v="1"/>
    <n v="1201.228548"/>
    <n v="292.11651719999998"/>
    <n v="1107.082457"/>
    <n v="54.262573969999998"/>
    <n v="215.79081640000001"/>
    <n v="1820.8519719999999"/>
    <n v="136.0237831"/>
    <n v="30241.764999999999"/>
    <n v="54.472487209999997"/>
    <n v="758.83638259999998"/>
    <n v="1688.818677"/>
    <n v="989.02306520000002"/>
  </r>
  <r>
    <x v="1"/>
    <n v="1234.659725"/>
    <n v="319.34772290000001"/>
    <n v="1137.8934710000001"/>
    <n v="55.772745980000003"/>
    <n v="221.79645210000001"/>
    <n v="1915.321097"/>
    <n v="139.80943669999999"/>
    <n v="30420.32"/>
    <n v="55.988501290000002"/>
    <n v="779.95542260000002"/>
    <n v="1846.2509560000001"/>
    <n v="1081.2201480000001"/>
  </r>
  <r>
    <x v="1"/>
    <n v="1372.3175550000001"/>
    <n v="353.18042580000002"/>
    <n v="1264.762391"/>
    <n v="61.991103180000003"/>
    <n v="246.5255477"/>
    <n v="2004.599021"/>
    <n v="155.3974269"/>
    <n v="31463.143"/>
    <n v="62.230914030000001"/>
    <n v="866.91620120000005"/>
    <n v="2041.848594"/>
    <n v="1195.7680130000001"/>
  </r>
  <r>
    <x v="1"/>
    <n v="1454.912243"/>
    <n v="334.20109930000001"/>
    <n v="1340.883734"/>
    <n v="65.722117030000007"/>
    <n v="261.36300310000001"/>
    <n v="2005.634229"/>
    <n v="164.75021989999999"/>
    <n v="30094.545999999998"/>
    <n v="65.976361199999999"/>
    <n v="919.09266179999997"/>
    <n v="1932.123059"/>
    <n v="1131.5094360000001"/>
  </r>
  <r>
    <x v="1"/>
    <n v="1329.0536750000001"/>
    <n v="301.19359270000001"/>
    <n v="1224.8893109999999"/>
    <n v="60.036762789999997"/>
    <n v="238.7535479"/>
    <n v="1976.051858"/>
    <n v="150.49834540000001"/>
    <n v="27709.809000000001"/>
    <n v="60.269013319999999"/>
    <n v="839.58567689999995"/>
    <n v="1741.2961439999999"/>
    <n v="1019.75545"/>
  </r>
  <r>
    <x v="1"/>
    <n v="1207.128179"/>
    <n v="278.08832660000002"/>
    <n v="1112.519706"/>
    <n v="54.529075450000001"/>
    <n v="216.8506366"/>
    <n v="1910.6708490000001"/>
    <n v="136.69184100000001"/>
    <n v="25620.388999999999"/>
    <n v="54.740019650000001"/>
    <n v="762.56327959999999"/>
    <n v="1607.717238"/>
    <n v="941.5276202"/>
  </r>
  <r>
    <x v="1"/>
    <n v="1093.0688239999999"/>
    <n v="263.23493969999998"/>
    <n v="1007.399734"/>
    <n v="49.376721889999999"/>
    <n v="196.36081279999999"/>
    <n v="1820.586681"/>
    <n v="123.7760765"/>
    <n v="24365.37"/>
    <n v="49.567734350000002"/>
    <n v="690.51005659999998"/>
    <n v="1521.845075"/>
    <n v="891.23829609999996"/>
  </r>
  <r>
    <x v="1"/>
    <n v="1073.4034200000001"/>
    <n v="262.40974349999999"/>
    <n v="989.27560270000004"/>
    <n v="48.488385149999999"/>
    <n v="192.82808489999999"/>
    <n v="1768.8860999999999"/>
    <n v="121.5492208"/>
    <n v="23456.745999999999"/>
    <n v="48.675961110000003"/>
    <n v="678.0870883"/>
    <n v="1517.0743520000001"/>
    <n v="888.44441710000001"/>
  </r>
  <r>
    <x v="1"/>
    <n v="1034.0726110000001"/>
    <n v="254.98306049999999"/>
    <n v="953.02733990000002"/>
    <n v="46.71171167"/>
    <n v="185.762629"/>
    <n v="1737.306145"/>
    <n v="117.0955093"/>
    <n v="23159.562999999998"/>
    <n v="46.892414619999997"/>
    <n v="653.24115159999997"/>
    <n v="1474.1383310000001"/>
    <n v="863.29979070000002"/>
  </r>
  <r>
    <x v="1"/>
    <n v="1014.407207"/>
    <n v="257.45862849999997"/>
    <n v="934.90320850000001"/>
    <n v="45.82337493"/>
    <n v="182.22990110000001"/>
    <n v="1721.471916"/>
    <n v="114.8686536"/>
    <n v="22991.646000000001"/>
    <n v="46.000641369999997"/>
    <n v="640.81818329999999"/>
    <n v="1488.4503790000001"/>
    <n v="871.68135649999999"/>
  </r>
  <r>
    <x v="1"/>
    <n v="1002.607945"/>
    <n v="259.10900020000003"/>
    <n v="924.02871119999998"/>
    <n v="45.290371980000003"/>
    <n v="180.1102607"/>
    <n v="1714.824083"/>
    <n v="113.53253789999999"/>
    <n v="23218.081999999999"/>
    <n v="45.465576519999999"/>
    <n v="633.36438959999998"/>
    <n v="1497.991704"/>
    <n v="877.26904330000002"/>
  </r>
  <r>
    <x v="1"/>
    <n v="1012.440646"/>
    <n v="259.93419649999998"/>
    <n v="933.09077669999999"/>
    <n v="45.734540340000002"/>
    <n v="181.87662470000001"/>
    <n v="1713.955391"/>
    <n v="114.6459657"/>
    <n v="24421.274000000001"/>
    <n v="45.911463130000001"/>
    <n v="639.57587369999999"/>
    <n v="1502.762426"/>
    <n v="880.06292229999997"/>
  </r>
  <r>
    <x v="1"/>
    <n v="1012.440646"/>
    <n v="272.31201540000001"/>
    <n v="933.09077669999999"/>
    <n v="45.734540340000002"/>
    <n v="181.87662470000001"/>
    <n v="1708.8317709999999"/>
    <n v="114.6459657"/>
    <n v="27405.683000000001"/>
    <n v="45.911463130000001"/>
    <n v="639.57587369999999"/>
    <n v="1574.3225420000001"/>
    <n v="921.97068060000004"/>
  </r>
  <r>
    <x v="1"/>
    <n v="1045.8718240000001"/>
    <n v="297.06765309999997"/>
    <n v="963.901791"/>
    <n v="47.244712360000001"/>
    <n v="187.88226040000001"/>
    <n v="1730.5179439999999"/>
    <n v="118.4316194"/>
    <n v="28522.169000000002"/>
    <n v="47.427477199999998"/>
    <n v="660.69491359999995"/>
    <n v="1717.442773"/>
    <n v="1005.786197"/>
  </r>
  <r>
    <x v="1"/>
    <n v="1142.2323349999999"/>
    <n v="306.96990399999999"/>
    <n v="1052.710063"/>
    <n v="51.597563749999999"/>
    <n v="205.1926326"/>
    <n v="1825.1069419999999"/>
    <n v="129.34321589999999"/>
    <n v="28277.956999999999"/>
    <n v="51.797167479999999"/>
    <n v="721.56747759999996"/>
    <n v="1774.6908410000001"/>
    <n v="1039.3123889999999"/>
  </r>
  <r>
    <x v="1"/>
    <n v="1256.2916889999999"/>
    <n v="302.01876809999999"/>
    <n v="1157.8300340000001"/>
    <n v="56.749917289999999"/>
    <n v="225.68245640000001"/>
    <n v="1856.9365989999999"/>
    <n v="142.25898029999999"/>
    <n v="29206.383999999998"/>
    <n v="56.969452760000003"/>
    <n v="793.62070019999999"/>
    <n v="1746.066746"/>
    <n v="1022.549258"/>
  </r>
  <r>
    <x v="1"/>
    <n v="1299.5555690000001"/>
    <n v="287.99057759999999"/>
    <n v="1197.7031139999999"/>
    <n v="58.704257689999999"/>
    <n v="233.45445609999999"/>
    <n v="1861.9407739999999"/>
    <n v="147.15806180000001"/>
    <n v="29495.699000000001"/>
    <n v="58.931353459999997"/>
    <n v="820.95122449999997"/>
    <n v="1664.9653060000001"/>
    <n v="975.05381250000005"/>
  </r>
  <r>
    <x v="1"/>
    <n v="1325.120604"/>
    <n v="284.68983420000001"/>
    <n v="1221.264494"/>
    <n v="59.859095889999999"/>
    <n v="238.0470042"/>
    <n v="1880.5994459999999"/>
    <n v="150.05297540000001"/>
    <n v="29596.652999999998"/>
    <n v="60.090659119999998"/>
    <n v="837.10108949999994"/>
    <n v="1645.8826570000001"/>
    <n v="963.87843880000003"/>
  </r>
  <r>
    <x v="1"/>
    <n v="1346.7525189999999"/>
    <n v="299.54320009999998"/>
    <n v="1241.2010110000001"/>
    <n v="60.836264960000001"/>
    <n v="241.93299949999999"/>
    <n v="1864.6924409999999"/>
    <n v="152.5025133"/>
    <n v="29714.598999999998"/>
    <n v="61.071608339999997"/>
    <n v="850.76633589999994"/>
    <n v="1731.7546990000001"/>
    <n v="1014.167692"/>
  </r>
  <r>
    <x v="1"/>
    <n v="1332.986746"/>
    <n v="309.445472"/>
    <n v="1228.514128"/>
    <n v="60.214429680000002"/>
    <n v="239.46009169999999"/>
    <n v="1851.958556"/>
    <n v="150.9437154"/>
    <n v="29503.200000000001"/>
    <n v="60.447367509999999"/>
    <n v="842.0702642"/>
    <n v="1789.002888"/>
    <n v="1047.693955"/>
  </r>
  <r>
    <x v="1"/>
    <n v="1256.2916889999999"/>
    <n v="294.59208519999999"/>
    <n v="1157.8300340000001"/>
    <n v="56.749917289999999"/>
    <n v="225.68245640000001"/>
    <n v="1851.958556"/>
    <n v="142.25898029999999"/>
    <n v="29350.042000000001"/>
    <n v="56.969452760000003"/>
    <n v="793.62070019999999"/>
    <n v="1703.130725"/>
    <n v="997.40463099999999"/>
  </r>
  <r>
    <x v="1"/>
    <n v="1187.462775"/>
    <n v="280.56389460000003"/>
    <n v="1094.3955739999999"/>
    <n v="53.640738710000001"/>
    <n v="213.3179087"/>
    <n v="1865.6548319999999"/>
    <n v="134.4649852"/>
    <n v="29526.631000000001"/>
    <n v="53.848246410000002"/>
    <n v="750.14031120000004"/>
    <n v="1622.0292850000001"/>
    <n v="949.90918599999998"/>
  </r>
  <r>
    <x v="1"/>
    <n v="1155.998108"/>
    <n v="275.61275860000001"/>
    <n v="1065.396945"/>
    <n v="52.219399000000003"/>
    <n v="207.6655403"/>
    <n v="1839.926847"/>
    <n v="130.90201379999999"/>
    <n v="29982.909"/>
    <n v="52.421408290000002"/>
    <n v="730.26354890000005"/>
    <n v="1593.4051910000001"/>
    <n v="933.14605429999995"/>
  </r>
  <r>
    <x v="1"/>
    <n v="1169.7638810000001"/>
    <n v="282.2142662"/>
    <n v="1078.083828"/>
    <n v="52.841234280000002"/>
    <n v="210.13844810000001"/>
    <n v="1821.7206639999999"/>
    <n v="132.46081169999999"/>
    <n v="30251.843000000001"/>
    <n v="53.045649109999999"/>
    <n v="738.95962059999999"/>
    <n v="1631.57061"/>
    <n v="955.49687280000001"/>
  </r>
  <r>
    <x v="1"/>
    <n v="1201.228548"/>
    <n v="292.11651719999998"/>
    <n v="1107.082457"/>
    <n v="54.262573969999998"/>
    <n v="215.79081640000001"/>
    <n v="1820.8519719999999"/>
    <n v="136.0237831"/>
    <n v="29986.530999999999"/>
    <n v="54.472487209999997"/>
    <n v="758.83638259999998"/>
    <n v="1688.818677"/>
    <n v="989.02306520000002"/>
  </r>
  <r>
    <x v="1"/>
    <n v="1234.659725"/>
    <n v="319.34772290000001"/>
    <n v="1137.8934710000001"/>
    <n v="55.772745980000003"/>
    <n v="221.79645210000001"/>
    <n v="1915.321097"/>
    <n v="139.80943669999999"/>
    <n v="30290.129000000001"/>
    <n v="55.988501290000002"/>
    <n v="779.95542260000002"/>
    <n v="1846.2509560000001"/>
    <n v="1081.2201480000001"/>
  </r>
  <r>
    <x v="1"/>
    <n v="1372.3175550000001"/>
    <n v="353.18042580000002"/>
    <n v="1264.762391"/>
    <n v="61.991103180000003"/>
    <n v="246.5255477"/>
    <n v="2004.599021"/>
    <n v="155.3974269"/>
    <n v="31090.394"/>
    <n v="62.230914030000001"/>
    <n v="866.91620120000005"/>
    <n v="2041.848594"/>
    <n v="1195.7680130000001"/>
  </r>
  <r>
    <x v="1"/>
    <n v="1454.912243"/>
    <n v="334.20109930000001"/>
    <n v="1340.883734"/>
    <n v="65.722117030000007"/>
    <n v="261.36300310000001"/>
    <n v="2005.634229"/>
    <n v="164.75021989999999"/>
    <n v="29746.462"/>
    <n v="65.976361199999999"/>
    <n v="919.09266179999997"/>
    <n v="1932.123059"/>
    <n v="1131.5094360000001"/>
  </r>
  <r>
    <x v="1"/>
    <n v="1329.0536750000001"/>
    <n v="301.19359270000001"/>
    <n v="1224.8893109999999"/>
    <n v="60.036762789999997"/>
    <n v="238.7535479"/>
    <n v="1976.051858"/>
    <n v="150.49834540000001"/>
    <n v="27583.898000000001"/>
    <n v="60.269013319999999"/>
    <n v="839.58567689999995"/>
    <n v="1741.2961439999999"/>
    <n v="1019.75545"/>
  </r>
  <r>
    <x v="1"/>
    <n v="1207.128179"/>
    <n v="278.08832660000002"/>
    <n v="1112.519706"/>
    <n v="54.529075450000001"/>
    <n v="216.8506366"/>
    <n v="1910.6708490000001"/>
    <n v="136.69184100000001"/>
    <n v="25576.671999999999"/>
    <n v="54.740019650000001"/>
    <n v="762.56327959999999"/>
    <n v="1607.717238"/>
    <n v="941.5276202"/>
  </r>
  <r>
    <x v="1"/>
    <n v="1093.0688239999999"/>
    <n v="263.23493969999998"/>
    <n v="1007.399734"/>
    <n v="49.376721889999999"/>
    <n v="196.36081279999999"/>
    <n v="1820.586681"/>
    <n v="123.7760765"/>
    <n v="24305.903999999999"/>
    <n v="49.567734350000002"/>
    <n v="690.51005659999998"/>
    <n v="1521.845075"/>
    <n v="891.23829609999996"/>
  </r>
  <r>
    <x v="1"/>
    <n v="1089.1961470000001"/>
    <n v="250.7442398"/>
    <n v="1003.8305769999999"/>
    <n v="49.201783140000003"/>
    <n v="195.66511819999999"/>
    <n v="1768.8860999999999"/>
    <n v="123.3375453"/>
    <n v="23302.617999999999"/>
    <n v="49.392118850000003"/>
    <n v="688.06362100000001"/>
    <n v="1449.6323580000001"/>
    <n v="848.94835450000005"/>
  </r>
  <r>
    <x v="1"/>
    <n v="1070.121255"/>
    <n v="261.10557260000002"/>
    <n v="986.25067720000004"/>
    <n v="48.340121359999998"/>
    <n v="192.238471"/>
    <n v="1737.306145"/>
    <n v="121.1775576"/>
    <n v="23149.991000000002"/>
    <n v="48.527123760000002"/>
    <n v="676.01368939999998"/>
    <n v="1509.5345239999999"/>
    <n v="884.02886699999999"/>
  </r>
  <r>
    <x v="1"/>
    <n v="1054.8998790000001"/>
    <n v="250.7442398"/>
    <n v="972.22227410000005"/>
    <n v="47.652532770000001"/>
    <n v="189.50407619999999"/>
    <n v="1721.471916"/>
    <n v="119.45393129999999"/>
    <n v="22960.734"/>
    <n v="47.836875259999999"/>
    <n v="666.39808889999995"/>
    <n v="1449.6323580000001"/>
    <n v="848.94835450000005"/>
  </r>
  <r>
    <x v="1"/>
    <n v="1041.4125739999999"/>
    <n v="256.96105"/>
    <n v="959.79203389999998"/>
    <n v="47.043276589999998"/>
    <n v="187.0811928"/>
    <n v="1714.824083"/>
    <n v="117.92666629999999"/>
    <n v="23231.742999999999"/>
    <n v="47.225262190000002"/>
    <n v="657.87792990000003"/>
    <n v="1485.5737180000001"/>
    <n v="869.99669770000003"/>
  </r>
  <r>
    <x v="1"/>
    <n v="1064.3409810000001"/>
    <n v="260.41482760000002"/>
    <n v="980.92343119999998"/>
    <n v="48.079011559999998"/>
    <n v="191.20009239999999"/>
    <n v="1713.955391"/>
    <n v="120.52301540000001"/>
    <n v="24457.382000000001"/>
    <n v="48.265003870000001"/>
    <n v="672.36219259999996"/>
    <n v="1505.541107"/>
    <n v="881.69020190000003"/>
  </r>
  <r>
    <x v="1"/>
    <n v="1140.8332949999999"/>
    <n v="265.25011269999999"/>
    <n v="1051.420672"/>
    <n v="51.534365520000001"/>
    <n v="204.94130659999999"/>
    <n v="1708.8317709999999"/>
    <n v="129.18479249999999"/>
    <n v="27757.366000000002"/>
    <n v="51.733724770000002"/>
    <n v="720.68368029999999"/>
    <n v="1533.4954319999999"/>
    <n v="898.06109579999998"/>
  </r>
  <r>
    <x v="1"/>
    <n v="1313.0854420000001"/>
    <n v="288.04504839999998"/>
    <n v="1210.1725859999999"/>
    <n v="59.315436740000003"/>
    <n v="235.88498630000001"/>
    <n v="1730.5179439999999"/>
    <n v="148.690147"/>
    <n v="28974.772000000001"/>
    <n v="59.54489684"/>
    <n v="829.49827400000004"/>
    <n v="1665.280219"/>
    <n v="975.23823519999996"/>
  </r>
  <r>
    <x v="1"/>
    <n v="1406.9185769999999"/>
    <n v="335.01641849999999"/>
    <n v="1296.651564"/>
    <n v="63.554120070000003"/>
    <n v="252.7413363"/>
    <n v="1825.1069419999999"/>
    <n v="159.3155505"/>
    <n v="28504.856"/>
    <n v="63.799977409999997"/>
    <n v="888.77425170000004"/>
    <n v="1936.836679"/>
    <n v="1134.2698740000001"/>
  </r>
  <r>
    <x v="1"/>
    <n v="1508.4586850000001"/>
    <n v="326.7273558"/>
    <n v="1390.2334820000001"/>
    <n v="68.140947130000001"/>
    <n v="270.98218050000003"/>
    <n v="1856.9365989999999"/>
    <n v="170.81367019999999"/>
    <n v="29326.896000000001"/>
    <n v="68.404548469999995"/>
    <n v="952.91885439999999"/>
    <n v="1888.9149649999999"/>
    <n v="1106.2054760000001"/>
  </r>
  <r>
    <x v="1"/>
    <n v="1535.2406080000001"/>
    <n v="309.45846770000003"/>
    <n v="1414.916377"/>
    <n v="69.350755280000001"/>
    <n v="275.7933324"/>
    <n v="1861.9407739999999"/>
    <n v="173.8463807"/>
    <n v="29516.117999999999"/>
    <n v="69.619036730000005"/>
    <n v="969.83744809999996"/>
    <n v="1789.078021"/>
    <n v="1047.7379550000001"/>
  </r>
  <r>
    <x v="1"/>
    <n v="1533.31385"/>
    <n v="311.53072900000001"/>
    <n v="1413.1406280000001"/>
    <n v="69.263718690000005"/>
    <n v="275.44720619999998"/>
    <n v="1880.5994459999999"/>
    <n v="173.62819999999999"/>
    <n v="29598.937000000002"/>
    <n v="69.531663440000003"/>
    <n v="968.6202826"/>
    <n v="1801.0584240000001"/>
    <n v="1054.75404"/>
  </r>
  <r>
    <x v="1"/>
    <n v="1541.020882"/>
    <n v="312.91224540000002"/>
    <n v="1420.2436230000001"/>
    <n v="69.611865089999995"/>
    <n v="276.83171110000001"/>
    <n v="1864.6924409999999"/>
    <n v="174.50092290000001"/>
    <n v="29643.467000000001"/>
    <n v="69.881156630000007"/>
    <n v="973.48894499999994"/>
    <n v="1809.0454099999999"/>
    <n v="1059.4314589999999"/>
  </r>
  <r>
    <x v="1"/>
    <n v="1537.1673659999999"/>
    <n v="312.91224540000002"/>
    <n v="1416.692125"/>
    <n v="69.437791880000006"/>
    <n v="276.13945860000001"/>
    <n v="1851.958556"/>
    <n v="174.0645615"/>
    <n v="29592.921999999999"/>
    <n v="69.706410030000001"/>
    <n v="971.0546137"/>
    <n v="1809.0454099999999"/>
    <n v="1059.4314589999999"/>
  </r>
  <r>
    <x v="1"/>
    <n v="1493.044621"/>
    <n v="287.35428580000001"/>
    <n v="1376.0274939999999"/>
    <n v="67.444654360000001"/>
    <n v="268.21317090000002"/>
    <n v="1851.958556"/>
    <n v="169.06822450000001"/>
    <n v="29631.703000000001"/>
    <n v="67.705562110000002"/>
    <n v="943.18152999999995"/>
    <n v="1661.286701"/>
    <n v="972.89951050000002"/>
  </r>
  <r>
    <x v="1"/>
    <n v="1477.823245"/>
    <n v="277.68371560000003"/>
    <n v="1361.99909"/>
    <n v="66.757065769999997"/>
    <n v="265.4787761"/>
    <n v="1865.6548319999999"/>
    <n v="167.34459810000001"/>
    <n v="29960.61"/>
    <n v="67.015313599999999"/>
    <n v="933.56592939999996"/>
    <n v="1605.3780529999999"/>
    <n v="940.15772270000002"/>
  </r>
  <r>
    <x v="1"/>
    <n v="1477.823245"/>
    <n v="268.70389030000001"/>
    <n v="1361.99909"/>
    <n v="66.757065769999997"/>
    <n v="265.4787761"/>
    <n v="1839.926847"/>
    <n v="167.34459810000001"/>
    <n v="30328.880000000001"/>
    <n v="67.015313599999999"/>
    <n v="933.56592939999996"/>
    <n v="1553.4628210000001"/>
    <n v="909.75459999999998"/>
  </r>
  <r>
    <x v="1"/>
    <n v="1460.482424"/>
    <n v="277.68371560000003"/>
    <n v="1346.017353"/>
    <n v="65.973736400000007"/>
    <n v="262.36364029999999"/>
    <n v="1821.7206639999999"/>
    <n v="165.3809717"/>
    <n v="30526.825000000001"/>
    <n v="66.228953950000005"/>
    <n v="922.61143939999999"/>
    <n v="1605.3780529999999"/>
    <n v="940.15772270000002"/>
  </r>
  <r>
    <x v="1"/>
    <n v="1416.5523659999999"/>
    <n v="301.16939619999999"/>
    <n v="1305.530307"/>
    <n v="63.989303049999997"/>
    <n v="254.47196719999999"/>
    <n v="1820.8519719999999"/>
    <n v="160.40645409999999"/>
    <n v="30681.587"/>
    <n v="64.236843870000001"/>
    <n v="894.86007930000005"/>
    <n v="1741.1562570000001"/>
    <n v="1019.673527"/>
  </r>
  <r>
    <x v="1"/>
    <n v="1431.7737420000001"/>
    <n v="322.58282439999999"/>
    <n v="1319.55871"/>
    <n v="64.67689163"/>
    <n v="257.20636209999998"/>
    <n v="1915.321097"/>
    <n v="162.1300804"/>
    <n v="30806.199000000001"/>
    <n v="64.927092369999997"/>
    <n v="904.47567990000005"/>
    <n v="1864.954109"/>
    <n v="1092.1732770000001"/>
  </r>
  <r>
    <x v="1"/>
    <n v="1537.1673659999999"/>
    <n v="338.47019610000001"/>
    <n v="1416.692125"/>
    <n v="69.437791880000006"/>
    <n v="276.13945860000001"/>
    <n v="2004.599021"/>
    <n v="174.0645615"/>
    <n v="31600.088"/>
    <n v="69.706410030000001"/>
    <n v="971.0546137"/>
    <n v="1956.804067"/>
    <n v="1145.9633779999999"/>
  </r>
  <r>
    <x v="1"/>
    <n v="1569.729593"/>
    <n v="326.7273558"/>
    <n v="1446.7022930000001"/>
    <n v="70.908711170000004"/>
    <n v="281.98899449999999"/>
    <n v="2005.634229"/>
    <n v="177.75181760000001"/>
    <n v="30127.859"/>
    <n v="71.183019529999996"/>
    <n v="991.62472290000005"/>
    <n v="1888.9149649999999"/>
    <n v="1106.2054760000001"/>
  </r>
  <r>
    <x v="1"/>
    <n v="1458.748353"/>
    <n v="277.68371560000003"/>
    <n v="1344.4191900000001"/>
    <n v="65.895403990000005"/>
    <n v="262.05212879999999"/>
    <n v="1976.051858"/>
    <n v="165.1846104"/>
    <n v="27685.273000000001"/>
    <n v="66.150318510000005"/>
    <n v="921.51599780000004"/>
    <n v="1605.3780529999999"/>
    <n v="940.15772270000002"/>
  </r>
  <r>
    <x v="1"/>
    <n v="1305.5710979999999"/>
    <n v="250.7442398"/>
    <n v="1203.247177"/>
    <n v="58.975994550000003"/>
    <n v="234.53509629999999"/>
    <n v="1910.6708490000001"/>
    <n v="147.8392436"/>
    <n v="25714.7"/>
    <n v="59.204141530000001"/>
    <n v="824.75133579999999"/>
    <n v="1449.6323580000001"/>
    <n v="848.94835450000005"/>
  </r>
  <r>
    <x v="1"/>
    <n v="1175.3222499999999"/>
    <n v="257.65179499999999"/>
    <n v="1083.206561"/>
    <n v="53.09232007"/>
    <n v="211.13696340000001"/>
    <n v="1820.586681"/>
    <n v="133.09022590000001"/>
    <n v="24239.574000000001"/>
    <n v="53.297706220000002"/>
    <n v="742.47093640000003"/>
    <n v="1489.5671359999999"/>
    <n v="872.33536279999998"/>
  </r>
  <r>
    <x v="1"/>
    <n v="1089.1961470000001"/>
    <n v="250.7442398"/>
    <n v="1003.8305769999999"/>
    <n v="49.201783140000003"/>
    <n v="195.66511819999999"/>
    <n v="1768.8860999999999"/>
    <n v="123.3375453"/>
    <n v="23721.412"/>
    <n v="49.392118850000003"/>
    <n v="688.06362100000001"/>
    <n v="1449.6323580000001"/>
    <n v="848.94835450000005"/>
  </r>
  <r>
    <x v="1"/>
    <n v="1070.121255"/>
    <n v="261.10557260000002"/>
    <n v="986.25067720000004"/>
    <n v="48.340121359999998"/>
    <n v="192.238471"/>
    <n v="1737.306145"/>
    <n v="121.1775576"/>
    <n v="23260.498"/>
    <n v="48.527123760000002"/>
    <n v="676.01368939999998"/>
    <n v="1509.5345239999999"/>
    <n v="884.02886699999999"/>
  </r>
  <r>
    <x v="1"/>
    <n v="1054.8998790000001"/>
    <n v="250.7442398"/>
    <n v="972.22227410000005"/>
    <n v="47.652532770000001"/>
    <n v="189.50407619999999"/>
    <n v="1721.471916"/>
    <n v="119.45393129999999"/>
    <n v="23209.252"/>
    <n v="47.836875259999999"/>
    <n v="666.39808889999995"/>
    <n v="1449.6323580000001"/>
    <n v="848.94835450000005"/>
  </r>
  <r>
    <x v="1"/>
    <n v="1041.4125739999999"/>
    <n v="256.96105"/>
    <n v="959.79203389999998"/>
    <n v="47.043276589999998"/>
    <n v="187.0811928"/>
    <n v="1714.824083"/>
    <n v="117.92666629999999"/>
    <n v="23393.273000000001"/>
    <n v="47.225262190000002"/>
    <n v="657.87792990000003"/>
    <n v="1485.5737180000001"/>
    <n v="869.99669770000003"/>
  </r>
  <r>
    <x v="1"/>
    <n v="1064.3409810000001"/>
    <n v="260.41482760000002"/>
    <n v="980.92343119999998"/>
    <n v="48.079011559999998"/>
    <n v="191.20009239999999"/>
    <n v="1713.955391"/>
    <n v="120.52301540000001"/>
    <n v="24594.506000000001"/>
    <n v="48.265003870000001"/>
    <n v="672.36219259999996"/>
    <n v="1505.541107"/>
    <n v="881.69020190000003"/>
  </r>
  <r>
    <x v="1"/>
    <n v="1140.8332949999999"/>
    <n v="265.25011269999999"/>
    <n v="1051.420672"/>
    <n v="51.534365520000001"/>
    <n v="204.94130659999999"/>
    <n v="1708.8317709999999"/>
    <n v="129.18479249999999"/>
    <n v="27596.684000000001"/>
    <n v="51.733724770000002"/>
    <n v="720.68368029999999"/>
    <n v="1533.4954319999999"/>
    <n v="898.06109579999998"/>
  </r>
  <r>
    <x v="1"/>
    <n v="1313.0854420000001"/>
    <n v="288.04504839999998"/>
    <n v="1210.1725859999999"/>
    <n v="59.315436740000003"/>
    <n v="235.88498630000001"/>
    <n v="1730.5179439999999"/>
    <n v="148.690147"/>
    <n v="28892.186000000002"/>
    <n v="59.54489684"/>
    <n v="829.49827400000004"/>
    <n v="1665.280219"/>
    <n v="975.23823519999996"/>
  </r>
  <r>
    <x v="1"/>
    <n v="1406.9185769999999"/>
    <n v="335.01641849999999"/>
    <n v="1296.651564"/>
    <n v="63.554120070000003"/>
    <n v="252.7413363"/>
    <n v="1825.1069419999999"/>
    <n v="159.3155505"/>
    <n v="28519.24"/>
    <n v="63.799977409999997"/>
    <n v="888.77425170000004"/>
    <n v="1936.836679"/>
    <n v="1134.2698740000001"/>
  </r>
  <r>
    <x v="1"/>
    <n v="1508.4586850000001"/>
    <n v="326.7273558"/>
    <n v="1390.2334820000001"/>
    <n v="68.140947130000001"/>
    <n v="270.98218050000003"/>
    <n v="1856.9365989999999"/>
    <n v="170.81367019999999"/>
    <n v="29610.406999999999"/>
    <n v="68.404548469999995"/>
    <n v="952.91885439999999"/>
    <n v="1888.9149649999999"/>
    <n v="1106.2054760000001"/>
  </r>
  <r>
    <x v="1"/>
    <n v="1535.2406080000001"/>
    <n v="309.45846770000003"/>
    <n v="1414.916377"/>
    <n v="69.350755280000001"/>
    <n v="275.7933324"/>
    <n v="1861.9407739999999"/>
    <n v="173.8463807"/>
    <n v="29748.916000000001"/>
    <n v="69.619036730000005"/>
    <n v="969.83744809999996"/>
    <n v="1789.078021"/>
    <n v="1047.7379550000001"/>
  </r>
  <r>
    <x v="1"/>
    <n v="1533.31385"/>
    <n v="311.53072900000001"/>
    <n v="1413.1406280000001"/>
    <n v="69.263718690000005"/>
    <n v="275.44720619999998"/>
    <n v="1880.5994459999999"/>
    <n v="173.62819999999999"/>
    <n v="29967.040000000001"/>
    <n v="69.531663440000003"/>
    <n v="968.6202826"/>
    <n v="1801.0584240000001"/>
    <n v="1054.75404"/>
  </r>
  <r>
    <x v="1"/>
    <n v="1541.020882"/>
    <n v="312.91224540000002"/>
    <n v="1420.2436230000001"/>
    <n v="69.611865089999995"/>
    <n v="276.83171110000001"/>
    <n v="1864.6924409999999"/>
    <n v="174.50092290000001"/>
    <n v="30110.3"/>
    <n v="69.881156630000007"/>
    <n v="973.48894499999994"/>
    <n v="1809.0454099999999"/>
    <n v="1059.4314589999999"/>
  </r>
  <r>
    <x v="1"/>
    <n v="1537.1673659999999"/>
    <n v="312.91224540000002"/>
    <n v="1416.692125"/>
    <n v="69.437791880000006"/>
    <n v="276.13945860000001"/>
    <n v="1851.958556"/>
    <n v="174.0645615"/>
    <n v="29837.835999999999"/>
    <n v="69.706410030000001"/>
    <n v="971.0546137"/>
    <n v="1809.0454099999999"/>
    <n v="1059.4314589999999"/>
  </r>
  <r>
    <x v="1"/>
    <n v="1493.044621"/>
    <n v="287.35428580000001"/>
    <n v="1376.0274939999999"/>
    <n v="67.444654360000001"/>
    <n v="268.21317090000002"/>
    <n v="1851.958556"/>
    <n v="169.06822450000001"/>
    <n v="29436.830999999998"/>
    <n v="67.705562110000002"/>
    <n v="943.18152999999995"/>
    <n v="1661.286701"/>
    <n v="972.89951050000002"/>
  </r>
  <r>
    <x v="1"/>
    <n v="1477.823245"/>
    <n v="277.68371560000003"/>
    <n v="1361.99909"/>
    <n v="66.757065769999997"/>
    <n v="265.4787761"/>
    <n v="1865.6548319999999"/>
    <n v="167.34459810000001"/>
    <n v="29316.47"/>
    <n v="67.015313599999999"/>
    <n v="933.56592939999996"/>
    <n v="1605.3780529999999"/>
    <n v="940.15772270000002"/>
  </r>
  <r>
    <x v="1"/>
    <n v="1477.823245"/>
    <n v="268.70389030000001"/>
    <n v="1361.99909"/>
    <n v="66.757065769999997"/>
    <n v="265.4787761"/>
    <n v="1839.926847"/>
    <n v="167.34459810000001"/>
    <n v="29052.121999999999"/>
    <n v="67.015313599999999"/>
    <n v="933.56592939999996"/>
    <n v="1553.4628210000001"/>
    <n v="909.75459999999998"/>
  </r>
  <r>
    <x v="1"/>
    <n v="1460.482424"/>
    <n v="277.68371560000003"/>
    <n v="1346.017353"/>
    <n v="65.973736400000007"/>
    <n v="262.36364029999999"/>
    <n v="1821.7206639999999"/>
    <n v="165.3809717"/>
    <n v="28753.887999999999"/>
    <n v="66.228953950000005"/>
    <n v="922.61143939999999"/>
    <n v="1605.3780529999999"/>
    <n v="940.15772270000002"/>
  </r>
  <r>
    <x v="1"/>
    <n v="1416.5523659999999"/>
    <n v="301.16939619999999"/>
    <n v="1305.530307"/>
    <n v="63.989303049999997"/>
    <n v="254.47196719999999"/>
    <n v="1820.8519719999999"/>
    <n v="160.40645409999999"/>
    <n v="28622.15"/>
    <n v="64.236843870000001"/>
    <n v="894.86007930000005"/>
    <n v="1741.1562570000001"/>
    <n v="1019.673527"/>
  </r>
  <r>
    <x v="1"/>
    <n v="1431.7737420000001"/>
    <n v="322.58282439999999"/>
    <n v="1319.55871"/>
    <n v="64.67689163"/>
    <n v="257.20636209999998"/>
    <n v="1915.321097"/>
    <n v="162.1300804"/>
    <n v="28625.334999999999"/>
    <n v="64.927092369999997"/>
    <n v="904.47567990000005"/>
    <n v="1864.954109"/>
    <n v="1092.1732770000001"/>
  </r>
  <r>
    <x v="1"/>
    <n v="1537.1673659999999"/>
    <n v="338.47019610000001"/>
    <n v="1416.692125"/>
    <n v="69.437791880000006"/>
    <n v="276.13945860000001"/>
    <n v="2004.599021"/>
    <n v="174.0645615"/>
    <n v="29596.287"/>
    <n v="69.706410030000001"/>
    <n v="971.0546137"/>
    <n v="1956.804067"/>
    <n v="1145.9633779999999"/>
  </r>
  <r>
    <x v="1"/>
    <n v="1569.729593"/>
    <n v="326.7273558"/>
    <n v="1446.7022930000001"/>
    <n v="70.908711170000004"/>
    <n v="281.98899449999999"/>
    <n v="2005.634229"/>
    <n v="177.75181760000001"/>
    <n v="28713.731"/>
    <n v="71.183019529999996"/>
    <n v="991.62472290000005"/>
    <n v="1888.9149649999999"/>
    <n v="1106.2054760000001"/>
  </r>
  <r>
    <x v="1"/>
    <n v="1458.748353"/>
    <n v="277.68371560000003"/>
    <n v="1344.4191900000001"/>
    <n v="65.895403990000005"/>
    <n v="262.05212879999999"/>
    <n v="1976.051858"/>
    <n v="165.1846104"/>
    <n v="26955.395"/>
    <n v="66.150318510000005"/>
    <n v="921.51599780000004"/>
    <n v="1605.3780529999999"/>
    <n v="940.15772270000002"/>
  </r>
  <r>
    <x v="1"/>
    <n v="1305.5710979999999"/>
    <n v="250.7442398"/>
    <n v="1203.247177"/>
    <n v="58.975994550000003"/>
    <n v="234.53509629999999"/>
    <n v="1910.6708490000001"/>
    <n v="147.8392436"/>
    <n v="25440.525000000001"/>
    <n v="59.204141530000001"/>
    <n v="824.75133579999999"/>
    <n v="1449.6323580000001"/>
    <n v="848.94835450000005"/>
  </r>
  <r>
    <x v="1"/>
    <n v="1175.3222499999999"/>
    <n v="257.65179499999999"/>
    <n v="1083.206561"/>
    <n v="53.09232007"/>
    <n v="211.13696340000001"/>
    <n v="1820.586681"/>
    <n v="133.09022590000001"/>
    <n v="24336.813999999998"/>
    <n v="53.297706220000002"/>
    <n v="742.47093640000003"/>
    <n v="1489.5671359999999"/>
    <n v="872.33536279999998"/>
  </r>
  <r>
    <x v="1"/>
    <n v="1089.1961470000001"/>
    <n v="250.7442398"/>
    <n v="1003.8305769999999"/>
    <n v="49.201783140000003"/>
    <n v="195.66511819999999"/>
    <n v="1768.8860999999999"/>
    <n v="123.3375453"/>
    <n v="23409.85"/>
    <n v="49.392118850000003"/>
    <n v="688.06362100000001"/>
    <n v="1449.6323580000001"/>
    <n v="848.94835450000005"/>
  </r>
  <r>
    <x v="1"/>
    <n v="1070.121255"/>
    <n v="261.10557260000002"/>
    <n v="986.25067720000004"/>
    <n v="48.340121359999998"/>
    <n v="192.238471"/>
    <n v="1737.306145"/>
    <n v="121.1775576"/>
    <n v="23181.17"/>
    <n v="48.527123760000002"/>
    <n v="676.01368939999998"/>
    <n v="1509.5345239999999"/>
    <n v="884.02886699999999"/>
  </r>
  <r>
    <x v="1"/>
    <n v="1054.8998790000001"/>
    <n v="250.7442398"/>
    <n v="972.22227410000005"/>
    <n v="47.652532770000001"/>
    <n v="189.50407619999999"/>
    <n v="1721.471916"/>
    <n v="119.45393129999999"/>
    <n v="22897.296999999999"/>
    <n v="47.836875259999999"/>
    <n v="666.39808889999995"/>
    <n v="1449.6323580000001"/>
    <n v="848.94835450000005"/>
  </r>
  <r>
    <x v="1"/>
    <n v="1041.4125739999999"/>
    <n v="256.96105"/>
    <n v="959.79203389999998"/>
    <n v="47.043276589999998"/>
    <n v="187.0811928"/>
    <n v="1714.824083"/>
    <n v="117.92666629999999"/>
    <n v="22857.647000000001"/>
    <n v="47.225262190000002"/>
    <n v="657.87792990000003"/>
    <n v="1485.5737180000001"/>
    <n v="869.99669770000003"/>
  </r>
  <r>
    <x v="1"/>
    <n v="1064.3409810000001"/>
    <n v="260.41482760000002"/>
    <n v="980.92343119999998"/>
    <n v="48.079011559999998"/>
    <n v="191.20009239999999"/>
    <n v="1713.955391"/>
    <n v="120.52301540000001"/>
    <n v="23147.695"/>
    <n v="48.265003870000001"/>
    <n v="672.36219259999996"/>
    <n v="1505.541107"/>
    <n v="881.69020190000003"/>
  </r>
  <r>
    <x v="1"/>
    <n v="1140.8332949999999"/>
    <n v="265.25011269999999"/>
    <n v="1051.420672"/>
    <n v="51.534365520000001"/>
    <n v="204.94130659999999"/>
    <n v="1708.8317709999999"/>
    <n v="129.18479249999999"/>
    <n v="23890.315999999999"/>
    <n v="51.733724770000002"/>
    <n v="720.68368029999999"/>
    <n v="1533.4954319999999"/>
    <n v="898.06109579999998"/>
  </r>
  <r>
    <x v="1"/>
    <n v="1313.0854420000001"/>
    <n v="288.04504839999998"/>
    <n v="1210.1725859999999"/>
    <n v="59.315436740000003"/>
    <n v="235.88498630000001"/>
    <n v="1730.5179439999999"/>
    <n v="148.690147"/>
    <n v="24914.794000000002"/>
    <n v="59.54489684"/>
    <n v="829.49827400000004"/>
    <n v="1665.280219"/>
    <n v="975.23823519999996"/>
  </r>
  <r>
    <x v="1"/>
    <n v="1406.9185769999999"/>
    <n v="335.01641849999999"/>
    <n v="1296.651564"/>
    <n v="63.554120070000003"/>
    <n v="252.7413363"/>
    <n v="1825.1069419999999"/>
    <n v="159.3155505"/>
    <n v="26487.329000000002"/>
    <n v="63.799977409999997"/>
    <n v="888.77425170000004"/>
    <n v="1936.836679"/>
    <n v="1134.2698740000001"/>
  </r>
  <r>
    <x v="1"/>
    <n v="1508.4586850000001"/>
    <n v="326.7273558"/>
    <n v="1390.2334820000001"/>
    <n v="68.140947130000001"/>
    <n v="270.98218050000003"/>
    <n v="1856.9365989999999"/>
    <n v="170.81367019999999"/>
    <n v="27856.321"/>
    <n v="68.404548469999995"/>
    <n v="952.91885439999999"/>
    <n v="1888.9149649999999"/>
    <n v="1106.2054760000001"/>
  </r>
  <r>
    <x v="1"/>
    <n v="1535.2406080000001"/>
    <n v="309.45846770000003"/>
    <n v="1414.916377"/>
    <n v="69.350755280000001"/>
    <n v="275.7933324"/>
    <n v="1861.9407739999999"/>
    <n v="173.8463807"/>
    <n v="28340.896000000001"/>
    <n v="69.619036730000005"/>
    <n v="969.83744809999996"/>
    <n v="1789.078021"/>
    <n v="1047.7379550000001"/>
  </r>
  <r>
    <x v="1"/>
    <n v="1533.31385"/>
    <n v="311.53072900000001"/>
    <n v="1413.1406280000001"/>
    <n v="69.263718690000005"/>
    <n v="275.44720619999998"/>
    <n v="1880.5994459999999"/>
    <n v="173.62819999999999"/>
    <n v="28232.438999999998"/>
    <n v="69.531663440000003"/>
    <n v="968.6202826"/>
    <n v="1801.0584240000001"/>
    <n v="1054.75404"/>
  </r>
  <r>
    <x v="1"/>
    <n v="1541.020882"/>
    <n v="312.91224540000002"/>
    <n v="1420.2436230000001"/>
    <n v="69.611865089999995"/>
    <n v="276.83171110000001"/>
    <n v="1864.6924409999999"/>
    <n v="174.50092290000001"/>
    <n v="28120.16"/>
    <n v="69.881156630000007"/>
    <n v="973.48894499999994"/>
    <n v="1809.0454099999999"/>
    <n v="1059.4314589999999"/>
  </r>
  <r>
    <x v="1"/>
    <n v="1537.1673659999999"/>
    <n v="312.91224540000002"/>
    <n v="1416.692125"/>
    <n v="69.437791880000006"/>
    <n v="276.13945860000001"/>
    <n v="1851.958556"/>
    <n v="174.0645615"/>
    <n v="28015.874"/>
    <n v="69.706410030000001"/>
    <n v="971.0546137"/>
    <n v="1809.0454099999999"/>
    <n v="1059.4314589999999"/>
  </r>
  <r>
    <x v="1"/>
    <n v="1493.044621"/>
    <n v="287.35428580000001"/>
    <n v="1376.0274939999999"/>
    <n v="67.444654360000001"/>
    <n v="268.21317090000002"/>
    <n v="1851.958556"/>
    <n v="169.06822450000001"/>
    <n v="27758.802"/>
    <n v="67.705562110000002"/>
    <n v="943.18152999999995"/>
    <n v="1661.286701"/>
    <n v="972.89951050000002"/>
  </r>
  <r>
    <x v="1"/>
    <n v="1477.823245"/>
    <n v="277.68371560000003"/>
    <n v="1361.99909"/>
    <n v="66.757065769999997"/>
    <n v="265.4787761"/>
    <n v="1865.6548319999999"/>
    <n v="167.34459810000001"/>
    <n v="27455.98"/>
    <n v="67.015313599999999"/>
    <n v="933.56592939999996"/>
    <n v="1605.3780529999999"/>
    <n v="940.15772270000002"/>
  </r>
  <r>
    <x v="1"/>
    <n v="1477.823245"/>
    <n v="268.70389030000001"/>
    <n v="1361.99909"/>
    <n v="66.757065769999997"/>
    <n v="265.4787761"/>
    <n v="1839.926847"/>
    <n v="167.34459810000001"/>
    <n v="27280.811000000002"/>
    <n v="67.015313599999999"/>
    <n v="933.56592939999996"/>
    <n v="1553.4628210000001"/>
    <n v="909.75459999999998"/>
  </r>
  <r>
    <x v="1"/>
    <n v="1460.482424"/>
    <n v="277.68371560000003"/>
    <n v="1346.017353"/>
    <n v="65.973736400000007"/>
    <n v="262.36364029999999"/>
    <n v="1821.7206639999999"/>
    <n v="165.3809717"/>
    <n v="27318.547999999999"/>
    <n v="66.228953950000005"/>
    <n v="922.61143939999999"/>
    <n v="1605.3780529999999"/>
    <n v="940.15772270000002"/>
  </r>
  <r>
    <x v="1"/>
    <n v="1416.5523659999999"/>
    <n v="301.16939619999999"/>
    <n v="1305.530307"/>
    <n v="63.989303049999997"/>
    <n v="254.47196719999999"/>
    <n v="1820.8519719999999"/>
    <n v="160.40645409999999"/>
    <n v="27529.774000000001"/>
    <n v="64.236843870000001"/>
    <n v="894.86007930000005"/>
    <n v="1741.1562570000001"/>
    <n v="1019.673527"/>
  </r>
  <r>
    <x v="1"/>
    <n v="1431.7737420000001"/>
    <n v="322.58282439999999"/>
    <n v="1319.55871"/>
    <n v="64.67689163"/>
    <n v="257.20636209999998"/>
    <n v="1915.321097"/>
    <n v="162.1300804"/>
    <n v="27934.741999999998"/>
    <n v="64.927092369999997"/>
    <n v="904.47567990000005"/>
    <n v="1864.954109"/>
    <n v="1092.1732770000001"/>
  </r>
  <r>
    <x v="1"/>
    <n v="1537.1673659999999"/>
    <n v="338.47019610000001"/>
    <n v="1416.692125"/>
    <n v="69.437791880000006"/>
    <n v="276.13945860000001"/>
    <n v="2004.599021"/>
    <n v="174.0645615"/>
    <n v="28777.040000000001"/>
    <n v="69.706410030000001"/>
    <n v="971.0546137"/>
    <n v="1956.804067"/>
    <n v="1145.9633779999999"/>
  </r>
  <r>
    <x v="1"/>
    <n v="1569.729593"/>
    <n v="326.7273558"/>
    <n v="1446.7022930000001"/>
    <n v="70.908711170000004"/>
    <n v="281.98899449999999"/>
    <n v="2005.634229"/>
    <n v="177.75181760000001"/>
    <n v="27616.167000000001"/>
    <n v="71.183019529999996"/>
    <n v="991.62472290000005"/>
    <n v="1888.9149649999999"/>
    <n v="1106.2054760000001"/>
  </r>
  <r>
    <x v="1"/>
    <n v="1458.748353"/>
    <n v="277.68371560000003"/>
    <n v="1344.4191900000001"/>
    <n v="65.895403990000005"/>
    <n v="262.05212879999999"/>
    <n v="1976.051858"/>
    <n v="165.1846104"/>
    <n v="25771.125"/>
    <n v="66.150318510000005"/>
    <n v="921.51599780000004"/>
    <n v="1605.3780529999999"/>
    <n v="940.15772270000002"/>
  </r>
  <r>
    <x v="1"/>
    <n v="1305.5710979999999"/>
    <n v="250.7442398"/>
    <n v="1203.247177"/>
    <n v="58.975994550000003"/>
    <n v="234.53509629999999"/>
    <n v="1910.6708490000001"/>
    <n v="147.8392436"/>
    <n v="24143.985000000001"/>
    <n v="59.204141530000001"/>
    <n v="824.75133579999999"/>
    <n v="1449.6323580000001"/>
    <n v="848.94835450000005"/>
  </r>
  <r>
    <x v="1"/>
    <n v="1175.3222499999999"/>
    <n v="257.65179499999999"/>
    <n v="1083.206561"/>
    <n v="53.09232007"/>
    <n v="211.13696340000001"/>
    <n v="1820.586681"/>
    <n v="133.09022590000001"/>
    <n v="23031.996999999999"/>
    <n v="53.297706220000002"/>
    <n v="742.47093640000003"/>
    <n v="1489.5671359999999"/>
    <n v="872.33536279999998"/>
  </r>
  <r>
    <x v="1"/>
    <n v="1089.1961470000001"/>
    <n v="250.7442398"/>
    <n v="1003.8305769999999"/>
    <n v="49.201783140000003"/>
    <n v="195.66511819999999"/>
    <n v="1768.8860999999999"/>
    <n v="123.3375453"/>
    <n v="21990.321"/>
    <n v="49.392118850000003"/>
    <n v="688.06362100000001"/>
    <n v="1449.6323580000001"/>
    <n v="848.94835450000005"/>
  </r>
  <r>
    <x v="1"/>
    <n v="1070.121255"/>
    <n v="261.10557260000002"/>
    <n v="986.25067720000004"/>
    <n v="48.340121359999998"/>
    <n v="192.238471"/>
    <n v="1737.306145"/>
    <n v="121.1775576"/>
    <n v="21565.415000000001"/>
    <n v="48.527123760000002"/>
    <n v="676.01368939999998"/>
    <n v="1509.5345239999999"/>
    <n v="884.02886699999999"/>
  </r>
  <r>
    <x v="1"/>
    <n v="1054.8998790000001"/>
    <n v="250.7442398"/>
    <n v="972.22227410000005"/>
    <n v="47.652532770000001"/>
    <n v="189.50407619999999"/>
    <n v="1721.471916"/>
    <n v="119.45393129999999"/>
    <n v="21361.661"/>
    <n v="47.836875259999999"/>
    <n v="666.39808889999995"/>
    <n v="1449.6323580000001"/>
    <n v="848.94835450000005"/>
  </r>
  <r>
    <x v="1"/>
    <n v="1041.4125739999999"/>
    <n v="256.96105"/>
    <n v="959.79203389999998"/>
    <n v="47.043276589999998"/>
    <n v="187.0811928"/>
    <n v="1714.824083"/>
    <n v="117.92666629999999"/>
    <n v="21415.566999999999"/>
    <n v="47.225262190000002"/>
    <n v="657.87792990000003"/>
    <n v="1485.5737180000001"/>
    <n v="869.99669770000003"/>
  </r>
  <r>
    <x v="1"/>
    <n v="1064.3409810000001"/>
    <n v="260.41482760000002"/>
    <n v="980.92343119999998"/>
    <n v="48.079011559999998"/>
    <n v="191.20009239999999"/>
    <n v="1713.955391"/>
    <n v="120.52301540000001"/>
    <n v="21564.185000000001"/>
    <n v="48.265003870000001"/>
    <n v="672.36219259999996"/>
    <n v="1505.541107"/>
    <n v="881.69020190000003"/>
  </r>
  <r>
    <x v="1"/>
    <n v="1140.8332949999999"/>
    <n v="265.25011269999999"/>
    <n v="1051.420672"/>
    <n v="51.534365520000001"/>
    <n v="204.94130659999999"/>
    <n v="1708.8317709999999"/>
    <n v="129.18479249999999"/>
    <n v="21973.422999999999"/>
    <n v="51.733724770000002"/>
    <n v="720.68368029999999"/>
    <n v="1533.4954319999999"/>
    <n v="898.06109579999998"/>
  </r>
  <r>
    <x v="1"/>
    <n v="1313.0854420000001"/>
    <n v="288.04504839999998"/>
    <n v="1210.1725859999999"/>
    <n v="59.315436740000003"/>
    <n v="235.88498630000001"/>
    <n v="1730.5179439999999"/>
    <n v="148.690147"/>
    <n v="23185.843000000001"/>
    <n v="59.54489684"/>
    <n v="829.49827400000004"/>
    <n v="1665.280219"/>
    <n v="975.23823519999996"/>
  </r>
  <r>
    <x v="1"/>
    <n v="1406.9185769999999"/>
    <n v="335.01641849999999"/>
    <n v="1296.651564"/>
    <n v="63.554120070000003"/>
    <n v="252.7413363"/>
    <n v="1825.1069419999999"/>
    <n v="159.3155505"/>
    <n v="25311.024000000001"/>
    <n v="63.799977409999997"/>
    <n v="888.77425170000004"/>
    <n v="1936.836679"/>
    <n v="1134.2698740000001"/>
  </r>
  <r>
    <x v="1"/>
    <n v="1508.4586850000001"/>
    <n v="326.7273558"/>
    <n v="1390.2334820000001"/>
    <n v="68.140947130000001"/>
    <n v="270.98218050000003"/>
    <n v="1856.9365989999999"/>
    <n v="170.81367019999999"/>
    <n v="26810.814999999999"/>
    <n v="68.404548469999995"/>
    <n v="952.91885439999999"/>
    <n v="1888.9149649999999"/>
    <n v="1106.2054760000001"/>
  </r>
  <r>
    <x v="1"/>
    <n v="1535.2406080000001"/>
    <n v="309.45846770000003"/>
    <n v="1414.916377"/>
    <n v="69.350755280000001"/>
    <n v="275.7933324"/>
    <n v="1861.9407739999999"/>
    <n v="173.8463807"/>
    <n v="27180.856"/>
    <n v="69.619036730000005"/>
    <n v="969.83744809999996"/>
    <n v="1789.078021"/>
    <n v="1047.7379550000001"/>
  </r>
  <r>
    <x v="1"/>
    <n v="1533.31385"/>
    <n v="311.53072900000001"/>
    <n v="1413.1406280000001"/>
    <n v="69.263718690000005"/>
    <n v="275.44720619999998"/>
    <n v="1880.5994459999999"/>
    <n v="173.62819999999999"/>
    <n v="27028.723999999998"/>
    <n v="69.531663440000003"/>
    <n v="968.6202826"/>
    <n v="1801.0584240000001"/>
    <n v="1054.75404"/>
  </r>
  <r>
    <x v="1"/>
    <n v="1541.020882"/>
    <n v="312.91224540000002"/>
    <n v="1420.2436230000001"/>
    <n v="69.611865089999995"/>
    <n v="276.83171110000001"/>
    <n v="1864.6924409999999"/>
    <n v="174.50092290000001"/>
    <n v="26943.556"/>
    <n v="69.881156630000007"/>
    <n v="973.48894499999994"/>
    <n v="1809.0454099999999"/>
    <n v="1059.4314589999999"/>
  </r>
  <r>
    <x v="1"/>
    <n v="1537.1673659999999"/>
    <n v="312.91224540000002"/>
    <n v="1416.692125"/>
    <n v="69.437791880000006"/>
    <n v="276.13945860000001"/>
    <n v="1851.958556"/>
    <n v="174.0645615"/>
    <n v="26865.442999999999"/>
    <n v="69.706410030000001"/>
    <n v="971.0546137"/>
    <n v="1809.0454099999999"/>
    <n v="1059.4314589999999"/>
  </r>
  <r>
    <x v="1"/>
    <n v="1493.044621"/>
    <n v="287.35428580000001"/>
    <n v="1376.0274939999999"/>
    <n v="67.444654360000001"/>
    <n v="268.21317090000002"/>
    <n v="1851.958556"/>
    <n v="169.06822450000001"/>
    <n v="26476.14"/>
    <n v="67.705562110000002"/>
    <n v="943.18152999999995"/>
    <n v="1661.286701"/>
    <n v="972.89951050000002"/>
  </r>
  <r>
    <x v="1"/>
    <n v="1477.823245"/>
    <n v="277.68371560000003"/>
    <n v="1361.99909"/>
    <n v="66.757065769999997"/>
    <n v="265.4787761"/>
    <n v="1865.6548319999999"/>
    <n v="167.34459810000001"/>
    <n v="25956.807000000001"/>
    <n v="67.015313599999999"/>
    <n v="933.56592939999996"/>
    <n v="1605.3780529999999"/>
    <n v="940.15772270000002"/>
  </r>
  <r>
    <x v="1"/>
    <n v="1477.823245"/>
    <n v="268.70389030000001"/>
    <n v="1361.99909"/>
    <n v="66.757065769999997"/>
    <n v="265.4787761"/>
    <n v="1839.926847"/>
    <n v="167.34459810000001"/>
    <n v="25704.588"/>
    <n v="67.015313599999999"/>
    <n v="933.56592939999996"/>
    <n v="1553.4628210000001"/>
    <n v="909.75459999999998"/>
  </r>
  <r>
    <x v="1"/>
    <n v="1460.482424"/>
    <n v="277.68371560000003"/>
    <n v="1346.017353"/>
    <n v="65.973736400000007"/>
    <n v="262.36364029999999"/>
    <n v="1821.7206639999999"/>
    <n v="165.3809717"/>
    <n v="26043.782999999999"/>
    <n v="66.228953950000005"/>
    <n v="922.61143939999999"/>
    <n v="1605.3780529999999"/>
    <n v="940.15772270000002"/>
  </r>
  <r>
    <x v="1"/>
    <n v="1416.5523659999999"/>
    <n v="301.16939619999999"/>
    <n v="1305.530307"/>
    <n v="63.989303049999997"/>
    <n v="254.47196719999999"/>
    <n v="1820.8519719999999"/>
    <n v="160.40645409999999"/>
    <n v="26444.634999999998"/>
    <n v="64.236843870000001"/>
    <n v="894.86007930000005"/>
    <n v="1741.1562570000001"/>
    <n v="1019.673527"/>
  </r>
  <r>
    <x v="1"/>
    <n v="1431.7737420000001"/>
    <n v="322.58282439999999"/>
    <n v="1319.55871"/>
    <n v="64.67689163"/>
    <n v="257.20636209999998"/>
    <n v="1915.321097"/>
    <n v="162.1300804"/>
    <n v="27170.341"/>
    <n v="64.927092369999997"/>
    <n v="904.47567990000005"/>
    <n v="1864.954109"/>
    <n v="1092.1732770000001"/>
  </r>
  <r>
    <x v="1"/>
    <n v="1537.1673659999999"/>
    <n v="338.47019610000001"/>
    <n v="1416.692125"/>
    <n v="69.437791880000006"/>
    <n v="276.13945860000001"/>
    <n v="2004.599021"/>
    <n v="174.0645615"/>
    <n v="28425.906999999999"/>
    <n v="69.706410030000001"/>
    <n v="971.0546137"/>
    <n v="1956.804067"/>
    <n v="1145.9633779999999"/>
  </r>
  <r>
    <x v="1"/>
    <n v="1569.729593"/>
    <n v="326.7273558"/>
    <n v="1446.7022930000001"/>
    <n v="70.908711170000004"/>
    <n v="281.98899449999999"/>
    <n v="2005.634229"/>
    <n v="177.75181760000001"/>
    <n v="27644.114000000001"/>
    <n v="71.183019529999996"/>
    <n v="991.62472290000005"/>
    <n v="1888.9149649999999"/>
    <n v="1106.2054760000001"/>
  </r>
  <r>
    <x v="1"/>
    <n v="1458.748353"/>
    <n v="277.68371560000003"/>
    <n v="1344.4191900000001"/>
    <n v="65.895403990000005"/>
    <n v="262.05212879999999"/>
    <n v="1976.051858"/>
    <n v="165.1846104"/>
    <n v="25399.286"/>
    <n v="66.150318510000005"/>
    <n v="921.51599780000004"/>
    <n v="1605.3780529999999"/>
    <n v="940.15772270000002"/>
  </r>
  <r>
    <x v="1"/>
    <n v="1305.5710979999999"/>
    <n v="250.7442398"/>
    <n v="1203.247177"/>
    <n v="58.975994550000003"/>
    <n v="234.53509629999999"/>
    <n v="1910.6708490000001"/>
    <n v="147.8392436"/>
    <n v="23531.041000000001"/>
    <n v="59.204141530000001"/>
    <n v="824.75133579999999"/>
    <n v="1449.6323580000001"/>
    <n v="848.94835450000005"/>
  </r>
  <r>
    <x v="1"/>
    <n v="1175.3222499999999"/>
    <n v="257.65179499999999"/>
    <n v="1083.206561"/>
    <n v="53.09232007"/>
    <n v="211.13696340000001"/>
    <n v="1820.586681"/>
    <n v="133.09022590000001"/>
    <n v="22406.723999999998"/>
    <n v="53.297706220000002"/>
    <n v="742.47093640000003"/>
    <n v="1489.5671359999999"/>
    <n v="872.33536279999998"/>
  </r>
  <r>
    <x v="1"/>
    <n v="1089.1961470000001"/>
    <n v="250.7442398"/>
    <n v="1003.8305769999999"/>
    <n v="49.201783140000003"/>
    <n v="195.66511819999999"/>
    <n v="1768.8860999999999"/>
    <n v="123.3375453"/>
    <n v="21691.901000000002"/>
    <n v="49.392118850000003"/>
    <n v="688.06362100000001"/>
    <n v="1449.6323580000001"/>
    <n v="848.94835450000005"/>
  </r>
  <r>
    <x v="1"/>
    <n v="1070.121255"/>
    <n v="261.10557260000002"/>
    <n v="986.25067720000004"/>
    <n v="48.340121359999998"/>
    <n v="192.238471"/>
    <n v="1737.306145"/>
    <n v="121.1775576"/>
    <n v="21249.675999999999"/>
    <n v="48.527123760000002"/>
    <n v="676.01368939999998"/>
    <n v="1509.5345239999999"/>
    <n v="884.02886699999999"/>
  </r>
  <r>
    <x v="1"/>
    <n v="1054.8998790000001"/>
    <n v="250.7442398"/>
    <n v="972.22227410000005"/>
    <n v="47.652532770000001"/>
    <n v="189.50407619999999"/>
    <n v="1721.471916"/>
    <n v="119.45393129999999"/>
    <n v="21061.976999999999"/>
    <n v="47.836875259999999"/>
    <n v="666.39808889999995"/>
    <n v="1449.6323580000001"/>
    <n v="848.94835450000005"/>
  </r>
  <r>
    <x v="1"/>
    <n v="1041.4125739999999"/>
    <n v="256.96105"/>
    <n v="959.79203389999998"/>
    <n v="47.043276589999998"/>
    <n v="187.0811928"/>
    <n v="1714.824083"/>
    <n v="117.92666629999999"/>
    <n v="21411.53"/>
    <n v="47.225262190000002"/>
    <n v="657.87792990000003"/>
    <n v="1485.5737180000001"/>
    <n v="869.99669770000003"/>
  </r>
  <r>
    <x v="1"/>
    <n v="1064.3409810000001"/>
    <n v="260.41482760000002"/>
    <n v="980.92343119999998"/>
    <n v="48.079011559999998"/>
    <n v="191.20009239999999"/>
    <n v="1713.955391"/>
    <n v="120.52301540000001"/>
    <n v="22622.32"/>
    <n v="48.265003870000001"/>
    <n v="672.36219259999996"/>
    <n v="1505.541107"/>
    <n v="881.69020190000003"/>
  </r>
  <r>
    <x v="1"/>
    <n v="1140.8332949999999"/>
    <n v="265.25011269999999"/>
    <n v="1051.420672"/>
    <n v="51.534365520000001"/>
    <n v="204.94130659999999"/>
    <n v="1708.8317709999999"/>
    <n v="129.18479249999999"/>
    <n v="25910.159"/>
    <n v="51.733724770000002"/>
    <n v="720.68368029999999"/>
    <n v="1533.4954319999999"/>
    <n v="898.06109579999998"/>
  </r>
  <r>
    <x v="1"/>
    <n v="1313.0854420000001"/>
    <n v="288.04504839999998"/>
    <n v="1210.1725859999999"/>
    <n v="59.315436740000003"/>
    <n v="235.88498630000001"/>
    <n v="1730.5179439999999"/>
    <n v="148.690147"/>
    <n v="27234.624"/>
    <n v="59.54489684"/>
    <n v="829.49827400000004"/>
    <n v="1665.280219"/>
    <n v="975.23823519999996"/>
  </r>
  <r>
    <x v="1"/>
    <n v="1406.9185769999999"/>
    <n v="335.01641849999999"/>
    <n v="1296.651564"/>
    <n v="63.554120070000003"/>
    <n v="252.7413363"/>
    <n v="1825.1069419999999"/>
    <n v="159.3155505"/>
    <n v="26706.585999999999"/>
    <n v="63.799977409999997"/>
    <n v="888.77425170000004"/>
    <n v="1936.836679"/>
    <n v="1134.2698740000001"/>
  </r>
  <r>
    <x v="1"/>
    <n v="1508.4586850000001"/>
    <n v="326.7273558"/>
    <n v="1390.2334820000001"/>
    <n v="68.140947130000001"/>
    <n v="270.98218050000003"/>
    <n v="1856.9365989999999"/>
    <n v="170.81367019999999"/>
    <n v="27867.856"/>
    <n v="68.404548469999995"/>
    <n v="952.91885439999999"/>
    <n v="1888.9149649999999"/>
    <n v="1106.2054760000001"/>
  </r>
  <r>
    <x v="1"/>
    <n v="1535.2406080000001"/>
    <n v="309.45846770000003"/>
    <n v="1414.916377"/>
    <n v="69.350755280000001"/>
    <n v="275.7933324"/>
    <n v="1861.9407739999999"/>
    <n v="173.8463807"/>
    <n v="28417.448"/>
    <n v="69.619036730000005"/>
    <n v="969.83744809999996"/>
    <n v="1789.078021"/>
    <n v="1047.7379550000001"/>
  </r>
  <r>
    <x v="1"/>
    <n v="1533.31385"/>
    <n v="311.53072900000001"/>
    <n v="1413.1406280000001"/>
    <n v="69.263718690000005"/>
    <n v="275.44720619999998"/>
    <n v="1880.5994459999999"/>
    <n v="173.62819999999999"/>
    <n v="28684.405999999999"/>
    <n v="69.531663440000003"/>
    <n v="968.6202826"/>
    <n v="1801.0584240000001"/>
    <n v="1054.75404"/>
  </r>
  <r>
    <x v="1"/>
    <n v="1541.020882"/>
    <n v="312.91224540000002"/>
    <n v="1420.2436230000001"/>
    <n v="69.611865089999995"/>
    <n v="276.83171110000001"/>
    <n v="1864.6924409999999"/>
    <n v="174.50092290000001"/>
    <n v="28747.772000000001"/>
    <n v="69.881156630000007"/>
    <n v="973.48894499999994"/>
    <n v="1809.0454099999999"/>
    <n v="1059.4314589999999"/>
  </r>
  <r>
    <x v="1"/>
    <n v="1537.1673659999999"/>
    <n v="312.91224540000002"/>
    <n v="1416.692125"/>
    <n v="69.437791880000006"/>
    <n v="276.13945860000001"/>
    <n v="1851.958556"/>
    <n v="174.0645615"/>
    <n v="28674.082999999999"/>
    <n v="69.706410030000001"/>
    <n v="971.0546137"/>
    <n v="1809.0454099999999"/>
    <n v="1059.4314589999999"/>
  </r>
  <r>
    <x v="1"/>
    <n v="1493.044621"/>
    <n v="287.35428580000001"/>
    <n v="1376.0274939999999"/>
    <n v="67.444654360000001"/>
    <n v="268.21317090000002"/>
    <n v="1851.958556"/>
    <n v="169.06822450000001"/>
    <n v="28578.521000000001"/>
    <n v="67.705562110000002"/>
    <n v="943.18152999999995"/>
    <n v="1661.286701"/>
    <n v="972.89951050000002"/>
  </r>
  <r>
    <x v="1"/>
    <n v="1477.823245"/>
    <n v="277.68371560000003"/>
    <n v="1361.99909"/>
    <n v="66.757065769999997"/>
    <n v="265.4787761"/>
    <n v="1865.6548319999999"/>
    <n v="167.34459810000001"/>
    <n v="28699.313999999998"/>
    <n v="67.015313599999999"/>
    <n v="933.56592939999996"/>
    <n v="1605.3780529999999"/>
    <n v="940.15772270000002"/>
  </r>
  <r>
    <x v="1"/>
    <n v="1477.823245"/>
    <n v="268.70389030000001"/>
    <n v="1361.99909"/>
    <n v="66.757065769999997"/>
    <n v="265.4787761"/>
    <n v="1839.926847"/>
    <n v="167.34459810000001"/>
    <n v="29081.041000000001"/>
    <n v="67.015313599999999"/>
    <n v="933.56592939999996"/>
    <n v="1553.4628210000001"/>
    <n v="909.75459999999998"/>
  </r>
  <r>
    <x v="1"/>
    <n v="1460.482424"/>
    <n v="277.68371560000003"/>
    <n v="1346.017353"/>
    <n v="65.973736400000007"/>
    <n v="262.36364029999999"/>
    <n v="1821.7206639999999"/>
    <n v="165.3809717"/>
    <n v="29282.639999999999"/>
    <n v="66.228953950000005"/>
    <n v="922.61143939999999"/>
    <n v="1605.3780529999999"/>
    <n v="940.15772270000002"/>
  </r>
  <r>
    <x v="1"/>
    <n v="1416.5523659999999"/>
    <n v="301.16939619999999"/>
    <n v="1305.530307"/>
    <n v="63.989303049999997"/>
    <n v="254.47196719999999"/>
    <n v="1820.8519719999999"/>
    <n v="160.40645409999999"/>
    <n v="29303.05"/>
    <n v="64.236843870000001"/>
    <n v="894.86007930000005"/>
    <n v="1741.1562570000001"/>
    <n v="1019.673527"/>
  </r>
  <r>
    <x v="1"/>
    <n v="1431.7737420000001"/>
    <n v="322.58282439999999"/>
    <n v="1319.55871"/>
    <n v="64.67689163"/>
    <n v="257.20636209999998"/>
    <n v="1915.321097"/>
    <n v="162.1300804"/>
    <n v="30053.047999999999"/>
    <n v="64.927092369999997"/>
    <n v="904.47567990000005"/>
    <n v="1864.954109"/>
    <n v="1092.1732770000001"/>
  </r>
  <r>
    <x v="1"/>
    <n v="1537.1673659999999"/>
    <n v="338.47019610000001"/>
    <n v="1416.692125"/>
    <n v="69.437791880000006"/>
    <n v="276.13945860000001"/>
    <n v="2004.599021"/>
    <n v="174.0645615"/>
    <n v="30896.151999999998"/>
    <n v="69.706410030000001"/>
    <n v="971.0546137"/>
    <n v="1956.804067"/>
    <n v="1145.9633779999999"/>
  </r>
  <r>
    <x v="1"/>
    <n v="1569.729593"/>
    <n v="326.7273558"/>
    <n v="1446.7022930000001"/>
    <n v="70.908711170000004"/>
    <n v="281.98899449999999"/>
    <n v="2005.634229"/>
    <n v="177.75181760000001"/>
    <n v="29361.157999999999"/>
    <n v="71.183019529999996"/>
    <n v="991.62472290000005"/>
    <n v="1888.9149649999999"/>
    <n v="1106.2054760000001"/>
  </r>
  <r>
    <x v="1"/>
    <n v="1458.748353"/>
    <n v="277.68371560000003"/>
    <n v="1344.4191900000001"/>
    <n v="65.895403990000005"/>
    <n v="262.05212879999999"/>
    <n v="1976.051858"/>
    <n v="165.1846104"/>
    <n v="27046.133999999998"/>
    <n v="66.150318510000005"/>
    <n v="921.51599780000004"/>
    <n v="1605.3780529999999"/>
    <n v="940.15772270000002"/>
  </r>
  <r>
    <x v="1"/>
    <n v="1305.5710979999999"/>
    <n v="250.7442398"/>
    <n v="1203.247177"/>
    <n v="58.975994550000003"/>
    <n v="234.53509629999999"/>
    <n v="1910.6708490000001"/>
    <n v="147.8392436"/>
    <n v="24970.803"/>
    <n v="59.204141530000001"/>
    <n v="824.75133579999999"/>
    <n v="1449.6323580000001"/>
    <n v="848.94835450000005"/>
  </r>
  <r>
    <x v="1"/>
    <n v="1175.3222499999999"/>
    <n v="257.65179499999999"/>
    <n v="1083.206561"/>
    <n v="53.09232007"/>
    <n v="211.13696340000001"/>
    <n v="1820.586681"/>
    <n v="133.09022590000001"/>
    <n v="24136.742999999999"/>
    <n v="53.297706220000002"/>
    <n v="742.47093640000003"/>
    <n v="1489.5671359999999"/>
    <n v="872.33536279999998"/>
  </r>
  <r>
    <x v="1"/>
    <n v="1073.4034200000001"/>
    <n v="269.96077530000002"/>
    <n v="989.27560270000004"/>
    <n v="48.488385149999999"/>
    <n v="192.82808489999999"/>
    <n v="1768.8860999999999"/>
    <n v="121.5492208"/>
    <n v="23039.915000000001"/>
    <n v="48.675961110000003"/>
    <n v="678.0870883"/>
    <n v="1560.729274"/>
    <n v="914.01005350000003"/>
  </r>
  <r>
    <x v="1"/>
    <n v="1034.0726110000001"/>
    <n v="262.32038410000001"/>
    <n v="953.02733990000002"/>
    <n v="46.71171167"/>
    <n v="185.762629"/>
    <n v="1737.306145"/>
    <n v="117.0955093"/>
    <n v="22720.68"/>
    <n v="46.892414619999997"/>
    <n v="653.24115159999997"/>
    <n v="1516.5577370000001"/>
    <n v="888.14187200000003"/>
  </r>
  <r>
    <x v="1"/>
    <n v="1014.407207"/>
    <n v="264.86718839999997"/>
    <n v="934.90320850000001"/>
    <n v="45.82337493"/>
    <n v="182.22990110000001"/>
    <n v="1721.471916"/>
    <n v="114.8686536"/>
    <n v="22649.446"/>
    <n v="46.000641369999997"/>
    <n v="640.81818329999999"/>
    <n v="1531.2816250000001"/>
    <n v="896.76462349999997"/>
  </r>
  <r>
    <x v="1"/>
    <n v="1002.607945"/>
    <n v="266.56505069999997"/>
    <n v="924.02871119999998"/>
    <n v="45.290371980000003"/>
    <n v="180.1102607"/>
    <n v="1714.824083"/>
    <n v="113.53253789999999"/>
    <n v="22882.292000000001"/>
    <n v="45.465576519999999"/>
    <n v="633.36438959999998"/>
    <n v="1541.0975080000001"/>
    <n v="902.51310020000005"/>
  </r>
  <r>
    <x v="1"/>
    <n v="1012.440646"/>
    <n v="267.41399259999997"/>
    <n v="933.09077669999999"/>
    <n v="45.734540340000002"/>
    <n v="181.87662470000001"/>
    <n v="1713.955391"/>
    <n v="114.6459657"/>
    <n v="24078.173999999999"/>
    <n v="45.911463130000001"/>
    <n v="639.57587369999999"/>
    <n v="1546.005512"/>
    <n v="905.38737500000002"/>
  </r>
  <r>
    <x v="1"/>
    <n v="1012.440646"/>
    <n v="280.1479923"/>
    <n v="933.09077669999999"/>
    <n v="45.734540340000002"/>
    <n v="181.87662470000001"/>
    <n v="1708.8317709999999"/>
    <n v="114.6459657"/>
    <n v="27125.843000000001"/>
    <n v="45.911463130000001"/>
    <n v="639.57587369999999"/>
    <n v="1619.6248210000001"/>
    <n v="948.5010595"/>
  </r>
  <r>
    <x v="1"/>
    <n v="1045.8718240000001"/>
    <n v="305.61599150000001"/>
    <n v="963.901791"/>
    <n v="47.244712360000001"/>
    <n v="187.88226040000001"/>
    <n v="1730.5179439999999"/>
    <n v="118.4316194"/>
    <n v="28365.672999999999"/>
    <n v="47.427477199999998"/>
    <n v="660.69491359999995"/>
    <n v="1766.863441"/>
    <n v="1034.728429"/>
  </r>
  <r>
    <x v="1"/>
    <n v="1142.2323349999999"/>
    <n v="315.80318699999998"/>
    <n v="1052.710063"/>
    <n v="51.597563749999999"/>
    <n v="205.1926326"/>
    <n v="1825.1069419999999"/>
    <n v="129.34321589999999"/>
    <n v="27643.685000000001"/>
    <n v="51.797167479999999"/>
    <n v="721.56747759999996"/>
    <n v="1825.758865"/>
    <n v="1069.219362"/>
  </r>
  <r>
    <x v="1"/>
    <n v="1256.2916889999999"/>
    <n v="310.70957850000002"/>
    <n v="1157.8300340000001"/>
    <n v="56.749917289999999"/>
    <n v="225.68245640000001"/>
    <n v="1856.9365989999999"/>
    <n v="142.25898029999999"/>
    <n v="28403.508000000002"/>
    <n v="56.969452760000003"/>
    <n v="793.62070019999999"/>
    <n v="1796.3110899999999"/>
    <n v="1051.9738589999999"/>
  </r>
  <r>
    <x v="1"/>
    <n v="1299.5555690000001"/>
    <n v="296.27771660000002"/>
    <n v="1197.7031139999999"/>
    <n v="58.704257689999999"/>
    <n v="233.45445609999999"/>
    <n v="1861.9407739999999"/>
    <n v="147.15806180000001"/>
    <n v="28573.8"/>
    <n v="58.931353459999997"/>
    <n v="820.95122449999997"/>
    <n v="1712.875898"/>
    <n v="1003.111697"/>
  </r>
  <r>
    <x v="1"/>
    <n v="1325.120604"/>
    <n v="292.8819919"/>
    <n v="1221.264494"/>
    <n v="59.859095889999999"/>
    <n v="238.0470042"/>
    <n v="1880.5994459999999"/>
    <n v="150.05297540000001"/>
    <n v="28696.251"/>
    <n v="60.090659119999998"/>
    <n v="837.10108949999994"/>
    <n v="1693.244132"/>
    <n v="991.61474410000005"/>
  </r>
  <r>
    <x v="1"/>
    <n v="1346.7525189999999"/>
    <n v="308.1627742"/>
    <n v="1241.2010110000001"/>
    <n v="60.836264960000001"/>
    <n v="241.93299949999999"/>
    <n v="1864.6924409999999"/>
    <n v="152.5025133"/>
    <n v="28691.985000000001"/>
    <n v="61.071608339999997"/>
    <n v="850.76633589999994"/>
    <n v="1781.5872039999999"/>
    <n v="1043.351107"/>
  </r>
  <r>
    <x v="1"/>
    <n v="1332.986746"/>
    <n v="318.34999119999998"/>
    <n v="1228.514128"/>
    <n v="60.214429680000002"/>
    <n v="239.46009169999999"/>
    <n v="1851.958556"/>
    <n v="150.9437154"/>
    <n v="28592.596000000001"/>
    <n v="60.447367509999999"/>
    <n v="842.0702642"/>
    <n v="1840.4827519999999"/>
    <n v="1077.8421129999999"/>
  </r>
  <r>
    <x v="1"/>
    <n v="1256.2916889999999"/>
    <n v="303.06918730000001"/>
    <n v="1157.8300340000001"/>
    <n v="56.749917289999999"/>
    <n v="225.68245640000001"/>
    <n v="1851.958556"/>
    <n v="142.25898029999999"/>
    <n v="28597.42"/>
    <n v="56.969452760000003"/>
    <n v="793.62070019999999"/>
    <n v="1752.1395540000001"/>
    <n v="1026.105677"/>
  </r>
  <r>
    <x v="1"/>
    <n v="1187.462775"/>
    <n v="288.63732540000001"/>
    <n v="1094.3955739999999"/>
    <n v="53.640738710000001"/>
    <n v="213.3179087"/>
    <n v="1865.6548319999999"/>
    <n v="134.4649852"/>
    <n v="28887.804"/>
    <n v="53.848246410000002"/>
    <n v="750.14031120000004"/>
    <n v="1668.7043619999999"/>
    <n v="977.24351590000003"/>
  </r>
  <r>
    <x v="1"/>
    <n v="1155.998108"/>
    <n v="283.54371689999999"/>
    <n v="1065.396945"/>
    <n v="52.219399000000003"/>
    <n v="207.6655403"/>
    <n v="1839.926847"/>
    <n v="130.90201379999999"/>
    <n v="29332.038"/>
    <n v="52.421408290000002"/>
    <n v="730.26354890000005"/>
    <n v="1639.2565870000001"/>
    <n v="959.99801279999997"/>
  </r>
  <r>
    <x v="1"/>
    <n v="1169.7638810000001"/>
    <n v="290.33518770000001"/>
    <n v="1078.083828"/>
    <n v="52.841234280000002"/>
    <n v="210.13844810000001"/>
    <n v="1821.7206639999999"/>
    <n v="132.46081169999999"/>
    <n v="29501.948"/>
    <n v="53.045649109999999"/>
    <n v="738.95962059999999"/>
    <n v="1678.5202449999999"/>
    <n v="982.9919926"/>
  </r>
  <r>
    <x v="1"/>
    <n v="1201.228548"/>
    <n v="300.52238310000001"/>
    <n v="1107.082457"/>
    <n v="54.262573969999998"/>
    <n v="215.79081640000001"/>
    <n v="1820.8519719999999"/>
    <n v="136.0237831"/>
    <n v="29449.06"/>
    <n v="54.472487209999997"/>
    <n v="758.83638259999998"/>
    <n v="1737.4156680000001"/>
    <n v="1017.482926"/>
  </r>
  <r>
    <x v="1"/>
    <n v="1234.659725"/>
    <n v="328.53718659999998"/>
    <n v="1137.8934710000001"/>
    <n v="55.772745980000003"/>
    <n v="221.79645210000001"/>
    <n v="1915.321097"/>
    <n v="139.80943669999999"/>
    <n v="30041.963"/>
    <n v="55.988501290000002"/>
    <n v="779.95542260000002"/>
    <n v="1899.3781739999999"/>
    <n v="1112.333046"/>
  </r>
  <r>
    <x v="1"/>
    <n v="1372.3175550000001"/>
    <n v="363.34345020000001"/>
    <n v="1264.762391"/>
    <n v="61.991103180000003"/>
    <n v="246.5255477"/>
    <n v="2004.599021"/>
    <n v="155.3974269"/>
    <n v="30833.633999999998"/>
    <n v="62.230914030000001"/>
    <n v="866.91620120000005"/>
    <n v="2100.604276"/>
    <n v="1230.1771100000001"/>
  </r>
  <r>
    <x v="1"/>
    <n v="1454.912243"/>
    <n v="343.81797979999999"/>
    <n v="1340.883734"/>
    <n v="65.722117030000007"/>
    <n v="261.36300310000001"/>
    <n v="2005.634229"/>
    <n v="164.75021989999999"/>
    <n v="29320.2"/>
    <n v="65.976361199999999"/>
    <n v="919.09266179999997"/>
    <n v="1987.721309"/>
    <n v="1164.0694450000001"/>
  </r>
  <r>
    <x v="1"/>
    <n v="1329.0536750000001"/>
    <n v="309.86065810000002"/>
    <n v="1224.8893109999999"/>
    <n v="60.036762789999997"/>
    <n v="238.7535479"/>
    <n v="1976.051858"/>
    <n v="150.49834540000001"/>
    <n v="26967.918000000001"/>
    <n v="60.269013319999999"/>
    <n v="839.58567689999995"/>
    <n v="1791.4032110000001"/>
    <n v="1049.099657"/>
  </r>
  <r>
    <x v="1"/>
    <n v="1207.128179"/>
    <n v="286.09052109999999"/>
    <n v="1112.519706"/>
    <n v="54.529075450000001"/>
    <n v="216.8506366"/>
    <n v="1910.6708490000001"/>
    <n v="136.69184100000001"/>
    <n v="24874.800999999999"/>
    <n v="54.740019650000001"/>
    <n v="762.56327959999999"/>
    <n v="1653.980474"/>
    <n v="968.62076439999998"/>
  </r>
  <r>
    <x v="1"/>
    <n v="1093.0688239999999"/>
    <n v="270.80971720000002"/>
    <n v="1007.399734"/>
    <n v="49.376721889999999"/>
    <n v="196.36081279999999"/>
    <n v="1820.586681"/>
    <n v="123.7760765"/>
    <n v="23729.023000000001"/>
    <n v="49.567734350000002"/>
    <n v="690.51005659999998"/>
    <n v="1565.6372779999999"/>
    <n v="916.88432839999996"/>
  </r>
  <r>
    <x v="1"/>
    <n v="1073.4034200000001"/>
    <n v="269.96077530000002"/>
    <n v="989.27560270000004"/>
    <n v="48.488385149999999"/>
    <n v="192.82808489999999"/>
    <n v="1768.8860999999999"/>
    <n v="121.5492208"/>
    <n v="22731.705999999998"/>
    <n v="48.675961110000003"/>
    <n v="678.0870883"/>
    <n v="1560.729274"/>
    <n v="914.01005350000003"/>
  </r>
  <r>
    <x v="1"/>
    <n v="1034.0726110000001"/>
    <n v="262.32038410000001"/>
    <n v="953.02733990000002"/>
    <n v="46.71171167"/>
    <n v="185.762629"/>
    <n v="1737.306145"/>
    <n v="117.0955093"/>
    <n v="22460.206999999999"/>
    <n v="46.892414619999997"/>
    <n v="653.24115159999997"/>
    <n v="1516.5577370000001"/>
    <n v="888.14187200000003"/>
  </r>
  <r>
    <x v="1"/>
    <n v="1014.407207"/>
    <n v="264.86718839999997"/>
    <n v="934.90320850000001"/>
    <n v="45.82337493"/>
    <n v="182.22990110000001"/>
    <n v="1721.471916"/>
    <n v="114.8686536"/>
    <n v="22319.363000000001"/>
    <n v="46.000641369999997"/>
    <n v="640.81818329999999"/>
    <n v="1531.2816250000001"/>
    <n v="896.76462349999997"/>
  </r>
  <r>
    <x v="1"/>
    <n v="1002.607945"/>
    <n v="266.56505069999997"/>
    <n v="924.02871119999998"/>
    <n v="45.290371980000003"/>
    <n v="180.1102607"/>
    <n v="1714.824083"/>
    <n v="113.53253789999999"/>
    <n v="22569.028999999999"/>
    <n v="45.465576519999999"/>
    <n v="633.36438959999998"/>
    <n v="1541.0975080000001"/>
    <n v="902.51310020000005"/>
  </r>
  <r>
    <x v="1"/>
    <n v="1012.440646"/>
    <n v="267.41399259999997"/>
    <n v="933.09077669999999"/>
    <n v="45.734540340000002"/>
    <n v="181.87662470000001"/>
    <n v="1713.955391"/>
    <n v="114.6459657"/>
    <n v="23844.905999999999"/>
    <n v="45.911463130000001"/>
    <n v="639.57587369999999"/>
    <n v="1546.005512"/>
    <n v="905.38737500000002"/>
  </r>
  <r>
    <x v="1"/>
    <n v="1012.440646"/>
    <n v="280.1479923"/>
    <n v="933.09077669999999"/>
    <n v="45.734540340000002"/>
    <n v="181.87662470000001"/>
    <n v="1708.8317709999999"/>
    <n v="114.6459657"/>
    <n v="26987.294000000002"/>
    <n v="45.911463130000001"/>
    <n v="639.57587369999999"/>
    <n v="1619.6248210000001"/>
    <n v="948.5010595"/>
  </r>
  <r>
    <x v="1"/>
    <n v="1045.8718240000001"/>
    <n v="305.61599150000001"/>
    <n v="963.901791"/>
    <n v="47.244712360000001"/>
    <n v="187.88226040000001"/>
    <n v="1730.5179439999999"/>
    <n v="118.4316194"/>
    <n v="28343.643"/>
    <n v="47.427477199999998"/>
    <n v="660.69491359999995"/>
    <n v="1766.863441"/>
    <n v="1034.728429"/>
  </r>
  <r>
    <x v="1"/>
    <n v="1142.2323349999999"/>
    <n v="315.80318699999998"/>
    <n v="1052.710063"/>
    <n v="51.597563749999999"/>
    <n v="205.1926326"/>
    <n v="1825.1069419999999"/>
    <n v="129.34321589999999"/>
    <n v="27586.376"/>
    <n v="51.797167479999999"/>
    <n v="721.56747759999996"/>
    <n v="1825.758865"/>
    <n v="1069.219362"/>
  </r>
  <r>
    <x v="1"/>
    <n v="1256.2916889999999"/>
    <n v="310.70957850000002"/>
    <n v="1157.8300340000001"/>
    <n v="56.749917289999999"/>
    <n v="225.68245640000001"/>
    <n v="1856.9365989999999"/>
    <n v="142.25898029999999"/>
    <n v="28216.444"/>
    <n v="56.969452760000003"/>
    <n v="793.62070019999999"/>
    <n v="1796.3110899999999"/>
    <n v="1051.9738589999999"/>
  </r>
  <r>
    <x v="1"/>
    <n v="1299.5555690000001"/>
    <n v="296.27771660000002"/>
    <n v="1197.7031139999999"/>
    <n v="58.704257689999999"/>
    <n v="233.45445609999999"/>
    <n v="1861.9407739999999"/>
    <n v="147.15806180000001"/>
    <n v="28593.323"/>
    <n v="58.931353459999997"/>
    <n v="820.95122449999997"/>
    <n v="1712.875898"/>
    <n v="1003.111697"/>
  </r>
  <r>
    <x v="1"/>
    <n v="1325.120604"/>
    <n v="292.8819919"/>
    <n v="1221.264494"/>
    <n v="59.859095889999999"/>
    <n v="238.0470042"/>
    <n v="1880.5994459999999"/>
    <n v="150.05297540000001"/>
    <n v="28891.907999999999"/>
    <n v="60.090659119999998"/>
    <n v="837.10108949999994"/>
    <n v="1693.244132"/>
    <n v="991.61474410000005"/>
  </r>
  <r>
    <x v="1"/>
    <n v="1346.7525189999999"/>
    <n v="308.1627742"/>
    <n v="1241.2010110000001"/>
    <n v="60.836264960000001"/>
    <n v="241.93299949999999"/>
    <n v="1864.6924409999999"/>
    <n v="152.5025133"/>
    <n v="29056.838"/>
    <n v="61.071608339999997"/>
    <n v="850.76633589999994"/>
    <n v="1781.5872039999999"/>
    <n v="1043.351107"/>
  </r>
  <r>
    <x v="1"/>
    <n v="1332.986746"/>
    <n v="318.34999119999998"/>
    <n v="1228.514128"/>
    <n v="60.214429680000002"/>
    <n v="239.46009169999999"/>
    <n v="1851.958556"/>
    <n v="150.9437154"/>
    <n v="28971.933000000001"/>
    <n v="60.447367509999999"/>
    <n v="842.0702642"/>
    <n v="1840.4827519999999"/>
    <n v="1077.8421129999999"/>
  </r>
  <r>
    <x v="1"/>
    <n v="1256.2916889999999"/>
    <n v="303.06918730000001"/>
    <n v="1157.8300340000001"/>
    <n v="56.749917289999999"/>
    <n v="225.68245640000001"/>
    <n v="1851.958556"/>
    <n v="142.25898029999999"/>
    <n v="28872.702000000001"/>
    <n v="56.969452760000003"/>
    <n v="793.62070019999999"/>
    <n v="1752.1395540000001"/>
    <n v="1026.105677"/>
  </r>
  <r>
    <x v="1"/>
    <n v="1187.462775"/>
    <n v="288.63732540000001"/>
    <n v="1094.3955739999999"/>
    <n v="53.640738710000001"/>
    <n v="213.3179087"/>
    <n v="1865.6548319999999"/>
    <n v="134.4649852"/>
    <n v="29043.690999999999"/>
    <n v="53.848246410000002"/>
    <n v="750.14031120000004"/>
    <n v="1668.7043619999999"/>
    <n v="977.24351590000003"/>
  </r>
  <r>
    <x v="1"/>
    <n v="1155.998108"/>
    <n v="283.54371689999999"/>
    <n v="1065.396945"/>
    <n v="52.219399000000003"/>
    <n v="207.6655403"/>
    <n v="1839.926847"/>
    <n v="130.90201379999999"/>
    <n v="29363.155999999999"/>
    <n v="52.421408290000002"/>
    <n v="730.26354890000005"/>
    <n v="1639.2565870000001"/>
    <n v="959.99801279999997"/>
  </r>
  <r>
    <x v="1"/>
    <n v="1169.7638810000001"/>
    <n v="290.33518770000001"/>
    <n v="1078.083828"/>
    <n v="52.841234280000002"/>
    <n v="210.13844810000001"/>
    <n v="1821.7206639999999"/>
    <n v="132.46081169999999"/>
    <n v="29505.797999999999"/>
    <n v="53.045649109999999"/>
    <n v="738.95962059999999"/>
    <n v="1678.5202449999999"/>
    <n v="982.9919926"/>
  </r>
  <r>
    <x v="1"/>
    <n v="1201.228548"/>
    <n v="300.52238310000001"/>
    <n v="1107.082457"/>
    <n v="54.262573969999998"/>
    <n v="215.79081640000001"/>
    <n v="1820.8519719999999"/>
    <n v="136.0237831"/>
    <n v="29496.195"/>
    <n v="54.472487209999997"/>
    <n v="758.83638259999998"/>
    <n v="1737.4156680000001"/>
    <n v="1017.482926"/>
  </r>
  <r>
    <x v="1"/>
    <n v="1234.659725"/>
    <n v="328.53718659999998"/>
    <n v="1137.8934710000001"/>
    <n v="55.772745980000003"/>
    <n v="221.79645210000001"/>
    <n v="1915.321097"/>
    <n v="139.80943669999999"/>
    <n v="29804.823"/>
    <n v="55.988501290000002"/>
    <n v="779.95542260000002"/>
    <n v="1899.3781739999999"/>
    <n v="1112.333046"/>
  </r>
  <r>
    <x v="1"/>
    <n v="1372.3175550000001"/>
    <n v="363.34345020000001"/>
    <n v="1264.762391"/>
    <n v="61.991103180000003"/>
    <n v="246.5255477"/>
    <n v="2004.599021"/>
    <n v="155.3974269"/>
    <n v="30864.148000000001"/>
    <n v="62.230914030000001"/>
    <n v="866.91620120000005"/>
    <n v="2100.604276"/>
    <n v="1230.1771100000001"/>
  </r>
  <r>
    <x v="1"/>
    <n v="1454.912243"/>
    <n v="343.81797979999999"/>
    <n v="1340.883734"/>
    <n v="65.722117030000007"/>
    <n v="261.36300310000001"/>
    <n v="2005.634229"/>
    <n v="164.75021989999999"/>
    <n v="29451.521000000001"/>
    <n v="65.976361199999999"/>
    <n v="919.09266179999997"/>
    <n v="1987.721309"/>
    <n v="1164.0694450000001"/>
  </r>
  <r>
    <x v="1"/>
    <n v="1329.0536750000001"/>
    <n v="309.86065810000002"/>
    <n v="1224.8893109999999"/>
    <n v="60.036762789999997"/>
    <n v="238.7535479"/>
    <n v="1976.051858"/>
    <n v="150.49834540000001"/>
    <n v="26827.563999999998"/>
    <n v="60.269013319999999"/>
    <n v="839.58567689999995"/>
    <n v="1791.4032110000001"/>
    <n v="1049.099657"/>
  </r>
  <r>
    <x v="1"/>
    <n v="1207.128179"/>
    <n v="286.09052109999999"/>
    <n v="1112.519706"/>
    <n v="54.529075450000001"/>
    <n v="216.8506366"/>
    <n v="1910.6708490000001"/>
    <n v="136.69184100000001"/>
    <n v="24753.300999999999"/>
    <n v="54.740019650000001"/>
    <n v="762.56327959999999"/>
    <n v="1653.980474"/>
    <n v="968.62076439999998"/>
  </r>
  <r>
    <x v="1"/>
    <n v="1093.0688239999999"/>
    <n v="270.80971720000002"/>
    <n v="1007.399734"/>
    <n v="49.376721889999999"/>
    <n v="196.36081279999999"/>
    <n v="1820.586681"/>
    <n v="123.7760765"/>
    <n v="23792.506000000001"/>
    <n v="49.567734350000002"/>
    <n v="690.51005659999998"/>
    <n v="1565.6372779999999"/>
    <n v="916.88432839999996"/>
  </r>
  <r>
    <x v="1"/>
    <n v="1089.1961470000001"/>
    <n v="257.95958819999998"/>
    <n v="1003.8305769999999"/>
    <n v="49.201783140000003"/>
    <n v="195.66511819999999"/>
    <n v="1768.8860999999999"/>
    <n v="123.3375453"/>
    <n v="22339.227999999999"/>
    <n v="49.392118850000003"/>
    <n v="688.06362100000001"/>
    <n v="1491.346587"/>
    <n v="873.37746289999995"/>
  </r>
  <r>
    <x v="1"/>
    <n v="1070.121255"/>
    <n v="268.61907589999998"/>
    <n v="986.25067720000004"/>
    <n v="48.340121359999998"/>
    <n v="192.238471"/>
    <n v="1737.306145"/>
    <n v="121.1775576"/>
    <n v="22103.721000000001"/>
    <n v="48.527123760000002"/>
    <n v="676.01368939999998"/>
    <n v="1552.9724819999999"/>
    <n v="909.46744269999999"/>
  </r>
  <r>
    <x v="1"/>
    <n v="1054.8998790000001"/>
    <n v="257.95958819999998"/>
    <n v="972.22227410000005"/>
    <n v="47.652532770000001"/>
    <n v="189.50407619999999"/>
    <n v="1721.471916"/>
    <n v="119.45393129999999"/>
    <n v="21968.938999999998"/>
    <n v="47.836875259999999"/>
    <n v="666.39808889999995"/>
    <n v="1491.346587"/>
    <n v="873.37746289999995"/>
  </r>
  <r>
    <x v="1"/>
    <n v="1041.4125739999999"/>
    <n v="264.35529170000001"/>
    <n v="959.79203389999998"/>
    <n v="47.043276589999998"/>
    <n v="187.0811928"/>
    <n v="1714.824083"/>
    <n v="117.92666629999999"/>
    <n v="22204.974999999999"/>
    <n v="47.225262190000002"/>
    <n v="657.87792990000003"/>
    <n v="1528.3221860000001"/>
    <n v="895.03148750000003"/>
  </r>
  <r>
    <x v="1"/>
    <n v="1064.3409810000001"/>
    <n v="267.90845419999999"/>
    <n v="980.92343119999998"/>
    <n v="48.079011559999998"/>
    <n v="191.20009239999999"/>
    <n v="1713.955391"/>
    <n v="120.52301540000001"/>
    <n v="23412.322"/>
    <n v="48.265003870000001"/>
    <n v="672.36219259999996"/>
    <n v="1548.8641520000001"/>
    <n v="907.06148080000003"/>
  </r>
  <r>
    <x v="1"/>
    <n v="1140.8332949999999"/>
    <n v="272.88287819999999"/>
    <n v="1051.420672"/>
    <n v="51.534365520000001"/>
    <n v="204.94130659999999"/>
    <n v="1708.8317709999999"/>
    <n v="129.18479249999999"/>
    <n v="26526.55"/>
    <n v="51.733724770000002"/>
    <n v="720.68368029999999"/>
    <n v="1577.6228819999999"/>
    <n v="923.90345909999996"/>
  </r>
  <r>
    <x v="1"/>
    <n v="1313.0854420000001"/>
    <n v="296.33375480000001"/>
    <n v="1210.1725859999999"/>
    <n v="59.315436740000003"/>
    <n v="235.88498630000001"/>
    <n v="1730.5179439999999"/>
    <n v="148.690147"/>
    <n v="27804.074000000001"/>
    <n v="59.54489684"/>
    <n v="829.49827400000004"/>
    <n v="1713.199873"/>
    <n v="1003.301427"/>
  </r>
  <r>
    <x v="1"/>
    <n v="1406.9185769999999"/>
    <n v="344.6567604"/>
    <n v="1296.651564"/>
    <n v="63.554120070000003"/>
    <n v="252.7413363"/>
    <n v="1825.1069419999999"/>
    <n v="159.3155505"/>
    <n v="26999.377"/>
    <n v="63.799977409999997"/>
    <n v="888.77425170000004"/>
    <n v="1992.570567"/>
    <n v="1166.909318"/>
  </r>
  <r>
    <x v="1"/>
    <n v="1508.4586850000001"/>
    <n v="336.12917379999999"/>
    <n v="1390.2334820000001"/>
    <n v="68.140947130000001"/>
    <n v="270.98218050000003"/>
    <n v="1856.9365989999999"/>
    <n v="170.81367019999999"/>
    <n v="27762.5"/>
    <n v="68.404548469999995"/>
    <n v="952.91885439999999"/>
    <n v="1943.2698720000001"/>
    <n v="1138.0373460000001"/>
  </r>
  <r>
    <x v="1"/>
    <n v="1535.2406080000001"/>
    <n v="318.36336089999998"/>
    <n v="1414.916377"/>
    <n v="69.350755280000001"/>
    <n v="275.7933324"/>
    <n v="1861.9407739999999"/>
    <n v="173.8463807"/>
    <n v="28254.898000000001"/>
    <n v="69.619036730000005"/>
    <n v="969.83744809999996"/>
    <n v="1840.5600460000001"/>
    <n v="1077.887379"/>
  </r>
  <r>
    <x v="1"/>
    <n v="1533.31385"/>
    <n v="320.49525310000001"/>
    <n v="1413.1406280000001"/>
    <n v="69.263718690000005"/>
    <n v="275.44720619999998"/>
    <n v="1880.5994459999999"/>
    <n v="173.62819999999999"/>
    <n v="28427.956999999999"/>
    <n v="69.531663440000003"/>
    <n v="968.6202826"/>
    <n v="1852.885194"/>
    <n v="1085.1053569999999"/>
  </r>
  <r>
    <x v="1"/>
    <n v="1541.020882"/>
    <n v="321.91652349999998"/>
    <n v="1420.2436230000001"/>
    <n v="69.611865089999995"/>
    <n v="276.83171110000001"/>
    <n v="1864.6924409999999"/>
    <n v="174.50092290000001"/>
    <n v="28463.555"/>
    <n v="69.881156630000007"/>
    <n v="973.48894499999994"/>
    <n v="1861.1020109999999"/>
    <n v="1089.9173719999999"/>
  </r>
  <r>
    <x v="1"/>
    <n v="1537.1673659999999"/>
    <n v="321.91652349999998"/>
    <n v="1416.692125"/>
    <n v="69.437791880000006"/>
    <n v="276.13945860000001"/>
    <n v="1851.958556"/>
    <n v="174.0645615"/>
    <n v="28442.988000000001"/>
    <n v="69.706410030000001"/>
    <n v="971.0546137"/>
    <n v="1861.1020109999999"/>
    <n v="1089.9173719999999"/>
  </r>
  <r>
    <x v="1"/>
    <n v="1493.044621"/>
    <n v="295.62311499999998"/>
    <n v="1376.0274939999999"/>
    <n v="67.444654360000001"/>
    <n v="268.21317090000002"/>
    <n v="1851.958556"/>
    <n v="169.06822450000001"/>
    <n v="28331.538"/>
    <n v="67.705562110000002"/>
    <n v="943.18152999999995"/>
    <n v="1709.091437"/>
    <n v="1000.895404"/>
  </r>
  <r>
    <x v="1"/>
    <n v="1477.823245"/>
    <n v="285.67426710000001"/>
    <n v="1361.99909"/>
    <n v="66.757065769999997"/>
    <n v="265.4787761"/>
    <n v="1865.6548319999999"/>
    <n v="167.34459810000001"/>
    <n v="28563.918000000001"/>
    <n v="67.015313599999999"/>
    <n v="933.56592939999996"/>
    <n v="1651.573977"/>
    <n v="967.21144709999999"/>
  </r>
  <r>
    <x v="1"/>
    <n v="1477.823245"/>
    <n v="276.4360408"/>
    <n v="1361.99909"/>
    <n v="66.757065769999997"/>
    <n v="265.4787761"/>
    <n v="1839.926847"/>
    <n v="167.34459810000001"/>
    <n v="28985.405999999999"/>
    <n v="67.015313599999999"/>
    <n v="933.56592939999996"/>
    <n v="1598.164847"/>
    <n v="935.93345239999996"/>
  </r>
  <r>
    <x v="1"/>
    <n v="1460.482424"/>
    <n v="285.67426710000001"/>
    <n v="1346.017353"/>
    <n v="65.973736400000007"/>
    <n v="262.36364029999999"/>
    <n v="1821.7206639999999"/>
    <n v="165.3809717"/>
    <n v="29362.528999999999"/>
    <n v="66.228953950000005"/>
    <n v="922.61143939999999"/>
    <n v="1651.573977"/>
    <n v="967.21144709999999"/>
  </r>
  <r>
    <x v="1"/>
    <n v="1416.5523659999999"/>
    <n v="309.83576540000001"/>
    <n v="1305.530307"/>
    <n v="63.989303049999997"/>
    <n v="254.47196719999999"/>
    <n v="1820.8519719999999"/>
    <n v="160.40645409999999"/>
    <n v="29444.59"/>
    <n v="64.236843870000001"/>
    <n v="894.86007930000005"/>
    <n v="1791.2592979999999"/>
    <n v="1049.0153769999999"/>
  </r>
  <r>
    <x v="1"/>
    <n v="1431.7737420000001"/>
    <n v="331.86538050000001"/>
    <n v="1319.55871"/>
    <n v="64.67689163"/>
    <n v="257.20636209999998"/>
    <n v="1915.321097"/>
    <n v="162.1300804"/>
    <n v="29740.978999999999"/>
    <n v="64.927092369999997"/>
    <n v="904.47567990000005"/>
    <n v="1918.619524"/>
    <n v="1123.6013600000001"/>
  </r>
  <r>
    <x v="1"/>
    <n v="1537.1673659999999"/>
    <n v="348.20992289999998"/>
    <n v="1416.692125"/>
    <n v="69.437791880000006"/>
    <n v="276.13945860000001"/>
    <n v="2004.599021"/>
    <n v="174.0645615"/>
    <n v="30758.92"/>
    <n v="69.706410030000001"/>
    <n v="971.0546137"/>
    <n v="2013.112533"/>
    <n v="1178.9393110000001"/>
  </r>
  <r>
    <x v="1"/>
    <n v="1569.729593"/>
    <n v="336.12917379999999"/>
    <n v="1446.7022930000001"/>
    <n v="70.908711170000004"/>
    <n v="281.98899449999999"/>
    <n v="2005.634229"/>
    <n v="177.75181760000001"/>
    <n v="29289.797999999999"/>
    <n v="71.183019529999996"/>
    <n v="991.62472290000005"/>
    <n v="1943.2698720000001"/>
    <n v="1138.0373460000001"/>
  </r>
  <r>
    <x v="1"/>
    <n v="1458.748353"/>
    <n v="285.67426710000001"/>
    <n v="1344.4191900000001"/>
    <n v="65.895403990000005"/>
    <n v="262.05212879999999"/>
    <n v="1976.051858"/>
    <n v="165.1846104"/>
    <n v="26813.151000000002"/>
    <n v="66.150318510000005"/>
    <n v="921.51599780000004"/>
    <n v="1651.573977"/>
    <n v="967.21144709999999"/>
  </r>
  <r>
    <x v="1"/>
    <n v="1305.5710979999999"/>
    <n v="257.95958819999998"/>
    <n v="1203.247177"/>
    <n v="58.975994550000003"/>
    <n v="234.53509629999999"/>
    <n v="1910.6708490000001"/>
    <n v="147.8392436"/>
    <n v="24868.195"/>
    <n v="59.204141530000001"/>
    <n v="824.75133579999999"/>
    <n v="1491.346587"/>
    <n v="873.37746289999995"/>
  </r>
  <r>
    <x v="1"/>
    <n v="1175.3222499999999"/>
    <n v="265.06591329999998"/>
    <n v="1083.206561"/>
    <n v="53.09232007"/>
    <n v="211.13696340000001"/>
    <n v="1820.586681"/>
    <n v="133.09022590000001"/>
    <n v="23645.457999999999"/>
    <n v="53.297706220000002"/>
    <n v="742.47093640000003"/>
    <n v="1532.430517"/>
    <n v="897.43744939999999"/>
  </r>
  <r>
    <x v="1"/>
    <n v="1089.1961470000001"/>
    <n v="257.95958819999998"/>
    <n v="1003.8305769999999"/>
    <n v="49.201783140000003"/>
    <n v="195.66511819999999"/>
    <n v="1768.8860999999999"/>
    <n v="123.3375453"/>
    <n v="22874.366999999998"/>
    <n v="49.392118850000003"/>
    <n v="688.06362100000001"/>
    <n v="1491.346587"/>
    <n v="873.37746289999995"/>
  </r>
  <r>
    <x v="1"/>
    <n v="1070.121255"/>
    <n v="268.61907589999998"/>
    <n v="986.25067720000004"/>
    <n v="48.340121359999998"/>
    <n v="192.238471"/>
    <n v="1737.306145"/>
    <n v="121.1775576"/>
    <n v="22553.760999999999"/>
    <n v="48.527123760000002"/>
    <n v="676.01368939999998"/>
    <n v="1552.9724819999999"/>
    <n v="909.46744269999999"/>
  </r>
  <r>
    <x v="1"/>
    <n v="1054.8998790000001"/>
    <n v="257.95958819999998"/>
    <n v="972.22227410000005"/>
    <n v="47.652532770000001"/>
    <n v="189.50407619999999"/>
    <n v="1721.471916"/>
    <n v="119.45393129999999"/>
    <n v="22483.576000000001"/>
    <n v="47.836875259999999"/>
    <n v="666.39808889999995"/>
    <n v="1491.346587"/>
    <n v="873.37746289999995"/>
  </r>
  <r>
    <x v="1"/>
    <n v="1041.4125739999999"/>
    <n v="264.35529170000001"/>
    <n v="959.79203389999998"/>
    <n v="47.043276589999998"/>
    <n v="187.0811928"/>
    <n v="1714.824083"/>
    <n v="117.92666629999999"/>
    <n v="22646.05"/>
    <n v="47.225262190000002"/>
    <n v="657.87792990000003"/>
    <n v="1528.3221860000001"/>
    <n v="895.03148750000003"/>
  </r>
  <r>
    <x v="1"/>
    <n v="1064.3409810000001"/>
    <n v="267.90845419999999"/>
    <n v="980.92343119999998"/>
    <n v="48.079011559999998"/>
    <n v="191.20009239999999"/>
    <n v="1713.955391"/>
    <n v="120.52301540000001"/>
    <n v="23853.017"/>
    <n v="48.265003870000001"/>
    <n v="672.36219259999996"/>
    <n v="1548.8641520000001"/>
    <n v="907.06148080000003"/>
  </r>
  <r>
    <x v="1"/>
    <n v="1140.8332949999999"/>
    <n v="272.88287819999999"/>
    <n v="1051.420672"/>
    <n v="51.534365520000001"/>
    <n v="204.94130659999999"/>
    <n v="1708.8317709999999"/>
    <n v="129.18479249999999"/>
    <n v="26998.485000000001"/>
    <n v="51.733724770000002"/>
    <n v="720.68368029999999"/>
    <n v="1577.6228819999999"/>
    <n v="923.90345909999996"/>
  </r>
  <r>
    <x v="1"/>
    <n v="1313.0854420000001"/>
    <n v="296.33375480000001"/>
    <n v="1210.1725859999999"/>
    <n v="59.315436740000003"/>
    <n v="235.88498630000001"/>
    <n v="1730.5179439999999"/>
    <n v="148.690147"/>
    <n v="28293.65"/>
    <n v="59.54489684"/>
    <n v="829.49827400000004"/>
    <n v="1713.199873"/>
    <n v="1003.301427"/>
  </r>
  <r>
    <x v="1"/>
    <n v="1406.9185769999999"/>
    <n v="344.6567604"/>
    <n v="1296.651564"/>
    <n v="63.554120070000003"/>
    <n v="252.7413363"/>
    <n v="1825.1069419999999"/>
    <n v="159.3155505"/>
    <n v="27598.618999999999"/>
    <n v="63.799977409999997"/>
    <n v="888.77425170000004"/>
    <n v="1992.570567"/>
    <n v="1166.909318"/>
  </r>
  <r>
    <x v="1"/>
    <n v="1508.4586850000001"/>
    <n v="336.12917379999999"/>
    <n v="1390.2334820000001"/>
    <n v="68.140947130000001"/>
    <n v="270.98218050000003"/>
    <n v="1856.9365989999999"/>
    <n v="170.81367019999999"/>
    <n v="28557.184000000001"/>
    <n v="68.404548469999995"/>
    <n v="952.91885439999999"/>
    <n v="1943.2698720000001"/>
    <n v="1138.0373460000001"/>
  </r>
  <r>
    <x v="1"/>
    <n v="1535.2406080000001"/>
    <n v="318.36336089999998"/>
    <n v="1414.916377"/>
    <n v="69.350755280000001"/>
    <n v="275.7933324"/>
    <n v="1861.9407739999999"/>
    <n v="173.8463807"/>
    <n v="28820.236000000001"/>
    <n v="69.619036730000005"/>
    <n v="969.83744809999996"/>
    <n v="1840.5600460000001"/>
    <n v="1077.887379"/>
  </r>
  <r>
    <x v="1"/>
    <n v="1533.31385"/>
    <n v="320.49525310000001"/>
    <n v="1413.1406280000001"/>
    <n v="69.263718690000005"/>
    <n v="275.44720619999998"/>
    <n v="1880.5994459999999"/>
    <n v="173.62819999999999"/>
    <n v="28942.958999999999"/>
    <n v="69.531663440000003"/>
    <n v="968.6202826"/>
    <n v="1852.885194"/>
    <n v="1085.1053569999999"/>
  </r>
  <r>
    <x v="1"/>
    <n v="1541.020882"/>
    <n v="321.91652349999998"/>
    <n v="1420.2436230000001"/>
    <n v="69.611865089999995"/>
    <n v="276.83171110000001"/>
    <n v="1864.6924409999999"/>
    <n v="174.50092290000001"/>
    <n v="28890.371999999999"/>
    <n v="69.881156630000007"/>
    <n v="973.48894499999994"/>
    <n v="1861.1020109999999"/>
    <n v="1089.9173719999999"/>
  </r>
  <r>
    <x v="1"/>
    <n v="1537.1673659999999"/>
    <n v="321.91652349999998"/>
    <n v="1416.692125"/>
    <n v="69.437791880000006"/>
    <n v="276.13945860000001"/>
    <n v="1851.958556"/>
    <n v="174.0645615"/>
    <n v="28629.108"/>
    <n v="69.706410030000001"/>
    <n v="971.0546137"/>
    <n v="1861.1020109999999"/>
    <n v="1089.9173719999999"/>
  </r>
  <r>
    <x v="1"/>
    <n v="1493.044621"/>
    <n v="295.62311499999998"/>
    <n v="1376.0274939999999"/>
    <n v="67.444654360000001"/>
    <n v="268.21317090000002"/>
    <n v="1851.958556"/>
    <n v="169.06822450000001"/>
    <n v="28549.278999999999"/>
    <n v="67.705562110000002"/>
    <n v="943.18152999999995"/>
    <n v="1709.091437"/>
    <n v="1000.895404"/>
  </r>
  <r>
    <x v="1"/>
    <n v="1477.823245"/>
    <n v="285.67426710000001"/>
    <n v="1361.99909"/>
    <n v="66.757065769999997"/>
    <n v="265.4787761"/>
    <n v="1865.6548319999999"/>
    <n v="167.34459810000001"/>
    <n v="28437.59"/>
    <n v="67.015313599999999"/>
    <n v="933.56592939999996"/>
    <n v="1651.573977"/>
    <n v="967.21144709999999"/>
  </r>
  <r>
    <x v="1"/>
    <n v="1477.823245"/>
    <n v="276.4360408"/>
    <n v="1361.99909"/>
    <n v="66.757065769999997"/>
    <n v="265.4787761"/>
    <n v="1839.926847"/>
    <n v="167.34459810000001"/>
    <n v="28465.852999999999"/>
    <n v="67.015313599999999"/>
    <n v="933.56592939999996"/>
    <n v="1598.164847"/>
    <n v="935.93345239999996"/>
  </r>
  <r>
    <x v="1"/>
    <n v="1460.482424"/>
    <n v="285.67426710000001"/>
    <n v="1346.017353"/>
    <n v="65.973736400000007"/>
    <n v="262.36364029999999"/>
    <n v="1821.7206639999999"/>
    <n v="165.3809717"/>
    <n v="28575.21"/>
    <n v="66.228953950000005"/>
    <n v="922.61143939999999"/>
    <n v="1651.573977"/>
    <n v="967.21144709999999"/>
  </r>
  <r>
    <x v="1"/>
    <n v="1416.5523659999999"/>
    <n v="309.83576540000001"/>
    <n v="1305.530307"/>
    <n v="63.989303049999997"/>
    <n v="254.47196719999999"/>
    <n v="1820.8519719999999"/>
    <n v="160.40645409999999"/>
    <n v="28595.501"/>
    <n v="64.236843870000001"/>
    <n v="894.86007930000005"/>
    <n v="1791.2592979999999"/>
    <n v="1049.0153769999999"/>
  </r>
  <r>
    <x v="1"/>
    <n v="1431.7737420000001"/>
    <n v="331.86538050000001"/>
    <n v="1319.55871"/>
    <n v="64.67689163"/>
    <n v="257.20636209999998"/>
    <n v="1915.321097"/>
    <n v="162.1300804"/>
    <n v="28745.494999999999"/>
    <n v="64.927092369999997"/>
    <n v="904.47567990000005"/>
    <n v="1918.619524"/>
    <n v="1123.6013600000001"/>
  </r>
  <r>
    <x v="1"/>
    <n v="1537.1673659999999"/>
    <n v="348.20992289999998"/>
    <n v="1416.692125"/>
    <n v="69.437791880000006"/>
    <n v="276.13945860000001"/>
    <n v="2004.599021"/>
    <n v="174.0645615"/>
    <n v="29710.884999999998"/>
    <n v="69.706410030000001"/>
    <n v="971.0546137"/>
    <n v="2013.112533"/>
    <n v="1178.9393110000001"/>
  </r>
  <r>
    <x v="1"/>
    <n v="1569.729593"/>
    <n v="336.12917379999999"/>
    <n v="1446.7022930000001"/>
    <n v="70.908711170000004"/>
    <n v="281.98899449999999"/>
    <n v="2005.634229"/>
    <n v="177.75181760000001"/>
    <n v="28458.330999999998"/>
    <n v="71.183019529999996"/>
    <n v="991.62472290000005"/>
    <n v="1943.2698720000001"/>
    <n v="1138.0373460000001"/>
  </r>
  <r>
    <x v="1"/>
    <n v="1458.748353"/>
    <n v="285.67426710000001"/>
    <n v="1344.4191900000001"/>
    <n v="65.895403990000005"/>
    <n v="262.05212879999999"/>
    <n v="1976.051858"/>
    <n v="165.1846104"/>
    <n v="26400.596000000001"/>
    <n v="66.150318510000005"/>
    <n v="921.51599780000004"/>
    <n v="1651.573977"/>
    <n v="967.21144709999999"/>
  </r>
  <r>
    <x v="1"/>
    <n v="1305.5710979999999"/>
    <n v="257.95958819999998"/>
    <n v="1203.247177"/>
    <n v="58.975994550000003"/>
    <n v="234.53509629999999"/>
    <n v="1910.6708490000001"/>
    <n v="147.8392436"/>
    <n v="24706.078000000001"/>
    <n v="59.204141530000001"/>
    <n v="824.75133579999999"/>
    <n v="1491.346587"/>
    <n v="873.37746289999995"/>
  </r>
  <r>
    <x v="1"/>
    <n v="1175.3222499999999"/>
    <n v="265.06591329999998"/>
    <n v="1083.206561"/>
    <n v="53.09232007"/>
    <n v="211.13696340000001"/>
    <n v="1820.586681"/>
    <n v="133.09022590000001"/>
    <n v="23361.991999999998"/>
    <n v="53.297706220000002"/>
    <n v="742.47093640000003"/>
    <n v="1532.430517"/>
    <n v="897.43744939999999"/>
  </r>
  <r>
    <x v="1"/>
    <n v="1089.1961470000001"/>
    <n v="257.95958819999998"/>
    <n v="1003.8305769999999"/>
    <n v="49.201783140000003"/>
    <n v="195.66511819999999"/>
    <n v="1768.8860999999999"/>
    <n v="123.3375453"/>
    <n v="23056.368999999999"/>
    <n v="49.392118850000003"/>
    <n v="688.06362100000001"/>
    <n v="1491.346587"/>
    <n v="873.37746289999995"/>
  </r>
  <r>
    <x v="1"/>
    <n v="1070.121255"/>
    <n v="268.61907589999998"/>
    <n v="986.25067720000004"/>
    <n v="48.340121359999998"/>
    <n v="192.238471"/>
    <n v="1737.306145"/>
    <n v="121.1775576"/>
    <n v="22748.502"/>
    <n v="48.527123760000002"/>
    <n v="676.01368939999998"/>
    <n v="1552.9724819999999"/>
    <n v="909.46744269999999"/>
  </r>
  <r>
    <x v="1"/>
    <n v="1054.8998790000001"/>
    <n v="257.95958819999998"/>
    <n v="972.22227410000005"/>
    <n v="47.652532770000001"/>
    <n v="189.50407619999999"/>
    <n v="1721.471916"/>
    <n v="119.45393129999999"/>
    <n v="22522.773000000001"/>
    <n v="47.836875259999999"/>
    <n v="666.39808889999995"/>
    <n v="1491.346587"/>
    <n v="873.37746289999995"/>
  </r>
  <r>
    <x v="1"/>
    <n v="1041.4125739999999"/>
    <n v="264.35529170000001"/>
    <n v="959.79203389999998"/>
    <n v="47.043276589999998"/>
    <n v="187.0811928"/>
    <n v="1714.824083"/>
    <n v="117.92666629999999"/>
    <n v="22515.726999999999"/>
    <n v="47.225262190000002"/>
    <n v="657.87792990000003"/>
    <n v="1528.3221860000001"/>
    <n v="895.03148750000003"/>
  </r>
  <r>
    <x v="1"/>
    <n v="1064.3409810000001"/>
    <n v="267.90845419999999"/>
    <n v="980.92343119999998"/>
    <n v="48.079011559999998"/>
    <n v="191.20009239999999"/>
    <n v="1713.955391"/>
    <n v="120.52301540000001"/>
    <n v="22823.592000000001"/>
    <n v="48.265003870000001"/>
    <n v="672.36219259999996"/>
    <n v="1548.8641520000001"/>
    <n v="907.06148080000003"/>
  </r>
  <r>
    <x v="1"/>
    <n v="1140.8332949999999"/>
    <n v="272.88287819999999"/>
    <n v="1051.420672"/>
    <n v="51.534365520000001"/>
    <n v="204.94130659999999"/>
    <n v="1708.8317709999999"/>
    <n v="129.18479249999999"/>
    <n v="23515.464"/>
    <n v="51.733724770000002"/>
    <n v="720.68368029999999"/>
    <n v="1577.6228819999999"/>
    <n v="923.90345909999996"/>
  </r>
  <r>
    <x v="1"/>
    <n v="1313.0854420000001"/>
    <n v="296.33375480000001"/>
    <n v="1210.1725859999999"/>
    <n v="59.315436740000003"/>
    <n v="235.88498630000001"/>
    <n v="1730.5179439999999"/>
    <n v="148.690147"/>
    <n v="24652.329000000002"/>
    <n v="59.54489684"/>
    <n v="829.49827400000004"/>
    <n v="1713.199873"/>
    <n v="1003.301427"/>
  </r>
  <r>
    <x v="1"/>
    <n v="1406.9185769999999"/>
    <n v="344.6567604"/>
    <n v="1296.651564"/>
    <n v="63.554120070000003"/>
    <n v="252.7413363"/>
    <n v="1825.1069419999999"/>
    <n v="159.3155505"/>
    <n v="26164.594000000001"/>
    <n v="63.799977409999997"/>
    <n v="888.77425170000004"/>
    <n v="1992.570567"/>
    <n v="1166.909318"/>
  </r>
  <r>
    <x v="1"/>
    <n v="1508.4586850000001"/>
    <n v="336.12917379999999"/>
    <n v="1390.2334820000001"/>
    <n v="68.140947130000001"/>
    <n v="270.98218050000003"/>
    <n v="1856.9365989999999"/>
    <n v="170.81367019999999"/>
    <n v="27604.037"/>
    <n v="68.404548469999995"/>
    <n v="952.91885439999999"/>
    <n v="1943.2698720000001"/>
    <n v="1138.0373460000001"/>
  </r>
  <r>
    <x v="1"/>
    <n v="1535.2406080000001"/>
    <n v="318.36336089999998"/>
    <n v="1414.916377"/>
    <n v="69.350755280000001"/>
    <n v="275.7933324"/>
    <n v="1861.9407739999999"/>
    <n v="173.8463807"/>
    <n v="28049.573"/>
    <n v="69.619036730000005"/>
    <n v="969.83744809999996"/>
    <n v="1840.5600460000001"/>
    <n v="1077.887379"/>
  </r>
  <r>
    <x v="1"/>
    <n v="1533.31385"/>
    <n v="320.49525310000001"/>
    <n v="1413.1406280000001"/>
    <n v="69.263718690000005"/>
    <n v="275.44720619999998"/>
    <n v="1880.5994459999999"/>
    <n v="173.62819999999999"/>
    <n v="27889.084999999999"/>
    <n v="69.531663440000003"/>
    <n v="968.6202826"/>
    <n v="1852.885194"/>
    <n v="1085.1053569999999"/>
  </r>
  <r>
    <x v="1"/>
    <n v="1541.020882"/>
    <n v="321.91652349999998"/>
    <n v="1420.2436230000001"/>
    <n v="69.611865089999995"/>
    <n v="276.83171110000001"/>
    <n v="1864.6924409999999"/>
    <n v="174.50092290000001"/>
    <n v="27642.49"/>
    <n v="69.881156630000007"/>
    <n v="973.48894499999994"/>
    <n v="1861.1020109999999"/>
    <n v="1089.9173719999999"/>
  </r>
  <r>
    <x v="1"/>
    <n v="1537.1673659999999"/>
    <n v="321.91652349999998"/>
    <n v="1416.692125"/>
    <n v="69.437791880000006"/>
    <n v="276.13945860000001"/>
    <n v="1851.958556"/>
    <n v="174.0645615"/>
    <n v="27362.607"/>
    <n v="69.706410030000001"/>
    <n v="971.0546137"/>
    <n v="1861.1020109999999"/>
    <n v="1089.9173719999999"/>
  </r>
  <r>
    <x v="1"/>
    <n v="1493.044621"/>
    <n v="295.62311499999998"/>
    <n v="1376.0274939999999"/>
    <n v="67.444654360000001"/>
    <n v="268.21317090000002"/>
    <n v="1851.958556"/>
    <n v="169.06822450000001"/>
    <n v="27101.924999999999"/>
    <n v="67.705562110000002"/>
    <n v="943.18152999999995"/>
    <n v="1709.091437"/>
    <n v="1000.895404"/>
  </r>
  <r>
    <x v="1"/>
    <n v="1477.823245"/>
    <n v="285.67426710000001"/>
    <n v="1361.99909"/>
    <n v="66.757065769999997"/>
    <n v="265.4787761"/>
    <n v="1865.6548319999999"/>
    <n v="167.34459810000001"/>
    <n v="26745.159"/>
    <n v="67.015313599999999"/>
    <n v="933.56592939999996"/>
    <n v="1651.573977"/>
    <n v="967.21144709999999"/>
  </r>
  <r>
    <x v="1"/>
    <n v="1477.823245"/>
    <n v="276.4360408"/>
    <n v="1361.99909"/>
    <n v="66.757065769999997"/>
    <n v="265.4787761"/>
    <n v="1839.926847"/>
    <n v="167.34459810000001"/>
    <n v="26508.034"/>
    <n v="67.015313599999999"/>
    <n v="933.56592939999996"/>
    <n v="1598.164847"/>
    <n v="935.93345239999996"/>
  </r>
  <r>
    <x v="1"/>
    <n v="1460.482424"/>
    <n v="285.67426710000001"/>
    <n v="1346.017353"/>
    <n v="65.973736400000007"/>
    <n v="262.36364029999999"/>
    <n v="1821.7206639999999"/>
    <n v="165.3809717"/>
    <n v="26529.236000000001"/>
    <n v="66.228953950000005"/>
    <n v="922.61143939999999"/>
    <n v="1651.573977"/>
    <n v="967.21144709999999"/>
  </r>
  <r>
    <x v="1"/>
    <n v="1416.5523659999999"/>
    <n v="309.83576540000001"/>
    <n v="1305.530307"/>
    <n v="63.989303049999997"/>
    <n v="254.47196719999999"/>
    <n v="1820.8519719999999"/>
    <n v="160.40645409999999"/>
    <n v="26758.18"/>
    <n v="64.236843870000001"/>
    <n v="894.86007930000005"/>
    <n v="1791.2592979999999"/>
    <n v="1049.0153769999999"/>
  </r>
  <r>
    <x v="1"/>
    <n v="1431.7737420000001"/>
    <n v="331.86538050000001"/>
    <n v="1319.55871"/>
    <n v="64.67689163"/>
    <n v="257.20636209999998"/>
    <n v="1915.321097"/>
    <n v="162.1300804"/>
    <n v="27272.21"/>
    <n v="64.927092369999997"/>
    <n v="904.47567990000005"/>
    <n v="1918.619524"/>
    <n v="1123.6013600000001"/>
  </r>
  <r>
    <x v="1"/>
    <n v="1537.1673659999999"/>
    <n v="348.20992289999998"/>
    <n v="1416.692125"/>
    <n v="69.437791880000006"/>
    <n v="276.13945860000001"/>
    <n v="2004.599021"/>
    <n v="174.0645615"/>
    <n v="28254.94"/>
    <n v="69.706410030000001"/>
    <n v="971.0546137"/>
    <n v="2013.112533"/>
    <n v="1178.9393110000001"/>
  </r>
  <r>
    <x v="1"/>
    <n v="1569.729593"/>
    <n v="336.12917379999999"/>
    <n v="1446.7022930000001"/>
    <n v="70.908711170000004"/>
    <n v="281.98899449999999"/>
    <n v="2005.634229"/>
    <n v="177.75181760000001"/>
    <n v="27091.579000000002"/>
    <n v="71.183019529999996"/>
    <n v="991.62472290000005"/>
    <n v="1943.2698720000001"/>
    <n v="1138.0373460000001"/>
  </r>
  <r>
    <x v="1"/>
    <n v="1458.748353"/>
    <n v="285.67426710000001"/>
    <n v="1344.4191900000001"/>
    <n v="65.895403990000005"/>
    <n v="262.05212879999999"/>
    <n v="1976.051858"/>
    <n v="165.1846104"/>
    <n v="25264.412"/>
    <n v="66.150318510000005"/>
    <n v="921.51599780000004"/>
    <n v="1651.573977"/>
    <n v="967.21144709999999"/>
  </r>
  <r>
    <x v="1"/>
    <n v="1305.5710979999999"/>
    <n v="257.95958819999998"/>
    <n v="1203.247177"/>
    <n v="58.975994550000003"/>
    <n v="234.53509629999999"/>
    <n v="1910.6708490000001"/>
    <n v="147.8392436"/>
    <n v="23913.960999999999"/>
    <n v="59.204141530000001"/>
    <n v="824.75133579999999"/>
    <n v="1491.346587"/>
    <n v="873.37746289999995"/>
  </r>
  <r>
    <x v="1"/>
    <n v="1175.3222499999999"/>
    <n v="265.06591329999998"/>
    <n v="1083.206561"/>
    <n v="53.09232007"/>
    <n v="211.13696340000001"/>
    <n v="1820.586681"/>
    <n v="133.09022590000001"/>
    <n v="22491.901999999998"/>
    <n v="53.297706220000002"/>
    <n v="742.47093640000003"/>
    <n v="1532.430517"/>
    <n v="897.43744939999999"/>
  </r>
  <r>
    <x v="1"/>
    <n v="1089.1961470000001"/>
    <n v="257.95958819999998"/>
    <n v="1003.8305769999999"/>
    <n v="49.201783140000003"/>
    <n v="195.66511819999999"/>
    <n v="1768.8860999999999"/>
    <n v="123.3375453"/>
    <n v="21725.809000000001"/>
    <n v="49.392118850000003"/>
    <n v="688.06362100000001"/>
    <n v="1491.346587"/>
    <n v="873.37746289999995"/>
  </r>
  <r>
    <x v="1"/>
    <n v="1070.121255"/>
    <n v="268.61907589999998"/>
    <n v="986.25067720000004"/>
    <n v="48.340121359999998"/>
    <n v="192.238471"/>
    <n v="1737.306145"/>
    <n v="121.1775576"/>
    <n v="21284.76"/>
    <n v="48.527123760000002"/>
    <n v="676.01368939999998"/>
    <n v="1552.9724819999999"/>
    <n v="909.46744269999999"/>
  </r>
  <r>
    <x v="1"/>
    <n v="1054.8998790000001"/>
    <n v="257.95958819999998"/>
    <n v="972.22227410000005"/>
    <n v="47.652532770000001"/>
    <n v="189.50407619999999"/>
    <n v="1721.471916"/>
    <n v="119.45393129999999"/>
    <n v="21131.239000000001"/>
    <n v="47.836875259999999"/>
    <n v="666.39808889999995"/>
    <n v="1491.346587"/>
    <n v="873.37746289999995"/>
  </r>
  <r>
    <x v="1"/>
    <n v="1041.4125739999999"/>
    <n v="264.35529170000001"/>
    <n v="959.79203389999998"/>
    <n v="47.043276589999998"/>
    <n v="187.0811928"/>
    <n v="1714.824083"/>
    <n v="117.92666629999999"/>
    <n v="21041.546999999999"/>
    <n v="47.225262190000002"/>
    <n v="657.87792990000003"/>
    <n v="1528.3221860000001"/>
    <n v="895.03148750000003"/>
  </r>
  <r>
    <x v="1"/>
    <n v="1064.3409810000001"/>
    <n v="267.90845419999999"/>
    <n v="980.92343119999998"/>
    <n v="48.079011559999998"/>
    <n v="191.20009239999999"/>
    <n v="1713.955391"/>
    <n v="120.52301540000001"/>
    <n v="21144.067999999999"/>
    <n v="48.265003870000001"/>
    <n v="672.36219259999996"/>
    <n v="1548.8641520000001"/>
    <n v="907.06148080000003"/>
  </r>
  <r>
    <x v="1"/>
    <n v="1140.8332949999999"/>
    <n v="272.88287819999999"/>
    <n v="1051.420672"/>
    <n v="51.534365520000001"/>
    <n v="204.94130659999999"/>
    <n v="1708.8317709999999"/>
    <n v="129.18479249999999"/>
    <n v="21524.521000000001"/>
    <n v="51.733724770000002"/>
    <n v="720.68368029999999"/>
    <n v="1577.6228819999999"/>
    <n v="923.90345909999996"/>
  </r>
  <r>
    <x v="1"/>
    <n v="1313.0854420000001"/>
    <n v="296.33375480000001"/>
    <n v="1210.1725859999999"/>
    <n v="59.315436740000003"/>
    <n v="235.88498630000001"/>
    <n v="1730.5179439999999"/>
    <n v="148.690147"/>
    <n v="22634.363000000001"/>
    <n v="59.54489684"/>
    <n v="829.49827400000004"/>
    <n v="1713.199873"/>
    <n v="1003.301427"/>
  </r>
  <r>
    <x v="1"/>
    <n v="1406.9185769999999"/>
    <n v="344.6567604"/>
    <n v="1296.651564"/>
    <n v="63.554120070000003"/>
    <n v="252.7413363"/>
    <n v="1825.1069419999999"/>
    <n v="159.3155505"/>
    <n v="24856.719000000001"/>
    <n v="63.799977409999997"/>
    <n v="888.77425170000004"/>
    <n v="1992.570567"/>
    <n v="1166.909318"/>
  </r>
  <r>
    <x v="1"/>
    <n v="1508.4586850000001"/>
    <n v="336.12917379999999"/>
    <n v="1390.2334820000001"/>
    <n v="68.140947130000001"/>
    <n v="270.98218050000003"/>
    <n v="1856.9365989999999"/>
    <n v="170.81367019999999"/>
    <n v="26439.126"/>
    <n v="68.404548469999995"/>
    <n v="952.91885439999999"/>
    <n v="1943.2698720000001"/>
    <n v="1138.0373460000001"/>
  </r>
  <r>
    <x v="1"/>
    <n v="1535.2406080000001"/>
    <n v="318.36336089999998"/>
    <n v="1414.916377"/>
    <n v="69.350755280000001"/>
    <n v="275.7933324"/>
    <n v="1861.9407739999999"/>
    <n v="173.8463807"/>
    <n v="26950.503000000001"/>
    <n v="69.619036730000005"/>
    <n v="969.83744809999996"/>
    <n v="1840.5600460000001"/>
    <n v="1077.887379"/>
  </r>
  <r>
    <x v="1"/>
    <n v="1533.31385"/>
    <n v="320.49525310000001"/>
    <n v="1413.1406280000001"/>
    <n v="69.263718690000005"/>
    <n v="275.44720619999998"/>
    <n v="1880.5994459999999"/>
    <n v="173.62819999999999"/>
    <n v="26823.019"/>
    <n v="69.531663440000003"/>
    <n v="968.6202826"/>
    <n v="1852.885194"/>
    <n v="1085.1053569999999"/>
  </r>
  <r>
    <x v="1"/>
    <n v="1541.020882"/>
    <n v="321.91652349999998"/>
    <n v="1420.2436230000001"/>
    <n v="69.611865089999995"/>
    <n v="276.83171110000001"/>
    <n v="1864.6924409999999"/>
    <n v="174.50092290000001"/>
    <n v="26722.164000000001"/>
    <n v="69.881156630000007"/>
    <n v="973.48894499999994"/>
    <n v="1861.1020109999999"/>
    <n v="1089.9173719999999"/>
  </r>
  <r>
    <x v="1"/>
    <n v="1537.1673659999999"/>
    <n v="321.91652349999998"/>
    <n v="1416.692125"/>
    <n v="69.437791880000006"/>
    <n v="276.13945860000001"/>
    <n v="1851.958556"/>
    <n v="174.0645615"/>
    <n v="26516.653999999999"/>
    <n v="69.706410030000001"/>
    <n v="971.0546137"/>
    <n v="1861.1020109999999"/>
    <n v="1089.9173719999999"/>
  </r>
  <r>
    <x v="1"/>
    <n v="1493.044621"/>
    <n v="295.62311499999998"/>
    <n v="1376.0274939999999"/>
    <n v="67.444654360000001"/>
    <n v="268.21317090000002"/>
    <n v="1851.958556"/>
    <n v="169.06822450000001"/>
    <n v="26099.699000000001"/>
    <n v="67.705562110000002"/>
    <n v="943.18152999999995"/>
    <n v="1709.091437"/>
    <n v="1000.895404"/>
  </r>
  <r>
    <x v="1"/>
    <n v="1477.823245"/>
    <n v="285.67426710000001"/>
    <n v="1361.99909"/>
    <n v="66.757065769999997"/>
    <n v="265.4787761"/>
    <n v="1865.6548319999999"/>
    <n v="167.34459810000001"/>
    <n v="25550.811000000002"/>
    <n v="67.015313599999999"/>
    <n v="933.56592939999996"/>
    <n v="1651.573977"/>
    <n v="967.21144709999999"/>
  </r>
  <r>
    <x v="1"/>
    <n v="1477.823245"/>
    <n v="276.4360408"/>
    <n v="1361.99909"/>
    <n v="66.757065769999997"/>
    <n v="265.4787761"/>
    <n v="1839.926847"/>
    <n v="167.34459810000001"/>
    <n v="25431.237000000001"/>
    <n v="67.015313599999999"/>
    <n v="933.56592939999996"/>
    <n v="1598.164847"/>
    <n v="935.93345239999996"/>
  </r>
  <r>
    <x v="1"/>
    <n v="1460.482424"/>
    <n v="285.67426710000001"/>
    <n v="1346.017353"/>
    <n v="65.973736400000007"/>
    <n v="262.36364029999999"/>
    <n v="1821.7206639999999"/>
    <n v="165.3809717"/>
    <n v="25683.194"/>
    <n v="66.228953950000005"/>
    <n v="922.61143939999999"/>
    <n v="1651.573977"/>
    <n v="967.21144709999999"/>
  </r>
  <r>
    <x v="1"/>
    <n v="1416.5523659999999"/>
    <n v="309.83576540000001"/>
    <n v="1305.530307"/>
    <n v="63.989303049999997"/>
    <n v="254.47196719999999"/>
    <n v="1820.8519719999999"/>
    <n v="160.40645409999999"/>
    <n v="26022.608"/>
    <n v="64.236843870000001"/>
    <n v="894.86007930000005"/>
    <n v="1791.2592979999999"/>
    <n v="1049.0153769999999"/>
  </r>
  <r>
    <x v="1"/>
    <n v="1431.7737420000001"/>
    <n v="331.86538050000001"/>
    <n v="1319.55871"/>
    <n v="64.67689163"/>
    <n v="257.20636209999998"/>
    <n v="1915.321097"/>
    <n v="162.1300804"/>
    <n v="26813.651999999998"/>
    <n v="64.927092369999997"/>
    <n v="904.47567990000005"/>
    <n v="1918.619524"/>
    <n v="1123.6013600000001"/>
  </r>
  <r>
    <x v="1"/>
    <n v="1537.1673659999999"/>
    <n v="348.20992289999998"/>
    <n v="1416.692125"/>
    <n v="69.437791880000006"/>
    <n v="276.13945860000001"/>
    <n v="2004.599021"/>
    <n v="174.0645615"/>
    <n v="28021.677"/>
    <n v="69.706410030000001"/>
    <n v="971.0546137"/>
    <n v="2013.112533"/>
    <n v="1178.9393110000001"/>
  </r>
  <r>
    <x v="1"/>
    <n v="1569.729593"/>
    <n v="336.12917379999999"/>
    <n v="1446.7022930000001"/>
    <n v="70.908711170000004"/>
    <n v="281.98899449999999"/>
    <n v="2005.634229"/>
    <n v="177.75181760000001"/>
    <n v="26936.32"/>
    <n v="71.183019529999996"/>
    <n v="991.62472290000005"/>
    <n v="1943.2698720000001"/>
    <n v="1138.0373460000001"/>
  </r>
  <r>
    <x v="1"/>
    <n v="1458.748353"/>
    <n v="285.67426710000001"/>
    <n v="1344.4191900000001"/>
    <n v="65.895403990000005"/>
    <n v="262.05212879999999"/>
    <n v="1976.051858"/>
    <n v="165.1846104"/>
    <n v="24758.475999999999"/>
    <n v="66.150318510000005"/>
    <n v="921.51599780000004"/>
    <n v="1651.573977"/>
    <n v="967.21144709999999"/>
  </r>
  <r>
    <x v="1"/>
    <n v="1305.5710979999999"/>
    <n v="257.95958819999998"/>
    <n v="1203.247177"/>
    <n v="58.975994550000003"/>
    <n v="234.53509629999999"/>
    <n v="1910.6708490000001"/>
    <n v="147.8392436"/>
    <n v="23027.425999999999"/>
    <n v="59.204141530000001"/>
    <n v="824.75133579999999"/>
    <n v="1491.346587"/>
    <n v="873.37746289999995"/>
  </r>
  <r>
    <x v="1"/>
    <n v="1175.3222499999999"/>
    <n v="265.06591329999998"/>
    <n v="1083.206561"/>
    <n v="53.09232007"/>
    <n v="211.13696340000001"/>
    <n v="1820.586681"/>
    <n v="133.09022590000001"/>
    <n v="22033.758000000002"/>
    <n v="53.297706220000002"/>
    <n v="742.47093640000003"/>
    <n v="1532.430517"/>
    <n v="897.43744939999999"/>
  </r>
  <r>
    <x v="1"/>
    <n v="1089.1961470000001"/>
    <n v="257.95958819999998"/>
    <n v="1003.8305769999999"/>
    <n v="49.201783140000003"/>
    <n v="195.66511819999999"/>
    <n v="1768.8860999999999"/>
    <n v="123.3375453"/>
    <n v="21308.938999999998"/>
    <n v="49.392118850000003"/>
    <n v="688.06362100000001"/>
    <n v="1491.346587"/>
    <n v="873.37746289999995"/>
  </r>
  <r>
    <x v="1"/>
    <n v="1070.121255"/>
    <n v="268.61907589999998"/>
    <n v="986.25067720000004"/>
    <n v="48.340121359999998"/>
    <n v="192.238471"/>
    <n v="1737.306145"/>
    <n v="121.1775576"/>
    <n v="21060.69"/>
    <n v="48.527123760000002"/>
    <n v="676.01368939999998"/>
    <n v="1552.9724819999999"/>
    <n v="909.46744269999999"/>
  </r>
  <r>
    <x v="1"/>
    <n v="1054.8998790000001"/>
    <n v="257.95958819999998"/>
    <n v="972.22227410000005"/>
    <n v="47.652532770000001"/>
    <n v="189.50407619999999"/>
    <n v="1721.471916"/>
    <n v="119.45393129999999"/>
    <n v="20944.345000000001"/>
    <n v="47.836875259999999"/>
    <n v="666.39808889999995"/>
    <n v="1491.346587"/>
    <n v="873.37746289999995"/>
  </r>
  <r>
    <x v="1"/>
    <n v="1041.4125739999999"/>
    <n v="264.35529170000001"/>
    <n v="959.79203389999998"/>
    <n v="47.043276589999998"/>
    <n v="187.0811928"/>
    <n v="1714.824083"/>
    <n v="117.92666629999999"/>
    <n v="21189.816999999999"/>
    <n v="47.225262190000002"/>
    <n v="657.87792990000003"/>
    <n v="1528.3221860000001"/>
    <n v="895.03148750000003"/>
  </r>
  <r>
    <x v="1"/>
    <n v="1064.3409810000001"/>
    <n v="267.90845419999999"/>
    <n v="980.92343119999998"/>
    <n v="48.079011559999998"/>
    <n v="191.20009239999999"/>
    <n v="1713.955391"/>
    <n v="120.52301540000001"/>
    <n v="22435.484"/>
    <n v="48.265003870000001"/>
    <n v="672.36219259999996"/>
    <n v="1548.8641520000001"/>
    <n v="907.06148080000003"/>
  </r>
  <r>
    <x v="1"/>
    <n v="1140.8332949999999"/>
    <n v="272.88287819999999"/>
    <n v="1051.420672"/>
    <n v="51.534365520000001"/>
    <n v="204.94130659999999"/>
    <n v="1708.8317709999999"/>
    <n v="129.18479249999999"/>
    <n v="25512.795999999998"/>
    <n v="51.733724770000002"/>
    <n v="720.68368029999999"/>
    <n v="1577.6228819999999"/>
    <n v="923.90345909999996"/>
  </r>
  <r>
    <x v="1"/>
    <n v="1313.0854420000001"/>
    <n v="296.33375480000001"/>
    <n v="1210.1725859999999"/>
    <n v="59.315436740000003"/>
    <n v="235.88498630000001"/>
    <n v="1730.5179439999999"/>
    <n v="148.690147"/>
    <n v="27210.815999999999"/>
    <n v="59.54489684"/>
    <n v="829.49827400000004"/>
    <n v="1713.199873"/>
    <n v="1003.301427"/>
  </r>
  <r>
    <x v="1"/>
    <n v="1406.9185769999999"/>
    <n v="344.6567604"/>
    <n v="1296.651564"/>
    <n v="63.554120070000003"/>
    <n v="252.7413363"/>
    <n v="1825.1069419999999"/>
    <n v="159.3155505"/>
    <n v="26691.505000000001"/>
    <n v="63.799977409999997"/>
    <n v="888.77425170000004"/>
    <n v="1992.570567"/>
    <n v="1166.909318"/>
  </r>
  <r>
    <x v="1"/>
    <n v="1508.4586850000001"/>
    <n v="336.12917379999999"/>
    <n v="1390.2334820000001"/>
    <n v="68.140947130000001"/>
    <n v="270.98218050000003"/>
    <n v="1856.9365989999999"/>
    <n v="170.81367019999999"/>
    <n v="27597.216"/>
    <n v="68.404548469999995"/>
    <n v="952.91885439999999"/>
    <n v="1943.2698720000001"/>
    <n v="1138.0373460000001"/>
  </r>
  <r>
    <x v="1"/>
    <n v="1535.2406080000001"/>
    <n v="318.36336089999998"/>
    <n v="1414.916377"/>
    <n v="69.350755280000001"/>
    <n v="275.7933324"/>
    <n v="1861.9407739999999"/>
    <n v="173.8463807"/>
    <n v="27970.845000000001"/>
    <n v="69.619036730000005"/>
    <n v="969.83744809999996"/>
    <n v="1840.5600460000001"/>
    <n v="1077.887379"/>
  </r>
  <r>
    <x v="1"/>
    <n v="1533.31385"/>
    <n v="320.49525310000001"/>
    <n v="1413.1406280000001"/>
    <n v="69.263718690000005"/>
    <n v="275.44720619999998"/>
    <n v="1880.5994459999999"/>
    <n v="173.62819999999999"/>
    <n v="28246.494999999999"/>
    <n v="69.531663440000003"/>
    <n v="968.6202826"/>
    <n v="1852.885194"/>
    <n v="1085.1053569999999"/>
  </r>
  <r>
    <x v="1"/>
    <n v="1541.020882"/>
    <n v="321.91652349999998"/>
    <n v="1420.2436230000001"/>
    <n v="69.611865089999995"/>
    <n v="276.83171110000001"/>
    <n v="1864.6924409999999"/>
    <n v="174.50092290000001"/>
    <n v="28380.123"/>
    <n v="69.881156630000007"/>
    <n v="973.48894499999994"/>
    <n v="1861.1020109999999"/>
    <n v="1089.9173719999999"/>
  </r>
  <r>
    <x v="1"/>
    <n v="1537.1673659999999"/>
    <n v="321.91652349999998"/>
    <n v="1416.692125"/>
    <n v="69.437791880000006"/>
    <n v="276.13945860000001"/>
    <n v="1851.958556"/>
    <n v="174.0645615"/>
    <n v="28288.953000000001"/>
    <n v="69.706410030000001"/>
    <n v="971.0546137"/>
    <n v="1861.1020109999999"/>
    <n v="1089.9173719999999"/>
  </r>
  <r>
    <x v="1"/>
    <n v="1493.044621"/>
    <n v="295.62311499999998"/>
    <n v="1376.0274939999999"/>
    <n v="67.444654360000001"/>
    <n v="268.21317090000002"/>
    <n v="1851.958556"/>
    <n v="169.06822450000001"/>
    <n v="28250.572"/>
    <n v="67.705562110000002"/>
    <n v="943.18152999999995"/>
    <n v="1709.091437"/>
    <n v="1000.895404"/>
  </r>
  <r>
    <x v="1"/>
    <n v="1477.823245"/>
    <n v="285.67426710000001"/>
    <n v="1361.99909"/>
    <n v="66.757065769999997"/>
    <n v="265.4787761"/>
    <n v="1865.6548319999999"/>
    <n v="167.34459810000001"/>
    <n v="28376.379000000001"/>
    <n v="67.015313599999999"/>
    <n v="933.56592939999996"/>
    <n v="1651.573977"/>
    <n v="967.21144709999999"/>
  </r>
  <r>
    <x v="1"/>
    <n v="1477.823245"/>
    <n v="276.4360408"/>
    <n v="1361.99909"/>
    <n v="66.757065769999997"/>
    <n v="265.4787761"/>
    <n v="1839.926847"/>
    <n v="167.34459810000001"/>
    <n v="28847.966"/>
    <n v="67.015313599999999"/>
    <n v="933.56592939999996"/>
    <n v="1598.164847"/>
    <n v="935.93345239999996"/>
  </r>
  <r>
    <x v="1"/>
    <n v="1460.482424"/>
    <n v="285.67426710000001"/>
    <n v="1346.017353"/>
    <n v="65.973736400000007"/>
    <n v="262.36364029999999"/>
    <n v="1821.7206639999999"/>
    <n v="165.3809717"/>
    <n v="29111.830999999998"/>
    <n v="66.228953950000005"/>
    <n v="922.61143939999999"/>
    <n v="1651.573977"/>
    <n v="967.21144709999999"/>
  </r>
  <r>
    <x v="1"/>
    <n v="1416.5523659999999"/>
    <n v="309.83576540000001"/>
    <n v="1305.530307"/>
    <n v="63.989303049999997"/>
    <n v="254.47196719999999"/>
    <n v="1820.8519719999999"/>
    <n v="160.40645409999999"/>
    <n v="29342.99"/>
    <n v="64.236843870000001"/>
    <n v="894.86007930000005"/>
    <n v="1791.2592979999999"/>
    <n v="1049.0153769999999"/>
  </r>
  <r>
    <x v="1"/>
    <n v="1431.7737420000001"/>
    <n v="331.86538050000001"/>
    <n v="1319.55871"/>
    <n v="64.67689163"/>
    <n v="257.20636209999998"/>
    <n v="1915.321097"/>
    <n v="162.1300804"/>
    <n v="29834.404999999999"/>
    <n v="64.927092369999997"/>
    <n v="904.47567990000005"/>
    <n v="1918.619524"/>
    <n v="1123.6013600000001"/>
  </r>
  <r>
    <x v="1"/>
    <n v="1537.1673659999999"/>
    <n v="348.20992289999998"/>
    <n v="1416.692125"/>
    <n v="69.437791880000006"/>
    <n v="276.13945860000001"/>
    <n v="2004.599021"/>
    <n v="174.0645615"/>
    <n v="30730.876"/>
    <n v="69.706410030000001"/>
    <n v="971.0546137"/>
    <n v="2013.112533"/>
    <n v="1178.9393110000001"/>
  </r>
  <r>
    <x v="1"/>
    <n v="1569.729593"/>
    <n v="336.12917379999999"/>
    <n v="1446.7022930000001"/>
    <n v="70.908711170000004"/>
    <n v="281.98899449999999"/>
    <n v="2005.634229"/>
    <n v="177.75181760000001"/>
    <n v="29006.27"/>
    <n v="71.183019529999996"/>
    <n v="991.62472290000005"/>
    <n v="1943.2698720000001"/>
    <n v="1138.0373460000001"/>
  </r>
  <r>
    <x v="1"/>
    <n v="1458.748353"/>
    <n v="285.67426710000001"/>
    <n v="1344.4191900000001"/>
    <n v="65.895403990000005"/>
    <n v="262.05212879999999"/>
    <n v="1976.051858"/>
    <n v="165.1846104"/>
    <n v="26537.093000000001"/>
    <n v="66.150318510000005"/>
    <n v="921.51599780000004"/>
    <n v="1651.573977"/>
    <n v="967.21144709999999"/>
  </r>
  <r>
    <x v="1"/>
    <n v="1305.5710979999999"/>
    <n v="257.95958819999998"/>
    <n v="1203.247177"/>
    <n v="58.975994550000003"/>
    <n v="234.53509629999999"/>
    <n v="1910.6708490000001"/>
    <n v="147.8392436"/>
    <n v="24528.25"/>
    <n v="59.204141530000001"/>
    <n v="824.75133579999999"/>
    <n v="1491.346587"/>
    <n v="873.37746289999995"/>
  </r>
  <r>
    <x v="1"/>
    <n v="1175.3222499999999"/>
    <n v="265.06591329999998"/>
    <n v="1083.206561"/>
    <n v="53.09232007"/>
    <n v="211.13696340000001"/>
    <n v="1820.586681"/>
    <n v="133.09022590000001"/>
    <n v="23331.774000000001"/>
    <n v="53.297706220000002"/>
    <n v="742.47093640000003"/>
    <n v="1532.430517"/>
    <n v="897.43744939999999"/>
  </r>
  <r>
    <x v="1"/>
    <n v="1073.4034200000001"/>
    <n v="260.12155230000002"/>
    <n v="989.27560270000004"/>
    <n v="48.488385149999999"/>
    <n v="192.82808489999999"/>
    <n v="1768.8860999999999"/>
    <n v="121.5492208"/>
    <n v="22590.967000000001"/>
    <n v="48.675961110000003"/>
    <n v="678.0870883"/>
    <n v="1503.8455899999999"/>
    <n v="880.69725570000003"/>
  </r>
  <r>
    <x v="1"/>
    <n v="1034.0726110000001"/>
    <n v="252.75962939999999"/>
    <n v="953.02733990000002"/>
    <n v="46.71171167"/>
    <n v="185.762629"/>
    <n v="1737.306145"/>
    <n v="117.0955093"/>
    <n v="22375.732"/>
    <n v="46.892414619999997"/>
    <n v="653.24115159999997"/>
    <n v="1461.2839670000001"/>
    <n v="855.77188839999997"/>
  </r>
  <r>
    <x v="1"/>
    <n v="1014.407207"/>
    <n v="255.2136107"/>
    <n v="934.90320850000001"/>
    <n v="45.82337493"/>
    <n v="182.22990110000001"/>
    <n v="1721.471916"/>
    <n v="114.8686536"/>
    <n v="22279.73"/>
    <n v="46.000641369999997"/>
    <n v="640.81818329999999"/>
    <n v="1475.4712159999999"/>
    <n v="864.08036770000001"/>
  </r>
  <r>
    <x v="1"/>
    <n v="1002.607945"/>
    <n v="256.84959120000002"/>
    <n v="924.02871119999998"/>
    <n v="45.290371980000003"/>
    <n v="180.1102607"/>
    <n v="1714.824083"/>
    <n v="113.53253789999999"/>
    <n v="22477.957999999999"/>
    <n v="45.465576519999999"/>
    <n v="633.36438959999998"/>
    <n v="1484.9293399999999"/>
    <n v="869.6193303"/>
  </r>
  <r>
    <x v="1"/>
    <n v="1012.440646"/>
    <n v="257.66759189999999"/>
    <n v="933.09077669999999"/>
    <n v="45.734540340000002"/>
    <n v="181.87662470000001"/>
    <n v="1713.955391"/>
    <n v="114.6459657"/>
    <n v="23741.670999999998"/>
    <n v="45.911463130000001"/>
    <n v="639.57587369999999"/>
    <n v="1489.658463"/>
    <n v="872.38884689999998"/>
  </r>
  <r>
    <x v="1"/>
    <n v="1012.440646"/>
    <n v="269.93747730000001"/>
    <n v="933.09077669999999"/>
    <n v="45.734540340000002"/>
    <n v="181.87662470000001"/>
    <n v="1708.8317709999999"/>
    <n v="114.6459657"/>
    <n v="26852.312000000002"/>
    <n v="45.911463130000001"/>
    <n v="639.57587369999999"/>
    <n v="1560.59458"/>
    <n v="913.93117299999994"/>
  </r>
  <r>
    <x v="1"/>
    <n v="1045.8718240000001"/>
    <n v="294.47724790000001"/>
    <n v="963.901791"/>
    <n v="47.244712360000001"/>
    <n v="187.88226040000001"/>
    <n v="1730.5179439999999"/>
    <n v="118.4316194"/>
    <n v="28312.62"/>
    <n v="47.427477199999998"/>
    <n v="660.69491359999995"/>
    <n v="1702.466815"/>
    <n v="997.01582510000003"/>
  </r>
  <r>
    <x v="1"/>
    <n v="1142.2323349999999"/>
    <n v="304.29315200000002"/>
    <n v="1052.710063"/>
    <n v="51.597563749999999"/>
    <n v="205.1926326"/>
    <n v="1825.1069419999999"/>
    <n v="129.34321589999999"/>
    <n v="27533.478999999999"/>
    <n v="51.797167479999999"/>
    <n v="721.56747759999996"/>
    <n v="1759.215684"/>
    <n v="1030.2496719999999"/>
  </r>
  <r>
    <x v="1"/>
    <n v="1256.2916889999999"/>
    <n v="299.38518959999999"/>
    <n v="1157.8300340000001"/>
    <n v="56.749917289999999"/>
    <n v="225.68245640000001"/>
    <n v="1856.9365989999999"/>
    <n v="142.25898029999999"/>
    <n v="28113.708999999999"/>
    <n v="56.969452760000003"/>
    <n v="793.62070019999999"/>
    <n v="1730.8411900000001"/>
    <n v="1013.632713"/>
  </r>
  <r>
    <x v="1"/>
    <n v="1299.5555690000001"/>
    <n v="285.47932370000001"/>
    <n v="1197.7031139999999"/>
    <n v="58.704257689999999"/>
    <n v="233.45445609999999"/>
    <n v="1861.9407739999999"/>
    <n v="147.15806180000001"/>
    <n v="28368.550999999999"/>
    <n v="58.931353459999997"/>
    <n v="820.95122449999997"/>
    <n v="1650.4469469999999"/>
    <n v="966.55142450000005"/>
  </r>
  <r>
    <x v="1"/>
    <n v="1325.120604"/>
    <n v="282.20736249999999"/>
    <n v="1221.264494"/>
    <n v="59.859095889999999"/>
    <n v="238.0470042"/>
    <n v="1880.5994459999999"/>
    <n v="150.05297540000001"/>
    <n v="28514.465"/>
    <n v="60.090659119999998"/>
    <n v="837.10108949999994"/>
    <n v="1631.530698"/>
    <n v="955.47349899999995"/>
  </r>
  <r>
    <x v="1"/>
    <n v="1346.7525189999999"/>
    <n v="296.93120829999998"/>
    <n v="1241.2010110000001"/>
    <n v="60.836264960000001"/>
    <n v="241.93299949999999"/>
    <n v="1864.6924409999999"/>
    <n v="152.5025133"/>
    <n v="28514.156999999999"/>
    <n v="61.071608339999997"/>
    <n v="850.76633589999994"/>
    <n v="1716.653941"/>
    <n v="1005.324234"/>
  </r>
  <r>
    <x v="1"/>
    <n v="1332.986746"/>
    <n v="306.74713329999997"/>
    <n v="1228.514128"/>
    <n v="60.214429680000002"/>
    <n v="239.46009169999999"/>
    <n v="1851.958556"/>
    <n v="150.9437154"/>
    <n v="28415.16"/>
    <n v="60.447367509999999"/>
    <n v="842.0702642"/>
    <n v="1773.402932"/>
    <n v="1038.558151"/>
  </r>
  <r>
    <x v="1"/>
    <n v="1256.2916889999999"/>
    <n v="292.02326670000002"/>
    <n v="1157.8300340000001"/>
    <n v="56.749917289999999"/>
    <n v="225.68245640000001"/>
    <n v="1851.958556"/>
    <n v="142.25898029999999"/>
    <n v="28463.436000000002"/>
    <n v="56.969452760000003"/>
    <n v="793.62070019999999"/>
    <n v="1688.279567"/>
    <n v="988.70734570000002"/>
  </r>
  <r>
    <x v="1"/>
    <n v="1187.462775"/>
    <n v="278.11740079999998"/>
    <n v="1094.3955739999999"/>
    <n v="53.640738710000001"/>
    <n v="213.3179087"/>
    <n v="1865.6548319999999"/>
    <n v="134.4649852"/>
    <n v="28784.728999999999"/>
    <n v="53.848246410000002"/>
    <n v="750.14031120000004"/>
    <n v="1607.885325"/>
    <n v="941.62605699999995"/>
  </r>
  <r>
    <x v="1"/>
    <n v="1155.998108"/>
    <n v="273.20943840000001"/>
    <n v="1065.396945"/>
    <n v="52.219399000000003"/>
    <n v="207.6655403"/>
    <n v="1839.926847"/>
    <n v="130.90201379999999"/>
    <n v="29296.565999999999"/>
    <n v="52.421408290000002"/>
    <n v="730.26354890000005"/>
    <n v="1579.5108299999999"/>
    <n v="925.00909830000001"/>
  </r>
  <r>
    <x v="1"/>
    <n v="1169.7638810000001"/>
    <n v="279.75338140000002"/>
    <n v="1078.083828"/>
    <n v="52.841234280000002"/>
    <n v="210.13844810000001"/>
    <n v="1821.7206639999999"/>
    <n v="132.46081169999999"/>
    <n v="29426.904999999999"/>
    <n v="53.045649109999999"/>
    <n v="738.95962059999999"/>
    <n v="1617.343449"/>
    <n v="947.16501970000002"/>
  </r>
  <r>
    <x v="1"/>
    <n v="1201.228548"/>
    <n v="289.56928540000001"/>
    <n v="1107.082457"/>
    <n v="54.262573969999998"/>
    <n v="215.79081640000001"/>
    <n v="1820.8519719999999"/>
    <n v="136.0237831"/>
    <n v="29442.97"/>
    <n v="54.472487209999997"/>
    <n v="758.83638259999998"/>
    <n v="1674.0923190000001"/>
    <n v="980.39886639999997"/>
  </r>
  <r>
    <x v="1"/>
    <n v="1234.659725"/>
    <n v="316.56303730000002"/>
    <n v="1137.8934710000001"/>
    <n v="55.772745980000003"/>
    <n v="221.79645210000001"/>
    <n v="1915.321097"/>
    <n v="139.80943669999999"/>
    <n v="29915.217000000001"/>
    <n v="55.988501290000002"/>
    <n v="779.95542260000002"/>
    <n v="1830.151801"/>
    <n v="1071.7919979999999"/>
  </r>
  <r>
    <x v="1"/>
    <n v="1372.3175550000001"/>
    <n v="350.10072179999997"/>
    <n v="1264.762391"/>
    <n v="61.991103180000003"/>
    <n v="246.5255477"/>
    <n v="2004.599021"/>
    <n v="155.3974269"/>
    <n v="31121.661"/>
    <n v="62.230914030000001"/>
    <n v="866.91620120000005"/>
    <n v="2024.0438429999999"/>
    <n v="1185.341015"/>
  </r>
  <r>
    <x v="1"/>
    <n v="1454.912243"/>
    <n v="331.28689350000002"/>
    <n v="1340.883734"/>
    <n v="65.722117030000007"/>
    <n v="261.36300310000001"/>
    <n v="2005.634229"/>
    <n v="164.75021989999999"/>
    <n v="29237.477999999999"/>
    <n v="65.976361199999999"/>
    <n v="919.09266179999997"/>
    <n v="1915.2751069999999"/>
    <n v="1121.6427679999999"/>
  </r>
  <r>
    <x v="1"/>
    <n v="1329.0536750000001"/>
    <n v="298.56720969999998"/>
    <n v="1224.8893109999999"/>
    <n v="60.036762789999997"/>
    <n v="238.7535479"/>
    <n v="1976.051858"/>
    <n v="150.49834540000001"/>
    <n v="26881.746999999999"/>
    <n v="60.269013319999999"/>
    <n v="839.58567689999995"/>
    <n v="1726.1121869999999"/>
    <n v="1010.863267"/>
  </r>
  <r>
    <x v="1"/>
    <n v="1207.128179"/>
    <n v="275.6634196"/>
    <n v="1112.519706"/>
    <n v="54.529075450000001"/>
    <n v="216.8506366"/>
    <n v="1910.6708490000001"/>
    <n v="136.69184100000001"/>
    <n v="24807.937999999998"/>
    <n v="54.740019650000001"/>
    <n v="762.56327959999999"/>
    <n v="1593.6980779999999"/>
    <n v="933.31757770000002"/>
  </r>
  <r>
    <x v="1"/>
    <n v="1093.0688239999999"/>
    <n v="260.93955299999999"/>
    <n v="1007.399734"/>
    <n v="49.376721889999999"/>
    <n v="196.36081279999999"/>
    <n v="1820.586681"/>
    <n v="123.7760765"/>
    <n v="23550.863000000001"/>
    <n v="49.567734350000002"/>
    <n v="690.51005659999998"/>
    <n v="1508.574713"/>
    <n v="883.4667723"/>
  </r>
  <r>
    <x v="1"/>
    <n v="1073.4034200000001"/>
    <n v="260.12155230000002"/>
    <n v="989.27560270000004"/>
    <n v="48.488385149999999"/>
    <n v="192.82808489999999"/>
    <n v="1768.8860999999999"/>
    <n v="121.5492208"/>
    <n v="22611.641"/>
    <n v="48.675961110000003"/>
    <n v="678.0870883"/>
    <n v="1503.8455899999999"/>
    <n v="880.69725570000003"/>
  </r>
  <r>
    <x v="1"/>
    <n v="1034.0726110000001"/>
    <n v="252.75962939999999"/>
    <n v="953.02733990000002"/>
    <n v="46.71171167"/>
    <n v="185.762629"/>
    <n v="1737.306145"/>
    <n v="117.0955093"/>
    <n v="22317.609"/>
    <n v="46.892414619999997"/>
    <n v="653.24115159999997"/>
    <n v="1461.2839670000001"/>
    <n v="855.77188839999997"/>
  </r>
  <r>
    <x v="1"/>
    <n v="1014.407207"/>
    <n v="255.2136107"/>
    <n v="934.90320850000001"/>
    <n v="45.82337493"/>
    <n v="182.22990110000001"/>
    <n v="1721.471916"/>
    <n v="114.8686536"/>
    <n v="22214.067999999999"/>
    <n v="46.000641369999997"/>
    <n v="640.81818329999999"/>
    <n v="1475.4712159999999"/>
    <n v="864.08036770000001"/>
  </r>
  <r>
    <x v="1"/>
    <n v="1002.607945"/>
    <n v="256.84959120000002"/>
    <n v="924.02871119999998"/>
    <n v="45.290371980000003"/>
    <n v="180.1102607"/>
    <n v="1714.824083"/>
    <n v="113.53253789999999"/>
    <n v="22372.751"/>
    <n v="45.465576519999999"/>
    <n v="633.36438959999998"/>
    <n v="1484.9293399999999"/>
    <n v="869.6193303"/>
  </r>
  <r>
    <x v="1"/>
    <n v="1012.440646"/>
    <n v="257.66759189999999"/>
    <n v="933.09077669999999"/>
    <n v="45.734540340000002"/>
    <n v="181.87662470000001"/>
    <n v="1713.955391"/>
    <n v="114.6459657"/>
    <n v="23693.692999999999"/>
    <n v="45.911463130000001"/>
    <n v="639.57587369999999"/>
    <n v="1489.658463"/>
    <n v="872.38884689999998"/>
  </r>
  <r>
    <x v="1"/>
    <n v="1012.440646"/>
    <n v="269.93747730000001"/>
    <n v="933.09077669999999"/>
    <n v="45.734540340000002"/>
    <n v="181.87662470000001"/>
    <n v="1708.8317709999999"/>
    <n v="114.6459657"/>
    <n v="26636.305"/>
    <n v="45.911463130000001"/>
    <n v="639.57587369999999"/>
    <n v="1560.59458"/>
    <n v="913.93117299999994"/>
  </r>
  <r>
    <x v="1"/>
    <n v="1045.8718240000001"/>
    <n v="294.47724790000001"/>
    <n v="963.901791"/>
    <n v="47.244712360000001"/>
    <n v="187.88226040000001"/>
    <n v="1730.5179439999999"/>
    <n v="118.4316194"/>
    <n v="28122.286"/>
    <n v="47.427477199999998"/>
    <n v="660.69491359999995"/>
    <n v="1702.466815"/>
    <n v="997.01582510000003"/>
  </r>
  <r>
    <x v="1"/>
    <n v="1142.2323349999999"/>
    <n v="304.29315200000002"/>
    <n v="1052.710063"/>
    <n v="51.597563749999999"/>
    <n v="205.1926326"/>
    <n v="1825.1069419999999"/>
    <n v="129.34321589999999"/>
    <n v="27653.066999999999"/>
    <n v="51.797167479999999"/>
    <n v="721.56747759999996"/>
    <n v="1759.215684"/>
    <n v="1030.2496719999999"/>
  </r>
  <r>
    <x v="1"/>
    <n v="1256.2916889999999"/>
    <n v="299.38518959999999"/>
    <n v="1157.8300340000001"/>
    <n v="56.749917289999999"/>
    <n v="225.68245640000001"/>
    <n v="1856.9365989999999"/>
    <n v="142.25898029999999"/>
    <n v="28441.348999999998"/>
    <n v="56.969452760000003"/>
    <n v="793.62070019999999"/>
    <n v="1730.8411900000001"/>
    <n v="1013.632713"/>
  </r>
  <r>
    <x v="1"/>
    <n v="1299.5555690000001"/>
    <n v="285.47932370000001"/>
    <n v="1197.7031139999999"/>
    <n v="58.704257689999999"/>
    <n v="233.45445609999999"/>
    <n v="1861.9407739999999"/>
    <n v="147.15806180000001"/>
    <n v="28891.845000000001"/>
    <n v="58.931353459999997"/>
    <n v="820.95122449999997"/>
    <n v="1650.4469469999999"/>
    <n v="966.55142450000005"/>
  </r>
  <r>
    <x v="1"/>
    <n v="1325.120604"/>
    <n v="282.20736249999999"/>
    <n v="1221.264494"/>
    <n v="59.859095889999999"/>
    <n v="238.0470042"/>
    <n v="1880.5994459999999"/>
    <n v="150.05297540000001"/>
    <n v="29155.944"/>
    <n v="60.090659119999998"/>
    <n v="837.10108949999994"/>
    <n v="1631.530698"/>
    <n v="955.47349899999995"/>
  </r>
  <r>
    <x v="1"/>
    <n v="1346.7525189999999"/>
    <n v="296.93120829999998"/>
    <n v="1241.2010110000001"/>
    <n v="60.836264960000001"/>
    <n v="241.93299949999999"/>
    <n v="1864.6924409999999"/>
    <n v="152.5025133"/>
    <n v="29338.559000000001"/>
    <n v="61.071608339999997"/>
    <n v="850.76633589999994"/>
    <n v="1716.653941"/>
    <n v="1005.324234"/>
  </r>
  <r>
    <x v="1"/>
    <n v="1332.986746"/>
    <n v="306.74713329999997"/>
    <n v="1228.514128"/>
    <n v="60.214429680000002"/>
    <n v="239.46009169999999"/>
    <n v="1851.958556"/>
    <n v="150.9437154"/>
    <n v="29248.48"/>
    <n v="60.447367509999999"/>
    <n v="842.0702642"/>
    <n v="1773.402932"/>
    <n v="1038.558151"/>
  </r>
  <r>
    <x v="1"/>
    <n v="1256.2916889999999"/>
    <n v="292.02326670000002"/>
    <n v="1157.8300340000001"/>
    <n v="56.749917289999999"/>
    <n v="225.68245640000001"/>
    <n v="1851.958556"/>
    <n v="142.25898029999999"/>
    <n v="29188.411"/>
    <n v="56.969452760000003"/>
    <n v="793.62070019999999"/>
    <n v="1688.279567"/>
    <n v="988.70734570000002"/>
  </r>
  <r>
    <x v="1"/>
    <n v="1187.462775"/>
    <n v="278.11740079999998"/>
    <n v="1094.3955739999999"/>
    <n v="53.640738710000001"/>
    <n v="213.3179087"/>
    <n v="1865.6548319999999"/>
    <n v="134.4649852"/>
    <n v="29369.196"/>
    <n v="53.848246410000002"/>
    <n v="750.14031120000004"/>
    <n v="1607.885325"/>
    <n v="941.62605699999995"/>
  </r>
  <r>
    <x v="1"/>
    <n v="1155.998108"/>
    <n v="273.20943840000001"/>
    <n v="1065.396945"/>
    <n v="52.219399000000003"/>
    <n v="207.6655403"/>
    <n v="1839.926847"/>
    <n v="130.90201379999999"/>
    <n v="29565.458999999999"/>
    <n v="52.421408290000002"/>
    <n v="730.26354890000005"/>
    <n v="1579.5108299999999"/>
    <n v="925.00909830000001"/>
  </r>
  <r>
    <x v="1"/>
    <n v="1169.7638810000001"/>
    <n v="279.75338140000002"/>
    <n v="1078.083828"/>
    <n v="52.841234280000002"/>
    <n v="210.13844810000001"/>
    <n v="1821.7206639999999"/>
    <n v="132.46081169999999"/>
    <n v="29775.475999999999"/>
    <n v="53.045649109999999"/>
    <n v="738.95962059999999"/>
    <n v="1617.343449"/>
    <n v="947.16501970000002"/>
  </r>
  <r>
    <x v="1"/>
    <n v="1201.228548"/>
    <n v="289.56928540000001"/>
    <n v="1107.082457"/>
    <n v="54.262573969999998"/>
    <n v="215.79081640000001"/>
    <n v="1820.8519719999999"/>
    <n v="136.0237831"/>
    <n v="29528.127"/>
    <n v="54.472487209999997"/>
    <n v="758.83638259999998"/>
    <n v="1674.0923190000001"/>
    <n v="980.39886639999997"/>
  </r>
  <r>
    <x v="1"/>
    <n v="1234.659725"/>
    <n v="316.56303730000002"/>
    <n v="1137.8934710000001"/>
    <n v="55.772745980000003"/>
    <n v="221.79645210000001"/>
    <n v="1915.321097"/>
    <n v="139.80943669999999"/>
    <n v="29986.341"/>
    <n v="55.988501290000002"/>
    <n v="779.95542260000002"/>
    <n v="1830.151801"/>
    <n v="1071.7919979999999"/>
  </r>
  <r>
    <x v="1"/>
    <n v="1372.3175550000001"/>
    <n v="350.10072179999997"/>
    <n v="1264.762391"/>
    <n v="61.991103180000003"/>
    <n v="246.5255477"/>
    <n v="2004.599021"/>
    <n v="155.3974269"/>
    <n v="30716.416000000001"/>
    <n v="62.230914030000001"/>
    <n v="866.91620120000005"/>
    <n v="2024.0438429999999"/>
    <n v="1185.341015"/>
  </r>
  <r>
    <x v="1"/>
    <n v="1454.912243"/>
    <n v="331.28689350000002"/>
    <n v="1340.883734"/>
    <n v="65.722117030000007"/>
    <n v="261.36300310000001"/>
    <n v="2005.634229"/>
    <n v="164.75021989999999"/>
    <n v="29224.578000000001"/>
    <n v="65.976361199999999"/>
    <n v="919.09266179999997"/>
    <n v="1915.2751069999999"/>
    <n v="1121.6427679999999"/>
  </r>
  <r>
    <x v="1"/>
    <n v="1329.0536750000001"/>
    <n v="298.56720969999998"/>
    <n v="1224.8893109999999"/>
    <n v="60.036762789999997"/>
    <n v="238.7535479"/>
    <n v="1976.051858"/>
    <n v="150.49834540000001"/>
    <n v="27047.384999999998"/>
    <n v="60.269013319999999"/>
    <n v="839.58567689999995"/>
    <n v="1726.1121869999999"/>
    <n v="1010.863267"/>
  </r>
  <r>
    <x v="1"/>
    <n v="1207.128179"/>
    <n v="275.6634196"/>
    <n v="1112.519706"/>
    <n v="54.529075450000001"/>
    <n v="216.8506366"/>
    <n v="1910.6708490000001"/>
    <n v="136.69184100000001"/>
    <n v="25074.198"/>
    <n v="54.740019650000001"/>
    <n v="762.56327959999999"/>
    <n v="1593.6980779999999"/>
    <n v="933.31757770000002"/>
  </r>
  <r>
    <x v="1"/>
    <n v="1093.0688239999999"/>
    <n v="260.93955299999999"/>
    <n v="1007.399734"/>
    <n v="49.376721889999999"/>
    <n v="196.36081279999999"/>
    <n v="1820.586681"/>
    <n v="123.7760765"/>
    <n v="23739.027999999998"/>
    <n v="49.567734350000002"/>
    <n v="690.51005659999998"/>
    <n v="1508.574713"/>
    <n v="883.4667723"/>
  </r>
  <r>
    <x v="1"/>
    <n v="1089.1961470000001"/>
    <n v="248.55777079999999"/>
    <n v="1003.8305769999999"/>
    <n v="49.201783140000003"/>
    <n v="195.66511819999999"/>
    <n v="1768.8860999999999"/>
    <n v="123.3375453"/>
    <n v="22914.712"/>
    <n v="49.392118850000003"/>
    <n v="688.06362100000001"/>
    <n v="1436.991685"/>
    <n v="841.54559559999996"/>
  </r>
  <r>
    <x v="1"/>
    <n v="1070.121255"/>
    <n v="258.82875369999999"/>
    <n v="986.25067720000004"/>
    <n v="48.340121359999998"/>
    <n v="192.238471"/>
    <n v="1737.306145"/>
    <n v="121.1775576"/>
    <n v="22676.93"/>
    <n v="48.527123760000002"/>
    <n v="676.01368939999998"/>
    <n v="1496.3715090000001"/>
    <n v="876.32020890000001"/>
  </r>
  <r>
    <x v="1"/>
    <n v="1054.8998790000001"/>
    <n v="248.55777079999999"/>
    <n v="972.22227410000005"/>
    <n v="47.652532770000001"/>
    <n v="189.50407619999999"/>
    <n v="1721.471916"/>
    <n v="119.45393129999999"/>
    <n v="22566.521000000001"/>
    <n v="47.836875259999999"/>
    <n v="666.39808889999995"/>
    <n v="1436.991685"/>
    <n v="841.54559559999996"/>
  </r>
  <r>
    <x v="1"/>
    <n v="1041.4125739999999"/>
    <n v="254.720371"/>
    <n v="959.79203389999998"/>
    <n v="47.043276589999998"/>
    <n v="187.0811928"/>
    <n v="1714.824083"/>
    <n v="117.92666629999999"/>
    <n v="22819.196"/>
    <n v="47.225262190000002"/>
    <n v="657.87792990000003"/>
    <n v="1472.619639"/>
    <n v="862.41039890000002"/>
  </r>
  <r>
    <x v="1"/>
    <n v="1064.3409810000001"/>
    <n v="258.14403199999998"/>
    <n v="980.92343119999998"/>
    <n v="48.079011559999998"/>
    <n v="191.20009239999999"/>
    <n v="1713.955391"/>
    <n v="120.52301540000001"/>
    <n v="23991.862000000001"/>
    <n v="48.265003870000001"/>
    <n v="672.36219259999996"/>
    <n v="1492.412914"/>
    <n v="874.00193679999995"/>
  </r>
  <r>
    <x v="1"/>
    <n v="1140.8332949999999"/>
    <n v="262.93715379999998"/>
    <n v="1051.420672"/>
    <n v="51.534365520000001"/>
    <n v="204.94130659999999"/>
    <n v="1708.8317709999999"/>
    <n v="129.18479249999999"/>
    <n v="27069.032999999999"/>
    <n v="51.733724770000002"/>
    <n v="720.68368029999999"/>
    <n v="1520.1234790000001"/>
    <n v="890.23007789999997"/>
  </r>
  <r>
    <x v="1"/>
    <n v="1313.0854420000001"/>
    <n v="285.5333195"/>
    <n v="1210.1725859999999"/>
    <n v="59.315436740000003"/>
    <n v="235.88498630000001"/>
    <n v="1730.5179439999999"/>
    <n v="148.690147"/>
    <n v="28500.685000000001"/>
    <n v="59.54489684"/>
    <n v="829.49827400000004"/>
    <n v="1650.7591150000001"/>
    <n v="966.734239"/>
  </r>
  <r>
    <x v="1"/>
    <n v="1406.9185769999999"/>
    <n v="332.09510319999998"/>
    <n v="1296.651564"/>
    <n v="63.554120070000003"/>
    <n v="252.7413363"/>
    <n v="1825.1069419999999"/>
    <n v="159.3155505"/>
    <n v="27762.645"/>
    <n v="63.799977409999997"/>
    <n v="888.77425170000004"/>
    <n v="1919.947625"/>
    <n v="1124.3791349999999"/>
  </r>
  <r>
    <x v="1"/>
    <n v="1508.4586850000001"/>
    <n v="323.87832040000001"/>
    <n v="1390.2334820000001"/>
    <n v="68.140947130000001"/>
    <n v="270.98218050000003"/>
    <n v="1856.9365989999999"/>
    <n v="170.81367019999999"/>
    <n v="28591.607"/>
    <n v="68.404548469999995"/>
    <n v="952.91885439999999"/>
    <n v="1872.4437849999999"/>
    <n v="1096.559456"/>
  </r>
  <r>
    <x v="1"/>
    <n v="1535.2406080000001"/>
    <n v="306.7600157"/>
    <n v="1414.916377"/>
    <n v="69.350755280000001"/>
    <n v="275.7933324"/>
    <n v="1861.9407739999999"/>
    <n v="173.8463807"/>
    <n v="28878.186000000002"/>
    <n v="69.619036730000005"/>
    <n v="969.83744809999996"/>
    <n v="1773.4774090000001"/>
    <n v="1038.6017670000001"/>
  </r>
  <r>
    <x v="1"/>
    <n v="1533.31385"/>
    <n v="308.81420700000001"/>
    <n v="1413.1406280000001"/>
    <n v="69.263718690000005"/>
    <n v="275.44720619999998"/>
    <n v="1880.5994459999999"/>
    <n v="173.62819999999999"/>
    <n v="29062.952000000001"/>
    <n v="69.531663440000003"/>
    <n v="968.6202826"/>
    <n v="1785.3533440000001"/>
    <n v="1045.5566719999999"/>
  </r>
  <r>
    <x v="1"/>
    <n v="1541.020882"/>
    <n v="310.18367660000001"/>
    <n v="1420.2436230000001"/>
    <n v="69.611865089999995"/>
    <n v="276.83171110000001"/>
    <n v="1864.6924409999999"/>
    <n v="174.50092290000001"/>
    <n v="29126.274000000001"/>
    <n v="69.881156630000007"/>
    <n v="973.48894499999994"/>
    <n v="1793.2706840000001"/>
    <n v="1050.193305"/>
  </r>
  <r>
    <x v="1"/>
    <n v="1537.1673659999999"/>
    <n v="310.18367660000001"/>
    <n v="1416.692125"/>
    <n v="69.437791880000006"/>
    <n v="276.13945860000001"/>
    <n v="1851.958556"/>
    <n v="174.0645615"/>
    <n v="29034.413"/>
    <n v="69.706410030000001"/>
    <n v="971.0546137"/>
    <n v="1793.2706840000001"/>
    <n v="1050.193305"/>
  </r>
  <r>
    <x v="1"/>
    <n v="1493.044621"/>
    <n v="284.8485804"/>
    <n v="1376.0274939999999"/>
    <n v="67.444654360000001"/>
    <n v="268.21317090000002"/>
    <n v="1851.958556"/>
    <n v="169.06822450000001"/>
    <n v="28940.014999999999"/>
    <n v="67.705562110000002"/>
    <n v="943.18152999999995"/>
    <n v="1646.8004189999999"/>
    <n v="964.41590789999998"/>
  </r>
  <r>
    <x v="1"/>
    <n v="1477.823245"/>
    <n v="275.26233669999999"/>
    <n v="1361.99909"/>
    <n v="66.757065769999997"/>
    <n v="265.4787761"/>
    <n v="1865.6548319999999"/>
    <n v="167.34459810000001"/>
    <n v="29095.269"/>
    <n v="67.015313599999999"/>
    <n v="933.56592939999996"/>
    <n v="1591.379289"/>
    <n v="931.95962569999995"/>
  </r>
  <r>
    <x v="1"/>
    <n v="1477.823245"/>
    <n v="266.36081469999999"/>
    <n v="1361.99909"/>
    <n v="66.757065769999997"/>
    <n v="265.4787761"/>
    <n v="1839.926847"/>
    <n v="167.34459810000001"/>
    <n v="29478.317999999999"/>
    <n v="67.015313599999999"/>
    <n v="933.56592939999996"/>
    <n v="1539.9167540000001"/>
    <n v="901.82161570000005"/>
  </r>
  <r>
    <x v="1"/>
    <n v="1460.482424"/>
    <n v="275.26233669999999"/>
    <n v="1346.017353"/>
    <n v="65.973736400000007"/>
    <n v="262.36364029999999"/>
    <n v="1821.7206639999999"/>
    <n v="165.3809717"/>
    <n v="29595.798999999999"/>
    <n v="66.228953950000005"/>
    <n v="922.61143939999999"/>
    <n v="1591.379289"/>
    <n v="931.95962569999995"/>
  </r>
  <r>
    <x v="1"/>
    <n v="1416.5523659999999"/>
    <n v="298.5432242"/>
    <n v="1305.530307"/>
    <n v="63.989303049999997"/>
    <n v="254.47196719999999"/>
    <n v="1820.8519719999999"/>
    <n v="160.40645409999999"/>
    <n v="29823.867999999999"/>
    <n v="64.236843870000001"/>
    <n v="894.86007930000005"/>
    <n v="1725.9735189999999"/>
    <n v="1010.782059"/>
  </r>
  <r>
    <x v="1"/>
    <n v="1431.7737420000001"/>
    <n v="319.76992899999999"/>
    <n v="1319.55871"/>
    <n v="64.67689163"/>
    <n v="257.20636209999998"/>
    <n v="1915.321097"/>
    <n v="162.1300804"/>
    <n v="30110.906999999999"/>
    <n v="64.927092369999997"/>
    <n v="904.47567990000005"/>
    <n v="1848.6918639999999"/>
    <n v="1082.649617"/>
  </r>
  <r>
    <x v="1"/>
    <n v="1537.1673659999999"/>
    <n v="335.5187641"/>
    <n v="1416.692125"/>
    <n v="69.437791880000006"/>
    <n v="276.13945860000001"/>
    <n v="2004.599021"/>
    <n v="174.0645615"/>
    <n v="30695.237000000001"/>
    <n v="69.706410030000001"/>
    <n v="971.0546137"/>
    <n v="1939.7408989999999"/>
    <n v="1135.970673"/>
  </r>
  <r>
    <x v="1"/>
    <n v="1569.729593"/>
    <n v="323.87832040000001"/>
    <n v="1446.7022930000001"/>
    <n v="70.908711170000004"/>
    <n v="281.98899449999999"/>
    <n v="2005.634229"/>
    <n v="177.75181760000001"/>
    <n v="29019.215"/>
    <n v="71.183019529999996"/>
    <n v="991.62472290000005"/>
    <n v="1872.4437849999999"/>
    <n v="1096.559456"/>
  </r>
  <r>
    <x v="1"/>
    <n v="1458.748353"/>
    <n v="275.26233669999999"/>
    <n v="1344.4191900000001"/>
    <n v="65.895403990000005"/>
    <n v="262.05212879999999"/>
    <n v="1976.051858"/>
    <n v="165.1846104"/>
    <n v="26860.36"/>
    <n v="66.150318510000005"/>
    <n v="921.51599780000004"/>
    <n v="1591.379289"/>
    <n v="931.95962569999995"/>
  </r>
  <r>
    <x v="1"/>
    <n v="1305.5710979999999"/>
    <n v="248.55777079999999"/>
    <n v="1203.247177"/>
    <n v="58.975994550000003"/>
    <n v="234.53509629999999"/>
    <n v="1910.6708490000001"/>
    <n v="147.8392436"/>
    <n v="25234.338"/>
    <n v="59.204141530000001"/>
    <n v="824.75133579999999"/>
    <n v="1436.991685"/>
    <n v="841.54559559999996"/>
  </r>
  <r>
    <x v="1"/>
    <n v="1175.3222499999999"/>
    <n v="255.40509270000001"/>
    <n v="1083.206561"/>
    <n v="53.09232007"/>
    <n v="211.13696340000001"/>
    <n v="1820.586681"/>
    <n v="133.09022590000001"/>
    <n v="24024.719000000001"/>
    <n v="53.297706220000002"/>
    <n v="742.47093640000003"/>
    <n v="1476.5782340000001"/>
    <n v="864.72867110000004"/>
  </r>
  <r>
    <x v="1"/>
    <n v="1089.1961470000001"/>
    <n v="248.55777079999999"/>
    <n v="1003.8305769999999"/>
    <n v="49.201783140000003"/>
    <n v="195.66511819999999"/>
    <n v="1807.563969"/>
    <n v="123.3375453"/>
    <n v="23037.002"/>
    <n v="49.392118850000003"/>
    <n v="688.06362100000001"/>
    <n v="1436.991685"/>
    <n v="841.54559559999996"/>
  </r>
  <r>
    <x v="1"/>
    <n v="1070.121255"/>
    <n v="258.82875369999999"/>
    <n v="986.25067720000004"/>
    <n v="48.340121359999998"/>
    <n v="192.238471"/>
    <n v="1774.8350379999999"/>
    <n v="121.1775576"/>
    <n v="22658.276000000002"/>
    <n v="48.527123760000002"/>
    <n v="676.01368939999998"/>
    <n v="1496.3715090000001"/>
    <n v="876.32020890000001"/>
  </r>
  <r>
    <x v="1"/>
    <n v="1054.8998790000001"/>
    <n v="248.55777079999999"/>
    <n v="972.22227410000005"/>
    <n v="47.652532770000001"/>
    <n v="189.50407619999999"/>
    <n v="1758.420695"/>
    <n v="119.45393129999999"/>
    <n v="22578.413"/>
    <n v="47.836875259999999"/>
    <n v="666.39808889999995"/>
    <n v="1436.991685"/>
    <n v="841.54559559999996"/>
  </r>
  <r>
    <x v="1"/>
    <n v="1041.4125739999999"/>
    <n v="254.720371"/>
    <n v="959.79203389999998"/>
    <n v="47.043276589999998"/>
    <n v="187.0811928"/>
    <n v="1751.166277"/>
    <n v="117.92666629999999"/>
    <n v="22561.957999999999"/>
    <n v="47.225262190000002"/>
    <n v="657.87792990000003"/>
    <n v="1472.619639"/>
    <n v="862.41039890000002"/>
  </r>
  <r>
    <x v="1"/>
    <n v="1064.3409810000001"/>
    <n v="258.14403199999998"/>
    <n v="980.92343119999998"/>
    <n v="48.079011559999998"/>
    <n v="191.20009239999999"/>
    <n v="1749.9481060000001"/>
    <n v="120.52301540000001"/>
    <n v="23893.455999999998"/>
    <n v="48.265003870000001"/>
    <n v="672.36219259999996"/>
    <n v="1492.412914"/>
    <n v="874.00193679999995"/>
  </r>
  <r>
    <x v="1"/>
    <n v="1140.8332949999999"/>
    <n v="262.93715379999998"/>
    <n v="1051.420672"/>
    <n v="51.534365520000001"/>
    <n v="204.94130659999999"/>
    <n v="1742.7388659999999"/>
    <n v="129.18479249999999"/>
    <n v="26772.577000000001"/>
    <n v="51.733724770000002"/>
    <n v="720.68368029999999"/>
    <n v="1520.1234790000001"/>
    <n v="890.23007789999997"/>
  </r>
  <r>
    <x v="1"/>
    <n v="1313.0854420000001"/>
    <n v="285.5333195"/>
    <n v="1210.1725859999999"/>
    <n v="59.315436740000003"/>
    <n v="235.88498630000001"/>
    <n v="1765.5105080000001"/>
    <n v="148.690147"/>
    <n v="28329.539000000001"/>
    <n v="59.54489684"/>
    <n v="829.49827400000004"/>
    <n v="1650.7591150000001"/>
    <n v="966.734239"/>
  </r>
  <r>
    <x v="1"/>
    <n v="1406.9185769999999"/>
    <n v="332.09510319999998"/>
    <n v="1296.651564"/>
    <n v="63.554120070000003"/>
    <n v="252.7413363"/>
    <n v="1864.483187"/>
    <n v="159.3155505"/>
    <n v="27884.235000000001"/>
    <n v="63.799977409999997"/>
    <n v="888.77425170000004"/>
    <n v="1919.947625"/>
    <n v="1124.3791349999999"/>
  </r>
  <r>
    <x v="1"/>
    <n v="1508.4586850000001"/>
    <n v="323.87832040000001"/>
    <n v="1390.2334820000001"/>
    <n v="68.140947130000001"/>
    <n v="270.98218050000003"/>
    <n v="1897.7325619999999"/>
    <n v="170.81367019999999"/>
    <n v="28682.77"/>
    <n v="68.404548469999995"/>
    <n v="952.91885439999999"/>
    <n v="1872.4437849999999"/>
    <n v="1096.559456"/>
  </r>
  <r>
    <x v="1"/>
    <n v="1535.2406080000001"/>
    <n v="306.7600157"/>
    <n v="1414.916377"/>
    <n v="69.350755280000001"/>
    <n v="275.7933324"/>
    <n v="1901.222368"/>
    <n v="173.8463807"/>
    <n v="28655.867999999999"/>
    <n v="69.619036730000005"/>
    <n v="969.83744809999996"/>
    <n v="1773.4774090000001"/>
    <n v="1038.6017670000001"/>
  </r>
  <r>
    <x v="1"/>
    <n v="1533.31385"/>
    <n v="308.81420700000001"/>
    <n v="1413.1406280000001"/>
    <n v="69.263718690000005"/>
    <n v="275.44720619999998"/>
    <n v="1922.25433"/>
    <n v="173.62819999999999"/>
    <n v="28816.165000000001"/>
    <n v="69.531663440000003"/>
    <n v="968.6202826"/>
    <n v="1785.3533440000001"/>
    <n v="1045.5566719999999"/>
  </r>
  <r>
    <x v="1"/>
    <n v="1541.020882"/>
    <n v="310.18367660000001"/>
    <n v="1420.2436230000001"/>
    <n v="69.611865089999995"/>
    <n v="276.83171110000001"/>
    <n v="1905.518967"/>
    <n v="174.50092290000001"/>
    <n v="28890.129000000001"/>
    <n v="69.881156630000007"/>
    <n v="973.48894499999994"/>
    <n v="1793.2706840000001"/>
    <n v="1050.193305"/>
  </r>
  <r>
    <x v="1"/>
    <n v="1537.1673659999999"/>
    <n v="310.18367660000001"/>
    <n v="1416.692125"/>
    <n v="69.437791880000006"/>
    <n v="276.13945860000001"/>
    <n v="1891.165395"/>
    <n v="174.0645615"/>
    <n v="28646.428"/>
    <n v="69.706410030000001"/>
    <n v="971.0546137"/>
    <n v="1793.2706840000001"/>
    <n v="1050.193305"/>
  </r>
  <r>
    <x v="1"/>
    <n v="1493.044621"/>
    <n v="284.8485804"/>
    <n v="1376.0274939999999"/>
    <n v="67.444654360000001"/>
    <n v="268.21317090000002"/>
    <n v="1891.165395"/>
    <n v="169.06822450000001"/>
    <n v="28483.438999999998"/>
    <n v="67.705562110000002"/>
    <n v="943.18152999999995"/>
    <n v="1646.8004189999999"/>
    <n v="964.41590789999998"/>
  </r>
  <r>
    <x v="1"/>
    <n v="1477.823245"/>
    <n v="275.26233669999999"/>
    <n v="1361.99909"/>
    <n v="66.757065769999997"/>
    <n v="265.4787761"/>
    <n v="1905.4088360000001"/>
    <n v="167.34459810000001"/>
    <n v="28518.776000000002"/>
    <n v="67.015313599999999"/>
    <n v="933.56592939999996"/>
    <n v="1591.379289"/>
    <n v="931.95962569999995"/>
  </r>
  <r>
    <x v="1"/>
    <n v="1477.823245"/>
    <n v="266.36081469999999"/>
    <n v="1361.99909"/>
    <n v="66.757065769999997"/>
    <n v="265.4787761"/>
    <n v="1879.037231"/>
    <n v="167.34459810000001"/>
    <n v="28481.972000000002"/>
    <n v="67.015313599999999"/>
    <n v="933.56592939999996"/>
    <n v="1539.9167540000001"/>
    <n v="901.82161570000005"/>
  </r>
  <r>
    <x v="1"/>
    <n v="1460.482424"/>
    <n v="275.26233669999999"/>
    <n v="1346.017353"/>
    <n v="65.973736400000007"/>
    <n v="262.36364029999999"/>
    <n v="1859.710245"/>
    <n v="165.3809717"/>
    <n v="28374.269"/>
    <n v="66.228953950000005"/>
    <n v="922.61143939999999"/>
    <n v="1591.379289"/>
    <n v="931.95962569999995"/>
  </r>
  <r>
    <x v="1"/>
    <n v="1416.5523659999999"/>
    <n v="298.5432242"/>
    <n v="1305.530307"/>
    <n v="63.989303049999997"/>
    <n v="254.47196719999999"/>
    <n v="1858.492074"/>
    <n v="160.40645409999999"/>
    <n v="28292.398000000001"/>
    <n v="64.236843870000001"/>
    <n v="894.86007930000005"/>
    <n v="1725.9735189999999"/>
    <n v="1010.782059"/>
  </r>
  <r>
    <x v="1"/>
    <n v="1431.7737420000001"/>
    <n v="319.76992899999999"/>
    <n v="1319.55871"/>
    <n v="64.67689163"/>
    <n v="257.20636209999998"/>
    <n v="1961.8703740000001"/>
    <n v="162.1300804"/>
    <n v="28447.756000000001"/>
    <n v="64.927092369999997"/>
    <n v="904.47567990000005"/>
    <n v="1848.6918639999999"/>
    <n v="1082.649617"/>
  </r>
  <r>
    <x v="1"/>
    <n v="1537.1673659999999"/>
    <n v="335.5187641"/>
    <n v="1416.692125"/>
    <n v="69.437791880000006"/>
    <n v="276.13945860000001"/>
    <n v="2056.2903569999999"/>
    <n v="174.0645615"/>
    <n v="29391.044000000002"/>
    <n v="69.706410030000001"/>
    <n v="971.0546137"/>
    <n v="1939.7408989999999"/>
    <n v="1135.970673"/>
  </r>
  <r>
    <x v="1"/>
    <n v="1569.729593"/>
    <n v="323.87832040000001"/>
    <n v="1446.7022930000001"/>
    <n v="70.908711170000004"/>
    <n v="281.98899449999999"/>
    <n v="2056.501291"/>
    <n v="177.75181760000001"/>
    <n v="27961.919000000002"/>
    <n v="71.183019529999996"/>
    <n v="991.62472290000005"/>
    <n v="1872.4437849999999"/>
    <n v="1096.559456"/>
  </r>
  <r>
    <x v="1"/>
    <n v="1458.748353"/>
    <n v="275.26233669999999"/>
    <n v="1344.4191900000001"/>
    <n v="65.895403990000005"/>
    <n v="262.05212879999999"/>
    <n v="2023.873149"/>
    <n v="165.1846104"/>
    <n v="26142.027999999998"/>
    <n v="66.150318510000005"/>
    <n v="921.51599780000004"/>
    <n v="1591.379289"/>
    <n v="931.95962569999995"/>
  </r>
  <r>
    <x v="1"/>
    <n v="1305.5710979999999"/>
    <n v="248.55777079999999"/>
    <n v="1203.247177"/>
    <n v="58.975994550000003"/>
    <n v="234.53509629999999"/>
    <n v="1954.7167449999999"/>
    <n v="147.8392436"/>
    <n v="24502.105"/>
    <n v="59.204141530000001"/>
    <n v="824.75133579999999"/>
    <n v="1436.991685"/>
    <n v="841.54559559999996"/>
  </r>
  <r>
    <x v="2"/>
    <n v="1175.3222499999999"/>
    <n v="255.40509270000001"/>
    <n v="1083.206561"/>
    <n v="53.09232007"/>
    <n v="211.13696340000001"/>
    <n v="1858.193039"/>
    <n v="133.09022590000001"/>
    <n v="23243.187000000002"/>
    <n v="53.297706220000002"/>
    <n v="742.47093640000003"/>
    <n v="1476.5782340000001"/>
    <n v="864.72867110000004"/>
  </r>
  <r>
    <x v="2"/>
    <n v="1089.1961470000001"/>
    <n v="248.55777079999999"/>
    <n v="1003.8305769999999"/>
    <n v="49.201783140000003"/>
    <n v="195.66511819999999"/>
    <n v="1807.563969"/>
    <n v="123.3375453"/>
    <n v="22513.391"/>
    <n v="49.392118850000003"/>
    <n v="688.06362100000001"/>
    <n v="1436.991685"/>
    <n v="841.54559559999996"/>
  </r>
  <r>
    <x v="2"/>
    <n v="1070.121255"/>
    <n v="258.82875369999999"/>
    <n v="986.25067720000004"/>
    <n v="48.340121359999998"/>
    <n v="192.238471"/>
    <n v="1774.8350379999999"/>
    <n v="121.1775576"/>
    <n v="22096.053"/>
    <n v="48.527123760000002"/>
    <n v="676.01368939999998"/>
    <n v="1496.3715090000001"/>
    <n v="876.32020890000001"/>
  </r>
  <r>
    <x v="2"/>
    <n v="1054.8998790000001"/>
    <n v="248.55777079999999"/>
    <n v="972.22227410000005"/>
    <n v="47.652532770000001"/>
    <n v="189.50407619999999"/>
    <n v="1758.420695"/>
    <n v="119.45393129999999"/>
    <n v="21948.571"/>
    <n v="47.836875259999999"/>
    <n v="666.39808889999995"/>
    <n v="1436.991685"/>
    <n v="841.54559559999996"/>
  </r>
  <r>
    <x v="2"/>
    <n v="1041.4125739999999"/>
    <n v="254.720371"/>
    <n v="959.79203389999998"/>
    <n v="47.043276589999998"/>
    <n v="187.0811928"/>
    <n v="1751.166277"/>
    <n v="117.92666629999999"/>
    <n v="21975.188999999998"/>
    <n v="47.225262190000002"/>
    <n v="657.87792990000003"/>
    <n v="1472.619639"/>
    <n v="862.41039890000002"/>
  </r>
  <r>
    <x v="2"/>
    <n v="1064.3409810000001"/>
    <n v="258.14403199999998"/>
    <n v="980.92343119999998"/>
    <n v="48.079011559999998"/>
    <n v="191.20009239999999"/>
    <n v="1749.9481060000001"/>
    <n v="120.52301540000001"/>
    <n v="22291.851999999999"/>
    <n v="48.265003870000001"/>
    <n v="672.36219259999996"/>
    <n v="1492.412914"/>
    <n v="874.00193679999995"/>
  </r>
  <r>
    <x v="2"/>
    <n v="1140.8332949999999"/>
    <n v="262.93715379999998"/>
    <n v="1051.420672"/>
    <n v="51.534365520000001"/>
    <n v="204.94130659999999"/>
    <n v="1742.7388659999999"/>
    <n v="129.18479249999999"/>
    <n v="23002.315999999999"/>
    <n v="51.733724770000002"/>
    <n v="720.68368029999999"/>
    <n v="1520.1234790000001"/>
    <n v="890.23007789999997"/>
  </r>
  <r>
    <x v="2"/>
    <n v="1313.0854420000001"/>
    <n v="285.5333195"/>
    <n v="1210.1725859999999"/>
    <n v="59.315436740000003"/>
    <n v="235.88498630000001"/>
    <n v="1765.5105080000001"/>
    <n v="148.690147"/>
    <n v="24061.767"/>
    <n v="59.54489684"/>
    <n v="829.49827400000004"/>
    <n v="1650.7591150000001"/>
    <n v="966.734239"/>
  </r>
  <r>
    <x v="2"/>
    <n v="1406.9185769999999"/>
    <n v="332.09510319999998"/>
    <n v="1296.651564"/>
    <n v="63.554120070000003"/>
    <n v="252.7413363"/>
    <n v="1864.483187"/>
    <n v="159.3155505"/>
    <n v="25655.357"/>
    <n v="63.799977409999997"/>
    <n v="888.77425170000004"/>
    <n v="1919.947625"/>
    <n v="1124.3791349999999"/>
  </r>
  <r>
    <x v="2"/>
    <n v="1508.4586850000001"/>
    <n v="323.87832040000001"/>
    <n v="1390.2334820000001"/>
    <n v="68.140947130000001"/>
    <n v="270.98218050000003"/>
    <n v="1897.7325619999999"/>
    <n v="170.81367019999999"/>
    <n v="27106.132000000001"/>
    <n v="68.404548469999995"/>
    <n v="952.91885439999999"/>
    <n v="1872.4437849999999"/>
    <n v="1096.559456"/>
  </r>
  <r>
    <x v="2"/>
    <n v="1535.2406080000001"/>
    <n v="306.7600157"/>
    <n v="1414.916377"/>
    <n v="69.350755280000001"/>
    <n v="275.7933324"/>
    <n v="1901.222368"/>
    <n v="173.8463807"/>
    <n v="27374.531999999999"/>
    <n v="69.619036730000005"/>
    <n v="969.83744809999996"/>
    <n v="1773.4774090000001"/>
    <n v="1038.6017670000001"/>
  </r>
  <r>
    <x v="2"/>
    <n v="1533.31385"/>
    <n v="308.81420700000001"/>
    <n v="1413.1406280000001"/>
    <n v="69.263718690000005"/>
    <n v="275.44720619999998"/>
    <n v="1922.25433"/>
    <n v="173.62819999999999"/>
    <n v="27325.893"/>
    <n v="69.531663440000003"/>
    <n v="968.6202826"/>
    <n v="1785.3533440000001"/>
    <n v="1045.5566719999999"/>
  </r>
  <r>
    <x v="2"/>
    <n v="1541.020882"/>
    <n v="310.18367660000001"/>
    <n v="1420.2436230000001"/>
    <n v="69.611865089999995"/>
    <n v="276.83171110000001"/>
    <n v="1905.518967"/>
    <n v="174.50092290000001"/>
    <n v="27181.037"/>
    <n v="69.881156630000007"/>
    <n v="973.48894499999994"/>
    <n v="1793.2706840000001"/>
    <n v="1050.193305"/>
  </r>
  <r>
    <x v="2"/>
    <n v="1537.1673659999999"/>
    <n v="310.18367660000001"/>
    <n v="1416.692125"/>
    <n v="69.437791880000006"/>
    <n v="276.13945860000001"/>
    <n v="1891.165395"/>
    <n v="174.0645615"/>
    <n v="27012.791000000001"/>
    <n v="69.706410030000001"/>
    <n v="971.0546137"/>
    <n v="1793.2706840000001"/>
    <n v="1050.193305"/>
  </r>
  <r>
    <x v="2"/>
    <n v="1493.044621"/>
    <n v="284.8485804"/>
    <n v="1376.0274939999999"/>
    <n v="67.444654360000001"/>
    <n v="268.21317090000002"/>
    <n v="1891.165395"/>
    <n v="169.06822450000001"/>
    <n v="26653.973000000002"/>
    <n v="67.705562110000002"/>
    <n v="943.18152999999995"/>
    <n v="1646.8004189999999"/>
    <n v="964.41590789999998"/>
  </r>
  <r>
    <x v="2"/>
    <n v="1477.823245"/>
    <n v="275.26233669999999"/>
    <n v="1361.99909"/>
    <n v="66.757065769999997"/>
    <n v="265.4787761"/>
    <n v="1905.4088360000001"/>
    <n v="167.34459810000001"/>
    <n v="26189.397000000001"/>
    <n v="67.015313599999999"/>
    <n v="933.56592939999996"/>
    <n v="1591.379289"/>
    <n v="931.95962569999995"/>
  </r>
  <r>
    <x v="2"/>
    <n v="1477.823245"/>
    <n v="266.36081469999999"/>
    <n v="1361.99909"/>
    <n v="66.757065769999997"/>
    <n v="265.4787761"/>
    <n v="1879.037231"/>
    <n v="167.34459810000001"/>
    <n v="25976.57"/>
    <n v="67.015313599999999"/>
    <n v="933.56592939999996"/>
    <n v="1539.9167540000001"/>
    <n v="901.82161570000005"/>
  </r>
  <r>
    <x v="2"/>
    <n v="1460.482424"/>
    <n v="275.26233669999999"/>
    <n v="1346.017353"/>
    <n v="65.973736400000007"/>
    <n v="262.36364029999999"/>
    <n v="1859.710245"/>
    <n v="165.3809717"/>
    <n v="25992.010999999999"/>
    <n v="66.228953950000005"/>
    <n v="922.61143939999999"/>
    <n v="1591.379289"/>
    <n v="931.95962569999995"/>
  </r>
  <r>
    <x v="2"/>
    <n v="1416.5523659999999"/>
    <n v="298.5432242"/>
    <n v="1305.530307"/>
    <n v="63.989303049999997"/>
    <n v="254.47196719999999"/>
    <n v="1858.492074"/>
    <n v="160.40645409999999"/>
    <n v="26235.387999999999"/>
    <n v="64.236843870000001"/>
    <n v="894.86007930000005"/>
    <n v="1725.9735189999999"/>
    <n v="1010.782059"/>
  </r>
  <r>
    <x v="2"/>
    <n v="1431.7737420000001"/>
    <n v="319.76992899999999"/>
    <n v="1319.55871"/>
    <n v="64.67689163"/>
    <n v="257.20636209999998"/>
    <n v="1961.8703740000001"/>
    <n v="162.1300804"/>
    <n v="26783.386999999999"/>
    <n v="64.927092369999997"/>
    <n v="904.47567990000005"/>
    <n v="1848.6918639999999"/>
    <n v="1082.649617"/>
  </r>
  <r>
    <x v="2"/>
    <n v="1537.1673659999999"/>
    <n v="335.5187641"/>
    <n v="1416.692125"/>
    <n v="69.437791880000006"/>
    <n v="276.13945860000001"/>
    <n v="2056.2903569999999"/>
    <n v="174.0645615"/>
    <n v="28131.041000000001"/>
    <n v="69.706410030000001"/>
    <n v="971.0546137"/>
    <n v="1939.7408989999999"/>
    <n v="1135.970673"/>
  </r>
  <r>
    <x v="2"/>
    <n v="1569.729593"/>
    <n v="323.87832040000001"/>
    <n v="1446.7022930000001"/>
    <n v="70.908711170000004"/>
    <n v="281.98899449999999"/>
    <n v="2056.501291"/>
    <n v="177.75181760000001"/>
    <n v="26978.449000000001"/>
    <n v="71.183019529999996"/>
    <n v="991.62472290000005"/>
    <n v="1872.4437849999999"/>
    <n v="1096.559456"/>
  </r>
  <r>
    <x v="2"/>
    <n v="1458.748353"/>
    <n v="275.26233669999999"/>
    <n v="1344.4191900000001"/>
    <n v="65.895403990000005"/>
    <n v="262.05212879999999"/>
    <n v="2023.873149"/>
    <n v="165.1846104"/>
    <n v="25242.657999999999"/>
    <n v="66.150318510000005"/>
    <n v="921.51599780000004"/>
    <n v="1591.379289"/>
    <n v="931.95962569999995"/>
  </r>
  <r>
    <x v="2"/>
    <n v="1305.5710979999999"/>
    <n v="248.55777079999999"/>
    <n v="1203.247177"/>
    <n v="58.975994550000003"/>
    <n v="234.53509629999999"/>
    <n v="1954.7167449999999"/>
    <n v="147.8392436"/>
    <n v="23542.746999999999"/>
    <n v="59.204141530000001"/>
    <n v="824.75133579999999"/>
    <n v="1436.991685"/>
    <n v="841.54559559999996"/>
  </r>
  <r>
    <x v="2"/>
    <n v="1175.3222499999999"/>
    <n v="255.40509270000001"/>
    <n v="1083.206561"/>
    <n v="53.09232007"/>
    <n v="211.13696340000001"/>
    <n v="1858.193039"/>
    <n v="133.09022590000001"/>
    <n v="22339.686000000002"/>
    <n v="53.297706220000002"/>
    <n v="742.47093640000003"/>
    <n v="1476.5782340000001"/>
    <n v="864.72867110000004"/>
  </r>
  <r>
    <x v="2"/>
    <n v="1089.1961470000001"/>
    <n v="248.55777079999999"/>
    <n v="1003.8305769999999"/>
    <n v="49.201783140000003"/>
    <n v="195.66511819999999"/>
    <n v="1807.563969"/>
    <n v="123.3375453"/>
    <n v="22349.922999999999"/>
    <n v="49.392118850000003"/>
    <n v="688.06362100000001"/>
    <n v="1436.991685"/>
    <n v="841.54559559999996"/>
  </r>
  <r>
    <x v="2"/>
    <n v="1070.121255"/>
    <n v="258.82875369999999"/>
    <n v="986.25067720000004"/>
    <n v="48.340121359999998"/>
    <n v="192.238471"/>
    <n v="1774.8350379999999"/>
    <n v="121.1775576"/>
    <n v="21976.465"/>
    <n v="48.527123760000002"/>
    <n v="676.01368939999998"/>
    <n v="1496.3715090000001"/>
    <n v="876.32020890000001"/>
  </r>
  <r>
    <x v="2"/>
    <n v="1054.8998790000001"/>
    <n v="248.55777079999999"/>
    <n v="972.22227410000005"/>
    <n v="47.652532770000001"/>
    <n v="189.50407619999999"/>
    <n v="1758.420695"/>
    <n v="119.45393129999999"/>
    <n v="21798.133999999998"/>
    <n v="47.836875259999999"/>
    <n v="666.39808889999995"/>
    <n v="1436.991685"/>
    <n v="841.54559559999996"/>
  </r>
  <r>
    <x v="2"/>
    <n v="1041.4125739999999"/>
    <n v="254.720371"/>
    <n v="959.79203389999998"/>
    <n v="47.043276589999998"/>
    <n v="187.0811928"/>
    <n v="1751.166277"/>
    <n v="117.92666629999999"/>
    <n v="21766.057000000001"/>
    <n v="47.225262190000002"/>
    <n v="657.87792990000003"/>
    <n v="1472.619639"/>
    <n v="862.41039890000002"/>
  </r>
  <r>
    <x v="2"/>
    <n v="1064.3409810000001"/>
    <n v="258.14403199999998"/>
    <n v="980.92343119999998"/>
    <n v="48.079011559999998"/>
    <n v="191.20009239999999"/>
    <n v="1749.9481060000001"/>
    <n v="120.52301540000001"/>
    <n v="21922.253000000001"/>
    <n v="48.265003870000001"/>
    <n v="672.36219259999996"/>
    <n v="1492.412914"/>
    <n v="874.00193679999995"/>
  </r>
  <r>
    <x v="2"/>
    <n v="1140.8332949999999"/>
    <n v="262.93715379999998"/>
    <n v="1051.420672"/>
    <n v="51.534365520000001"/>
    <n v="204.94130659999999"/>
    <n v="1742.7388659999999"/>
    <n v="129.18479249999999"/>
    <n v="22395.587"/>
    <n v="51.733724770000002"/>
    <n v="720.68368029999999"/>
    <n v="1520.1234790000001"/>
    <n v="890.23007789999997"/>
  </r>
  <r>
    <x v="2"/>
    <n v="1313.0854420000001"/>
    <n v="285.5333195"/>
    <n v="1210.1725859999999"/>
    <n v="59.315436740000003"/>
    <n v="235.88498630000001"/>
    <n v="1765.5105080000001"/>
    <n v="148.690147"/>
    <n v="23545.696"/>
    <n v="59.54489684"/>
    <n v="829.49827400000004"/>
    <n v="1650.7591150000001"/>
    <n v="966.734239"/>
  </r>
  <r>
    <x v="2"/>
    <n v="1406.9185769999999"/>
    <n v="332.09510319999998"/>
    <n v="1296.651564"/>
    <n v="63.554120070000003"/>
    <n v="252.7413363"/>
    <n v="1864.483187"/>
    <n v="159.3155505"/>
    <n v="25523.721000000001"/>
    <n v="63.799977409999997"/>
    <n v="888.77425170000004"/>
    <n v="1919.947625"/>
    <n v="1124.3791349999999"/>
  </r>
  <r>
    <x v="2"/>
    <n v="1508.4586850000001"/>
    <n v="323.87832040000001"/>
    <n v="1390.2334820000001"/>
    <n v="68.140947130000001"/>
    <n v="270.98218050000003"/>
    <n v="1897.7325619999999"/>
    <n v="170.81367019999999"/>
    <n v="26931.803"/>
    <n v="68.404548469999995"/>
    <n v="952.91885439999999"/>
    <n v="1872.4437849999999"/>
    <n v="1096.559456"/>
  </r>
  <r>
    <x v="2"/>
    <n v="1535.2406080000001"/>
    <n v="306.7600157"/>
    <n v="1414.916377"/>
    <n v="69.350755280000001"/>
    <n v="275.7933324"/>
    <n v="1901.222368"/>
    <n v="173.8463807"/>
    <n v="27382.839"/>
    <n v="69.619036730000005"/>
    <n v="969.83744809999996"/>
    <n v="1773.4774090000001"/>
    <n v="1038.6017670000001"/>
  </r>
  <r>
    <x v="2"/>
    <n v="1533.31385"/>
    <n v="308.81420700000001"/>
    <n v="1413.1406280000001"/>
    <n v="69.263718690000005"/>
    <n v="275.44720619999998"/>
    <n v="1922.25433"/>
    <n v="173.62819999999999"/>
    <n v="27190.047999999999"/>
    <n v="69.531663440000003"/>
    <n v="968.6202826"/>
    <n v="1785.3533440000001"/>
    <n v="1045.5566719999999"/>
  </r>
  <r>
    <x v="2"/>
    <n v="1541.020882"/>
    <n v="310.18367660000001"/>
    <n v="1420.2436230000001"/>
    <n v="69.611865089999995"/>
    <n v="276.83171110000001"/>
    <n v="1905.518967"/>
    <n v="174.50092290000001"/>
    <n v="27084.252"/>
    <n v="69.881156630000007"/>
    <n v="973.48894499999994"/>
    <n v="1793.2706840000001"/>
    <n v="1050.193305"/>
  </r>
  <r>
    <x v="2"/>
    <n v="1537.1673659999999"/>
    <n v="310.18367660000001"/>
    <n v="1416.692125"/>
    <n v="69.437791880000006"/>
    <n v="276.13945860000001"/>
    <n v="1891.165395"/>
    <n v="174.0645615"/>
    <n v="26961.093000000001"/>
    <n v="69.706410030000001"/>
    <n v="971.0546137"/>
    <n v="1793.2706840000001"/>
    <n v="1050.193305"/>
  </r>
  <r>
    <x v="2"/>
    <n v="1493.044621"/>
    <n v="284.8485804"/>
    <n v="1376.0274939999999"/>
    <n v="67.444654360000001"/>
    <n v="268.21317090000002"/>
    <n v="1891.165395"/>
    <n v="169.06822450000001"/>
    <n v="26598.222000000002"/>
    <n v="67.705562110000002"/>
    <n v="943.18152999999995"/>
    <n v="1646.8004189999999"/>
    <n v="964.41590789999998"/>
  </r>
  <r>
    <x v="2"/>
    <n v="1477.823245"/>
    <n v="275.26233669999999"/>
    <n v="1361.99909"/>
    <n v="66.757065769999997"/>
    <n v="265.4787761"/>
    <n v="1905.4088360000001"/>
    <n v="167.34459810000001"/>
    <n v="26172.883999999998"/>
    <n v="67.015313599999999"/>
    <n v="933.56592939999996"/>
    <n v="1591.379289"/>
    <n v="931.95962569999995"/>
  </r>
  <r>
    <x v="2"/>
    <n v="1477.823245"/>
    <n v="266.36081469999999"/>
    <n v="1361.99909"/>
    <n v="66.757065769999997"/>
    <n v="265.4787761"/>
    <n v="1879.037231"/>
    <n v="167.34459810000001"/>
    <n v="25930.429"/>
    <n v="67.015313599999999"/>
    <n v="933.56592939999996"/>
    <n v="1539.9167540000001"/>
    <n v="901.82161570000005"/>
  </r>
  <r>
    <x v="2"/>
    <n v="1460.482424"/>
    <n v="275.26233669999999"/>
    <n v="1346.017353"/>
    <n v="65.973736400000007"/>
    <n v="262.36364029999999"/>
    <n v="1859.710245"/>
    <n v="165.3809717"/>
    <n v="26267.944"/>
    <n v="66.228953950000005"/>
    <n v="922.61143939999999"/>
    <n v="1591.379289"/>
    <n v="931.95962569999995"/>
  </r>
  <r>
    <x v="2"/>
    <n v="1416.5523659999999"/>
    <n v="298.5432242"/>
    <n v="1305.530307"/>
    <n v="63.989303049999997"/>
    <n v="254.47196719999999"/>
    <n v="1858.492074"/>
    <n v="160.40645409999999"/>
    <n v="26524.986000000001"/>
    <n v="64.236843870000001"/>
    <n v="894.86007930000005"/>
    <n v="1725.9735189999999"/>
    <n v="1010.782059"/>
  </r>
  <r>
    <x v="2"/>
    <n v="1431.7737420000001"/>
    <n v="319.76992899999999"/>
    <n v="1319.55871"/>
    <n v="64.67689163"/>
    <n v="257.20636209999998"/>
    <n v="1961.8703740000001"/>
    <n v="162.1300804"/>
    <n v="27515.454000000002"/>
    <n v="64.927092369999997"/>
    <n v="904.47567990000005"/>
    <n v="1848.6918639999999"/>
    <n v="1082.649617"/>
  </r>
  <r>
    <x v="2"/>
    <n v="1537.1673659999999"/>
    <n v="335.5187641"/>
    <n v="1416.692125"/>
    <n v="69.437791880000006"/>
    <n v="276.13945860000001"/>
    <n v="2056.2903569999999"/>
    <n v="174.0645615"/>
    <n v="28792.162"/>
    <n v="69.706410030000001"/>
    <n v="971.0546137"/>
    <n v="1939.7408989999999"/>
    <n v="1135.970673"/>
  </r>
  <r>
    <x v="2"/>
    <n v="1569.729593"/>
    <n v="323.87832040000001"/>
    <n v="1446.7022930000001"/>
    <n v="70.908711170000004"/>
    <n v="281.98899449999999"/>
    <n v="2056.501291"/>
    <n v="177.75181760000001"/>
    <n v="27616.307000000001"/>
    <n v="71.183019529999996"/>
    <n v="991.62472290000005"/>
    <n v="1872.4437849999999"/>
    <n v="1096.559456"/>
  </r>
  <r>
    <x v="2"/>
    <n v="1458.748353"/>
    <n v="275.26233669999999"/>
    <n v="1344.4191900000001"/>
    <n v="65.895403990000005"/>
    <n v="262.05212879999999"/>
    <n v="2023.873149"/>
    <n v="165.1846104"/>
    <n v="25322.703000000001"/>
    <n v="66.150318510000005"/>
    <n v="921.51599780000004"/>
    <n v="1591.379289"/>
    <n v="931.95962569999995"/>
  </r>
  <r>
    <x v="2"/>
    <n v="1305.5710979999999"/>
    <n v="248.55777079999999"/>
    <n v="1203.247177"/>
    <n v="58.975994550000003"/>
    <n v="234.53509629999999"/>
    <n v="1954.7167449999999"/>
    <n v="147.8392436"/>
    <n v="23591.046999999999"/>
    <n v="59.204141530000001"/>
    <n v="824.75133579999999"/>
    <n v="1436.991685"/>
    <n v="841.54559559999996"/>
  </r>
  <r>
    <x v="2"/>
    <n v="1175.3222499999999"/>
    <n v="255.40509270000001"/>
    <n v="1083.206561"/>
    <n v="53.09232007"/>
    <n v="211.13696340000001"/>
    <n v="1858.193039"/>
    <n v="133.09022590000001"/>
    <n v="22535.468000000001"/>
    <n v="53.297706220000002"/>
    <n v="742.47093640000003"/>
    <n v="1476.5782340000001"/>
    <n v="864.72867110000004"/>
  </r>
  <r>
    <x v="2"/>
    <n v="1089.1961470000001"/>
    <n v="248.55777079999999"/>
    <n v="1003.8305769999999"/>
    <n v="49.201783140000003"/>
    <n v="195.66511819999999"/>
    <n v="1807.563969"/>
    <n v="123.3375453"/>
    <n v="22114.764999999999"/>
    <n v="49.392118850000003"/>
    <n v="688.06362100000001"/>
    <n v="1436.991685"/>
    <n v="841.54559559999996"/>
  </r>
  <r>
    <x v="2"/>
    <n v="1070.121255"/>
    <n v="258.82875369999999"/>
    <n v="986.25067720000004"/>
    <n v="48.340121359999998"/>
    <n v="192.238471"/>
    <n v="1774.8350379999999"/>
    <n v="121.1775576"/>
    <n v="21828.07"/>
    <n v="48.527123760000002"/>
    <n v="676.01368939999998"/>
    <n v="1496.3715090000001"/>
    <n v="876.32020890000001"/>
  </r>
  <r>
    <x v="2"/>
    <n v="1054.8998790000001"/>
    <n v="248.55777079999999"/>
    <n v="972.22227410000005"/>
    <n v="47.652532770000001"/>
    <n v="189.50407619999999"/>
    <n v="1758.420695"/>
    <n v="119.45393129999999"/>
    <n v="21805.346000000001"/>
    <n v="47.836875259999999"/>
    <n v="666.39808889999995"/>
    <n v="1436.991685"/>
    <n v="841.54559559999996"/>
  </r>
  <r>
    <x v="2"/>
    <n v="1041.4125739999999"/>
    <n v="254.720371"/>
    <n v="959.79203389999998"/>
    <n v="47.043276589999998"/>
    <n v="187.0811928"/>
    <n v="1751.166277"/>
    <n v="117.92666629999999"/>
    <n v="21983.555"/>
    <n v="47.225262190000002"/>
    <n v="657.87792990000003"/>
    <n v="1472.619639"/>
    <n v="862.41039890000002"/>
  </r>
  <r>
    <x v="2"/>
    <n v="1064.3409810000001"/>
    <n v="258.14403199999998"/>
    <n v="980.92343119999998"/>
    <n v="48.079011559999998"/>
    <n v="191.20009239999999"/>
    <n v="1749.9481060000001"/>
    <n v="120.52301540000001"/>
    <n v="23176.412"/>
    <n v="48.265003870000001"/>
    <n v="672.36219259999996"/>
    <n v="1492.412914"/>
    <n v="874.00193679999995"/>
  </r>
  <r>
    <x v="2"/>
    <n v="1140.8332949999999"/>
    <n v="262.93715379999998"/>
    <n v="1051.420672"/>
    <n v="51.534365520000001"/>
    <n v="204.94130659999999"/>
    <n v="1742.7388659999999"/>
    <n v="129.18479249999999"/>
    <n v="26211.1"/>
    <n v="51.733724770000002"/>
    <n v="720.68368029999999"/>
    <n v="1520.1234790000001"/>
    <n v="890.23007789999997"/>
  </r>
  <r>
    <x v="2"/>
    <n v="1313.0854420000001"/>
    <n v="285.5333195"/>
    <n v="1210.1725859999999"/>
    <n v="59.315436740000003"/>
    <n v="235.88498630000001"/>
    <n v="1765.5105080000001"/>
    <n v="148.690147"/>
    <n v="27838.562000000002"/>
    <n v="59.54489684"/>
    <n v="829.49827400000004"/>
    <n v="1650.7591150000001"/>
    <n v="966.734239"/>
  </r>
  <r>
    <x v="2"/>
    <n v="1406.9185769999999"/>
    <n v="332.09510319999998"/>
    <n v="1296.651564"/>
    <n v="63.554120070000003"/>
    <n v="252.7413363"/>
    <n v="1864.483187"/>
    <n v="159.3155505"/>
    <n v="27244.514999999999"/>
    <n v="63.799977409999997"/>
    <n v="888.77425170000004"/>
    <n v="1919.947625"/>
    <n v="1124.3791349999999"/>
  </r>
  <r>
    <x v="2"/>
    <n v="1508.4586850000001"/>
    <n v="323.87832040000001"/>
    <n v="1390.2334820000001"/>
    <n v="68.140947130000001"/>
    <n v="270.98218050000003"/>
    <n v="1897.7325619999999"/>
    <n v="170.81367019999999"/>
    <n v="28283.292000000001"/>
    <n v="68.404548469999995"/>
    <n v="952.91885439999999"/>
    <n v="1872.4437849999999"/>
    <n v="1096.559456"/>
  </r>
  <r>
    <x v="2"/>
    <n v="1535.2406080000001"/>
    <n v="306.7600157"/>
    <n v="1414.916377"/>
    <n v="69.350755280000001"/>
    <n v="275.7933324"/>
    <n v="1901.222368"/>
    <n v="173.8463807"/>
    <n v="28644.494999999999"/>
    <n v="69.619036730000005"/>
    <n v="969.83744809999996"/>
    <n v="1773.4774090000001"/>
    <n v="1038.6017670000001"/>
  </r>
  <r>
    <x v="2"/>
    <n v="1533.31385"/>
    <n v="308.81420700000001"/>
    <n v="1413.1406280000001"/>
    <n v="69.263718690000005"/>
    <n v="275.44720619999998"/>
    <n v="1922.25433"/>
    <n v="173.62819999999999"/>
    <n v="29136.637999999999"/>
    <n v="69.531663440000003"/>
    <n v="968.6202826"/>
    <n v="1785.3533440000001"/>
    <n v="1045.5566719999999"/>
  </r>
  <r>
    <x v="2"/>
    <n v="1541.020882"/>
    <n v="310.18367660000001"/>
    <n v="1420.2436230000001"/>
    <n v="69.611865089999995"/>
    <n v="276.83171110000001"/>
    <n v="1905.518967"/>
    <n v="174.50092290000001"/>
    <n v="29363.476999999999"/>
    <n v="69.881156630000007"/>
    <n v="973.48894499999994"/>
    <n v="1793.2706840000001"/>
    <n v="1050.193305"/>
  </r>
  <r>
    <x v="2"/>
    <n v="1537.1673659999999"/>
    <n v="310.18367660000001"/>
    <n v="1416.692125"/>
    <n v="69.437791880000006"/>
    <n v="276.13945860000001"/>
    <n v="1891.165395"/>
    <n v="174.0645615"/>
    <n v="29320.18"/>
    <n v="69.706410030000001"/>
    <n v="971.0546137"/>
    <n v="1793.2706840000001"/>
    <n v="1050.193305"/>
  </r>
  <r>
    <x v="2"/>
    <n v="1493.044621"/>
    <n v="284.8485804"/>
    <n v="1376.0274939999999"/>
    <n v="67.444654360000001"/>
    <n v="268.21317090000002"/>
    <n v="1891.165395"/>
    <n v="169.06822450000001"/>
    <n v="29240.386999999999"/>
    <n v="67.705562110000002"/>
    <n v="943.18152999999995"/>
    <n v="1646.8004189999999"/>
    <n v="964.41590789999998"/>
  </r>
  <r>
    <x v="2"/>
    <n v="1477.823245"/>
    <n v="275.26233669999999"/>
    <n v="1361.99909"/>
    <n v="66.757065769999997"/>
    <n v="265.4787761"/>
    <n v="1905.4088360000001"/>
    <n v="167.34459810000001"/>
    <n v="29107.813999999998"/>
    <n v="67.015313599999999"/>
    <n v="933.56592939999996"/>
    <n v="1591.379289"/>
    <n v="931.95962569999995"/>
  </r>
  <r>
    <x v="2"/>
    <n v="1477.823245"/>
    <n v="266.36081469999999"/>
    <n v="1361.99909"/>
    <n v="66.757065769999997"/>
    <n v="265.4787761"/>
    <n v="1879.037231"/>
    <n v="167.34459810000001"/>
    <n v="29339.440999999999"/>
    <n v="67.015313599999999"/>
    <n v="933.56592939999996"/>
    <n v="1539.9167540000001"/>
    <n v="901.82161570000005"/>
  </r>
  <r>
    <x v="2"/>
    <n v="1460.482424"/>
    <n v="275.26233669999999"/>
    <n v="1346.017353"/>
    <n v="65.973736400000007"/>
    <n v="262.36364029999999"/>
    <n v="1859.710245"/>
    <n v="165.3809717"/>
    <n v="29351.776999999998"/>
    <n v="66.228953950000005"/>
    <n v="922.61143939999999"/>
    <n v="1591.379289"/>
    <n v="931.95962569999995"/>
  </r>
  <r>
    <x v="2"/>
    <n v="1416.5523659999999"/>
    <n v="298.5432242"/>
    <n v="1305.530307"/>
    <n v="63.989303049999997"/>
    <n v="254.47196719999999"/>
    <n v="1858.492074"/>
    <n v="160.40645409999999"/>
    <n v="29293.665000000001"/>
    <n v="64.236843870000001"/>
    <n v="894.86007930000005"/>
    <n v="1725.9735189999999"/>
    <n v="1010.782059"/>
  </r>
  <r>
    <x v="2"/>
    <n v="1431.7737420000001"/>
    <n v="319.76992899999999"/>
    <n v="1319.55871"/>
    <n v="64.67689163"/>
    <n v="257.20636209999998"/>
    <n v="1961.8703740000001"/>
    <n v="162.1300804"/>
    <n v="30194.702000000001"/>
    <n v="64.927092369999997"/>
    <n v="904.47567990000005"/>
    <n v="1848.6918639999999"/>
    <n v="1082.649617"/>
  </r>
  <r>
    <x v="2"/>
    <n v="1537.1673659999999"/>
    <n v="335.5187641"/>
    <n v="1416.692125"/>
    <n v="69.437791880000006"/>
    <n v="276.13945860000001"/>
    <n v="2056.2903569999999"/>
    <n v="174.0645615"/>
    <n v="31165.708999999999"/>
    <n v="69.706410030000001"/>
    <n v="971.0546137"/>
    <n v="1939.7408989999999"/>
    <n v="1135.970673"/>
  </r>
  <r>
    <x v="2"/>
    <n v="1569.729593"/>
    <n v="323.87832040000001"/>
    <n v="1446.7022930000001"/>
    <n v="70.908711170000004"/>
    <n v="281.98899449999999"/>
    <n v="2056.501291"/>
    <n v="177.75181760000001"/>
    <n v="29407.154999999999"/>
    <n v="71.183019529999996"/>
    <n v="991.62472290000005"/>
    <n v="1872.4437849999999"/>
    <n v="1096.559456"/>
  </r>
  <r>
    <x v="2"/>
    <n v="1458.748353"/>
    <n v="275.26233669999999"/>
    <n v="1344.4191900000001"/>
    <n v="65.895403990000005"/>
    <n v="262.05212879999999"/>
    <n v="2023.873149"/>
    <n v="165.1846104"/>
    <n v="26986.82"/>
    <n v="66.150318510000005"/>
    <n v="921.51599780000004"/>
    <n v="1591.379289"/>
    <n v="931.95962569999995"/>
  </r>
  <r>
    <x v="2"/>
    <n v="1305.5710979999999"/>
    <n v="248.55777079999999"/>
    <n v="1203.247177"/>
    <n v="58.975994550000003"/>
    <n v="234.53509629999999"/>
    <n v="1954.7167449999999"/>
    <n v="147.8392436"/>
    <n v="25092.019"/>
    <n v="59.204141530000001"/>
    <n v="824.75133579999999"/>
    <n v="1436.991685"/>
    <n v="841.54559559999996"/>
  </r>
  <r>
    <x v="2"/>
    <n v="1175.3222499999999"/>
    <n v="255.40509270000001"/>
    <n v="1083.206561"/>
    <n v="53.09232007"/>
    <n v="211.13696340000001"/>
    <n v="1858.193039"/>
    <n v="133.09022590000001"/>
    <n v="23744.409"/>
    <n v="53.297706220000002"/>
    <n v="742.47093640000003"/>
    <n v="1476.5782340000001"/>
    <n v="864.72867110000004"/>
  </r>
  <r>
    <x v="2"/>
    <n v="1073.4034200000001"/>
    <n v="274.07952039999998"/>
    <n v="989.27560270000004"/>
    <n v="48.488385149999999"/>
    <n v="192.82808489999999"/>
    <n v="1807.563969"/>
    <n v="121.5492208"/>
    <n v="22965.474999999999"/>
    <n v="48.675961110000003"/>
    <n v="678.0870883"/>
    <n v="1584.5410509999999"/>
    <n v="927.95494780000001"/>
  </r>
  <r>
    <x v="2"/>
    <n v="1034.0726110000001"/>
    <n v="266.32256109999997"/>
    <n v="953.02733990000002"/>
    <n v="46.71171167"/>
    <n v="185.762629"/>
    <n v="1774.8350379999999"/>
    <n v="117.0955093"/>
    <n v="22666.098999999998"/>
    <n v="46.892414619999997"/>
    <n v="653.24115159999997"/>
    <n v="1539.695598"/>
    <n v="901.69209999999998"/>
  </r>
  <r>
    <x v="2"/>
    <n v="1014.407207"/>
    <n v="268.90822150000002"/>
    <n v="934.90320850000001"/>
    <n v="45.82337493"/>
    <n v="182.22990110000001"/>
    <n v="1758.420695"/>
    <n v="114.8686536"/>
    <n v="22495.13"/>
    <n v="46.000641369999997"/>
    <n v="640.81818329999999"/>
    <n v="1554.644125"/>
    <n v="910.44640730000003"/>
  </r>
  <r>
    <x v="2"/>
    <n v="1002.607945"/>
    <n v="270.63198779999999"/>
    <n v="924.02871119999998"/>
    <n v="45.290371980000003"/>
    <n v="180.1102607"/>
    <n v="1751.166277"/>
    <n v="113.53253789999999"/>
    <n v="22755.892"/>
    <n v="45.465576519999999"/>
    <n v="633.36438959999998"/>
    <n v="1564.609768"/>
    <n v="916.28258749999998"/>
  </r>
  <r>
    <x v="2"/>
    <n v="1012.440646"/>
    <n v="271.49388199999999"/>
    <n v="933.09077669999999"/>
    <n v="45.734540340000002"/>
    <n v="181.87662470000001"/>
    <n v="1749.9481060000001"/>
    <n v="114.6459657"/>
    <n v="23984.075000000001"/>
    <n v="45.911463130000001"/>
    <n v="639.57587369999999"/>
    <n v="1569.592652"/>
    <n v="919.20071470000005"/>
  </r>
  <r>
    <x v="2"/>
    <n v="1012.440646"/>
    <n v="284.42216209999998"/>
    <n v="933.09077669999999"/>
    <n v="45.734540340000002"/>
    <n v="181.87662470000001"/>
    <n v="1742.7388659999999"/>
    <n v="114.6459657"/>
    <n v="26739.817999999999"/>
    <n v="45.911463130000001"/>
    <n v="639.57587369999999"/>
    <n v="1644.335159"/>
    <n v="962.9721773"/>
  </r>
  <r>
    <x v="2"/>
    <n v="1045.8718240000001"/>
    <n v="310.27872230000003"/>
    <n v="963.901791"/>
    <n v="47.244712360000001"/>
    <n v="187.88226040000001"/>
    <n v="1765.5105080000001"/>
    <n v="118.4316194"/>
    <n v="28516.442999999999"/>
    <n v="47.427477199999998"/>
    <n v="660.69491359999995"/>
    <n v="1793.8201730000001"/>
    <n v="1050.5151020000001"/>
  </r>
  <r>
    <x v="2"/>
    <n v="1142.2323349999999"/>
    <n v="320.6213419"/>
    <n v="1052.710063"/>
    <n v="51.597563749999999"/>
    <n v="205.1926326"/>
    <n v="1864.483187"/>
    <n v="129.34321589999999"/>
    <n v="27649.857"/>
    <n v="51.797167479999999"/>
    <n v="721.56747759999996"/>
    <n v="1853.6141540000001"/>
    <n v="1085.532258"/>
  </r>
  <r>
    <x v="2"/>
    <n v="1256.2916889999999"/>
    <n v="315.45002119999998"/>
    <n v="1157.8300340000001"/>
    <n v="56.749917289999999"/>
    <n v="225.68245640000001"/>
    <n v="1897.7325619999999"/>
    <n v="142.25898029999999"/>
    <n v="28524.192999999999"/>
    <n v="56.969452760000003"/>
    <n v="793.62070019999999"/>
    <n v="1823.7171000000001"/>
    <n v="1068.023643"/>
  </r>
  <r>
    <x v="2"/>
    <n v="1299.5555690000001"/>
    <n v="300.7979747"/>
    <n v="1197.7031139999999"/>
    <n v="58.704257689999999"/>
    <n v="233.45445609999999"/>
    <n v="1901.222368"/>
    <n v="147.15806180000001"/>
    <n v="28682.15"/>
    <n v="58.931353459999997"/>
    <n v="820.95122449999997"/>
    <n v="1739.0089499999999"/>
    <n v="1018.4160000000001"/>
  </r>
  <r>
    <x v="2"/>
    <n v="1325.120604"/>
    <n v="297.35044210000001"/>
    <n v="1221.264494"/>
    <n v="59.859095889999999"/>
    <n v="238.0470042"/>
    <n v="1922.25433"/>
    <n v="150.05297540000001"/>
    <n v="28842.302"/>
    <n v="60.090659119999998"/>
    <n v="837.10108949999994"/>
    <n v="1719.0776659999999"/>
    <n v="1006.74364"/>
  </r>
  <r>
    <x v="2"/>
    <n v="1346.7525189999999"/>
    <n v="312.86436079999999"/>
    <n v="1241.2010110000001"/>
    <n v="60.836264960000001"/>
    <n v="241.93299949999999"/>
    <n v="1905.518967"/>
    <n v="152.5025133"/>
    <n v="28990.789000000001"/>
    <n v="61.071608339999997"/>
    <n v="850.76633589999994"/>
    <n v="1808.7685739999999"/>
    <n v="1059.2693360000001"/>
  </r>
  <r>
    <x v="2"/>
    <n v="1332.986746"/>
    <n v="323.2070023"/>
    <n v="1228.514128"/>
    <n v="60.214429680000002"/>
    <n v="239.46009169999999"/>
    <n v="1891.165395"/>
    <n v="150.9437154"/>
    <n v="28846.101999999999"/>
    <n v="60.447367509999999"/>
    <n v="842.0702642"/>
    <n v="1868.56268"/>
    <n v="1094.2865650000001"/>
  </r>
  <r>
    <x v="2"/>
    <n v="1256.2916889999999"/>
    <n v="307.69306189999998"/>
    <n v="1157.8300340000001"/>
    <n v="56.749917289999999"/>
    <n v="225.68245640000001"/>
    <n v="1891.165395"/>
    <n v="142.25898029999999"/>
    <n v="28881.282999999999"/>
    <n v="56.969452760000003"/>
    <n v="793.62070019999999"/>
    <n v="1778.8716469999999"/>
    <n v="1041.7607949999999"/>
  </r>
  <r>
    <x v="2"/>
    <n v="1187.462775"/>
    <n v="293.04101539999999"/>
    <n v="1094.3955739999999"/>
    <n v="53.640738710000001"/>
    <n v="213.3179087"/>
    <n v="1905.4088360000001"/>
    <n v="134.4649852"/>
    <n v="28940.807000000001"/>
    <n v="53.848246410000002"/>
    <n v="750.14031120000004"/>
    <n v="1694.1634979999999"/>
    <n v="992.15315229999999"/>
  </r>
  <r>
    <x v="2"/>
    <n v="1155.998108"/>
    <n v="287.86969470000003"/>
    <n v="1065.396945"/>
    <n v="52.219399000000003"/>
    <n v="207.6655403"/>
    <n v="1879.037231"/>
    <n v="130.90201379999999"/>
    <n v="29426.598999999998"/>
    <n v="52.421408290000002"/>
    <n v="730.26354890000005"/>
    <n v="1664.266443"/>
    <n v="974.64453760000004"/>
  </r>
  <r>
    <x v="2"/>
    <n v="1169.7638810000001"/>
    <n v="294.76478170000001"/>
    <n v="1078.083828"/>
    <n v="52.841234280000002"/>
    <n v="210.13844810000001"/>
    <n v="1859.710245"/>
    <n v="132.46081169999999"/>
    <n v="29535.887999999999"/>
    <n v="53.045649109999999"/>
    <n v="738.95962059999999"/>
    <n v="1704.1291389999999"/>
    <n v="997.98933250000005"/>
  </r>
  <r>
    <x v="2"/>
    <n v="1201.228548"/>
    <n v="305.10740140000001"/>
    <n v="1107.082457"/>
    <n v="54.262573969999998"/>
    <n v="215.79081640000001"/>
    <n v="1858.492074"/>
    <n v="136.0237831"/>
    <n v="29613.525000000001"/>
    <n v="54.472487209999997"/>
    <n v="758.83638259999998"/>
    <n v="1763.9231199999999"/>
    <n v="1033.006488"/>
  </r>
  <r>
    <x v="2"/>
    <n v="1234.659725"/>
    <n v="333.549622"/>
    <n v="1137.8934710000001"/>
    <n v="55.772745980000003"/>
    <n v="221.79645210000001"/>
    <n v="1961.8703740000001"/>
    <n v="139.80943669999999"/>
    <n v="30228.678"/>
    <n v="55.988501290000002"/>
    <n v="779.95542260000002"/>
    <n v="1928.356661"/>
    <n v="1129.3037200000001"/>
  </r>
  <r>
    <x v="2"/>
    <n v="1372.3175550000001"/>
    <n v="368.88691879999999"/>
    <n v="1264.762391"/>
    <n v="61.991103180000003"/>
    <n v="246.5255477"/>
    <n v="2056.2903569999999"/>
    <n v="155.3974269"/>
    <n v="31073.754000000001"/>
    <n v="62.230914030000001"/>
    <n v="866.91620120000005"/>
    <n v="2132.652834"/>
    <n v="1248.9457110000001"/>
  </r>
  <r>
    <x v="2"/>
    <n v="1454.912243"/>
    <n v="349.06355159999998"/>
    <n v="1340.883734"/>
    <n v="65.722117030000007"/>
    <n v="261.36300310000001"/>
    <n v="2056.501291"/>
    <n v="164.75021989999999"/>
    <n v="29171.144"/>
    <n v="65.976361199999999"/>
    <n v="919.09266179999997"/>
    <n v="2018.0476309999999"/>
    <n v="1181.8294530000001"/>
  </r>
  <r>
    <x v="2"/>
    <n v="1329.0536750000001"/>
    <n v="314.58814899999999"/>
    <n v="1224.8893109999999"/>
    <n v="60.036762789999997"/>
    <n v="238.7535479"/>
    <n v="2023.873149"/>
    <n v="150.49834540000001"/>
    <n v="26864.626"/>
    <n v="60.269013319999999"/>
    <n v="839.58567689999995"/>
    <n v="1818.734342"/>
    <n v="1065.1055899999999"/>
  </r>
  <r>
    <x v="2"/>
    <n v="1207.128179"/>
    <n v="290.45535510000002"/>
    <n v="1112.519706"/>
    <n v="54.529075450000001"/>
    <n v="216.8506366"/>
    <n v="1954.7167449999999"/>
    <n v="136.69184100000001"/>
    <n v="24933.535"/>
    <n v="54.740019650000001"/>
    <n v="762.56327959999999"/>
    <n v="1679.21497"/>
    <n v="983.39884500000005"/>
  </r>
  <r>
    <x v="2"/>
    <n v="1093.0688239999999"/>
    <n v="274.94141459999997"/>
    <n v="1007.399734"/>
    <n v="49.376721889999999"/>
    <n v="196.36081279999999"/>
    <n v="1858.193039"/>
    <n v="123.7760765"/>
    <n v="23697.562000000002"/>
    <n v="49.567734350000002"/>
    <n v="690.51005659999998"/>
    <n v="1589.5239369999999"/>
    <n v="930.87307499999997"/>
  </r>
  <r>
    <x v="2"/>
    <n v="1073.4034200000001"/>
    <n v="274.07952039999998"/>
    <n v="989.27560270000004"/>
    <n v="48.488385149999999"/>
    <n v="192.82808489999999"/>
    <n v="1807.563969"/>
    <n v="121.5492208"/>
    <n v="23171.307000000001"/>
    <n v="48.675961110000003"/>
    <n v="678.0870883"/>
    <n v="1584.5410509999999"/>
    <n v="927.95494780000001"/>
  </r>
  <r>
    <x v="2"/>
    <n v="1034.0726110000001"/>
    <n v="266.32256109999997"/>
    <n v="953.02733990000002"/>
    <n v="46.71171167"/>
    <n v="185.762629"/>
    <n v="1774.8350379999999"/>
    <n v="117.0955093"/>
    <n v="22825.437000000002"/>
    <n v="46.892414619999997"/>
    <n v="653.24115159999997"/>
    <n v="1539.695598"/>
    <n v="901.69209999999998"/>
  </r>
  <r>
    <x v="2"/>
    <n v="1014.407207"/>
    <n v="268.90822150000002"/>
    <n v="934.90320850000001"/>
    <n v="45.82337493"/>
    <n v="182.22990110000001"/>
    <n v="1758.420695"/>
    <n v="114.8686536"/>
    <n v="22668.977999999999"/>
    <n v="46.000641369999997"/>
    <n v="640.81818329999999"/>
    <n v="1554.644125"/>
    <n v="910.44640730000003"/>
  </r>
  <r>
    <x v="2"/>
    <n v="1002.607945"/>
    <n v="270.63198779999999"/>
    <n v="924.02871119999998"/>
    <n v="45.290371980000003"/>
    <n v="180.1102607"/>
    <n v="1751.166277"/>
    <n v="113.53253789999999"/>
    <n v="22908.651000000002"/>
    <n v="45.465576519999999"/>
    <n v="633.36438959999998"/>
    <n v="1564.609768"/>
    <n v="916.28258749999998"/>
  </r>
  <r>
    <x v="2"/>
    <n v="1012.440646"/>
    <n v="271.49388199999999"/>
    <n v="933.09077669999999"/>
    <n v="45.734540340000002"/>
    <n v="181.87662470000001"/>
    <n v="1749.9481060000001"/>
    <n v="114.6459657"/>
    <n v="24201.851999999999"/>
    <n v="45.911463130000001"/>
    <n v="639.57587369999999"/>
    <n v="1569.592652"/>
    <n v="919.20071470000005"/>
  </r>
  <r>
    <x v="2"/>
    <n v="1012.440646"/>
    <n v="284.42216209999998"/>
    <n v="933.09077669999999"/>
    <n v="45.734540340000002"/>
    <n v="181.87662470000001"/>
    <n v="1742.7388659999999"/>
    <n v="114.6459657"/>
    <n v="27153.019"/>
    <n v="45.911463130000001"/>
    <n v="639.57587369999999"/>
    <n v="1644.335159"/>
    <n v="962.9721773"/>
  </r>
  <r>
    <x v="2"/>
    <n v="1045.8718240000001"/>
    <n v="310.27872230000003"/>
    <n v="963.901791"/>
    <n v="47.244712360000001"/>
    <n v="187.88226040000001"/>
    <n v="1765.5105080000001"/>
    <n v="118.4316194"/>
    <n v="28696.816999999999"/>
    <n v="47.427477199999998"/>
    <n v="660.69491359999995"/>
    <n v="1793.8201730000001"/>
    <n v="1050.5151020000001"/>
  </r>
  <r>
    <x v="2"/>
    <n v="1142.2323349999999"/>
    <n v="320.6213419"/>
    <n v="1052.710063"/>
    <n v="51.597563749999999"/>
    <n v="205.1926326"/>
    <n v="1864.483187"/>
    <n v="129.34321589999999"/>
    <n v="28468.098999999998"/>
    <n v="51.797167479999999"/>
    <n v="721.56747759999996"/>
    <n v="1853.6141540000001"/>
    <n v="1085.532258"/>
  </r>
  <r>
    <x v="2"/>
    <n v="1256.2916889999999"/>
    <n v="315.45002119999998"/>
    <n v="1157.8300340000001"/>
    <n v="56.749917289999999"/>
    <n v="225.68245640000001"/>
    <n v="1897.7325619999999"/>
    <n v="142.25898029999999"/>
    <n v="29121.811000000002"/>
    <n v="56.969452760000003"/>
    <n v="793.62070019999999"/>
    <n v="1823.7171000000001"/>
    <n v="1068.023643"/>
  </r>
  <r>
    <x v="2"/>
    <n v="1299.5555690000001"/>
    <n v="300.7979747"/>
    <n v="1197.7031139999999"/>
    <n v="58.704257689999999"/>
    <n v="233.45445609999999"/>
    <n v="1901.222368"/>
    <n v="147.15806180000001"/>
    <n v="29334.032999999999"/>
    <n v="58.931353459999997"/>
    <n v="820.95122449999997"/>
    <n v="1739.0089499999999"/>
    <n v="1018.4160000000001"/>
  </r>
  <r>
    <x v="2"/>
    <n v="1325.120604"/>
    <n v="297.35044210000001"/>
    <n v="1221.264494"/>
    <n v="59.859095889999999"/>
    <n v="238.0470042"/>
    <n v="1922.25433"/>
    <n v="150.05297540000001"/>
    <n v="29559.365000000002"/>
    <n v="60.090659119999998"/>
    <n v="837.10108949999994"/>
    <n v="1719.0776659999999"/>
    <n v="1006.74364"/>
  </r>
  <r>
    <x v="2"/>
    <n v="1346.7525189999999"/>
    <n v="312.86436079999999"/>
    <n v="1241.2010110000001"/>
    <n v="60.836264960000001"/>
    <n v="241.93299949999999"/>
    <n v="1905.518967"/>
    <n v="152.5025133"/>
    <n v="29607.853999999999"/>
    <n v="61.071608339999997"/>
    <n v="850.76633589999994"/>
    <n v="1808.7685739999999"/>
    <n v="1059.2693360000001"/>
  </r>
  <r>
    <x v="2"/>
    <n v="1332.986746"/>
    <n v="323.2070023"/>
    <n v="1228.514128"/>
    <n v="60.214429680000002"/>
    <n v="239.46009169999999"/>
    <n v="1891.165395"/>
    <n v="150.9437154"/>
    <n v="29559.308000000001"/>
    <n v="60.447367509999999"/>
    <n v="842.0702642"/>
    <n v="1868.56268"/>
    <n v="1094.2865650000001"/>
  </r>
  <r>
    <x v="2"/>
    <n v="1256.2916889999999"/>
    <n v="307.69306189999998"/>
    <n v="1157.8300340000001"/>
    <n v="56.749917289999999"/>
    <n v="225.68245640000001"/>
    <n v="1891.165395"/>
    <n v="142.25898029999999"/>
    <n v="29389.958999999999"/>
    <n v="56.969452760000003"/>
    <n v="793.62070019999999"/>
    <n v="1778.8716469999999"/>
    <n v="1041.7607949999999"/>
  </r>
  <r>
    <x v="2"/>
    <n v="1187.462775"/>
    <n v="293.04101539999999"/>
    <n v="1094.3955739999999"/>
    <n v="53.640738710000001"/>
    <n v="213.3179087"/>
    <n v="1905.4088360000001"/>
    <n v="134.4649852"/>
    <n v="29308.195"/>
    <n v="53.848246410000002"/>
    <n v="750.14031120000004"/>
    <n v="1694.1634979999999"/>
    <n v="992.15315229999999"/>
  </r>
  <r>
    <x v="2"/>
    <n v="1155.998108"/>
    <n v="287.86969470000003"/>
    <n v="1065.396945"/>
    <n v="52.219399000000003"/>
    <n v="207.6655403"/>
    <n v="1879.037231"/>
    <n v="130.90201379999999"/>
    <n v="29643.556"/>
    <n v="52.421408290000002"/>
    <n v="730.26354890000005"/>
    <n v="1664.266443"/>
    <n v="974.64453760000004"/>
  </r>
  <r>
    <x v="2"/>
    <n v="1169.7638810000001"/>
    <n v="294.76478170000001"/>
    <n v="1078.083828"/>
    <n v="52.841234280000002"/>
    <n v="210.13844810000001"/>
    <n v="1859.710245"/>
    <n v="132.46081169999999"/>
    <n v="30001.751"/>
    <n v="53.045649109999999"/>
    <n v="738.95962059999999"/>
    <n v="1704.1291389999999"/>
    <n v="997.98933250000005"/>
  </r>
  <r>
    <x v="2"/>
    <n v="1201.228548"/>
    <n v="305.10740140000001"/>
    <n v="1107.082457"/>
    <n v="54.262573969999998"/>
    <n v="215.79081640000001"/>
    <n v="1858.492074"/>
    <n v="136.0237831"/>
    <n v="30032.644"/>
    <n v="54.472487209999997"/>
    <n v="758.83638259999998"/>
    <n v="1763.9231199999999"/>
    <n v="1033.006488"/>
  </r>
  <r>
    <x v="2"/>
    <n v="1234.659725"/>
    <n v="333.549622"/>
    <n v="1137.8934710000001"/>
    <n v="55.772745980000003"/>
    <n v="221.79645210000001"/>
    <n v="1961.8703740000001"/>
    <n v="139.80943669999999"/>
    <n v="30521.944"/>
    <n v="55.988501290000002"/>
    <n v="779.95542260000002"/>
    <n v="1928.356661"/>
    <n v="1129.3037200000001"/>
  </r>
  <r>
    <x v="2"/>
    <n v="1372.3175550000001"/>
    <n v="368.88691879999999"/>
    <n v="1264.762391"/>
    <n v="61.991103180000003"/>
    <n v="246.5255477"/>
    <n v="2056.2903569999999"/>
    <n v="155.3974269"/>
    <n v="31091.097000000002"/>
    <n v="62.230914030000001"/>
    <n v="866.91620120000005"/>
    <n v="2132.652834"/>
    <n v="1248.9457110000001"/>
  </r>
  <r>
    <x v="2"/>
    <n v="1454.912243"/>
    <n v="349.06355159999998"/>
    <n v="1340.883734"/>
    <n v="65.722117030000007"/>
    <n v="261.36300310000001"/>
    <n v="2056.501291"/>
    <n v="164.75021989999999"/>
    <n v="29445.742999999999"/>
    <n v="65.976361199999999"/>
    <n v="919.09266179999997"/>
    <n v="2018.0476309999999"/>
    <n v="1181.8294530000001"/>
  </r>
  <r>
    <x v="2"/>
    <n v="1329.0536750000001"/>
    <n v="314.58814899999999"/>
    <n v="1224.8893109999999"/>
    <n v="60.036762789999997"/>
    <n v="238.7535479"/>
    <n v="2023.873149"/>
    <n v="150.49834540000001"/>
    <n v="27237.262999999999"/>
    <n v="60.269013319999999"/>
    <n v="839.58567689999995"/>
    <n v="1818.734342"/>
    <n v="1065.1055899999999"/>
  </r>
  <r>
    <x v="2"/>
    <n v="1207.128179"/>
    <n v="290.45535510000002"/>
    <n v="1112.519706"/>
    <n v="54.529075450000001"/>
    <n v="216.8506366"/>
    <n v="1954.7167449999999"/>
    <n v="136.69184100000001"/>
    <n v="25221.195"/>
    <n v="54.740019650000001"/>
    <n v="762.56327959999999"/>
    <n v="1679.21497"/>
    <n v="983.39884500000005"/>
  </r>
  <r>
    <x v="2"/>
    <n v="1093.0688239999999"/>
    <n v="274.94141459999997"/>
    <n v="1007.399734"/>
    <n v="49.376721889999999"/>
    <n v="196.36081279999999"/>
    <n v="1858.193039"/>
    <n v="123.7760765"/>
    <n v="23886.395"/>
    <n v="49.567734350000002"/>
    <n v="690.51005659999998"/>
    <n v="1589.5239369999999"/>
    <n v="930.87307499999997"/>
  </r>
  <r>
    <x v="2"/>
    <n v="1089.1961470000001"/>
    <n v="261.89523329999997"/>
    <n v="1003.8305769999999"/>
    <n v="49.201783140000003"/>
    <n v="195.66511819999999"/>
    <n v="1807.563969"/>
    <n v="123.3375453"/>
    <n v="22785.578000000001"/>
    <n v="49.392118850000003"/>
    <n v="688.06362100000001"/>
    <n v="1514.0998039999999"/>
    <n v="886.7024328"/>
  </r>
  <r>
    <x v="2"/>
    <n v="1070.121255"/>
    <n v="272.71735100000001"/>
    <n v="986.25067720000004"/>
    <n v="48.340121359999998"/>
    <n v="192.238471"/>
    <n v="1774.8350379999999"/>
    <n v="121.1775576"/>
    <n v="22451.148000000001"/>
    <n v="48.527123760000002"/>
    <n v="676.01368939999998"/>
    <n v="1576.6659159999999"/>
    <n v="923.34303120000004"/>
  </r>
  <r>
    <x v="2"/>
    <n v="1054.8998790000001"/>
    <n v="261.89523329999997"/>
    <n v="972.22227410000005"/>
    <n v="47.652532770000001"/>
    <n v="189.50407619999999"/>
    <n v="1758.420695"/>
    <n v="119.45393129999999"/>
    <n v="22234.362000000001"/>
    <n v="47.836875259999999"/>
    <n v="666.39808889999995"/>
    <n v="1514.0998039999999"/>
    <n v="886.7024328"/>
  </r>
  <r>
    <x v="2"/>
    <n v="1041.4125739999999"/>
    <n v="268.38851490000002"/>
    <n v="959.79203389999998"/>
    <n v="47.043276589999998"/>
    <n v="187.0811928"/>
    <n v="1751.166277"/>
    <n v="117.92666629999999"/>
    <n v="22273.672999999999"/>
    <n v="47.225262190000002"/>
    <n v="657.87792990000003"/>
    <n v="1551.639535"/>
    <n v="908.68682920000003"/>
  </r>
  <r>
    <x v="2"/>
    <n v="1064.3409810000001"/>
    <n v="271.99588749999998"/>
    <n v="980.92343119999998"/>
    <n v="48.079011559999998"/>
    <n v="191.20009239999999"/>
    <n v="1749.9481060000001"/>
    <n v="120.52301540000001"/>
    <n v="23584.329000000002"/>
    <n v="48.265003870000001"/>
    <n v="672.36219259999996"/>
    <n v="1572.4949059999999"/>
    <n v="920.90036199999997"/>
  </r>
  <r>
    <x v="2"/>
    <n v="1140.8332949999999"/>
    <n v="277.04620540000002"/>
    <n v="1051.420672"/>
    <n v="51.534365520000001"/>
    <n v="204.94130659999999"/>
    <n v="1742.7388659999999"/>
    <n v="129.18479249999999"/>
    <n v="26465.525000000001"/>
    <n v="51.733724770000002"/>
    <n v="720.68368029999999"/>
    <n v="1601.692403"/>
    <n v="937.99929550000002"/>
  </r>
  <r>
    <x v="2"/>
    <n v="1313.0854420000001"/>
    <n v="300.85486800000001"/>
    <n v="1210.1725859999999"/>
    <n v="59.315436740000003"/>
    <n v="235.88498630000001"/>
    <n v="1765.5105080000001"/>
    <n v="148.690147"/>
    <n v="28138.766"/>
    <n v="59.54489684"/>
    <n v="829.49827400000004"/>
    <n v="1739.337869"/>
    <n v="1018.608624"/>
  </r>
  <r>
    <x v="2"/>
    <n v="1406.9185769999999"/>
    <n v="349.91512929999999"/>
    <n v="1296.651564"/>
    <n v="63.554120070000003"/>
    <n v="252.7413363"/>
    <n v="1864.483187"/>
    <n v="159.3155505"/>
    <n v="27613.040000000001"/>
    <n v="63.799977409999997"/>
    <n v="888.77425170000004"/>
    <n v="2022.9708740000001"/>
    <n v="1184.7126519999999"/>
  </r>
  <r>
    <x v="2"/>
    <n v="1508.4586850000001"/>
    <n v="341.25743879999999"/>
    <n v="1390.2334820000001"/>
    <n v="68.140947130000001"/>
    <n v="270.98218050000003"/>
    <n v="1897.7325619999999"/>
    <n v="170.81367019999999"/>
    <n v="28336.494999999999"/>
    <n v="68.404548469999995"/>
    <n v="952.91885439999999"/>
    <n v="1972.9180060000001"/>
    <n v="1155.4001860000001"/>
  </r>
  <r>
    <x v="2"/>
    <n v="1535.2406080000001"/>
    <n v="323.22057599999999"/>
    <n v="1414.916377"/>
    <n v="69.350755280000001"/>
    <n v="275.7933324"/>
    <n v="1901.222368"/>
    <n v="173.8463807"/>
    <n v="28638.562000000002"/>
    <n v="69.619036730000005"/>
    <n v="969.83744809999996"/>
    <n v="1868.6411539999999"/>
    <n v="1094.3325219999999"/>
  </r>
  <r>
    <x v="2"/>
    <n v="1533.31385"/>
    <n v="325.38499409999997"/>
    <n v="1413.1406280000001"/>
    <n v="69.263718690000005"/>
    <n v="275.44720619999998"/>
    <n v="1922.25433"/>
    <n v="173.62819999999999"/>
    <n v="28939.402999999998"/>
    <n v="69.531663440000003"/>
    <n v="968.6202826"/>
    <n v="1881.1543449999999"/>
    <n v="1101.660623"/>
  </r>
  <r>
    <x v="2"/>
    <n v="1541.020882"/>
    <n v="326.82794860000001"/>
    <n v="1420.2436230000001"/>
    <n v="69.611865089999995"/>
    <n v="276.83171110000001"/>
    <n v="1905.518967"/>
    <n v="174.50092290000001"/>
    <n v="29123.013999999999"/>
    <n v="69.881156630000007"/>
    <n v="973.48894499999994"/>
    <n v="1889.496525"/>
    <n v="1106.546055"/>
  </r>
  <r>
    <x v="2"/>
    <n v="1537.1673659999999"/>
    <n v="326.82794860000001"/>
    <n v="1416.692125"/>
    <n v="69.437791880000006"/>
    <n v="276.13945860000001"/>
    <n v="1891.165395"/>
    <n v="174.0645615"/>
    <n v="28956.712"/>
    <n v="69.706410030000001"/>
    <n v="971.0546137"/>
    <n v="1889.496525"/>
    <n v="1106.546055"/>
  </r>
  <r>
    <x v="2"/>
    <n v="1493.044621"/>
    <n v="300.1333861"/>
    <n v="1376.0274939999999"/>
    <n v="67.444654360000001"/>
    <n v="268.21317090000002"/>
    <n v="1891.165395"/>
    <n v="169.06822450000001"/>
    <n v="28749.277999999998"/>
    <n v="67.705562110000002"/>
    <n v="943.18152999999995"/>
    <n v="1735.1667520000001"/>
    <n v="1016.165893"/>
  </r>
  <r>
    <x v="2"/>
    <n v="1477.823245"/>
    <n v="290.03275029999998"/>
    <n v="1361.99909"/>
    <n v="66.757065769999997"/>
    <n v="265.4787761"/>
    <n v="1905.4088360000001"/>
    <n v="167.34459810000001"/>
    <n v="28901.831999999999"/>
    <n v="67.015313599999999"/>
    <n v="933.56592939999996"/>
    <n v="1676.7717580000001"/>
    <n v="981.96802600000001"/>
  </r>
  <r>
    <x v="2"/>
    <n v="1477.823245"/>
    <n v="280.65357799999998"/>
    <n v="1361.99909"/>
    <n v="66.757065769999997"/>
    <n v="265.4787761"/>
    <n v="1879.037231"/>
    <n v="167.34459810000001"/>
    <n v="29194.835999999999"/>
    <n v="67.015313599999999"/>
    <n v="933.56592939999996"/>
    <n v="1622.547773"/>
    <n v="950.21282829999996"/>
  </r>
  <r>
    <x v="2"/>
    <n v="1460.482424"/>
    <n v="290.03275029999998"/>
    <n v="1346.017353"/>
    <n v="65.973736400000007"/>
    <n v="262.36364029999999"/>
    <n v="1859.710245"/>
    <n v="165.3809717"/>
    <n v="29333.741000000002"/>
    <n v="66.228953950000005"/>
    <n v="922.61143939999999"/>
    <n v="1676.7717580000001"/>
    <n v="981.96802600000001"/>
  </r>
  <r>
    <x v="2"/>
    <n v="1416.5523659999999"/>
    <n v="314.56287639999999"/>
    <n v="1305.530307"/>
    <n v="63.989303049999997"/>
    <n v="254.47196719999999"/>
    <n v="1858.492074"/>
    <n v="160.40645409999999"/>
    <n v="29508.5"/>
    <n v="64.236843870000001"/>
    <n v="894.86007930000005"/>
    <n v="1818.5882329999999"/>
    <n v="1065.0200239999999"/>
  </r>
  <r>
    <x v="2"/>
    <n v="1431.7737420000001"/>
    <n v="336.9285936"/>
    <n v="1319.55871"/>
    <n v="64.67689163"/>
    <n v="257.20636209999998"/>
    <n v="1961.8703740000001"/>
    <n v="162.1300804"/>
    <n v="29901.936000000002"/>
    <n v="64.927092369999997"/>
    <n v="904.47567990000005"/>
    <n v="1947.891572"/>
    <n v="1140.7439529999999"/>
  </r>
  <r>
    <x v="2"/>
    <n v="1537.1673659999999"/>
    <n v="353.52250190000001"/>
    <n v="1416.692125"/>
    <n v="69.437791880000006"/>
    <n v="276.13945860000001"/>
    <n v="2056.2903569999999"/>
    <n v="174.0645615"/>
    <n v="30368.838"/>
    <n v="69.706410030000001"/>
    <n v="971.0546137"/>
    <n v="2043.8262440000001"/>
    <n v="1196.9261859999999"/>
  </r>
  <r>
    <x v="2"/>
    <n v="1569.729593"/>
    <n v="341.25743879999999"/>
    <n v="1446.7022930000001"/>
    <n v="70.908711170000004"/>
    <n v="281.98899449999999"/>
    <n v="2056.501291"/>
    <n v="177.75181760000001"/>
    <n v="28837.098000000002"/>
    <n v="71.183019529999996"/>
    <n v="991.62472290000005"/>
    <n v="1972.9180060000001"/>
    <n v="1155.4001860000001"/>
  </r>
  <r>
    <x v="2"/>
    <n v="1458.748353"/>
    <n v="290.03275029999998"/>
    <n v="1344.4191900000001"/>
    <n v="65.895403990000005"/>
    <n v="262.05212879999999"/>
    <n v="2023.873149"/>
    <n v="165.1846104"/>
    <n v="26449.481"/>
    <n v="66.150318510000005"/>
    <n v="921.51599780000004"/>
    <n v="1676.7717580000001"/>
    <n v="981.96802600000001"/>
  </r>
  <r>
    <x v="2"/>
    <n v="1305.5710979999999"/>
    <n v="261.89523329999997"/>
    <n v="1203.247177"/>
    <n v="58.975994550000003"/>
    <n v="234.53509629999999"/>
    <n v="1954.7167449999999"/>
    <n v="147.8392436"/>
    <n v="24436.276999999998"/>
    <n v="59.204141530000001"/>
    <n v="824.75133579999999"/>
    <n v="1514.0998039999999"/>
    <n v="886.7024328"/>
  </r>
  <r>
    <x v="2"/>
    <n v="1175.3222499999999"/>
    <n v="269.10997839999999"/>
    <n v="1083.206561"/>
    <n v="53.09232007"/>
    <n v="211.13696340000001"/>
    <n v="1858.193039"/>
    <n v="133.09022590000001"/>
    <n v="23313.971000000001"/>
    <n v="53.297706220000002"/>
    <n v="742.47093640000003"/>
    <n v="1555.8105459999999"/>
    <n v="911.12949839999999"/>
  </r>
  <r>
    <x v="2"/>
    <n v="1089.1961470000001"/>
    <n v="261.89523329999997"/>
    <n v="1003.8305769999999"/>
    <n v="49.201783140000003"/>
    <n v="195.66511819999999"/>
    <n v="1807.563969"/>
    <n v="123.3375453"/>
    <n v="22820.69"/>
    <n v="49.392118850000003"/>
    <n v="688.06362100000001"/>
    <n v="1514.0998039999999"/>
    <n v="886.7024328"/>
  </r>
  <r>
    <x v="2"/>
    <n v="1070.121255"/>
    <n v="272.71735100000001"/>
    <n v="986.25067720000004"/>
    <n v="48.340121359999998"/>
    <n v="192.238471"/>
    <n v="1774.8350379999999"/>
    <n v="121.1775576"/>
    <n v="22382.239000000001"/>
    <n v="48.527123760000002"/>
    <n v="676.01368939999998"/>
    <n v="1576.6659159999999"/>
    <n v="923.34303120000004"/>
  </r>
  <r>
    <x v="2"/>
    <n v="1054.8998790000001"/>
    <n v="261.89523329999997"/>
    <n v="972.22227410000005"/>
    <n v="47.652532770000001"/>
    <n v="189.50407619999999"/>
    <n v="1758.420695"/>
    <n v="119.45393129999999"/>
    <n v="22248.381000000001"/>
    <n v="47.836875259999999"/>
    <n v="666.39808889999995"/>
    <n v="1514.0998039999999"/>
    <n v="886.7024328"/>
  </r>
  <r>
    <x v="2"/>
    <n v="1041.4125739999999"/>
    <n v="268.38851490000002"/>
    <n v="959.79203389999998"/>
    <n v="47.043276589999998"/>
    <n v="187.0811928"/>
    <n v="1751.166277"/>
    <n v="117.92666629999999"/>
    <n v="22363.715"/>
    <n v="47.225262190000002"/>
    <n v="657.87792990000003"/>
    <n v="1551.639535"/>
    <n v="908.68682920000003"/>
  </r>
  <r>
    <x v="2"/>
    <n v="1064.3409810000001"/>
    <n v="271.99588749999998"/>
    <n v="980.92343119999998"/>
    <n v="48.079011559999998"/>
    <n v="191.20009239999999"/>
    <n v="1749.9481060000001"/>
    <n v="120.52301540000001"/>
    <n v="23754.656999999999"/>
    <n v="48.265003870000001"/>
    <n v="672.36219259999996"/>
    <n v="1572.4949059999999"/>
    <n v="920.90036199999997"/>
  </r>
  <r>
    <x v="2"/>
    <n v="1140.8332949999999"/>
    <n v="277.04620540000002"/>
    <n v="1051.420672"/>
    <n v="51.534365520000001"/>
    <n v="204.94130659999999"/>
    <n v="1742.7388659999999"/>
    <n v="129.18479249999999"/>
    <n v="26805.126"/>
    <n v="51.733724770000002"/>
    <n v="720.68368029999999"/>
    <n v="1601.692403"/>
    <n v="937.99929550000002"/>
  </r>
  <r>
    <x v="2"/>
    <n v="1313.0854420000001"/>
    <n v="300.85486800000001"/>
    <n v="1210.1725859999999"/>
    <n v="59.315436740000003"/>
    <n v="235.88498630000001"/>
    <n v="1765.5105080000001"/>
    <n v="148.690147"/>
    <n v="28562.396000000001"/>
    <n v="59.54489684"/>
    <n v="829.49827400000004"/>
    <n v="1739.337869"/>
    <n v="1018.608624"/>
  </r>
  <r>
    <x v="2"/>
    <n v="1406.9185769999999"/>
    <n v="349.91512929999999"/>
    <n v="1296.651564"/>
    <n v="63.554120070000003"/>
    <n v="252.7413363"/>
    <n v="1864.483187"/>
    <n v="159.3155505"/>
    <n v="28094.405999999999"/>
    <n v="63.799977409999997"/>
    <n v="888.77425170000004"/>
    <n v="2022.9708740000001"/>
    <n v="1184.7126519999999"/>
  </r>
  <r>
    <x v="2"/>
    <n v="1508.4586850000001"/>
    <n v="341.25743879999999"/>
    <n v="1390.2334820000001"/>
    <n v="68.140947130000001"/>
    <n v="270.98218050000003"/>
    <n v="1897.7325619999999"/>
    <n v="170.81367019999999"/>
    <n v="28867.786"/>
    <n v="68.404548469999995"/>
    <n v="952.91885439999999"/>
    <n v="1972.9180060000001"/>
    <n v="1155.4001860000001"/>
  </r>
  <r>
    <x v="2"/>
    <n v="1535.2406080000001"/>
    <n v="323.22057599999999"/>
    <n v="1414.916377"/>
    <n v="69.350755280000001"/>
    <n v="275.7933324"/>
    <n v="1901.222368"/>
    <n v="173.8463807"/>
    <n v="29001.994999999999"/>
    <n v="69.619036730000005"/>
    <n v="969.83744809999996"/>
    <n v="1868.6411539999999"/>
    <n v="1094.3325219999999"/>
  </r>
  <r>
    <x v="2"/>
    <n v="1533.31385"/>
    <n v="325.38499409999997"/>
    <n v="1413.1406280000001"/>
    <n v="69.263718690000005"/>
    <n v="275.44720619999998"/>
    <n v="1922.25433"/>
    <n v="173.62819999999999"/>
    <n v="29196.602999999999"/>
    <n v="69.531663440000003"/>
    <n v="968.6202826"/>
    <n v="1881.1543449999999"/>
    <n v="1101.660623"/>
  </r>
  <r>
    <x v="2"/>
    <n v="1541.020882"/>
    <n v="326.82794860000001"/>
    <n v="1420.2436230000001"/>
    <n v="69.611865089999995"/>
    <n v="276.83171110000001"/>
    <n v="1905.518967"/>
    <n v="174.50092290000001"/>
    <n v="29258.539000000001"/>
    <n v="69.881156630000007"/>
    <n v="973.48894499999994"/>
    <n v="1889.496525"/>
    <n v="1106.546055"/>
  </r>
  <r>
    <x v="2"/>
    <n v="1537.1673659999999"/>
    <n v="326.82794860000001"/>
    <n v="1416.692125"/>
    <n v="69.437791880000006"/>
    <n v="276.13945860000001"/>
    <n v="1891.165395"/>
    <n v="174.0645615"/>
    <n v="28938.855"/>
    <n v="69.706410030000001"/>
    <n v="971.0546137"/>
    <n v="1889.496525"/>
    <n v="1106.546055"/>
  </r>
  <r>
    <x v="2"/>
    <n v="1493.044621"/>
    <n v="300.1333861"/>
    <n v="1376.0274939999999"/>
    <n v="67.444654360000001"/>
    <n v="268.21317090000002"/>
    <n v="1891.165395"/>
    <n v="169.06822450000001"/>
    <n v="28688.308000000001"/>
    <n v="67.705562110000002"/>
    <n v="943.18152999999995"/>
    <n v="1735.1667520000001"/>
    <n v="1016.165893"/>
  </r>
  <r>
    <x v="2"/>
    <n v="1477.823245"/>
    <n v="290.03275029999998"/>
    <n v="1361.99909"/>
    <n v="66.757065769999997"/>
    <n v="265.4787761"/>
    <n v="1905.4088360000001"/>
    <n v="167.34459810000001"/>
    <n v="28510.413"/>
    <n v="67.015313599999999"/>
    <n v="933.56592939999996"/>
    <n v="1676.7717580000001"/>
    <n v="981.96802600000001"/>
  </r>
  <r>
    <x v="2"/>
    <n v="1477.823245"/>
    <n v="280.65357799999998"/>
    <n v="1361.99909"/>
    <n v="66.757065769999997"/>
    <n v="265.4787761"/>
    <n v="1879.037231"/>
    <n v="167.34459810000001"/>
    <n v="28485.31"/>
    <n v="67.015313599999999"/>
    <n v="933.56592939999996"/>
    <n v="1622.547773"/>
    <n v="950.21282829999996"/>
  </r>
  <r>
    <x v="2"/>
    <n v="1460.482424"/>
    <n v="290.03275029999998"/>
    <n v="1346.017353"/>
    <n v="65.973736400000007"/>
    <n v="262.36364029999999"/>
    <n v="1859.710245"/>
    <n v="165.3809717"/>
    <n v="28290.245999999999"/>
    <n v="66.228953950000005"/>
    <n v="922.61143939999999"/>
    <n v="1676.7717580000001"/>
    <n v="981.96802600000001"/>
  </r>
  <r>
    <x v="2"/>
    <n v="1416.5523659999999"/>
    <n v="314.56287639999999"/>
    <n v="1305.530307"/>
    <n v="63.989303049999997"/>
    <n v="254.47196719999999"/>
    <n v="1858.492074"/>
    <n v="160.40645409999999"/>
    <n v="28171.627"/>
    <n v="64.236843870000001"/>
    <n v="894.86007930000005"/>
    <n v="1818.5882329999999"/>
    <n v="1065.0200239999999"/>
  </r>
  <r>
    <x v="2"/>
    <n v="1431.7737420000001"/>
    <n v="336.9285936"/>
    <n v="1319.55871"/>
    <n v="64.67689163"/>
    <n v="257.20636209999998"/>
    <n v="1961.8703740000001"/>
    <n v="162.1300804"/>
    <n v="28596.616999999998"/>
    <n v="64.927092369999997"/>
    <n v="904.47567990000005"/>
    <n v="1947.891572"/>
    <n v="1140.7439529999999"/>
  </r>
  <r>
    <x v="2"/>
    <n v="1537.1673659999999"/>
    <n v="353.52250190000001"/>
    <n v="1416.692125"/>
    <n v="69.437791880000006"/>
    <n v="276.13945860000001"/>
    <n v="2056.2903569999999"/>
    <n v="174.0645615"/>
    <n v="29639.940999999999"/>
    <n v="69.706410030000001"/>
    <n v="971.0546137"/>
    <n v="2043.8262440000001"/>
    <n v="1196.9261859999999"/>
  </r>
  <r>
    <x v="2"/>
    <n v="1569.729593"/>
    <n v="341.25743879999999"/>
    <n v="1446.7022930000001"/>
    <n v="70.908711170000004"/>
    <n v="281.98899449999999"/>
    <n v="2056.501291"/>
    <n v="177.75181760000001"/>
    <n v="28133.421999999999"/>
    <n v="71.183019529999996"/>
    <n v="991.62472290000005"/>
    <n v="1972.9180060000001"/>
    <n v="1155.4001860000001"/>
  </r>
  <r>
    <x v="2"/>
    <n v="1458.748353"/>
    <n v="290.03275029999998"/>
    <n v="1344.4191900000001"/>
    <n v="65.895403990000005"/>
    <n v="262.05212879999999"/>
    <n v="2023.873149"/>
    <n v="165.1846104"/>
    <n v="26312.507000000001"/>
    <n v="66.150318510000005"/>
    <n v="921.51599780000004"/>
    <n v="1676.7717580000001"/>
    <n v="981.96802600000001"/>
  </r>
  <r>
    <x v="2"/>
    <n v="1305.5710979999999"/>
    <n v="261.89523329999997"/>
    <n v="1203.247177"/>
    <n v="58.975994550000003"/>
    <n v="234.53509629999999"/>
    <n v="1954.7167449999999"/>
    <n v="147.8392436"/>
    <n v="24591.276999999998"/>
    <n v="59.204141530000001"/>
    <n v="824.75133579999999"/>
    <n v="1514.0998039999999"/>
    <n v="886.7024328"/>
  </r>
  <r>
    <x v="2"/>
    <n v="1175.3222499999999"/>
    <n v="269.10997839999999"/>
    <n v="1083.206561"/>
    <n v="53.09232007"/>
    <n v="211.13696340000001"/>
    <n v="1858.193039"/>
    <n v="133.09022590000001"/>
    <n v="23339.739000000001"/>
    <n v="53.297706220000002"/>
    <n v="742.47093640000003"/>
    <n v="1555.8105459999999"/>
    <n v="911.12949839999999"/>
  </r>
  <r>
    <x v="2"/>
    <n v="1089.1961470000001"/>
    <n v="261.89523329999997"/>
    <n v="1003.8305769999999"/>
    <n v="49.201783140000003"/>
    <n v="195.66511819999999"/>
    <n v="1807.563969"/>
    <n v="123.3375453"/>
    <n v="22953.001"/>
    <n v="49.392118850000003"/>
    <n v="688.06362100000001"/>
    <n v="1514.0998039999999"/>
    <n v="886.7024328"/>
  </r>
  <r>
    <x v="2"/>
    <n v="1070.121255"/>
    <n v="272.71735100000001"/>
    <n v="986.25067720000004"/>
    <n v="48.340121359999998"/>
    <n v="192.238471"/>
    <n v="1774.8350379999999"/>
    <n v="121.1775576"/>
    <n v="22547.417000000001"/>
    <n v="48.527123760000002"/>
    <n v="676.01368939999998"/>
    <n v="1576.6659159999999"/>
    <n v="923.34303120000004"/>
  </r>
  <r>
    <x v="2"/>
    <n v="1054.8998790000001"/>
    <n v="261.89523329999997"/>
    <n v="972.22227410000005"/>
    <n v="47.652532770000001"/>
    <n v="189.50407619999999"/>
    <n v="1758.420695"/>
    <n v="119.45393129999999"/>
    <n v="22330.863000000001"/>
    <n v="47.836875259999999"/>
    <n v="666.39808889999995"/>
    <n v="1514.0998039999999"/>
    <n v="886.7024328"/>
  </r>
  <r>
    <x v="2"/>
    <n v="1041.4125739999999"/>
    <n v="268.38851490000002"/>
    <n v="959.79203389999998"/>
    <n v="47.043276589999998"/>
    <n v="187.0811928"/>
    <n v="1751.166277"/>
    <n v="117.92666629999999"/>
    <n v="22424.578000000001"/>
    <n v="47.225262190000002"/>
    <n v="657.87792990000003"/>
    <n v="1551.639535"/>
    <n v="908.68682920000003"/>
  </r>
  <r>
    <x v="2"/>
    <n v="1064.3409810000001"/>
    <n v="271.99588749999998"/>
    <n v="980.92343119999998"/>
    <n v="48.079011559999998"/>
    <n v="191.20009239999999"/>
    <n v="1749.9481060000001"/>
    <n v="120.52301540000001"/>
    <n v="22716.93"/>
    <n v="48.265003870000001"/>
    <n v="672.36219259999996"/>
    <n v="1572.4949059999999"/>
    <n v="920.90036199999997"/>
  </r>
  <r>
    <x v="2"/>
    <n v="1140.8332949999999"/>
    <n v="277.04620540000002"/>
    <n v="1051.420672"/>
    <n v="51.534365520000001"/>
    <n v="204.94130659999999"/>
    <n v="1742.7388659999999"/>
    <n v="129.18479249999999"/>
    <n v="23404.488000000001"/>
    <n v="51.733724770000002"/>
    <n v="720.68368029999999"/>
    <n v="1601.692403"/>
    <n v="937.99929550000002"/>
  </r>
  <r>
    <x v="2"/>
    <n v="1313.0854420000001"/>
    <n v="300.85486800000001"/>
    <n v="1210.1725859999999"/>
    <n v="59.315436740000003"/>
    <n v="235.88498630000001"/>
    <n v="1765.5105080000001"/>
    <n v="148.690147"/>
    <n v="24597.32"/>
    <n v="59.54489684"/>
    <n v="829.49827400000004"/>
    <n v="1739.337869"/>
    <n v="1018.608624"/>
  </r>
  <r>
    <x v="2"/>
    <n v="1406.9185769999999"/>
    <n v="349.91512929999999"/>
    <n v="1296.651564"/>
    <n v="63.554120070000003"/>
    <n v="252.7413363"/>
    <n v="1864.483187"/>
    <n v="159.3155505"/>
    <n v="26171.972000000002"/>
    <n v="63.799977409999997"/>
    <n v="888.77425170000004"/>
    <n v="2022.9708740000001"/>
    <n v="1184.7126519999999"/>
  </r>
  <r>
    <x v="2"/>
    <n v="1508.4586850000001"/>
    <n v="341.25743879999999"/>
    <n v="1390.2334820000001"/>
    <n v="68.140947130000001"/>
    <n v="270.98218050000003"/>
    <n v="1897.7325619999999"/>
    <n v="170.81367019999999"/>
    <n v="27557.116000000002"/>
    <n v="68.404548469999995"/>
    <n v="952.91885439999999"/>
    <n v="1972.9180060000001"/>
    <n v="1155.4001860000001"/>
  </r>
  <r>
    <x v="2"/>
    <n v="1535.2406080000001"/>
    <n v="323.22057599999999"/>
    <n v="1414.916377"/>
    <n v="69.350755280000001"/>
    <n v="275.7933324"/>
    <n v="1901.222368"/>
    <n v="173.8463807"/>
    <n v="28024.661"/>
    <n v="69.619036730000005"/>
    <n v="969.83744809999996"/>
    <n v="1868.6411539999999"/>
    <n v="1094.3325219999999"/>
  </r>
  <r>
    <x v="2"/>
    <n v="1533.31385"/>
    <n v="325.38499409999997"/>
    <n v="1413.1406280000001"/>
    <n v="69.263718690000005"/>
    <n v="275.44720619999998"/>
    <n v="1922.25433"/>
    <n v="173.62819999999999"/>
    <n v="27721.069"/>
    <n v="69.531663440000003"/>
    <n v="968.6202826"/>
    <n v="1881.1543449999999"/>
    <n v="1101.660623"/>
  </r>
  <r>
    <x v="2"/>
    <n v="1541.020882"/>
    <n v="326.82794860000001"/>
    <n v="1420.2436230000001"/>
    <n v="69.611865089999995"/>
    <n v="276.83171110000001"/>
    <n v="1905.518967"/>
    <n v="174.50092290000001"/>
    <n v="27510.260999999999"/>
    <n v="69.881156630000007"/>
    <n v="973.48894499999994"/>
    <n v="1889.496525"/>
    <n v="1106.546055"/>
  </r>
  <r>
    <x v="2"/>
    <n v="1537.1673659999999"/>
    <n v="326.82794860000001"/>
    <n v="1416.692125"/>
    <n v="69.437791880000006"/>
    <n v="276.13945860000001"/>
    <n v="1891.165395"/>
    <n v="174.0645615"/>
    <n v="27285.001"/>
    <n v="69.706410030000001"/>
    <n v="971.0546137"/>
    <n v="1889.496525"/>
    <n v="1106.546055"/>
  </r>
  <r>
    <x v="2"/>
    <n v="1493.044621"/>
    <n v="300.1333861"/>
    <n v="1376.0274939999999"/>
    <n v="67.444654360000001"/>
    <n v="268.21317090000002"/>
    <n v="1891.165395"/>
    <n v="169.06822450000001"/>
    <n v="26951.008000000002"/>
    <n v="67.705562110000002"/>
    <n v="943.18152999999995"/>
    <n v="1735.1667520000001"/>
    <n v="1016.165893"/>
  </r>
  <r>
    <x v="2"/>
    <n v="1477.823245"/>
    <n v="290.03275029999998"/>
    <n v="1361.99909"/>
    <n v="66.757065769999997"/>
    <n v="265.4787761"/>
    <n v="1905.4088360000001"/>
    <n v="167.34459810000001"/>
    <n v="26653.427"/>
    <n v="67.015313599999999"/>
    <n v="933.56592939999996"/>
    <n v="1676.7717580000001"/>
    <n v="981.96802600000001"/>
  </r>
  <r>
    <x v="2"/>
    <n v="1477.823245"/>
    <n v="280.65357799999998"/>
    <n v="1361.99909"/>
    <n v="66.757065769999997"/>
    <n v="265.4787761"/>
    <n v="1879.037231"/>
    <n v="167.34459810000001"/>
    <n v="26513.948"/>
    <n v="67.015313599999999"/>
    <n v="933.56592939999996"/>
    <n v="1622.547773"/>
    <n v="950.21282829999996"/>
  </r>
  <r>
    <x v="2"/>
    <n v="1460.482424"/>
    <n v="290.03275029999998"/>
    <n v="1346.017353"/>
    <n v="65.973736400000007"/>
    <n v="262.36364029999999"/>
    <n v="1859.710245"/>
    <n v="165.3809717"/>
    <n v="26614.307000000001"/>
    <n v="66.228953950000005"/>
    <n v="922.61143939999999"/>
    <n v="1676.7717580000001"/>
    <n v="981.96802600000001"/>
  </r>
  <r>
    <x v="2"/>
    <n v="1416.5523659999999"/>
    <n v="314.56287639999999"/>
    <n v="1305.530307"/>
    <n v="63.989303049999997"/>
    <n v="254.47196719999999"/>
    <n v="1858.492074"/>
    <n v="160.40645409999999"/>
    <n v="26880.096000000001"/>
    <n v="64.236843870000001"/>
    <n v="894.86007930000005"/>
    <n v="1818.5882329999999"/>
    <n v="1065.0200239999999"/>
  </r>
  <r>
    <x v="2"/>
    <n v="1431.7737420000001"/>
    <n v="336.9285936"/>
    <n v="1319.55871"/>
    <n v="64.67689163"/>
    <n v="257.20636209999998"/>
    <n v="1961.8703740000001"/>
    <n v="162.1300804"/>
    <n v="27592.174999999999"/>
    <n v="64.927092369999997"/>
    <n v="904.47567990000005"/>
    <n v="1947.891572"/>
    <n v="1140.7439529999999"/>
  </r>
  <r>
    <x v="2"/>
    <n v="1537.1673659999999"/>
    <n v="353.52250190000001"/>
    <n v="1416.692125"/>
    <n v="69.437791880000006"/>
    <n v="276.13945860000001"/>
    <n v="2056.2903569999999"/>
    <n v="174.0645615"/>
    <n v="28831.205000000002"/>
    <n v="69.706410030000001"/>
    <n v="971.0546137"/>
    <n v="2043.8262440000001"/>
    <n v="1196.9261859999999"/>
  </r>
  <r>
    <x v="2"/>
    <n v="1569.729593"/>
    <n v="341.25743879999999"/>
    <n v="1446.7022930000001"/>
    <n v="70.908711170000004"/>
    <n v="281.98899449999999"/>
    <n v="2056.501291"/>
    <n v="177.75181760000001"/>
    <n v="27434.366999999998"/>
    <n v="71.183019529999996"/>
    <n v="991.62472290000005"/>
    <n v="1972.9180060000001"/>
    <n v="1155.4001860000001"/>
  </r>
  <r>
    <x v="2"/>
    <n v="1458.748353"/>
    <n v="290.03275029999998"/>
    <n v="1344.4191900000001"/>
    <n v="65.895403990000005"/>
    <n v="262.05212879999999"/>
    <n v="2023.873149"/>
    <n v="165.1846104"/>
    <n v="25723.267"/>
    <n v="66.150318510000005"/>
    <n v="921.51599780000004"/>
    <n v="1676.7717580000001"/>
    <n v="981.96802600000001"/>
  </r>
  <r>
    <x v="2"/>
    <n v="1305.5710979999999"/>
    <n v="261.89523329999997"/>
    <n v="1203.247177"/>
    <n v="58.975994550000003"/>
    <n v="234.53509629999999"/>
    <n v="1954.7167449999999"/>
    <n v="147.8392436"/>
    <n v="24234.561000000002"/>
    <n v="59.204141530000001"/>
    <n v="824.75133579999999"/>
    <n v="1514.0998039999999"/>
    <n v="886.7024328"/>
  </r>
  <r>
    <x v="2"/>
    <n v="1175.3222499999999"/>
    <n v="269.10997839999999"/>
    <n v="1083.206561"/>
    <n v="53.09232007"/>
    <n v="211.13696340000001"/>
    <n v="1858.193039"/>
    <n v="133.09022590000001"/>
    <n v="23176.409"/>
    <n v="53.297706220000002"/>
    <n v="742.47093640000003"/>
    <n v="1555.8105459999999"/>
    <n v="911.12949839999999"/>
  </r>
  <r>
    <x v="2"/>
    <n v="1089.1961470000001"/>
    <n v="261.89523329999997"/>
    <n v="1003.8305769999999"/>
    <n v="49.201783140000003"/>
    <n v="195.66511819999999"/>
    <n v="1807.563969"/>
    <n v="123.3375453"/>
    <n v="22492.007000000001"/>
    <n v="49.392118850000003"/>
    <n v="688.06362100000001"/>
    <n v="1514.0998039999999"/>
    <n v="886.7024328"/>
  </r>
  <r>
    <x v="2"/>
    <n v="1070.121255"/>
    <n v="272.71735100000001"/>
    <n v="986.25067720000004"/>
    <n v="48.340121359999998"/>
    <n v="192.238471"/>
    <n v="1774.8350379999999"/>
    <n v="121.1775576"/>
    <n v="22073.534"/>
    <n v="48.527123760000002"/>
    <n v="676.01368939999998"/>
    <n v="1576.6659159999999"/>
    <n v="923.34303120000004"/>
  </r>
  <r>
    <x v="2"/>
    <n v="1054.8998790000001"/>
    <n v="261.89523329999997"/>
    <n v="972.22227410000005"/>
    <n v="47.652532770000001"/>
    <n v="189.50407619999999"/>
    <n v="1758.420695"/>
    <n v="119.45393129999999"/>
    <n v="21795.405999999999"/>
    <n v="47.836875259999999"/>
    <n v="666.39808889999995"/>
    <n v="1514.0998039999999"/>
    <n v="886.7024328"/>
  </r>
  <r>
    <x v="2"/>
    <n v="1041.4125739999999"/>
    <n v="268.38851490000002"/>
    <n v="959.79203389999998"/>
    <n v="47.043276589999998"/>
    <n v="187.0811928"/>
    <n v="1751.166277"/>
    <n v="117.92666629999999"/>
    <n v="21749.548999999999"/>
    <n v="47.225262190000002"/>
    <n v="657.87792990000003"/>
    <n v="1551.639535"/>
    <n v="908.68682920000003"/>
  </r>
  <r>
    <x v="2"/>
    <n v="1064.3409810000001"/>
    <n v="271.99588749999998"/>
    <n v="980.92343119999998"/>
    <n v="48.079011559999998"/>
    <n v="191.20009239999999"/>
    <n v="1749.9481060000001"/>
    <n v="120.52301540000001"/>
    <n v="21941.898000000001"/>
    <n v="48.265003870000001"/>
    <n v="672.36219259999996"/>
    <n v="1572.4949059999999"/>
    <n v="920.90036199999997"/>
  </r>
  <r>
    <x v="2"/>
    <n v="1140.8332949999999"/>
    <n v="277.04620540000002"/>
    <n v="1051.420672"/>
    <n v="51.534365520000001"/>
    <n v="204.94130659999999"/>
    <n v="1742.7388659999999"/>
    <n v="129.18479249999999"/>
    <n v="22329.03"/>
    <n v="51.733724770000002"/>
    <n v="720.68368029999999"/>
    <n v="1601.692403"/>
    <n v="937.99929550000002"/>
  </r>
  <r>
    <x v="2"/>
    <n v="1313.0854420000001"/>
    <n v="300.85486800000001"/>
    <n v="1210.1725859999999"/>
    <n v="59.315436740000003"/>
    <n v="235.88498630000001"/>
    <n v="1765.5105080000001"/>
    <n v="148.690147"/>
    <n v="23523.616000000002"/>
    <n v="59.54489684"/>
    <n v="829.49827400000004"/>
    <n v="1739.337869"/>
    <n v="1018.608624"/>
  </r>
  <r>
    <x v="2"/>
    <n v="1406.9185769999999"/>
    <n v="349.91512929999999"/>
    <n v="1296.651564"/>
    <n v="63.554120070000003"/>
    <n v="252.7413363"/>
    <n v="1864.483187"/>
    <n v="159.3155505"/>
    <n v="25457.24"/>
    <n v="63.799977409999997"/>
    <n v="888.77425170000004"/>
    <n v="2022.9708740000001"/>
    <n v="1184.7126519999999"/>
  </r>
  <r>
    <x v="2"/>
    <n v="1508.4586850000001"/>
    <n v="341.25743879999999"/>
    <n v="1390.2334820000001"/>
    <n v="68.140947130000001"/>
    <n v="270.98218050000003"/>
    <n v="1897.7325619999999"/>
    <n v="170.81367019999999"/>
    <n v="26864.07"/>
    <n v="68.404548469999995"/>
    <n v="952.91885439999999"/>
    <n v="1972.9180060000001"/>
    <n v="1155.4001860000001"/>
  </r>
  <r>
    <x v="2"/>
    <n v="1535.2406080000001"/>
    <n v="323.22057599999999"/>
    <n v="1414.916377"/>
    <n v="69.350755280000001"/>
    <n v="275.7933324"/>
    <n v="1901.222368"/>
    <n v="173.8463807"/>
    <n v="27377.246999999999"/>
    <n v="69.619036730000005"/>
    <n v="969.83744809999996"/>
    <n v="1868.6411539999999"/>
    <n v="1094.3325219999999"/>
  </r>
  <r>
    <x v="2"/>
    <n v="1533.31385"/>
    <n v="325.38499409999997"/>
    <n v="1413.1406280000001"/>
    <n v="69.263718690000005"/>
    <n v="275.44720619999998"/>
    <n v="1922.25433"/>
    <n v="173.62819999999999"/>
    <n v="27314.636999999999"/>
    <n v="69.531663440000003"/>
    <n v="968.6202826"/>
    <n v="1881.1543449999999"/>
    <n v="1101.660623"/>
  </r>
  <r>
    <x v="2"/>
    <n v="1541.020882"/>
    <n v="326.82794860000001"/>
    <n v="1420.2436230000001"/>
    <n v="69.611865089999995"/>
    <n v="276.83171110000001"/>
    <n v="1905.518967"/>
    <n v="174.50092290000001"/>
    <n v="27246.639999999999"/>
    <n v="69.881156630000007"/>
    <n v="973.48894499999994"/>
    <n v="1889.496525"/>
    <n v="1106.546055"/>
  </r>
  <r>
    <x v="2"/>
    <n v="1537.1673659999999"/>
    <n v="326.82794860000001"/>
    <n v="1416.692125"/>
    <n v="69.437791880000006"/>
    <n v="276.13945860000001"/>
    <n v="1891.165395"/>
    <n v="174.0645615"/>
    <n v="27152.710999999999"/>
    <n v="69.706410030000001"/>
    <n v="971.0546137"/>
    <n v="1889.496525"/>
    <n v="1106.546055"/>
  </r>
  <r>
    <x v="2"/>
    <n v="1493.044621"/>
    <n v="300.1333861"/>
    <n v="1376.0274939999999"/>
    <n v="67.444654360000001"/>
    <n v="268.21317090000002"/>
    <n v="1891.165395"/>
    <n v="169.06822450000001"/>
    <n v="26712.100999999999"/>
    <n v="67.705562110000002"/>
    <n v="943.18152999999995"/>
    <n v="1735.1667520000001"/>
    <n v="1016.165893"/>
  </r>
  <r>
    <x v="2"/>
    <n v="1477.823245"/>
    <n v="290.03275029999998"/>
    <n v="1361.99909"/>
    <n v="66.757065769999997"/>
    <n v="265.4787761"/>
    <n v="1905.4088360000001"/>
    <n v="167.34459810000001"/>
    <n v="26287.427"/>
    <n v="67.015313599999999"/>
    <n v="933.56592939999996"/>
    <n v="1676.7717580000001"/>
    <n v="981.96802600000001"/>
  </r>
  <r>
    <x v="2"/>
    <n v="1477.823245"/>
    <n v="280.65357799999998"/>
    <n v="1361.99909"/>
    <n v="66.757065769999997"/>
    <n v="265.4787761"/>
    <n v="1879.037231"/>
    <n v="167.34459810000001"/>
    <n v="26216.451000000001"/>
    <n v="67.015313599999999"/>
    <n v="933.56592939999996"/>
    <n v="1622.547773"/>
    <n v="950.21282829999996"/>
  </r>
  <r>
    <x v="2"/>
    <n v="1460.482424"/>
    <n v="290.03275029999998"/>
    <n v="1346.017353"/>
    <n v="65.973736400000007"/>
    <n v="262.36364029999999"/>
    <n v="1859.710245"/>
    <n v="165.3809717"/>
    <n v="26475.125"/>
    <n v="66.228953950000005"/>
    <n v="922.61143939999999"/>
    <n v="1676.7717580000001"/>
    <n v="981.96802600000001"/>
  </r>
  <r>
    <x v="2"/>
    <n v="1416.5523659999999"/>
    <n v="314.56287639999999"/>
    <n v="1305.530307"/>
    <n v="63.989303049999997"/>
    <n v="254.47196719999999"/>
    <n v="1858.492074"/>
    <n v="160.40645409999999"/>
    <n v="26840.646000000001"/>
    <n v="64.236843870000001"/>
    <n v="894.86007930000005"/>
    <n v="1818.5882329999999"/>
    <n v="1065.0200239999999"/>
  </r>
  <r>
    <x v="2"/>
    <n v="1431.7737420000001"/>
    <n v="336.9285936"/>
    <n v="1319.55871"/>
    <n v="64.67689163"/>
    <n v="257.20636209999998"/>
    <n v="1961.8703740000001"/>
    <n v="162.1300804"/>
    <n v="27898.952000000001"/>
    <n v="64.927092369999997"/>
    <n v="904.47567990000005"/>
    <n v="1947.891572"/>
    <n v="1140.7439529999999"/>
  </r>
  <r>
    <x v="2"/>
    <n v="1537.1673659999999"/>
    <n v="353.52250190000001"/>
    <n v="1416.692125"/>
    <n v="69.437791880000006"/>
    <n v="276.13945860000001"/>
    <n v="2056.2903569999999"/>
    <n v="174.0645615"/>
    <n v="29010.194"/>
    <n v="69.706410030000001"/>
    <n v="971.0546137"/>
    <n v="2043.8262440000001"/>
    <n v="1196.9261859999999"/>
  </r>
  <r>
    <x v="2"/>
    <n v="1569.729593"/>
    <n v="341.25743879999999"/>
    <n v="1446.7022930000001"/>
    <n v="70.908711170000004"/>
    <n v="281.98899449999999"/>
    <n v="2056.501291"/>
    <n v="177.75181760000001"/>
    <n v="27577.133999999998"/>
    <n v="71.183019529999996"/>
    <n v="991.62472290000005"/>
    <n v="1972.9180060000001"/>
    <n v="1155.4001860000001"/>
  </r>
  <r>
    <x v="2"/>
    <n v="1458.748353"/>
    <n v="290.03275029999998"/>
    <n v="1344.4191900000001"/>
    <n v="65.895403990000005"/>
    <n v="262.05212879999999"/>
    <n v="2023.873149"/>
    <n v="165.1846104"/>
    <n v="25230.893"/>
    <n v="66.150318510000005"/>
    <n v="921.51599780000004"/>
    <n v="1676.7717580000001"/>
    <n v="981.96802600000001"/>
  </r>
  <r>
    <x v="2"/>
    <n v="1305.5710979999999"/>
    <n v="261.89523329999997"/>
    <n v="1203.247177"/>
    <n v="58.975994550000003"/>
    <n v="234.53509629999999"/>
    <n v="1954.7167449999999"/>
    <n v="147.8392436"/>
    <n v="23559.916000000001"/>
    <n v="59.204141530000001"/>
    <n v="824.75133579999999"/>
    <n v="1514.0998039999999"/>
    <n v="886.7024328"/>
  </r>
  <r>
    <x v="2"/>
    <n v="1175.3222499999999"/>
    <n v="269.10997839999999"/>
    <n v="1083.206561"/>
    <n v="53.09232007"/>
    <n v="211.13696340000001"/>
    <n v="1858.193039"/>
    <n v="133.09022590000001"/>
    <n v="22471.631000000001"/>
    <n v="53.297706220000002"/>
    <n v="742.47093640000003"/>
    <n v="1555.8105459999999"/>
    <n v="911.12949839999999"/>
  </r>
  <r>
    <x v="2"/>
    <n v="1089.1961470000001"/>
    <n v="261.89523329999997"/>
    <n v="1003.8305769999999"/>
    <n v="49.201783140000003"/>
    <n v="195.66511819999999"/>
    <n v="1807.563969"/>
    <n v="123.3375453"/>
    <n v="21785.387999999999"/>
    <n v="49.392118850000003"/>
    <n v="688.06362100000001"/>
    <n v="1514.0998039999999"/>
    <n v="886.7024328"/>
  </r>
  <r>
    <x v="2"/>
    <n v="1070.121255"/>
    <n v="272.71735100000001"/>
    <n v="986.25067720000004"/>
    <n v="48.340121359999998"/>
    <n v="192.238471"/>
    <n v="1774.8350379999999"/>
    <n v="121.1775576"/>
    <n v="21603.351999999999"/>
    <n v="48.527123760000002"/>
    <n v="676.01368939999998"/>
    <n v="1576.6659159999999"/>
    <n v="923.34303120000004"/>
  </r>
  <r>
    <x v="2"/>
    <n v="1054.8998790000001"/>
    <n v="261.89523329999997"/>
    <n v="972.22227410000005"/>
    <n v="47.652532770000001"/>
    <n v="189.50407619999999"/>
    <n v="1758.420695"/>
    <n v="119.45393129999999"/>
    <n v="21469.187999999998"/>
    <n v="47.836875259999999"/>
    <n v="666.39808889999995"/>
    <n v="1514.0998039999999"/>
    <n v="886.7024328"/>
  </r>
  <r>
    <x v="2"/>
    <n v="1041.4125739999999"/>
    <n v="268.38851490000002"/>
    <n v="959.79203389999998"/>
    <n v="47.043276589999998"/>
    <n v="187.0811928"/>
    <n v="1751.166277"/>
    <n v="117.92666629999999"/>
    <n v="21710.344000000001"/>
    <n v="47.225262190000002"/>
    <n v="657.87792990000003"/>
    <n v="1551.639535"/>
    <n v="908.68682920000003"/>
  </r>
  <r>
    <x v="2"/>
    <n v="1064.3409810000001"/>
    <n v="271.99588749999998"/>
    <n v="980.92343119999998"/>
    <n v="48.079011559999998"/>
    <n v="191.20009239999999"/>
    <n v="1749.9481060000001"/>
    <n v="120.52301540000001"/>
    <n v="23057.362000000001"/>
    <n v="48.265003870000001"/>
    <n v="672.36219259999996"/>
    <n v="1572.4949059999999"/>
    <n v="920.90036199999997"/>
  </r>
  <r>
    <x v="2"/>
    <n v="1140.8332949999999"/>
    <n v="277.04620540000002"/>
    <n v="1051.420672"/>
    <n v="51.534365520000001"/>
    <n v="204.94130659999999"/>
    <n v="1742.7388659999999"/>
    <n v="129.18479249999999"/>
    <n v="26146.485000000001"/>
    <n v="51.733724770000002"/>
    <n v="720.68368029999999"/>
    <n v="1601.692403"/>
    <n v="937.99929550000002"/>
  </r>
  <r>
    <x v="2"/>
    <n v="1313.0854420000001"/>
    <n v="300.85486800000001"/>
    <n v="1210.1725859999999"/>
    <n v="59.315436740000003"/>
    <n v="235.88498630000001"/>
    <n v="1765.5105080000001"/>
    <n v="148.690147"/>
    <n v="27911.95"/>
    <n v="59.54489684"/>
    <n v="829.49827400000004"/>
    <n v="1739.337869"/>
    <n v="1018.608624"/>
  </r>
  <r>
    <x v="2"/>
    <n v="1406.9185769999999"/>
    <n v="349.91512929999999"/>
    <n v="1296.651564"/>
    <n v="63.554120070000003"/>
    <n v="252.7413363"/>
    <n v="1864.483187"/>
    <n v="159.3155505"/>
    <n v="27297.005000000001"/>
    <n v="63.799977409999997"/>
    <n v="888.77425170000004"/>
    <n v="2022.9708740000001"/>
    <n v="1184.7126519999999"/>
  </r>
  <r>
    <x v="2"/>
    <n v="1508.4586850000001"/>
    <n v="341.25743879999999"/>
    <n v="1390.2334820000001"/>
    <n v="68.140947130000001"/>
    <n v="270.98218050000003"/>
    <n v="1897.7325619999999"/>
    <n v="170.81367019999999"/>
    <n v="28297.464"/>
    <n v="68.404548469999995"/>
    <n v="952.91885439999999"/>
    <n v="1972.9180060000001"/>
    <n v="1155.4001860000001"/>
  </r>
  <r>
    <x v="2"/>
    <n v="1535.2406080000001"/>
    <n v="323.22057599999999"/>
    <n v="1414.916377"/>
    <n v="69.350755280000001"/>
    <n v="275.7933324"/>
    <n v="1901.222368"/>
    <n v="173.8463807"/>
    <n v="28526.343000000001"/>
    <n v="69.619036730000005"/>
    <n v="969.83744809999996"/>
    <n v="1868.6411539999999"/>
    <n v="1094.3325219999999"/>
  </r>
  <r>
    <x v="2"/>
    <n v="1533.31385"/>
    <n v="325.38499409999997"/>
    <n v="1413.1406280000001"/>
    <n v="69.263718690000005"/>
    <n v="275.44720619999998"/>
    <n v="1922.25433"/>
    <n v="173.62819999999999"/>
    <n v="28748.913"/>
    <n v="69.531663440000003"/>
    <n v="968.6202826"/>
    <n v="1881.1543449999999"/>
    <n v="1101.660623"/>
  </r>
  <r>
    <x v="2"/>
    <n v="1541.020882"/>
    <n v="326.82794860000001"/>
    <n v="1420.2436230000001"/>
    <n v="69.611865089999995"/>
    <n v="276.83171110000001"/>
    <n v="1905.518967"/>
    <n v="174.50092290000001"/>
    <n v="29006.708999999999"/>
    <n v="69.881156630000007"/>
    <n v="973.48894499999994"/>
    <n v="1889.496525"/>
    <n v="1106.546055"/>
  </r>
  <r>
    <x v="2"/>
    <n v="1537.1673659999999"/>
    <n v="326.82794860000001"/>
    <n v="1416.692125"/>
    <n v="69.437791880000006"/>
    <n v="276.13945860000001"/>
    <n v="1891.165395"/>
    <n v="174.0645615"/>
    <n v="28936.857"/>
    <n v="69.706410030000001"/>
    <n v="971.0546137"/>
    <n v="1889.496525"/>
    <n v="1106.546055"/>
  </r>
  <r>
    <x v="2"/>
    <n v="1493.044621"/>
    <n v="300.1333861"/>
    <n v="1376.0274939999999"/>
    <n v="67.444654360000001"/>
    <n v="268.21317090000002"/>
    <n v="1891.165395"/>
    <n v="169.06822450000001"/>
    <n v="28873.314999999999"/>
    <n v="67.705562110000002"/>
    <n v="943.18152999999995"/>
    <n v="1735.1667520000001"/>
    <n v="1016.165893"/>
  </r>
  <r>
    <x v="2"/>
    <n v="1477.823245"/>
    <n v="290.03275029999998"/>
    <n v="1361.99909"/>
    <n v="66.757065769999997"/>
    <n v="265.4787761"/>
    <n v="1905.4088360000001"/>
    <n v="167.34459810000001"/>
    <n v="28947.755000000001"/>
    <n v="67.015313599999999"/>
    <n v="933.56592939999996"/>
    <n v="1676.7717580000001"/>
    <n v="981.96802600000001"/>
  </r>
  <r>
    <x v="2"/>
    <n v="1477.823245"/>
    <n v="280.65357799999998"/>
    <n v="1361.99909"/>
    <n v="66.757065769999997"/>
    <n v="265.4787761"/>
    <n v="1879.037231"/>
    <n v="167.34459810000001"/>
    <n v="29312.705999999998"/>
    <n v="67.015313599999999"/>
    <n v="933.56592939999996"/>
    <n v="1622.547773"/>
    <n v="950.21282829999996"/>
  </r>
  <r>
    <x v="2"/>
    <n v="1460.482424"/>
    <n v="290.03275029999998"/>
    <n v="1346.017353"/>
    <n v="65.973736400000007"/>
    <n v="262.36364029999999"/>
    <n v="1859.710245"/>
    <n v="165.3809717"/>
    <n v="29471.024000000001"/>
    <n v="66.228953950000005"/>
    <n v="922.61143939999999"/>
    <n v="1676.7717580000001"/>
    <n v="981.96802600000001"/>
  </r>
  <r>
    <x v="2"/>
    <n v="1416.5523659999999"/>
    <n v="314.56287639999999"/>
    <n v="1305.530307"/>
    <n v="63.989303049999997"/>
    <n v="254.47196719999999"/>
    <n v="1858.492074"/>
    <n v="160.40645409999999"/>
    <n v="29522.149000000001"/>
    <n v="64.236843870000001"/>
    <n v="894.86007930000005"/>
    <n v="1818.5882329999999"/>
    <n v="1065.0200239999999"/>
  </r>
  <r>
    <x v="2"/>
    <n v="1431.7737420000001"/>
    <n v="336.9285936"/>
    <n v="1319.55871"/>
    <n v="64.67689163"/>
    <n v="257.20636209999998"/>
    <n v="1961.8703740000001"/>
    <n v="162.1300804"/>
    <n v="30310.626"/>
    <n v="64.927092369999997"/>
    <n v="904.47567990000005"/>
    <n v="1947.891572"/>
    <n v="1140.7439529999999"/>
  </r>
  <r>
    <x v="2"/>
    <n v="1537.1673659999999"/>
    <n v="353.52250190000001"/>
    <n v="1416.692125"/>
    <n v="69.437791880000006"/>
    <n v="276.13945860000001"/>
    <n v="2056.2903569999999"/>
    <n v="174.0645615"/>
    <n v="31083.792000000001"/>
    <n v="69.706410030000001"/>
    <n v="971.0546137"/>
    <n v="2043.8262440000001"/>
    <n v="1196.9261859999999"/>
  </r>
  <r>
    <x v="2"/>
    <n v="1569.729593"/>
    <n v="341.25743879999999"/>
    <n v="1446.7022930000001"/>
    <n v="70.908711170000004"/>
    <n v="281.98899449999999"/>
    <n v="2056.501291"/>
    <n v="177.75181760000001"/>
    <n v="29381.516"/>
    <n v="71.183019529999996"/>
    <n v="991.62472290000005"/>
    <n v="1972.9180060000001"/>
    <n v="1155.4001860000001"/>
  </r>
  <r>
    <x v="2"/>
    <n v="1458.748353"/>
    <n v="290.03275029999998"/>
    <n v="1344.4191900000001"/>
    <n v="65.895403990000005"/>
    <n v="262.05212879999999"/>
    <n v="2023.873149"/>
    <n v="165.1846104"/>
    <n v="26812.18"/>
    <n v="66.150318510000005"/>
    <n v="921.51599780000004"/>
    <n v="1676.7717580000001"/>
    <n v="981.96802600000001"/>
  </r>
  <r>
    <x v="2"/>
    <n v="1305.5710979999999"/>
    <n v="261.89523329999997"/>
    <n v="1203.247177"/>
    <n v="58.975994550000003"/>
    <n v="234.53509629999999"/>
    <n v="1954.7167449999999"/>
    <n v="147.8392436"/>
    <n v="24846.883000000002"/>
    <n v="59.204141530000001"/>
    <n v="824.75133579999999"/>
    <n v="1514.0998039999999"/>
    <n v="886.7024328"/>
  </r>
  <r>
    <x v="2"/>
    <n v="1175.3222499999999"/>
    <n v="269.10997839999999"/>
    <n v="1083.206561"/>
    <n v="53.09232007"/>
    <n v="211.13696340000001"/>
    <n v="1858.193039"/>
    <n v="133.09022590000001"/>
    <n v="23602.542000000001"/>
    <n v="53.297706220000002"/>
    <n v="742.47093640000003"/>
    <n v="1555.8105459999999"/>
    <n v="911.12949839999999"/>
  </r>
  <r>
    <x v="2"/>
    <n v="1073.4034200000001"/>
    <n v="274.53715749999998"/>
    <n v="989.27560270000004"/>
    <n v="48.488385149999999"/>
    <n v="192.82808489999999"/>
    <n v="1807.563969"/>
    <n v="121.5492208"/>
    <n v="22859.307000000001"/>
    <n v="48.675961110000003"/>
    <n v="678.0870883"/>
    <n v="1587.186798"/>
    <n v="929.50437620000002"/>
  </r>
  <r>
    <x v="2"/>
    <n v="1034.0726110000001"/>
    <n v="266.76724630000001"/>
    <n v="953.02733990000002"/>
    <n v="46.71171167"/>
    <n v="185.762629"/>
    <n v="1774.8350379999999"/>
    <n v="117.0955093"/>
    <n v="22629.878000000001"/>
    <n v="46.892414619999997"/>
    <n v="653.24115159999997"/>
    <n v="1542.266464"/>
    <n v="903.19767649999994"/>
  </r>
  <r>
    <x v="2"/>
    <n v="1014.407207"/>
    <n v="269.35722399999997"/>
    <n v="934.90320850000001"/>
    <n v="45.82337493"/>
    <n v="182.22990110000001"/>
    <n v="1758.420695"/>
    <n v="114.8686536"/>
    <n v="22457.670999999998"/>
    <n v="46.000641369999997"/>
    <n v="640.81818329999999"/>
    <n v="1557.239951"/>
    <n v="911.96660120000001"/>
  </r>
  <r>
    <x v="2"/>
    <n v="1002.607945"/>
    <n v="271.08386849999999"/>
    <n v="924.02871119999998"/>
    <n v="45.290371980000003"/>
    <n v="180.1102607"/>
    <n v="1751.166277"/>
    <n v="113.53253789999999"/>
    <n v="22685.72"/>
    <n v="45.465576519999999"/>
    <n v="633.36438959999998"/>
    <n v="1567.2222340000001"/>
    <n v="917.81252619999998"/>
  </r>
  <r>
    <x v="2"/>
    <n v="1012.440646"/>
    <n v="271.94720169999999"/>
    <n v="933.09077669999999"/>
    <n v="45.734540340000002"/>
    <n v="181.87662470000001"/>
    <n v="1749.9481060000001"/>
    <n v="114.6459657"/>
    <n v="23869.745999999999"/>
    <n v="45.911463130000001"/>
    <n v="639.57587369999999"/>
    <n v="1572.213438"/>
    <n v="920.73552589999997"/>
  </r>
  <r>
    <x v="2"/>
    <n v="1012.440646"/>
    <n v="284.89706849999999"/>
    <n v="933.09077669999999"/>
    <n v="45.734540340000002"/>
    <n v="181.87662470000001"/>
    <n v="1742.7388659999999"/>
    <n v="114.6459657"/>
    <n v="26808.652999999998"/>
    <n v="45.911463130000001"/>
    <n v="639.57587369999999"/>
    <n v="1647.0807440000001"/>
    <n v="964.58007469999995"/>
  </r>
  <r>
    <x v="2"/>
    <n v="1045.8718240000001"/>
    <n v="310.79680200000001"/>
    <n v="963.901791"/>
    <n v="47.244712360000001"/>
    <n v="187.88226040000001"/>
    <n v="1765.5105080000001"/>
    <n v="118.4316194"/>
    <n v="28376.938999999998"/>
    <n v="47.427477199999998"/>
    <n v="660.69491359999995"/>
    <n v="1796.8153569999999"/>
    <n v="1052.269172"/>
  </r>
  <r>
    <x v="2"/>
    <n v="1142.2323349999999"/>
    <n v="321.15669100000002"/>
    <n v="1052.710063"/>
    <n v="51.597563749999999"/>
    <n v="205.1926326"/>
    <n v="1864.483187"/>
    <n v="129.34321589999999"/>
    <n v="27688.027999999998"/>
    <n v="51.797167479999999"/>
    <n v="721.56747759999996"/>
    <n v="1856.709177"/>
    <n v="1087.344797"/>
  </r>
  <r>
    <x v="2"/>
    <n v="1256.2916889999999"/>
    <n v="315.97673550000002"/>
    <n v="1157.8300340000001"/>
    <n v="56.749917289999999"/>
    <n v="225.68245640000001"/>
    <n v="1897.7325619999999"/>
    <n v="142.25898029999999"/>
    <n v="28494.129000000001"/>
    <n v="56.969452760000003"/>
    <n v="793.62070019999999"/>
    <n v="1826.7622040000001"/>
    <n v="1069.806947"/>
  </r>
  <r>
    <x v="2"/>
    <n v="1299.5555690000001"/>
    <n v="301.3002242"/>
    <n v="1197.7031139999999"/>
    <n v="58.704257689999999"/>
    <n v="233.45445609999999"/>
    <n v="1901.222368"/>
    <n v="147.15806180000001"/>
    <n v="28709.119999999999"/>
    <n v="58.931353459999997"/>
    <n v="820.95122449999997"/>
    <n v="1741.912615"/>
    <n v="1020.116473"/>
  </r>
  <r>
    <x v="2"/>
    <n v="1325.120604"/>
    <n v="297.84693520000002"/>
    <n v="1221.264494"/>
    <n v="59.859095889999999"/>
    <n v="238.0470042"/>
    <n v="1922.25433"/>
    <n v="150.05297540000001"/>
    <n v="29004.731"/>
    <n v="60.090659119999998"/>
    <n v="837.10108949999994"/>
    <n v="1721.9480510000001"/>
    <n v="1008.424624"/>
  </r>
  <r>
    <x v="2"/>
    <n v="1346.7525189999999"/>
    <n v="313.38675769999998"/>
    <n v="1241.2010110000001"/>
    <n v="60.836264960000001"/>
    <n v="241.93299949999999"/>
    <n v="1905.518967"/>
    <n v="152.5025133"/>
    <n v="29084.866999999998"/>
    <n v="61.071608339999997"/>
    <n v="850.76633589999994"/>
    <n v="1811.7887169999999"/>
    <n v="1061.0380230000001"/>
  </r>
  <r>
    <x v="2"/>
    <n v="1332.986746"/>
    <n v="323.74666869999999"/>
    <n v="1228.514128"/>
    <n v="60.214429680000002"/>
    <n v="239.46009169999999"/>
    <n v="1891.165395"/>
    <n v="150.9437154"/>
    <n v="28846.077000000001"/>
    <n v="60.447367509999999"/>
    <n v="842.0702642"/>
    <n v="1871.6826639999999"/>
    <n v="1096.1137209999999"/>
  </r>
  <r>
    <x v="2"/>
    <n v="1256.2916889999999"/>
    <n v="308.20682420000003"/>
    <n v="1157.8300340000001"/>
    <n v="56.749917289999999"/>
    <n v="225.68245640000001"/>
    <n v="1891.165395"/>
    <n v="142.25898029999999"/>
    <n v="28760.081999999999"/>
    <n v="56.969452760000003"/>
    <n v="793.62070019999999"/>
    <n v="1781.84187"/>
    <n v="1043.5002480000001"/>
  </r>
  <r>
    <x v="2"/>
    <n v="1187.462775"/>
    <n v="293.53031299999998"/>
    <n v="1094.3955739999999"/>
    <n v="53.640738710000001"/>
    <n v="213.3179087"/>
    <n v="1905.4088360000001"/>
    <n v="134.4649852"/>
    <n v="28839.907999999999"/>
    <n v="53.848246410000002"/>
    <n v="750.14031120000004"/>
    <n v="1696.9922819999999"/>
    <n v="993.80977389999998"/>
  </r>
  <r>
    <x v="2"/>
    <n v="1155.998108"/>
    <n v="288.35035749999997"/>
    <n v="1065.396945"/>
    <n v="52.219399000000003"/>
    <n v="207.6655403"/>
    <n v="1879.037231"/>
    <n v="130.90201379999999"/>
    <n v="29323.458999999999"/>
    <n v="52.421408290000002"/>
    <n v="730.26354890000005"/>
    <n v="1667.045308"/>
    <n v="976.2719247"/>
  </r>
  <r>
    <x v="2"/>
    <n v="1169.7638810000001"/>
    <n v="295.2569575"/>
    <n v="1078.083828"/>
    <n v="52.841234280000002"/>
    <n v="210.13844810000001"/>
    <n v="1859.710245"/>
    <n v="132.46081169999999"/>
    <n v="29433.648000000001"/>
    <n v="53.045649109999999"/>
    <n v="738.95962059999999"/>
    <n v="1706.974565"/>
    <n v="999.65569889999995"/>
  </r>
  <r>
    <x v="2"/>
    <n v="1201.228548"/>
    <n v="305.61684650000001"/>
    <n v="1107.082457"/>
    <n v="54.262573969999998"/>
    <n v="215.79081640000001"/>
    <n v="1858.492074"/>
    <n v="136.0237831"/>
    <n v="29610.539000000001"/>
    <n v="54.472487209999997"/>
    <n v="758.83638259999998"/>
    <n v="1766.868383"/>
    <n v="1034.731323"/>
  </r>
  <r>
    <x v="2"/>
    <n v="1234.659725"/>
    <n v="334.1065577"/>
    <n v="1137.8934710000001"/>
    <n v="55.772745980000003"/>
    <n v="221.79645210000001"/>
    <n v="1961.8703740000001"/>
    <n v="139.80943669999999"/>
    <n v="30282.358"/>
    <n v="55.988501290000002"/>
    <n v="779.95542260000002"/>
    <n v="1931.5764839999999"/>
    <n v="1131.189345"/>
  </r>
  <r>
    <x v="2"/>
    <n v="1372.3175550000001"/>
    <n v="369.502858"/>
    <n v="1264.762391"/>
    <n v="61.991103180000003"/>
    <n v="246.5255477"/>
    <n v="2056.2903569999999"/>
    <n v="155.3974269"/>
    <n v="30946.351999999999"/>
    <n v="62.230914030000001"/>
    <n v="866.91620120000005"/>
    <n v="2136.2137750000002"/>
    <n v="1251.031105"/>
  </r>
  <r>
    <x v="2"/>
    <n v="1454.912243"/>
    <n v="349.64639119999998"/>
    <n v="1340.883734"/>
    <n v="65.722117030000007"/>
    <n v="261.36300310000001"/>
    <n v="2056.501291"/>
    <n v="164.75021989999999"/>
    <n v="29103.124"/>
    <n v="65.976361199999999"/>
    <n v="919.09266179999997"/>
    <n v="2021.4172129999999"/>
    <n v="1183.8027810000001"/>
  </r>
  <r>
    <x v="2"/>
    <n v="1329.0536750000001"/>
    <n v="315.1134242"/>
    <n v="1224.8893109999999"/>
    <n v="60.036762789999997"/>
    <n v="238.7535479"/>
    <n v="2023.873149"/>
    <n v="150.49834540000001"/>
    <n v="26763.537"/>
    <n v="60.269013319999999"/>
    <n v="839.58567689999995"/>
    <n v="1821.7711260000001"/>
    <n v="1066.884022"/>
  </r>
  <r>
    <x v="2"/>
    <n v="1207.128179"/>
    <n v="290.94033530000002"/>
    <n v="1112.519706"/>
    <n v="54.529075450000001"/>
    <n v="216.8506366"/>
    <n v="1954.7167449999999"/>
    <n v="136.69184100000001"/>
    <n v="24709.993999999999"/>
    <n v="54.740019650000001"/>
    <n v="762.56327959999999"/>
    <n v="1682.018795"/>
    <n v="985.04084920000003"/>
  </r>
  <r>
    <x v="2"/>
    <n v="1093.0688239999999"/>
    <n v="275.4004908"/>
    <n v="1007.399734"/>
    <n v="49.376721889999999"/>
    <n v="196.36081279999999"/>
    <n v="1858.193039"/>
    <n v="123.7760765"/>
    <n v="23436.853999999999"/>
    <n v="49.567734350000002"/>
    <n v="690.51005659999998"/>
    <n v="1592.1780020000001"/>
    <n v="932.42737580000005"/>
  </r>
  <r>
    <x v="2"/>
    <n v="1073.4034200000001"/>
    <n v="274.53715749999998"/>
    <n v="989.27560270000004"/>
    <n v="48.488385149999999"/>
    <n v="192.82808489999999"/>
    <n v="1807.563969"/>
    <n v="121.5492208"/>
    <n v="22693.205999999998"/>
    <n v="48.675961110000003"/>
    <n v="678.0870883"/>
    <n v="1587.186798"/>
    <n v="929.50437620000002"/>
  </r>
  <r>
    <x v="2"/>
    <n v="1034.0726110000001"/>
    <n v="266.76724630000001"/>
    <n v="953.02733990000002"/>
    <n v="46.71171167"/>
    <n v="185.762629"/>
    <n v="1774.8350379999999"/>
    <n v="117.0955093"/>
    <n v="22357.007000000001"/>
    <n v="46.892414619999997"/>
    <n v="653.24115159999997"/>
    <n v="1542.266464"/>
    <n v="903.19767649999994"/>
  </r>
  <r>
    <x v="2"/>
    <n v="1014.407207"/>
    <n v="269.35722399999997"/>
    <n v="934.90320850000001"/>
    <n v="45.82337493"/>
    <n v="182.22990110000001"/>
    <n v="1758.420695"/>
    <n v="114.8686536"/>
    <n v="22206.401999999998"/>
    <n v="46.000641369999997"/>
    <n v="640.81818329999999"/>
    <n v="1557.239951"/>
    <n v="911.96660120000001"/>
  </r>
  <r>
    <x v="2"/>
    <n v="1002.607945"/>
    <n v="271.08386849999999"/>
    <n v="924.02871119999998"/>
    <n v="45.290371980000003"/>
    <n v="180.1102607"/>
    <n v="1751.166277"/>
    <n v="113.53253789999999"/>
    <n v="22366.767"/>
    <n v="45.465576519999999"/>
    <n v="633.36438959999998"/>
    <n v="1567.2222340000001"/>
    <n v="917.81252619999998"/>
  </r>
  <r>
    <x v="2"/>
    <n v="1012.440646"/>
    <n v="271.94720169999999"/>
    <n v="933.09077669999999"/>
    <n v="45.734540340000002"/>
    <n v="181.87662470000001"/>
    <n v="1749.9481060000001"/>
    <n v="114.6459657"/>
    <n v="23696.791000000001"/>
    <n v="45.911463130000001"/>
    <n v="639.57587369999999"/>
    <n v="1572.213438"/>
    <n v="920.73552589999997"/>
  </r>
  <r>
    <x v="2"/>
    <n v="1012.440646"/>
    <n v="284.89706849999999"/>
    <n v="933.09077669999999"/>
    <n v="45.734540340000002"/>
    <n v="181.87662470000001"/>
    <n v="1742.7388659999999"/>
    <n v="114.6459657"/>
    <n v="26601.524000000001"/>
    <n v="45.911463130000001"/>
    <n v="639.57587369999999"/>
    <n v="1647.0807440000001"/>
    <n v="964.58007469999995"/>
  </r>
  <r>
    <x v="2"/>
    <n v="1045.8718240000001"/>
    <n v="310.79680200000001"/>
    <n v="963.901791"/>
    <n v="47.244712360000001"/>
    <n v="187.88226040000001"/>
    <n v="1765.5105080000001"/>
    <n v="118.4316194"/>
    <n v="28160.505000000001"/>
    <n v="47.427477199999998"/>
    <n v="660.69491359999995"/>
    <n v="1796.8153569999999"/>
    <n v="1052.269172"/>
  </r>
  <r>
    <x v="2"/>
    <n v="1142.2323349999999"/>
    <n v="321.15669100000002"/>
    <n v="1052.710063"/>
    <n v="51.597563749999999"/>
    <n v="205.1926326"/>
    <n v="1864.483187"/>
    <n v="129.34321589999999"/>
    <n v="27608.694"/>
    <n v="51.797167479999999"/>
    <n v="721.56747759999996"/>
    <n v="1856.709177"/>
    <n v="1087.344797"/>
  </r>
  <r>
    <x v="2"/>
    <n v="1256.2916889999999"/>
    <n v="315.97673550000002"/>
    <n v="1157.8300340000001"/>
    <n v="56.749917289999999"/>
    <n v="225.68245640000001"/>
    <n v="1897.7325619999999"/>
    <n v="142.25898029999999"/>
    <n v="28412.634999999998"/>
    <n v="56.969452760000003"/>
    <n v="793.62070019999999"/>
    <n v="1826.7622040000001"/>
    <n v="1069.806947"/>
  </r>
  <r>
    <x v="2"/>
    <n v="1299.5555690000001"/>
    <n v="301.3002242"/>
    <n v="1197.7031139999999"/>
    <n v="58.704257689999999"/>
    <n v="233.45445609999999"/>
    <n v="1901.222368"/>
    <n v="147.15806180000001"/>
    <n v="28562.5"/>
    <n v="58.931353459999997"/>
    <n v="820.95122449999997"/>
    <n v="1741.912615"/>
    <n v="1020.116473"/>
  </r>
  <r>
    <x v="2"/>
    <n v="1325.120604"/>
    <n v="297.84693520000002"/>
    <n v="1221.264494"/>
    <n v="59.859095889999999"/>
    <n v="238.0470042"/>
    <n v="1922.25433"/>
    <n v="150.05297540000001"/>
    <n v="28817.237000000001"/>
    <n v="60.090659119999998"/>
    <n v="837.10108949999994"/>
    <n v="1721.9480510000001"/>
    <n v="1008.424624"/>
  </r>
  <r>
    <x v="2"/>
    <n v="1346.7525189999999"/>
    <n v="313.38675769999998"/>
    <n v="1241.2010110000001"/>
    <n v="60.836264960000001"/>
    <n v="241.93299949999999"/>
    <n v="1905.518967"/>
    <n v="152.5025133"/>
    <n v="28883.589"/>
    <n v="61.071608339999997"/>
    <n v="850.76633589999994"/>
    <n v="1811.7887169999999"/>
    <n v="1061.0380230000001"/>
  </r>
  <r>
    <x v="2"/>
    <n v="1332.986746"/>
    <n v="323.74666869999999"/>
    <n v="1228.514128"/>
    <n v="60.214429680000002"/>
    <n v="239.46009169999999"/>
    <n v="1891.165395"/>
    <n v="150.9437154"/>
    <n v="28816.137999999999"/>
    <n v="60.447367509999999"/>
    <n v="842.0702642"/>
    <n v="1871.6826639999999"/>
    <n v="1096.1137209999999"/>
  </r>
  <r>
    <x v="2"/>
    <n v="1256.2916889999999"/>
    <n v="308.20682420000003"/>
    <n v="1157.8300340000001"/>
    <n v="56.749917289999999"/>
    <n v="225.68245640000001"/>
    <n v="1891.165395"/>
    <n v="142.25898029999999"/>
    <n v="28704.785"/>
    <n v="56.969452760000003"/>
    <n v="793.62070019999999"/>
    <n v="1781.84187"/>
    <n v="1043.5002480000001"/>
  </r>
  <r>
    <x v="2"/>
    <n v="1187.462775"/>
    <n v="293.53031299999998"/>
    <n v="1094.3955739999999"/>
    <n v="53.640738710000001"/>
    <n v="213.3179087"/>
    <n v="1905.4088360000001"/>
    <n v="134.4649852"/>
    <n v="28814.351999999999"/>
    <n v="53.848246410000002"/>
    <n v="750.14031120000004"/>
    <n v="1696.9922819999999"/>
    <n v="993.80977389999998"/>
  </r>
  <r>
    <x v="2"/>
    <n v="1155.998108"/>
    <n v="288.35035749999997"/>
    <n v="1065.396945"/>
    <n v="52.219399000000003"/>
    <n v="207.6655403"/>
    <n v="1879.037231"/>
    <n v="130.90201379999999"/>
    <n v="29090.593000000001"/>
    <n v="52.421408290000002"/>
    <n v="730.26354890000005"/>
    <n v="1667.045308"/>
    <n v="976.2719247"/>
  </r>
  <r>
    <x v="2"/>
    <n v="1169.7638810000001"/>
    <n v="295.2569575"/>
    <n v="1078.083828"/>
    <n v="52.841234280000002"/>
    <n v="210.13844810000001"/>
    <n v="1859.710245"/>
    <n v="132.46081169999999"/>
    <n v="29300.016"/>
    <n v="53.045649109999999"/>
    <n v="738.95962059999999"/>
    <n v="1706.974565"/>
    <n v="999.65569889999995"/>
  </r>
  <r>
    <x v="2"/>
    <n v="1201.228548"/>
    <n v="305.61684650000001"/>
    <n v="1107.082457"/>
    <n v="54.262573969999998"/>
    <n v="215.79081640000001"/>
    <n v="1858.492074"/>
    <n v="136.0237831"/>
    <n v="29396.916000000001"/>
    <n v="54.472487209999997"/>
    <n v="758.83638259999998"/>
    <n v="1766.868383"/>
    <n v="1034.731323"/>
  </r>
  <r>
    <x v="2"/>
    <n v="1234.659725"/>
    <n v="334.1065577"/>
    <n v="1137.8934710000001"/>
    <n v="55.772745980000003"/>
    <n v="221.79645210000001"/>
    <n v="1961.8703740000001"/>
    <n v="139.80943669999999"/>
    <n v="30086.714"/>
    <n v="55.988501290000002"/>
    <n v="779.95542260000002"/>
    <n v="1931.5764839999999"/>
    <n v="1131.189345"/>
  </r>
  <r>
    <x v="2"/>
    <n v="1372.3175550000001"/>
    <n v="369.502858"/>
    <n v="1264.762391"/>
    <n v="61.991103180000003"/>
    <n v="246.5255477"/>
    <n v="2056.2903569999999"/>
    <n v="155.3974269"/>
    <n v="30465.827000000001"/>
    <n v="62.230914030000001"/>
    <n v="866.91620120000005"/>
    <n v="2136.2137750000002"/>
    <n v="1251.031105"/>
  </r>
  <r>
    <x v="2"/>
    <n v="1454.912243"/>
    <n v="349.64639119999998"/>
    <n v="1340.883734"/>
    <n v="65.722117030000007"/>
    <n v="261.36300310000001"/>
    <n v="2056.501291"/>
    <n v="164.75021989999999"/>
    <n v="28493.507000000001"/>
    <n v="65.976361199999999"/>
    <n v="919.09266179999997"/>
    <n v="2021.4172129999999"/>
    <n v="1183.8027810000001"/>
  </r>
  <r>
    <x v="2"/>
    <n v="1329.0536750000001"/>
    <n v="315.1134242"/>
    <n v="1224.8893109999999"/>
    <n v="60.036762789999997"/>
    <n v="238.7535479"/>
    <n v="2023.873149"/>
    <n v="150.49834540000001"/>
    <n v="26336.095000000001"/>
    <n v="60.269013319999999"/>
    <n v="839.58567689999995"/>
    <n v="1821.7711260000001"/>
    <n v="1066.884022"/>
  </r>
  <r>
    <x v="2"/>
    <n v="1207.128179"/>
    <n v="290.94033530000002"/>
    <n v="1112.519706"/>
    <n v="54.529075450000001"/>
    <n v="216.8506366"/>
    <n v="1954.7167449999999"/>
    <n v="136.69184100000001"/>
    <n v="24376.37"/>
    <n v="54.740019650000001"/>
    <n v="762.56327959999999"/>
    <n v="1682.018795"/>
    <n v="985.04084920000003"/>
  </r>
  <r>
    <x v="2"/>
    <n v="1093.0688239999999"/>
    <n v="275.4004908"/>
    <n v="1007.399734"/>
    <n v="49.376721889999999"/>
    <n v="196.36081279999999"/>
    <n v="1858.193039"/>
    <n v="123.7760765"/>
    <n v="23243.013999999999"/>
    <n v="49.567734350000002"/>
    <n v="690.51005659999998"/>
    <n v="1592.1780020000001"/>
    <n v="932.42737580000005"/>
  </r>
  <r>
    <x v="2"/>
    <n v="1089.1961470000001"/>
    <n v="262.33252599999997"/>
    <n v="1003.8305769999999"/>
    <n v="49.201783140000003"/>
    <n v="195.66511819999999"/>
    <n v="1807.563969"/>
    <n v="123.3375453"/>
    <n v="22599.042000000001"/>
    <n v="49.392118850000003"/>
    <n v="688.06362100000001"/>
    <n v="1516.627933"/>
    <n v="888.1829808"/>
  </r>
  <r>
    <x v="2"/>
    <n v="1070.121255"/>
    <n v="273.17271360000001"/>
    <n v="986.25067720000004"/>
    <n v="48.340121359999998"/>
    <n v="192.238471"/>
    <n v="1774.8350379999999"/>
    <n v="121.1775576"/>
    <n v="22237.177"/>
    <n v="48.527123760000002"/>
    <n v="676.01368939999998"/>
    <n v="1579.2985120000001"/>
    <n v="924.88475900000003"/>
  </r>
  <r>
    <x v="2"/>
    <n v="1054.8998790000001"/>
    <n v="262.33252599999997"/>
    <n v="972.22227410000005"/>
    <n v="47.652532770000001"/>
    <n v="189.50407619999999"/>
    <n v="1758.420695"/>
    <n v="119.45393129999999"/>
    <n v="22087.141"/>
    <n v="47.836875259999999"/>
    <n v="666.39808889999995"/>
    <n v="1516.627933"/>
    <n v="888.1829808"/>
  </r>
  <r>
    <x v="2"/>
    <n v="1041.4125739999999"/>
    <n v="268.83664959999999"/>
    <n v="959.79203389999998"/>
    <n v="47.043276589999998"/>
    <n v="187.0811928"/>
    <n v="1751.166277"/>
    <n v="117.92666629999999"/>
    <n v="22318.38"/>
    <n v="47.225262190000002"/>
    <n v="657.87792990000003"/>
    <n v="1554.2303440000001"/>
    <n v="910.20408499999996"/>
  </r>
  <r>
    <x v="2"/>
    <n v="1064.3409810000001"/>
    <n v="272.45004549999999"/>
    <n v="980.92343119999998"/>
    <n v="48.079011559999998"/>
    <n v="191.20009239999999"/>
    <n v="1749.9481060000001"/>
    <n v="120.52301540000001"/>
    <n v="23689.863000000001"/>
    <n v="48.265003870000001"/>
    <n v="672.36219259999996"/>
    <n v="1575.1205379999999"/>
    <n v="922.43801110000004"/>
  </r>
  <r>
    <x v="2"/>
    <n v="1140.8332949999999"/>
    <n v="277.50879600000002"/>
    <n v="1051.420672"/>
    <n v="51.534365520000001"/>
    <n v="204.94130659999999"/>
    <n v="1742.7388659999999"/>
    <n v="129.18479249999999"/>
    <n v="26432.165000000001"/>
    <n v="51.733724770000002"/>
    <n v="720.68368029999999"/>
    <n v="1604.366786"/>
    <n v="939.56549510000002"/>
  </r>
  <r>
    <x v="2"/>
    <n v="1313.0854420000001"/>
    <n v="301.3572125"/>
    <n v="1210.1725859999999"/>
    <n v="59.315436740000003"/>
    <n v="235.88498630000001"/>
    <n v="1765.5105080000001"/>
    <n v="148.690147"/>
    <n v="27845.976999999999"/>
    <n v="59.54489684"/>
    <n v="829.49827400000004"/>
    <n v="1742.242082"/>
    <n v="1020.309419"/>
  </r>
  <r>
    <x v="2"/>
    <n v="1406.9185769999999"/>
    <n v="350.49939089999998"/>
    <n v="1296.651564"/>
    <n v="63.554120070000003"/>
    <n v="252.7413363"/>
    <n v="1864.483187"/>
    <n v="159.3155505"/>
    <n v="27241.356"/>
    <n v="63.799977409999997"/>
    <n v="888.77425170000004"/>
    <n v="2026.348677"/>
    <n v="1186.690795"/>
  </r>
  <r>
    <x v="2"/>
    <n v="1508.4586850000001"/>
    <n v="341.82724439999998"/>
    <n v="1390.2334820000001"/>
    <n v="68.140947130000001"/>
    <n v="270.98218050000003"/>
    <n v="1897.7325619999999"/>
    <n v="170.81367019999999"/>
    <n v="27950.785"/>
    <n v="68.404548469999995"/>
    <n v="952.91885439999999"/>
    <n v="1976.2122340000001"/>
    <n v="1157.329385"/>
  </r>
  <r>
    <x v="2"/>
    <n v="1535.2406080000001"/>
    <n v="323.76026510000003"/>
    <n v="1414.916377"/>
    <n v="69.350755280000001"/>
    <n v="275.7933324"/>
    <n v="1901.222368"/>
    <n v="173.8463807"/>
    <n v="28180.797999999999"/>
    <n v="69.619036730000005"/>
    <n v="969.83744809999996"/>
    <n v="1871.7612690000001"/>
    <n v="1096.1597549999999"/>
  </r>
  <r>
    <x v="2"/>
    <n v="1533.31385"/>
    <n v="325.92829710000001"/>
    <n v="1413.1406280000001"/>
    <n v="69.263718690000005"/>
    <n v="275.44720619999998"/>
    <n v="1922.25433"/>
    <n v="173.62819999999999"/>
    <n v="28273.928"/>
    <n v="69.531663440000003"/>
    <n v="968.6202826"/>
    <n v="1884.295353"/>
    <n v="1103.500092"/>
  </r>
  <r>
    <x v="2"/>
    <n v="1541.020882"/>
    <n v="327.37366100000003"/>
    <n v="1420.2436230000001"/>
    <n v="69.611865089999995"/>
    <n v="276.83171110000001"/>
    <n v="1905.518967"/>
    <n v="174.50092290000001"/>
    <n v="28446.923999999999"/>
    <n v="69.881156630000007"/>
    <n v="973.48894499999994"/>
    <n v="1892.651462"/>
    <n v="1108.393681"/>
  </r>
  <r>
    <x v="2"/>
    <n v="1537.1673659999999"/>
    <n v="327.37366100000003"/>
    <n v="1416.692125"/>
    <n v="69.437791880000006"/>
    <n v="276.13945860000001"/>
    <n v="1891.165395"/>
    <n v="174.0645615"/>
    <n v="28448.266"/>
    <n v="69.706410030000001"/>
    <n v="971.0546137"/>
    <n v="1892.651462"/>
    <n v="1108.393681"/>
  </r>
  <r>
    <x v="2"/>
    <n v="1493.044621"/>
    <n v="300.63452590000003"/>
    <n v="1376.0274939999999"/>
    <n v="67.444654360000001"/>
    <n v="268.21317090000002"/>
    <n v="1891.165395"/>
    <n v="169.06822450000001"/>
    <n v="28399.379000000001"/>
    <n v="67.705562110000002"/>
    <n v="943.18152999999995"/>
    <n v="1738.064001"/>
    <n v="1017.862609"/>
  </r>
  <r>
    <x v="2"/>
    <n v="1477.823245"/>
    <n v="290.51702490000002"/>
    <n v="1361.99909"/>
    <n v="66.757065769999997"/>
    <n v="265.4787761"/>
    <n v="1905.4088360000001"/>
    <n v="167.34459810000001"/>
    <n v="28418.953000000001"/>
    <n v="67.015313599999999"/>
    <n v="933.56592939999996"/>
    <n v="1679.5715029999999"/>
    <n v="983.60764129999995"/>
  </r>
  <r>
    <x v="2"/>
    <n v="1477.823245"/>
    <n v="281.12219190000002"/>
    <n v="1361.99909"/>
    <n v="66.757065769999997"/>
    <n v="265.4787761"/>
    <n v="1879.037231"/>
    <n v="167.34459810000001"/>
    <n v="28761.89"/>
    <n v="67.015313599999999"/>
    <n v="933.56592939999996"/>
    <n v="1625.2569800000001"/>
    <n v="951.79942110000002"/>
  </r>
  <r>
    <x v="2"/>
    <n v="1460.482424"/>
    <n v="290.51702490000002"/>
    <n v="1346.017353"/>
    <n v="65.973736400000007"/>
    <n v="262.36364029999999"/>
    <n v="1859.710245"/>
    <n v="165.3809717"/>
    <n v="28912.749"/>
    <n v="66.228953950000005"/>
    <n v="922.61143939999999"/>
    <n v="1679.5715029999999"/>
    <n v="983.60764129999995"/>
  </r>
  <r>
    <x v="2"/>
    <n v="1416.5523659999999"/>
    <n v="315.08810949999997"/>
    <n v="1305.530307"/>
    <n v="63.989303049999997"/>
    <n v="254.47196719999999"/>
    <n v="1858.492074"/>
    <n v="160.40645409999999"/>
    <n v="28944.456999999999"/>
    <n v="64.236843870000001"/>
    <n v="894.86007930000005"/>
    <n v="1821.6247739999999"/>
    <n v="1066.798313"/>
  </r>
  <r>
    <x v="2"/>
    <n v="1431.7737420000001"/>
    <n v="337.4911712"/>
    <n v="1319.55871"/>
    <n v="64.67689163"/>
    <n v="257.20636209999998"/>
    <n v="1961.8703740000001"/>
    <n v="162.1300804"/>
    <n v="29827.782999999999"/>
    <n v="64.927092369999997"/>
    <n v="904.47567990000005"/>
    <n v="1951.1440130000001"/>
    <n v="1142.64868"/>
  </r>
  <r>
    <x v="2"/>
    <n v="1537.1673659999999"/>
    <n v="354.11278679999998"/>
    <n v="1416.692125"/>
    <n v="69.437791880000006"/>
    <n v="276.13945860000001"/>
    <n v="2056.2903569999999"/>
    <n v="174.0645615"/>
    <n v="30196.635999999999"/>
    <n v="69.706410030000001"/>
    <n v="971.0546137"/>
    <n v="2047.238869"/>
    <n v="1198.9247210000001"/>
  </r>
  <r>
    <x v="2"/>
    <n v="1569.729593"/>
    <n v="341.82724439999998"/>
    <n v="1446.7022930000001"/>
    <n v="70.908711170000004"/>
    <n v="281.98899449999999"/>
    <n v="2056.501291"/>
    <n v="177.75181760000001"/>
    <n v="28240.155999999999"/>
    <n v="71.183019529999996"/>
    <n v="991.62472290000005"/>
    <n v="1976.2122340000001"/>
    <n v="1157.329385"/>
  </r>
  <r>
    <x v="2"/>
    <n v="1458.748353"/>
    <n v="290.51702490000002"/>
    <n v="1344.4191900000001"/>
    <n v="65.895403990000005"/>
    <n v="262.05212879999999"/>
    <n v="2023.873149"/>
    <n v="165.1846104"/>
    <n v="26237.587"/>
    <n v="66.150318510000005"/>
    <n v="921.51599780000004"/>
    <n v="1679.5715029999999"/>
    <n v="983.60764129999995"/>
  </r>
  <r>
    <x v="2"/>
    <n v="1305.5710979999999"/>
    <n v="262.33252599999997"/>
    <n v="1203.247177"/>
    <n v="58.975994550000003"/>
    <n v="234.53509629999999"/>
    <n v="1954.7167449999999"/>
    <n v="147.8392436"/>
    <n v="24374.962"/>
    <n v="59.204141530000001"/>
    <n v="824.75133579999999"/>
    <n v="1516.627933"/>
    <n v="888.1829808"/>
  </r>
  <r>
    <x v="2"/>
    <n v="1175.3222499999999"/>
    <n v="269.55931770000001"/>
    <n v="1083.206561"/>
    <n v="53.09232007"/>
    <n v="211.13696340000001"/>
    <n v="1858.193039"/>
    <n v="133.09022590000001"/>
    <n v="23291.19"/>
    <n v="53.297706220000002"/>
    <n v="742.47093640000003"/>
    <n v="1558.40832"/>
    <n v="912.65083289999995"/>
  </r>
  <r>
    <x v="2"/>
    <n v="1089.1961470000001"/>
    <n v="262.33252599999997"/>
    <n v="1003.8305769999999"/>
    <n v="49.201783140000003"/>
    <n v="195.66511819999999"/>
    <n v="1807.563969"/>
    <n v="123.3375453"/>
    <n v="22788.311000000002"/>
    <n v="49.392118850000003"/>
    <n v="688.06362100000001"/>
    <n v="1516.627933"/>
    <n v="888.1829808"/>
  </r>
  <r>
    <x v="2"/>
    <n v="1070.121255"/>
    <n v="273.17271360000001"/>
    <n v="986.25067720000004"/>
    <n v="48.340121359999998"/>
    <n v="192.238471"/>
    <n v="1774.8350379999999"/>
    <n v="121.1775576"/>
    <n v="22401.612000000001"/>
    <n v="48.527123760000002"/>
    <n v="676.01368939999998"/>
    <n v="1579.2985120000001"/>
    <n v="924.88475900000003"/>
  </r>
  <r>
    <x v="2"/>
    <n v="1054.8998790000001"/>
    <n v="262.33252599999997"/>
    <n v="972.22227410000005"/>
    <n v="47.652532770000001"/>
    <n v="189.50407619999999"/>
    <n v="1758.420695"/>
    <n v="119.45393129999999"/>
    <n v="22381.425999999999"/>
    <n v="47.836875259999999"/>
    <n v="666.39808889999995"/>
    <n v="1516.627933"/>
    <n v="888.1829808"/>
  </r>
  <r>
    <x v="2"/>
    <n v="1041.4125739999999"/>
    <n v="268.83664959999999"/>
    <n v="959.79203389999998"/>
    <n v="47.043276589999998"/>
    <n v="187.0811928"/>
    <n v="1751.166277"/>
    <n v="117.92666629999999"/>
    <n v="22702.637999999999"/>
    <n v="47.225262190000002"/>
    <n v="657.87792990000003"/>
    <n v="1554.2303440000001"/>
    <n v="910.20408499999996"/>
  </r>
  <r>
    <x v="2"/>
    <n v="1064.3409810000001"/>
    <n v="272.45004549999999"/>
    <n v="980.92343119999998"/>
    <n v="48.079011559999998"/>
    <n v="191.20009239999999"/>
    <n v="1749.9481060000001"/>
    <n v="120.52301540000001"/>
    <n v="23884.544999999998"/>
    <n v="48.265003870000001"/>
    <n v="672.36219259999996"/>
    <n v="1575.1205379999999"/>
    <n v="922.43801110000004"/>
  </r>
  <r>
    <x v="2"/>
    <n v="1140.8332949999999"/>
    <n v="277.50879600000002"/>
    <n v="1051.420672"/>
    <n v="51.534365520000001"/>
    <n v="204.94130659999999"/>
    <n v="1742.7388659999999"/>
    <n v="129.18479249999999"/>
    <n v="26806.698"/>
    <n v="51.733724770000002"/>
    <n v="720.68368029999999"/>
    <n v="1604.366786"/>
    <n v="939.56549510000002"/>
  </r>
  <r>
    <x v="2"/>
    <n v="1313.0854420000001"/>
    <n v="301.3572125"/>
    <n v="1210.1725859999999"/>
    <n v="59.315436740000003"/>
    <n v="235.88498630000001"/>
    <n v="1765.5105080000001"/>
    <n v="148.690147"/>
    <n v="28313.98"/>
    <n v="59.54489684"/>
    <n v="829.49827400000004"/>
    <n v="1742.242082"/>
    <n v="1020.309419"/>
  </r>
  <r>
    <x v="2"/>
    <n v="1406.9185769999999"/>
    <n v="350.49939089999998"/>
    <n v="1296.651564"/>
    <n v="63.554120070000003"/>
    <n v="252.7413363"/>
    <n v="1864.483187"/>
    <n v="159.3155505"/>
    <n v="27916.923999999999"/>
    <n v="63.799977409999997"/>
    <n v="888.77425170000004"/>
    <n v="2026.348677"/>
    <n v="1186.690795"/>
  </r>
  <r>
    <x v="2"/>
    <n v="1508.4586850000001"/>
    <n v="341.82724439999998"/>
    <n v="1390.2334820000001"/>
    <n v="68.140947130000001"/>
    <n v="270.98218050000003"/>
    <n v="1897.7325619999999"/>
    <n v="170.81367019999999"/>
    <n v="28722.191999999999"/>
    <n v="68.404548469999995"/>
    <n v="952.91885439999999"/>
    <n v="1976.2122340000001"/>
    <n v="1157.329385"/>
  </r>
  <r>
    <x v="2"/>
    <n v="1535.2406080000001"/>
    <n v="323.76026510000003"/>
    <n v="1414.916377"/>
    <n v="69.350755280000001"/>
    <n v="275.7933324"/>
    <n v="1901.222368"/>
    <n v="173.8463807"/>
    <n v="28944.848999999998"/>
    <n v="69.619036730000005"/>
    <n v="969.83744809999996"/>
    <n v="1871.7612690000001"/>
    <n v="1096.1597549999999"/>
  </r>
  <r>
    <x v="2"/>
    <n v="1533.31385"/>
    <n v="325.92829710000001"/>
    <n v="1413.1406280000001"/>
    <n v="69.263718690000005"/>
    <n v="275.44720619999998"/>
    <n v="1922.25433"/>
    <n v="173.62819999999999"/>
    <n v="29230.348000000002"/>
    <n v="69.531663440000003"/>
    <n v="968.6202826"/>
    <n v="1884.295353"/>
    <n v="1103.500092"/>
  </r>
  <r>
    <x v="2"/>
    <n v="1541.020882"/>
    <n v="327.37366100000003"/>
    <n v="1420.2436230000001"/>
    <n v="69.611865089999995"/>
    <n v="276.83171110000001"/>
    <n v="1905.518967"/>
    <n v="174.50092290000001"/>
    <n v="29339.958999999999"/>
    <n v="69.881156630000007"/>
    <n v="973.48894499999994"/>
    <n v="1892.651462"/>
    <n v="1108.393681"/>
  </r>
  <r>
    <x v="2"/>
    <n v="1537.1673659999999"/>
    <n v="327.37366100000003"/>
    <n v="1416.692125"/>
    <n v="69.437791880000006"/>
    <n v="276.13945860000001"/>
    <n v="1891.165395"/>
    <n v="174.0645615"/>
    <n v="29211.645"/>
    <n v="69.706410030000001"/>
    <n v="971.0546137"/>
    <n v="1892.651462"/>
    <n v="1108.393681"/>
  </r>
  <r>
    <x v="2"/>
    <n v="1493.044621"/>
    <n v="300.63452590000003"/>
    <n v="1376.0274939999999"/>
    <n v="67.444654360000001"/>
    <n v="268.21317090000002"/>
    <n v="1891.165395"/>
    <n v="169.06822450000001"/>
    <n v="28992.875"/>
    <n v="67.705562110000002"/>
    <n v="943.18152999999995"/>
    <n v="1738.064001"/>
    <n v="1017.862609"/>
  </r>
  <r>
    <x v="2"/>
    <n v="1477.823245"/>
    <n v="290.51702490000002"/>
    <n v="1361.99909"/>
    <n v="66.757065769999997"/>
    <n v="265.4787761"/>
    <n v="1905.4088360000001"/>
    <n v="167.34459810000001"/>
    <n v="28948.311000000002"/>
    <n v="67.015313599999999"/>
    <n v="933.56592939999996"/>
    <n v="1679.5715029999999"/>
    <n v="983.60764129999995"/>
  </r>
  <r>
    <x v="2"/>
    <n v="1477.823245"/>
    <n v="281.12219190000002"/>
    <n v="1361.99909"/>
    <n v="66.757065769999997"/>
    <n v="265.4787761"/>
    <n v="1879.037231"/>
    <n v="167.34459810000001"/>
    <n v="28957.746999999999"/>
    <n v="67.015313599999999"/>
    <n v="933.56592939999996"/>
    <n v="1625.2569800000001"/>
    <n v="951.79942110000002"/>
  </r>
  <r>
    <x v="2"/>
    <n v="1460.482424"/>
    <n v="290.51702490000002"/>
    <n v="1346.017353"/>
    <n v="65.973736400000007"/>
    <n v="262.36364029999999"/>
    <n v="1859.710245"/>
    <n v="165.3809717"/>
    <n v="28938.1"/>
    <n v="66.228953950000005"/>
    <n v="922.61143939999999"/>
    <n v="1679.5715029999999"/>
    <n v="983.60764129999995"/>
  </r>
  <r>
    <x v="2"/>
    <n v="1416.5523659999999"/>
    <n v="315.08810949999997"/>
    <n v="1305.530307"/>
    <n v="63.989303049999997"/>
    <n v="254.47196719999999"/>
    <n v="1858.492074"/>
    <n v="160.40645409999999"/>
    <n v="28725.835999999999"/>
    <n v="64.236843870000001"/>
    <n v="894.86007930000005"/>
    <n v="1821.6247739999999"/>
    <n v="1066.798313"/>
  </r>
  <r>
    <x v="2"/>
    <n v="1431.7737420000001"/>
    <n v="337.4911712"/>
    <n v="1319.55871"/>
    <n v="64.67689163"/>
    <n v="257.20636209999998"/>
    <n v="1961.8703740000001"/>
    <n v="162.1300804"/>
    <n v="29204.366000000002"/>
    <n v="64.927092369999997"/>
    <n v="904.47567990000005"/>
    <n v="1951.1440130000001"/>
    <n v="1142.64868"/>
  </r>
  <r>
    <x v="2"/>
    <n v="1537.1673659999999"/>
    <n v="354.11278679999998"/>
    <n v="1416.692125"/>
    <n v="69.437791880000006"/>
    <n v="276.13945860000001"/>
    <n v="2056.2903569999999"/>
    <n v="174.0645615"/>
    <n v="29782.052"/>
    <n v="69.706410030000001"/>
    <n v="971.0546137"/>
    <n v="2047.238869"/>
    <n v="1198.9247210000001"/>
  </r>
  <r>
    <x v="2"/>
    <n v="1569.729593"/>
    <n v="341.82724439999998"/>
    <n v="1446.7022930000001"/>
    <n v="70.908711170000004"/>
    <n v="281.98899449999999"/>
    <n v="2056.501291"/>
    <n v="177.75181760000001"/>
    <n v="28134.800999999999"/>
    <n v="71.183019529999996"/>
    <n v="991.62472290000005"/>
    <n v="1976.2122340000001"/>
    <n v="1157.329385"/>
  </r>
  <r>
    <x v="2"/>
    <n v="1458.748353"/>
    <n v="290.51702490000002"/>
    <n v="1344.4191900000001"/>
    <n v="65.895403990000005"/>
    <n v="262.05212879999999"/>
    <n v="2023.873149"/>
    <n v="165.1846104"/>
    <n v="26333.844000000001"/>
    <n v="66.150318510000005"/>
    <n v="921.51599780000004"/>
    <n v="1679.5715029999999"/>
    <n v="983.60764129999995"/>
  </r>
  <r>
    <x v="2"/>
    <n v="1305.5710979999999"/>
    <n v="262.33252599999997"/>
    <n v="1203.247177"/>
    <n v="58.975994550000003"/>
    <n v="234.53509629999999"/>
    <n v="1954.7167449999999"/>
    <n v="147.8392436"/>
    <n v="24709.681"/>
    <n v="59.204141530000001"/>
    <n v="824.75133579999999"/>
    <n v="1516.627933"/>
    <n v="888.1829808"/>
  </r>
  <r>
    <x v="2"/>
    <n v="1175.3222499999999"/>
    <n v="269.55931770000001"/>
    <n v="1083.206561"/>
    <n v="53.09232007"/>
    <n v="211.13696340000001"/>
    <n v="1858.193039"/>
    <n v="133.09022590000001"/>
    <n v="23590.303"/>
    <n v="53.297706220000002"/>
    <n v="742.47093640000003"/>
    <n v="1558.40832"/>
    <n v="912.65083289999995"/>
  </r>
  <r>
    <x v="2"/>
    <n v="1089.1961470000001"/>
    <n v="262.33252599999997"/>
    <n v="1003.8305769999999"/>
    <n v="49.201783140000003"/>
    <n v="195.66511819999999"/>
    <n v="1807.563969"/>
    <n v="123.3375453"/>
    <n v="22595.196"/>
    <n v="49.392118850000003"/>
    <n v="688.06362100000001"/>
    <n v="1516.627933"/>
    <n v="888.1829808"/>
  </r>
  <r>
    <x v="2"/>
    <n v="1070.121255"/>
    <n v="273.17271360000001"/>
    <n v="986.25067720000004"/>
    <n v="48.340121359999998"/>
    <n v="192.238471"/>
    <n v="1774.8350379999999"/>
    <n v="121.1775576"/>
    <n v="22163.824000000001"/>
    <n v="48.527123760000002"/>
    <n v="676.01368939999998"/>
    <n v="1579.2985120000001"/>
    <n v="924.88475900000003"/>
  </r>
  <r>
    <x v="2"/>
    <n v="1054.8998790000001"/>
    <n v="262.33252599999997"/>
    <n v="972.22227410000005"/>
    <n v="47.652532770000001"/>
    <n v="189.50407619999999"/>
    <n v="1758.420695"/>
    <n v="119.45393129999999"/>
    <n v="21969.962"/>
    <n v="47.836875259999999"/>
    <n v="666.39808889999995"/>
    <n v="1516.627933"/>
    <n v="888.1829808"/>
  </r>
  <r>
    <x v="2"/>
    <n v="1041.4125739999999"/>
    <n v="268.83664959999999"/>
    <n v="959.79203389999998"/>
    <n v="47.043276589999998"/>
    <n v="187.0811928"/>
    <n v="1751.166277"/>
    <n v="117.92666629999999"/>
    <n v="22018.507000000001"/>
    <n v="47.225262190000002"/>
    <n v="657.87792990000003"/>
    <n v="1554.2303440000001"/>
    <n v="910.20408499999996"/>
  </r>
  <r>
    <x v="2"/>
    <n v="1064.3409810000001"/>
    <n v="272.45004549999999"/>
    <n v="980.92343119999998"/>
    <n v="48.079011559999998"/>
    <n v="191.20009239999999"/>
    <n v="1749.9481060000001"/>
    <n v="120.52301540000001"/>
    <n v="22332.223999999998"/>
    <n v="48.265003870000001"/>
    <n v="672.36219259999996"/>
    <n v="1575.1205379999999"/>
    <n v="922.43801110000004"/>
  </r>
  <r>
    <x v="2"/>
    <n v="1140.8332949999999"/>
    <n v="277.50879600000002"/>
    <n v="1051.420672"/>
    <n v="51.534365520000001"/>
    <n v="204.94130659999999"/>
    <n v="1742.7388659999999"/>
    <n v="129.18479249999999"/>
    <n v="22950.337"/>
    <n v="51.733724770000002"/>
    <n v="720.68368029999999"/>
    <n v="1604.366786"/>
    <n v="939.56549510000002"/>
  </r>
  <r>
    <x v="2"/>
    <n v="1313.0854420000001"/>
    <n v="301.3572125"/>
    <n v="1210.1725859999999"/>
    <n v="59.315436740000003"/>
    <n v="235.88498630000001"/>
    <n v="1765.5105080000001"/>
    <n v="148.690147"/>
    <n v="24096.331999999999"/>
    <n v="59.54489684"/>
    <n v="829.49827400000004"/>
    <n v="1742.242082"/>
    <n v="1020.309419"/>
  </r>
  <r>
    <x v="2"/>
    <n v="1406.9185769999999"/>
    <n v="350.49939089999998"/>
    <n v="1296.651564"/>
    <n v="63.554120070000003"/>
    <n v="252.7413363"/>
    <n v="1864.483187"/>
    <n v="159.3155505"/>
    <n v="25780.077000000001"/>
    <n v="63.799977409999997"/>
    <n v="888.77425170000004"/>
    <n v="2026.348677"/>
    <n v="1186.690795"/>
  </r>
  <r>
    <x v="2"/>
    <n v="1508.4586850000001"/>
    <n v="341.82724439999998"/>
    <n v="1390.2334820000001"/>
    <n v="68.140947130000001"/>
    <n v="270.98218050000003"/>
    <n v="1897.7325619999999"/>
    <n v="170.81367019999999"/>
    <n v="27197.109"/>
    <n v="68.404548469999995"/>
    <n v="952.91885439999999"/>
    <n v="1976.2122340000001"/>
    <n v="1157.329385"/>
  </r>
  <r>
    <x v="2"/>
    <n v="1535.2406080000001"/>
    <n v="323.76026510000003"/>
    <n v="1414.916377"/>
    <n v="69.350755280000001"/>
    <n v="275.7933324"/>
    <n v="1901.222368"/>
    <n v="173.8463807"/>
    <n v="27659.597000000002"/>
    <n v="69.619036730000005"/>
    <n v="969.83744809999996"/>
    <n v="1871.7612690000001"/>
    <n v="1096.1597549999999"/>
  </r>
  <r>
    <x v="2"/>
    <n v="1533.31385"/>
    <n v="325.92829710000001"/>
    <n v="1413.1406280000001"/>
    <n v="69.263718690000005"/>
    <n v="275.44720619999998"/>
    <n v="1922.25433"/>
    <n v="173.62819999999999"/>
    <n v="27629.145"/>
    <n v="69.531663440000003"/>
    <n v="968.6202826"/>
    <n v="1884.295353"/>
    <n v="1103.500092"/>
  </r>
  <r>
    <x v="2"/>
    <n v="1541.020882"/>
    <n v="327.37366100000003"/>
    <n v="1420.2436230000001"/>
    <n v="69.611865089999995"/>
    <n v="276.83171110000001"/>
    <n v="1905.518967"/>
    <n v="174.50092290000001"/>
    <n v="27464.069"/>
    <n v="69.881156630000007"/>
    <n v="973.48894499999994"/>
    <n v="1892.651462"/>
    <n v="1108.393681"/>
  </r>
  <r>
    <x v="2"/>
    <n v="1537.1673659999999"/>
    <n v="327.37366100000003"/>
    <n v="1416.692125"/>
    <n v="69.437791880000006"/>
    <n v="276.13945860000001"/>
    <n v="1891.165395"/>
    <n v="174.0645615"/>
    <n v="27270.942999999999"/>
    <n v="69.706410030000001"/>
    <n v="971.0546137"/>
    <n v="1892.651462"/>
    <n v="1108.393681"/>
  </r>
  <r>
    <x v="2"/>
    <n v="1493.044621"/>
    <n v="300.63452590000003"/>
    <n v="1376.0274939999999"/>
    <n v="67.444654360000001"/>
    <n v="268.21317090000002"/>
    <n v="1891.165395"/>
    <n v="169.06822450000001"/>
    <n v="26907.472000000002"/>
    <n v="67.705562110000002"/>
    <n v="943.18152999999995"/>
    <n v="1738.064001"/>
    <n v="1017.862609"/>
  </r>
  <r>
    <x v="2"/>
    <n v="1477.823245"/>
    <n v="290.51702490000002"/>
    <n v="1361.99909"/>
    <n v="66.757065769999997"/>
    <n v="265.4787761"/>
    <n v="1905.4088360000001"/>
    <n v="167.34459810000001"/>
    <n v="26350.555"/>
    <n v="67.015313599999999"/>
    <n v="933.56592939999996"/>
    <n v="1679.5715029999999"/>
    <n v="983.60764129999995"/>
  </r>
  <r>
    <x v="2"/>
    <n v="1477.823245"/>
    <n v="281.12219190000002"/>
    <n v="1361.99909"/>
    <n v="66.757065769999997"/>
    <n v="265.4787761"/>
    <n v="1879.037231"/>
    <n v="167.34459810000001"/>
    <n v="26177.602999999999"/>
    <n v="67.015313599999999"/>
    <n v="933.56592939999996"/>
    <n v="1625.2569800000001"/>
    <n v="951.79942110000002"/>
  </r>
  <r>
    <x v="2"/>
    <n v="1460.482424"/>
    <n v="290.51702490000002"/>
    <n v="1346.017353"/>
    <n v="65.973736400000007"/>
    <n v="262.36364029999999"/>
    <n v="1859.710245"/>
    <n v="165.3809717"/>
    <n v="26261.038"/>
    <n v="66.228953950000005"/>
    <n v="922.61143939999999"/>
    <n v="1679.5715029999999"/>
    <n v="983.60764129999995"/>
  </r>
  <r>
    <x v="2"/>
    <n v="1416.5523659999999"/>
    <n v="315.08810949999997"/>
    <n v="1305.530307"/>
    <n v="63.989303049999997"/>
    <n v="254.47196719999999"/>
    <n v="1858.492074"/>
    <n v="160.40645409999999"/>
    <n v="26675.762999999999"/>
    <n v="64.236843870000001"/>
    <n v="894.86007930000005"/>
    <n v="1821.6247739999999"/>
    <n v="1066.798313"/>
  </r>
  <r>
    <x v="2"/>
    <n v="1431.7737420000001"/>
    <n v="337.4911712"/>
    <n v="1319.55871"/>
    <n v="64.67689163"/>
    <n v="257.20636209999998"/>
    <n v="1961.8703740000001"/>
    <n v="162.1300804"/>
    <n v="27734.143"/>
    <n v="64.927092369999997"/>
    <n v="904.47567990000005"/>
    <n v="1951.1440130000001"/>
    <n v="1142.64868"/>
  </r>
  <r>
    <x v="2"/>
    <n v="1537.1673659999999"/>
    <n v="354.11278679999998"/>
    <n v="1416.692125"/>
    <n v="69.437791880000006"/>
    <n v="276.13945860000001"/>
    <n v="2056.2903569999999"/>
    <n v="174.0645615"/>
    <n v="28543.922999999999"/>
    <n v="69.706410030000001"/>
    <n v="971.0546137"/>
    <n v="2047.238869"/>
    <n v="1198.9247210000001"/>
  </r>
  <r>
    <x v="2"/>
    <n v="1569.729593"/>
    <n v="341.82724439999998"/>
    <n v="1446.7022930000001"/>
    <n v="70.908711170000004"/>
    <n v="281.98899449999999"/>
    <n v="2056.501291"/>
    <n v="177.75181760000001"/>
    <n v="26720.82"/>
    <n v="71.183019529999996"/>
    <n v="991.62472290000005"/>
    <n v="1976.2122340000001"/>
    <n v="1157.329385"/>
  </r>
  <r>
    <x v="2"/>
    <n v="1458.748353"/>
    <n v="290.51702490000002"/>
    <n v="1344.4191900000001"/>
    <n v="65.895403990000005"/>
    <n v="262.05212879999999"/>
    <n v="2023.873149"/>
    <n v="165.1846104"/>
    <n v="25075.330999999998"/>
    <n v="66.150318510000005"/>
    <n v="921.51599780000004"/>
    <n v="1679.5715029999999"/>
    <n v="983.60764129999995"/>
  </r>
  <r>
    <x v="2"/>
    <n v="1305.5710979999999"/>
    <n v="262.33252599999997"/>
    <n v="1203.247177"/>
    <n v="58.975994550000003"/>
    <n v="234.53509629999999"/>
    <n v="1954.7167449999999"/>
    <n v="147.8392436"/>
    <n v="23556.223000000002"/>
    <n v="59.204141530000001"/>
    <n v="824.75133579999999"/>
    <n v="1516.627933"/>
    <n v="888.1829808"/>
  </r>
  <r>
    <x v="2"/>
    <n v="1175.3222499999999"/>
    <n v="269.55931770000001"/>
    <n v="1083.206561"/>
    <n v="53.09232007"/>
    <n v="211.13696340000001"/>
    <n v="1858.193039"/>
    <n v="133.09022590000001"/>
    <n v="22445.542000000001"/>
    <n v="53.297706220000002"/>
    <n v="742.47093640000003"/>
    <n v="1558.40832"/>
    <n v="912.65083289999995"/>
  </r>
  <r>
    <x v="2"/>
    <n v="1089.1961470000001"/>
    <n v="262.33252599999997"/>
    <n v="1003.8305769999999"/>
    <n v="49.201783140000003"/>
    <n v="195.66511819999999"/>
    <n v="1807.563969"/>
    <n v="123.3375453"/>
    <n v="21803.643"/>
    <n v="49.392118850000003"/>
    <n v="688.06362100000001"/>
    <n v="1516.627933"/>
    <n v="888.1829808"/>
  </r>
  <r>
    <x v="2"/>
    <n v="1070.121255"/>
    <n v="273.17271360000001"/>
    <n v="986.25067720000004"/>
    <n v="48.340121359999998"/>
    <n v="192.238471"/>
    <n v="1774.8350379999999"/>
    <n v="121.1775576"/>
    <n v="21448.316999999999"/>
    <n v="48.527123760000002"/>
    <n v="676.01368939999998"/>
    <n v="1579.2985120000001"/>
    <n v="924.88475900000003"/>
  </r>
  <r>
    <x v="2"/>
    <n v="1054.8998790000001"/>
    <n v="262.33252599999997"/>
    <n v="972.22227410000005"/>
    <n v="47.652532770000001"/>
    <n v="189.50407619999999"/>
    <n v="1758.420695"/>
    <n v="119.45393129999999"/>
    <n v="21159.289000000001"/>
    <n v="47.836875259999999"/>
    <n v="666.39808889999995"/>
    <n v="1516.627933"/>
    <n v="888.1829808"/>
  </r>
  <r>
    <x v="2"/>
    <n v="1041.4125739999999"/>
    <n v="268.83664959999999"/>
    <n v="959.79203389999998"/>
    <n v="47.043276589999998"/>
    <n v="187.0811928"/>
    <n v="1751.166277"/>
    <n v="117.92666629999999"/>
    <n v="21154.133999999998"/>
    <n v="47.225262190000002"/>
    <n v="657.87792990000003"/>
    <n v="1554.2303440000001"/>
    <n v="910.20408499999996"/>
  </r>
  <r>
    <x v="2"/>
    <n v="1064.3409810000001"/>
    <n v="272.45004549999999"/>
    <n v="980.92343119999998"/>
    <n v="48.079011559999998"/>
    <n v="191.20009239999999"/>
    <n v="1749.9481060000001"/>
    <n v="120.52301540000001"/>
    <n v="21299.157999999999"/>
    <n v="48.265003870000001"/>
    <n v="672.36219259999996"/>
    <n v="1575.1205379999999"/>
    <n v="922.43801110000004"/>
  </r>
  <r>
    <x v="2"/>
    <n v="1140.8332949999999"/>
    <n v="277.50879600000002"/>
    <n v="1051.420672"/>
    <n v="51.534365520000001"/>
    <n v="204.94130659999999"/>
    <n v="1742.7388659999999"/>
    <n v="129.18479249999999"/>
    <n v="21679.333999999999"/>
    <n v="51.733724770000002"/>
    <n v="720.68368029999999"/>
    <n v="1604.366786"/>
    <n v="939.56549510000002"/>
  </r>
  <r>
    <x v="2"/>
    <n v="1313.0854420000001"/>
    <n v="301.3572125"/>
    <n v="1210.1725859999999"/>
    <n v="59.315436740000003"/>
    <n v="235.88498630000001"/>
    <n v="1765.5105080000001"/>
    <n v="148.690147"/>
    <n v="22835.249"/>
    <n v="59.54489684"/>
    <n v="829.49827400000004"/>
    <n v="1742.242082"/>
    <n v="1020.309419"/>
  </r>
  <r>
    <x v="2"/>
    <n v="1406.9185769999999"/>
    <n v="350.49939089999998"/>
    <n v="1296.651564"/>
    <n v="63.554120070000003"/>
    <n v="252.7413363"/>
    <n v="1864.483187"/>
    <n v="159.3155505"/>
    <n v="24733.514999999999"/>
    <n v="63.799977409999997"/>
    <n v="888.77425170000004"/>
    <n v="2026.348677"/>
    <n v="1186.690795"/>
  </r>
  <r>
    <x v="2"/>
    <n v="1508.4586850000001"/>
    <n v="341.82724439999998"/>
    <n v="1390.2334820000001"/>
    <n v="68.140947130000001"/>
    <n v="270.98218050000003"/>
    <n v="1897.7325619999999"/>
    <n v="170.81367019999999"/>
    <n v="26363.341"/>
    <n v="68.404548469999995"/>
    <n v="952.91885439999999"/>
    <n v="1976.2122340000001"/>
    <n v="1157.329385"/>
  </r>
  <r>
    <x v="2"/>
    <n v="1535.2406080000001"/>
    <n v="323.76026510000003"/>
    <n v="1414.916377"/>
    <n v="69.350755280000001"/>
    <n v="275.7933324"/>
    <n v="1901.222368"/>
    <n v="173.8463807"/>
    <n v="27079.333999999999"/>
    <n v="69.619036730000005"/>
    <n v="969.83744809999996"/>
    <n v="1871.7612690000001"/>
    <n v="1096.1597549999999"/>
  </r>
  <r>
    <x v="2"/>
    <n v="1533.31385"/>
    <n v="325.92829710000001"/>
    <n v="1413.1406280000001"/>
    <n v="69.263718690000005"/>
    <n v="275.44720619999998"/>
    <n v="1922.25433"/>
    <n v="173.62819999999999"/>
    <n v="27083.864000000001"/>
    <n v="69.531663440000003"/>
    <n v="968.6202826"/>
    <n v="1884.295353"/>
    <n v="1103.500092"/>
  </r>
  <r>
    <x v="2"/>
    <n v="1541.020882"/>
    <n v="327.37366100000003"/>
    <n v="1420.2436230000001"/>
    <n v="69.611865089999995"/>
    <n v="276.83171110000001"/>
    <n v="1905.518967"/>
    <n v="174.50092290000001"/>
    <n v="27023.631000000001"/>
    <n v="69.881156630000007"/>
    <n v="973.48894499999994"/>
    <n v="1892.651462"/>
    <n v="1108.393681"/>
  </r>
  <r>
    <x v="2"/>
    <n v="1537.1673659999999"/>
    <n v="327.37366100000003"/>
    <n v="1416.692125"/>
    <n v="69.437791880000006"/>
    <n v="276.13945860000001"/>
    <n v="1891.165395"/>
    <n v="174.0645615"/>
    <n v="26997.337"/>
    <n v="69.706410030000001"/>
    <n v="971.0546137"/>
    <n v="1892.651462"/>
    <n v="1108.393681"/>
  </r>
  <r>
    <x v="2"/>
    <n v="1493.044621"/>
    <n v="300.63452590000003"/>
    <n v="1376.0274939999999"/>
    <n v="67.444654360000001"/>
    <n v="268.21317090000002"/>
    <n v="1891.165395"/>
    <n v="169.06822450000001"/>
    <n v="26679.62"/>
    <n v="67.705562110000002"/>
    <n v="943.18152999999995"/>
    <n v="1738.064001"/>
    <n v="1017.862609"/>
  </r>
  <r>
    <x v="2"/>
    <n v="1477.823245"/>
    <n v="290.51702490000002"/>
    <n v="1361.99909"/>
    <n v="66.757065769999997"/>
    <n v="265.4787761"/>
    <n v="1905.4088360000001"/>
    <n v="167.34459810000001"/>
    <n v="26155.809000000001"/>
    <n v="67.015313599999999"/>
    <n v="933.56592939999996"/>
    <n v="1679.5715029999999"/>
    <n v="983.60764129999995"/>
  </r>
  <r>
    <x v="2"/>
    <n v="1477.823245"/>
    <n v="281.12219190000002"/>
    <n v="1361.99909"/>
    <n v="66.757065769999997"/>
    <n v="265.4787761"/>
    <n v="1879.037231"/>
    <n v="167.34459810000001"/>
    <n v="26052.25"/>
    <n v="67.015313599999999"/>
    <n v="933.56592939999996"/>
    <n v="1625.2569800000001"/>
    <n v="951.79942110000002"/>
  </r>
  <r>
    <x v="2"/>
    <n v="1460.482424"/>
    <n v="290.51702490000002"/>
    <n v="1346.017353"/>
    <n v="65.973736400000007"/>
    <n v="262.36364029999999"/>
    <n v="1859.710245"/>
    <n v="165.3809717"/>
    <n v="26242.312000000002"/>
    <n v="66.228953950000005"/>
    <n v="922.61143939999999"/>
    <n v="1679.5715029999999"/>
    <n v="983.60764129999995"/>
  </r>
  <r>
    <x v="2"/>
    <n v="1416.5523659999999"/>
    <n v="315.08810949999997"/>
    <n v="1305.530307"/>
    <n v="63.989303049999997"/>
    <n v="254.47196719999999"/>
    <n v="1858.492074"/>
    <n v="160.40645409999999"/>
    <n v="26547.641"/>
    <n v="64.236843870000001"/>
    <n v="894.86007930000005"/>
    <n v="1821.6247739999999"/>
    <n v="1066.798313"/>
  </r>
  <r>
    <x v="2"/>
    <n v="1431.7737420000001"/>
    <n v="337.4911712"/>
    <n v="1319.55871"/>
    <n v="64.67689163"/>
    <n v="257.20636209999998"/>
    <n v="1961.8703740000001"/>
    <n v="162.1300804"/>
    <n v="27693.735000000001"/>
    <n v="64.927092369999997"/>
    <n v="904.47567990000005"/>
    <n v="1951.1440130000001"/>
    <n v="1142.64868"/>
  </r>
  <r>
    <x v="2"/>
    <n v="1537.1673659999999"/>
    <n v="354.11278679999998"/>
    <n v="1416.692125"/>
    <n v="69.437791880000006"/>
    <n v="276.13945860000001"/>
    <n v="2056.2903569999999"/>
    <n v="174.0645615"/>
    <n v="28418.767"/>
    <n v="69.706410030000001"/>
    <n v="971.0546137"/>
    <n v="2047.238869"/>
    <n v="1198.9247210000001"/>
  </r>
  <r>
    <x v="2"/>
    <n v="1569.729593"/>
    <n v="341.82724439999998"/>
    <n v="1446.7022930000001"/>
    <n v="70.908711170000004"/>
    <n v="281.98899449999999"/>
    <n v="2056.501291"/>
    <n v="177.75181760000001"/>
    <n v="26801.113000000001"/>
    <n v="71.183019529999996"/>
    <n v="991.62472290000005"/>
    <n v="1976.2122340000001"/>
    <n v="1157.329385"/>
  </r>
  <r>
    <x v="2"/>
    <n v="1458.748353"/>
    <n v="290.51702490000002"/>
    <n v="1344.4191900000001"/>
    <n v="65.895403990000005"/>
    <n v="262.05212879999999"/>
    <n v="2023.873149"/>
    <n v="165.1846104"/>
    <n v="24832.223000000002"/>
    <n v="66.150318510000005"/>
    <n v="921.51599780000004"/>
    <n v="1679.5715029999999"/>
    <n v="983.60764129999995"/>
  </r>
  <r>
    <x v="2"/>
    <n v="1305.5710979999999"/>
    <n v="262.33252599999997"/>
    <n v="1203.247177"/>
    <n v="58.975994550000003"/>
    <n v="234.53509629999999"/>
    <n v="1954.7167449999999"/>
    <n v="147.8392436"/>
    <n v="23209.236000000001"/>
    <n v="59.204141530000001"/>
    <n v="824.75133579999999"/>
    <n v="1516.627933"/>
    <n v="888.1829808"/>
  </r>
  <r>
    <x v="2"/>
    <n v="1175.3222499999999"/>
    <n v="269.55931770000001"/>
    <n v="1083.206561"/>
    <n v="53.09232007"/>
    <n v="211.13696340000001"/>
    <n v="1858.193039"/>
    <n v="133.09022590000001"/>
    <n v="22139.38"/>
    <n v="53.297706220000002"/>
    <n v="742.47093640000003"/>
    <n v="1558.40832"/>
    <n v="912.65083289999995"/>
  </r>
  <r>
    <x v="2"/>
    <n v="1089.1961470000001"/>
    <n v="262.33252599999997"/>
    <n v="1003.8305769999999"/>
    <n v="49.201783140000003"/>
    <n v="195.66511819999999"/>
    <n v="1807.563969"/>
    <n v="123.3375453"/>
    <n v="21420.991999999998"/>
    <n v="49.392118850000003"/>
    <n v="688.06362100000001"/>
    <n v="1516.627933"/>
    <n v="888.1829808"/>
  </r>
  <r>
    <x v="2"/>
    <n v="1070.121255"/>
    <n v="273.17271360000001"/>
    <n v="986.25067720000004"/>
    <n v="48.340121359999998"/>
    <n v="192.238471"/>
    <n v="1774.8350379999999"/>
    <n v="121.1775576"/>
    <n v="21126.345000000001"/>
    <n v="48.527123760000002"/>
    <n v="676.01368939999998"/>
    <n v="1579.2985120000001"/>
    <n v="924.88475900000003"/>
  </r>
  <r>
    <x v="2"/>
    <n v="1054.8998790000001"/>
    <n v="262.33252599999997"/>
    <n v="972.22227410000005"/>
    <n v="47.652532770000001"/>
    <n v="189.50407619999999"/>
    <n v="1758.420695"/>
    <n v="119.45393129999999"/>
    <n v="21078.072"/>
    <n v="47.836875259999999"/>
    <n v="666.39808889999995"/>
    <n v="1516.627933"/>
    <n v="888.1829808"/>
  </r>
  <r>
    <x v="2"/>
    <n v="1041.4125739999999"/>
    <n v="268.83664959999999"/>
    <n v="959.79203389999998"/>
    <n v="47.043276589999998"/>
    <n v="187.0811928"/>
    <n v="1751.166277"/>
    <n v="117.92666629999999"/>
    <n v="21134.388999999999"/>
    <n v="47.225262190000002"/>
    <n v="657.87792990000003"/>
    <n v="1554.2303440000001"/>
    <n v="910.20408499999996"/>
  </r>
  <r>
    <x v="2"/>
    <n v="1064.3409810000001"/>
    <n v="272.45004549999999"/>
    <n v="980.92343119999998"/>
    <n v="48.079011559999998"/>
    <n v="191.20009239999999"/>
    <n v="1749.9481060000001"/>
    <n v="120.52301540000001"/>
    <n v="21970.004000000001"/>
    <n v="48.265003870000001"/>
    <n v="672.36219259999996"/>
    <n v="1575.1205379999999"/>
    <n v="922.43801110000004"/>
  </r>
  <r>
    <x v="2"/>
    <n v="1140.8332949999999"/>
    <n v="277.50879600000002"/>
    <n v="1051.420672"/>
    <n v="51.534365520000001"/>
    <n v="204.94130659999999"/>
    <n v="1742.7388659999999"/>
    <n v="129.18479249999999"/>
    <n v="23736.722000000002"/>
    <n v="51.733724770000002"/>
    <n v="720.68368029999999"/>
    <n v="1604.366786"/>
    <n v="939.56549510000002"/>
  </r>
  <r>
    <x v="2"/>
    <n v="1313.0854420000001"/>
    <n v="301.3572125"/>
    <n v="1210.1725859999999"/>
    <n v="59.315436740000003"/>
    <n v="235.88498630000001"/>
    <n v="1765.5105080000001"/>
    <n v="148.690147"/>
    <n v="25331.087"/>
    <n v="59.54489684"/>
    <n v="829.49827400000004"/>
    <n v="1742.242082"/>
    <n v="1020.309419"/>
  </r>
  <r>
    <x v="2"/>
    <n v="1406.9185769999999"/>
    <n v="350.49939089999998"/>
    <n v="1296.651564"/>
    <n v="63.554120070000003"/>
    <n v="252.7413363"/>
    <n v="1864.483187"/>
    <n v="159.3155505"/>
    <n v="26545.350999999999"/>
    <n v="63.799977409999997"/>
    <n v="888.77425170000004"/>
    <n v="2026.348677"/>
    <n v="1186.690795"/>
  </r>
  <r>
    <x v="2"/>
    <n v="1508.4586850000001"/>
    <n v="341.82724439999998"/>
    <n v="1390.2334820000001"/>
    <n v="68.140947130000001"/>
    <n v="270.98218050000003"/>
    <n v="1897.7325619999999"/>
    <n v="170.81367019999999"/>
    <n v="28039.127"/>
    <n v="68.404548469999995"/>
    <n v="952.91885439999999"/>
    <n v="1976.2122340000001"/>
    <n v="1157.329385"/>
  </r>
  <r>
    <x v="2"/>
    <n v="1535.2406080000001"/>
    <n v="323.76026510000003"/>
    <n v="1414.916377"/>
    <n v="69.350755280000001"/>
    <n v="275.7933324"/>
    <n v="1901.222368"/>
    <n v="173.8463807"/>
    <n v="28490.714"/>
    <n v="69.619036730000005"/>
    <n v="969.83744809999996"/>
    <n v="1871.7612690000001"/>
    <n v="1096.1597549999999"/>
  </r>
  <r>
    <x v="2"/>
    <n v="1533.31385"/>
    <n v="325.92829710000001"/>
    <n v="1413.1406280000001"/>
    <n v="69.263718690000005"/>
    <n v="275.44720619999998"/>
    <n v="1922.25433"/>
    <n v="173.62819999999999"/>
    <n v="28777.228999999999"/>
    <n v="69.531663440000003"/>
    <n v="968.6202826"/>
    <n v="1884.295353"/>
    <n v="1103.500092"/>
  </r>
  <r>
    <x v="2"/>
    <n v="1541.020882"/>
    <n v="327.37366100000003"/>
    <n v="1420.2436230000001"/>
    <n v="69.611865089999995"/>
    <n v="276.83171110000001"/>
    <n v="1905.518967"/>
    <n v="174.50092290000001"/>
    <n v="28978.745999999999"/>
    <n v="69.881156630000007"/>
    <n v="973.48894499999994"/>
    <n v="1892.651462"/>
    <n v="1108.393681"/>
  </r>
  <r>
    <x v="2"/>
    <n v="1537.1673659999999"/>
    <n v="327.37366100000003"/>
    <n v="1416.692125"/>
    <n v="69.437791880000006"/>
    <n v="276.13945860000001"/>
    <n v="1891.165395"/>
    <n v="174.0645615"/>
    <n v="28936.074000000001"/>
    <n v="69.706410030000001"/>
    <n v="971.0546137"/>
    <n v="1892.651462"/>
    <n v="1108.393681"/>
  </r>
  <r>
    <x v="2"/>
    <n v="1493.044621"/>
    <n v="300.63452590000003"/>
    <n v="1376.0274939999999"/>
    <n v="67.444654360000001"/>
    <n v="268.21317090000002"/>
    <n v="1891.165395"/>
    <n v="169.06822450000001"/>
    <n v="28801.457999999999"/>
    <n v="67.705562110000002"/>
    <n v="943.18152999999995"/>
    <n v="1738.064001"/>
    <n v="1017.862609"/>
  </r>
  <r>
    <x v="2"/>
    <n v="1477.823245"/>
    <n v="290.51702490000002"/>
    <n v="1361.99909"/>
    <n v="66.757065769999997"/>
    <n v="265.4787761"/>
    <n v="1905.4088360000001"/>
    <n v="167.34459810000001"/>
    <n v="28811.429"/>
    <n v="67.015313599999999"/>
    <n v="933.56592939999996"/>
    <n v="1679.5715029999999"/>
    <n v="983.60764129999995"/>
  </r>
  <r>
    <x v="2"/>
    <n v="1477.823245"/>
    <n v="281.12219190000002"/>
    <n v="1361.99909"/>
    <n v="66.757065769999997"/>
    <n v="265.4787761"/>
    <n v="1879.037231"/>
    <n v="167.34459810000001"/>
    <n v="28990.567999999999"/>
    <n v="67.015313599999999"/>
    <n v="933.56592939999996"/>
    <n v="1625.2569800000001"/>
    <n v="951.79942110000002"/>
  </r>
  <r>
    <x v="2"/>
    <n v="1460.482424"/>
    <n v="290.51702490000002"/>
    <n v="1346.017353"/>
    <n v="65.973736400000007"/>
    <n v="262.36364029999999"/>
    <n v="1859.710245"/>
    <n v="165.3809717"/>
    <n v="29179.018"/>
    <n v="66.228953950000005"/>
    <n v="922.61143939999999"/>
    <n v="1679.5715029999999"/>
    <n v="983.60764129999995"/>
  </r>
  <r>
    <x v="2"/>
    <n v="1416.5523659999999"/>
    <n v="315.08810949999997"/>
    <n v="1305.530307"/>
    <n v="63.989303049999997"/>
    <n v="254.47196719999999"/>
    <n v="1858.492074"/>
    <n v="160.40645409999999"/>
    <n v="29299.601999999999"/>
    <n v="64.236843870000001"/>
    <n v="894.86007930000005"/>
    <n v="1821.6247739999999"/>
    <n v="1066.798313"/>
  </r>
  <r>
    <x v="2"/>
    <n v="1431.7737420000001"/>
    <n v="337.4911712"/>
    <n v="1319.55871"/>
    <n v="64.67689163"/>
    <n v="257.20636209999998"/>
    <n v="1961.8703740000001"/>
    <n v="162.1300804"/>
    <n v="30289.991000000002"/>
    <n v="64.927092369999997"/>
    <n v="904.47567990000005"/>
    <n v="1951.1440130000001"/>
    <n v="1142.64868"/>
  </r>
  <r>
    <x v="2"/>
    <n v="1537.1673659999999"/>
    <n v="354.11278679999998"/>
    <n v="1416.692125"/>
    <n v="69.437791880000006"/>
    <n v="276.13945860000001"/>
    <n v="2056.2903569999999"/>
    <n v="174.0645615"/>
    <n v="30153.827000000001"/>
    <n v="69.706410030000001"/>
    <n v="971.0546137"/>
    <n v="2047.238869"/>
    <n v="1198.9247210000001"/>
  </r>
  <r>
    <x v="2"/>
    <n v="1569.729593"/>
    <n v="341.82724439999998"/>
    <n v="1446.7022930000001"/>
    <n v="70.908711170000004"/>
    <n v="281.98899449999999"/>
    <n v="2056.501291"/>
    <n v="177.75181760000001"/>
    <n v="28361.695"/>
    <n v="71.183019529999996"/>
    <n v="991.62472290000005"/>
    <n v="1976.2122340000001"/>
    <n v="1157.329385"/>
  </r>
  <r>
    <x v="2"/>
    <n v="1458.748353"/>
    <n v="290.51702490000002"/>
    <n v="1344.4191900000001"/>
    <n v="65.895403990000005"/>
    <n v="262.05212879999999"/>
    <n v="2023.873149"/>
    <n v="165.1846104"/>
    <n v="26171.289000000001"/>
    <n v="66.150318510000005"/>
    <n v="921.51599780000004"/>
    <n v="1679.5715029999999"/>
    <n v="983.60764129999995"/>
  </r>
  <r>
    <x v="2"/>
    <n v="1305.5710979999999"/>
    <n v="262.33252599999997"/>
    <n v="1203.247177"/>
    <n v="58.975994550000003"/>
    <n v="234.53509629999999"/>
    <n v="1954.7167449999999"/>
    <n v="147.8392436"/>
    <n v="24194.275000000001"/>
    <n v="59.204141530000001"/>
    <n v="824.75133579999999"/>
    <n v="1516.627933"/>
    <n v="888.1829808"/>
  </r>
  <r>
    <x v="2"/>
    <n v="1175.3222499999999"/>
    <n v="269.55931770000001"/>
    <n v="1083.206561"/>
    <n v="53.09232007"/>
    <n v="211.13696340000001"/>
    <n v="1858.193039"/>
    <n v="133.09022590000001"/>
    <n v="23113.664000000001"/>
    <n v="53.297706220000002"/>
    <n v="742.47093640000003"/>
    <n v="1558.40832"/>
    <n v="912.65083289999995"/>
  </r>
  <r>
    <x v="2"/>
    <n v="1073.4034200000001"/>
    <n v="270.64723379999998"/>
    <n v="989.27560270000004"/>
    <n v="48.488385149999999"/>
    <n v="192.82808489999999"/>
    <n v="1807.563969"/>
    <n v="121.5492208"/>
    <n v="22655.421999999999"/>
    <n v="48.675961110000003"/>
    <n v="678.0870883"/>
    <n v="1564.697909"/>
    <n v="916.33420579999995"/>
  </r>
  <r>
    <x v="2"/>
    <n v="1034.0726110000001"/>
    <n v="262.98741460000002"/>
    <n v="953.02733990000002"/>
    <n v="46.71171167"/>
    <n v="185.762629"/>
    <n v="1774.8350379999999"/>
    <n v="117.0955093"/>
    <n v="22211.338"/>
    <n v="46.892414619999997"/>
    <n v="653.24115159999997"/>
    <n v="1520.414053"/>
    <n v="890.40024649999998"/>
  </r>
  <r>
    <x v="2"/>
    <n v="1014.407207"/>
    <n v="265.54069490000001"/>
    <n v="934.90320850000001"/>
    <n v="45.82337493"/>
    <n v="182.22990110000001"/>
    <n v="1758.420695"/>
    <n v="114.8686536"/>
    <n v="22038.891"/>
    <n v="46.000641369999997"/>
    <n v="640.81818329999999"/>
    <n v="1535.175379"/>
    <n v="899.0449241"/>
  </r>
  <r>
    <x v="2"/>
    <n v="1002.607945"/>
    <n v="267.24287450000003"/>
    <n v="924.02871119999998"/>
    <n v="45.290371980000003"/>
    <n v="180.1102607"/>
    <n v="1751.166277"/>
    <n v="113.53253789999999"/>
    <n v="22259.988000000001"/>
    <n v="45.465576519999999"/>
    <n v="633.36438959999998"/>
    <n v="1545.0162230000001"/>
    <n v="904.80801799999995"/>
  </r>
  <r>
    <x v="2"/>
    <n v="1012.440646"/>
    <n v="268.09397510000002"/>
    <n v="933.09077669999999"/>
    <n v="45.734540340000002"/>
    <n v="181.87662470000001"/>
    <n v="1749.9481060000001"/>
    <n v="114.6459657"/>
    <n v="23235.415000000001"/>
    <n v="45.911463130000001"/>
    <n v="639.57587369999999"/>
    <n v="1549.9367070000001"/>
    <n v="907.68960159999995"/>
  </r>
  <r>
    <x v="2"/>
    <n v="1012.440646"/>
    <n v="280.8603549"/>
    <n v="933.09077669999999"/>
    <n v="45.734540340000002"/>
    <n v="181.87662470000001"/>
    <n v="1742.7388659999999"/>
    <n v="114.6459657"/>
    <n v="24562.185000000001"/>
    <n v="45.911463130000001"/>
    <n v="639.57587369999999"/>
    <n v="1623.7432160000001"/>
    <n v="950.912916"/>
  </r>
  <r>
    <x v="2"/>
    <n v="1045.8718240000001"/>
    <n v="306.3931144"/>
    <n v="963.901791"/>
    <n v="47.244712360000001"/>
    <n v="187.88226040000001"/>
    <n v="1765.5105080000001"/>
    <n v="118.4316194"/>
    <n v="25889.706999999999"/>
    <n v="47.427477199999998"/>
    <n v="660.69491359999995"/>
    <n v="1771.356237"/>
    <n v="1037.359545"/>
  </r>
  <r>
    <x v="2"/>
    <n v="1142.2323349999999"/>
    <n v="316.60621400000002"/>
    <n v="1052.710063"/>
    <n v="51.597563749999999"/>
    <n v="205.1926326"/>
    <n v="1864.483187"/>
    <n v="129.34321589999999"/>
    <n v="27126.567999999999"/>
    <n v="51.797167479999999"/>
    <n v="721.56747759999996"/>
    <n v="1830.401419"/>
    <n v="1071.938181"/>
  </r>
  <r>
    <x v="2"/>
    <n v="1256.2916889999999"/>
    <n v="311.4996534"/>
    <n v="1157.8300340000001"/>
    <n v="56.749917289999999"/>
    <n v="225.68245640000001"/>
    <n v="1897.7325619999999"/>
    <n v="142.25898029999999"/>
    <n v="28252.312999999998"/>
    <n v="56.969452760000003"/>
    <n v="793.62070019999999"/>
    <n v="1800.8787649999999"/>
    <n v="1054.6488260000001"/>
  </r>
  <r>
    <x v="2"/>
    <n v="1299.5555690000001"/>
    <n v="297.031094"/>
    <n v="1197.7031139999999"/>
    <n v="58.704257689999999"/>
    <n v="233.45445609999999"/>
    <n v="1901.222368"/>
    <n v="147.15806180000001"/>
    <n v="28534.077000000001"/>
    <n v="58.931353459999997"/>
    <n v="820.95122449999997"/>
    <n v="1717.231413"/>
    <n v="1005.662418"/>
  </r>
  <r>
    <x v="2"/>
    <n v="1325.120604"/>
    <n v="293.62673469999999"/>
    <n v="1221.264494"/>
    <n v="59.859095889999999"/>
    <n v="238.0470042"/>
    <n v="1922.25433"/>
    <n v="150.05297540000001"/>
    <n v="28620.826000000001"/>
    <n v="60.090659119999998"/>
    <n v="837.10108949999994"/>
    <n v="1697.549726"/>
    <n v="994.13623029999997"/>
  </r>
  <r>
    <x v="2"/>
    <n v="1346.7525189999999"/>
    <n v="308.94637310000002"/>
    <n v="1241.2010110000001"/>
    <n v="60.836264960000001"/>
    <n v="241.93299949999999"/>
    <n v="1905.518967"/>
    <n v="152.5025133"/>
    <n v="28727.767"/>
    <n v="61.071608339999997"/>
    <n v="850.76633589999994"/>
    <n v="1786.117438"/>
    <n v="1046.0041490000001"/>
  </r>
  <r>
    <x v="2"/>
    <n v="1332.986746"/>
    <n v="319.15949419999998"/>
    <n v="1228.514128"/>
    <n v="60.214429680000002"/>
    <n v="239.46009169999999"/>
    <n v="1891.165395"/>
    <n v="150.9437154"/>
    <n v="28531.927"/>
    <n v="60.447367509999999"/>
    <n v="842.0702642"/>
    <n v="1845.162746"/>
    <n v="1080.5828590000001"/>
  </r>
  <r>
    <x v="2"/>
    <n v="1256.2916889999999"/>
    <n v="303.83983419999998"/>
    <n v="1157.8300340000001"/>
    <n v="56.749917289999999"/>
    <n v="225.68245640000001"/>
    <n v="1891.165395"/>
    <n v="142.25898029999999"/>
    <n v="28267.023000000001"/>
    <n v="56.969452760000003"/>
    <n v="793.62070019999999"/>
    <n v="1756.5949089999999"/>
    <n v="1028.7148669999999"/>
  </r>
  <r>
    <x v="2"/>
    <n v="1187.462775"/>
    <n v="289.37127479999998"/>
    <n v="1094.3955739999999"/>
    <n v="53.640738710000001"/>
    <n v="213.3179087"/>
    <n v="1905.4088360000001"/>
    <n v="134.4649852"/>
    <n v="28389.597000000002"/>
    <n v="53.848246410000002"/>
    <n v="750.14031120000004"/>
    <n v="1672.9475560000001"/>
    <n v="979.7284588"/>
  </r>
  <r>
    <x v="2"/>
    <n v="1155.998108"/>
    <n v="284.26471420000001"/>
    <n v="1065.396945"/>
    <n v="52.219399000000003"/>
    <n v="207.6655403"/>
    <n v="1879.037231"/>
    <n v="130.90201379999999"/>
    <n v="28702.832999999999"/>
    <n v="52.421408290000002"/>
    <n v="730.26354890000005"/>
    <n v="1643.424902"/>
    <n v="962.4391038"/>
  </r>
  <r>
    <x v="2"/>
    <n v="1169.7638810000001"/>
    <n v="291.0734544"/>
    <n v="1078.083828"/>
    <n v="52.841234280000002"/>
    <n v="210.13844810000001"/>
    <n v="1859.710245"/>
    <n v="132.46081169999999"/>
    <n v="28758.246999999999"/>
    <n v="53.045649109999999"/>
    <n v="738.95962059999999"/>
    <n v="1682.7883999999999"/>
    <n v="985.49155270000006"/>
  </r>
  <r>
    <x v="2"/>
    <n v="1201.228548"/>
    <n v="301.2865539"/>
    <n v="1107.082457"/>
    <n v="54.262573969999998"/>
    <n v="215.79081640000001"/>
    <n v="1858.492074"/>
    <n v="136.0237831"/>
    <n v="29025.828000000001"/>
    <n v="54.472487209999997"/>
    <n v="758.83638259999998"/>
    <n v="1741.8335830000001"/>
    <n v="1020.07019"/>
  </r>
  <r>
    <x v="2"/>
    <n v="1234.659725"/>
    <n v="329.37259369999998"/>
    <n v="1137.8934710000001"/>
    <n v="55.772745980000003"/>
    <n v="221.79645210000001"/>
    <n v="1961.8703740000001"/>
    <n v="139.80943669999999"/>
    <n v="30267.644"/>
    <n v="55.988501290000002"/>
    <n v="779.95542260000002"/>
    <n v="1904.2079289999999"/>
    <n v="1115.1614959999999"/>
  </r>
  <r>
    <x v="2"/>
    <n v="1372.3175550000001"/>
    <n v="364.26736290000002"/>
    <n v="1264.762391"/>
    <n v="61.991103180000003"/>
    <n v="246.5255477"/>
    <n v="2056.2903569999999"/>
    <n v="155.3974269"/>
    <n v="30091.304"/>
    <n v="62.230914030000001"/>
    <n v="866.91620120000005"/>
    <n v="2105.9457109999998"/>
    <n v="1233.3052150000001"/>
  </r>
  <r>
    <x v="2"/>
    <n v="1454.912243"/>
    <n v="344.6922429"/>
    <n v="1340.883734"/>
    <n v="65.722117030000007"/>
    <n v="261.36300310000001"/>
    <n v="2056.501291"/>
    <n v="164.75021989999999"/>
    <n v="28007.217000000001"/>
    <n v="65.976361199999999"/>
    <n v="919.09266179999997"/>
    <n v="1992.7757039999999"/>
    <n v="1167.0294510000001"/>
  </r>
  <r>
    <x v="2"/>
    <n v="1329.0536750000001"/>
    <n v="310.64857430000001"/>
    <n v="1224.8893109999999"/>
    <n v="60.036762789999997"/>
    <n v="238.7535479"/>
    <n v="2023.873149"/>
    <n v="150.49834540000001"/>
    <n v="26152.776000000002"/>
    <n v="60.269013319999999"/>
    <n v="839.58567689999995"/>
    <n v="1795.9584070000001"/>
    <n v="1051.7673159999999"/>
  </r>
  <r>
    <x v="2"/>
    <n v="1207.128179"/>
    <n v="286.8179945"/>
    <n v="1112.519706"/>
    <n v="54.529075450000001"/>
    <n v="216.8506366"/>
    <n v="1954.7167449999999"/>
    <n v="136.69184100000001"/>
    <n v="24222.317999999999"/>
    <n v="54.740019650000001"/>
    <n v="762.56327959999999"/>
    <n v="1658.18623"/>
    <n v="971.08378130000006"/>
  </r>
  <r>
    <x v="2"/>
    <n v="1093.0688239999999"/>
    <n v="271.49833439999998"/>
    <n v="1007.399734"/>
    <n v="49.376721889999999"/>
    <n v="196.36081279999999"/>
    <n v="1858.193039"/>
    <n v="123.7760765"/>
    <n v="22978.43"/>
    <n v="49.567734350000002"/>
    <n v="690.51005659999998"/>
    <n v="1569.618393"/>
    <n v="919.21578939999995"/>
  </r>
  <r>
    <x v="2"/>
    <n v="1073.4034200000001"/>
    <n v="270.64723379999998"/>
    <n v="989.27560270000004"/>
    <n v="48.488385149999999"/>
    <n v="192.82808489999999"/>
    <n v="1807.563969"/>
    <n v="121.5492208"/>
    <n v="22462.626"/>
    <n v="48.675961110000003"/>
    <n v="678.0870883"/>
    <n v="1564.697909"/>
    <n v="916.33420579999995"/>
  </r>
  <r>
    <x v="2"/>
    <n v="1034.0726110000001"/>
    <n v="262.98741460000002"/>
    <n v="953.02733990000002"/>
    <n v="46.71171167"/>
    <n v="185.762629"/>
    <n v="1774.8350379999999"/>
    <n v="117.0955093"/>
    <n v="22187.95"/>
    <n v="46.892414619999997"/>
    <n v="653.24115159999997"/>
    <n v="1520.414053"/>
    <n v="890.40024649999998"/>
  </r>
  <r>
    <x v="2"/>
    <n v="1014.407207"/>
    <n v="265.54069490000001"/>
    <n v="934.90320850000001"/>
    <n v="45.82337493"/>
    <n v="182.22990110000001"/>
    <n v="1758.420695"/>
    <n v="114.8686536"/>
    <n v="22092.391"/>
    <n v="46.000641369999997"/>
    <n v="640.81818329999999"/>
    <n v="1535.175379"/>
    <n v="899.0449241"/>
  </r>
  <r>
    <x v="2"/>
    <n v="1002.607945"/>
    <n v="267.24287450000003"/>
    <n v="924.02871119999998"/>
    <n v="45.290371980000003"/>
    <n v="180.1102607"/>
    <n v="1751.166277"/>
    <n v="113.53253789999999"/>
    <n v="22238.043000000001"/>
    <n v="45.465576519999999"/>
    <n v="633.36438959999998"/>
    <n v="1545.0162230000001"/>
    <n v="904.80801799999995"/>
  </r>
  <r>
    <x v="2"/>
    <n v="1012.440646"/>
    <n v="268.09397510000002"/>
    <n v="933.09077669999999"/>
    <n v="45.734540340000002"/>
    <n v="181.87662470000001"/>
    <n v="1749.9481060000001"/>
    <n v="114.6459657"/>
    <n v="23128.861000000001"/>
    <n v="45.911463130000001"/>
    <n v="639.57587369999999"/>
    <n v="1549.9367070000001"/>
    <n v="907.68960159999995"/>
  </r>
  <r>
    <x v="2"/>
    <n v="1012.440646"/>
    <n v="280.8603549"/>
    <n v="933.09077669999999"/>
    <n v="45.734540340000002"/>
    <n v="181.87662470000001"/>
    <n v="1742.7388659999999"/>
    <n v="114.6459657"/>
    <n v="24970.73"/>
    <n v="45.911463130000001"/>
    <n v="639.57587369999999"/>
    <n v="1623.7432160000001"/>
    <n v="950.912916"/>
  </r>
  <r>
    <x v="2"/>
    <n v="1045.8718240000001"/>
    <n v="306.3931144"/>
    <n v="963.901791"/>
    <n v="47.244712360000001"/>
    <n v="187.88226040000001"/>
    <n v="1765.5105080000001"/>
    <n v="118.4316194"/>
    <n v="26086.83"/>
    <n v="47.427477199999998"/>
    <n v="660.69491359999995"/>
    <n v="1771.356237"/>
    <n v="1037.359545"/>
  </r>
  <r>
    <x v="2"/>
    <n v="1142.2323349999999"/>
    <n v="316.60621400000002"/>
    <n v="1052.710063"/>
    <n v="51.597563749999999"/>
    <n v="205.1926326"/>
    <n v="1864.483187"/>
    <n v="129.34321589999999"/>
    <n v="27342.415000000001"/>
    <n v="51.797167479999999"/>
    <n v="721.56747759999996"/>
    <n v="1830.401419"/>
    <n v="1071.938181"/>
  </r>
  <r>
    <x v="2"/>
    <n v="1256.2916889999999"/>
    <n v="311.4996534"/>
    <n v="1157.8300340000001"/>
    <n v="56.749917289999999"/>
    <n v="225.68245640000001"/>
    <n v="1897.7325619999999"/>
    <n v="142.25898029999999"/>
    <n v="28323.18"/>
    <n v="56.969452760000003"/>
    <n v="793.62070019999999"/>
    <n v="1800.8787649999999"/>
    <n v="1054.6488260000001"/>
  </r>
  <r>
    <x v="2"/>
    <n v="1299.5555690000001"/>
    <n v="297.031094"/>
    <n v="1197.7031139999999"/>
    <n v="58.704257689999999"/>
    <n v="233.45445609999999"/>
    <n v="1901.222368"/>
    <n v="147.15806180000001"/>
    <n v="28586.072"/>
    <n v="58.931353459999997"/>
    <n v="820.95122449999997"/>
    <n v="1717.231413"/>
    <n v="1005.662418"/>
  </r>
  <r>
    <x v="2"/>
    <n v="1325.120604"/>
    <n v="293.62673469999999"/>
    <n v="1221.264494"/>
    <n v="59.859095889999999"/>
    <n v="238.0470042"/>
    <n v="1922.25433"/>
    <n v="150.05297540000001"/>
    <n v="28684.312000000002"/>
    <n v="60.090659119999998"/>
    <n v="837.10108949999994"/>
    <n v="1697.549726"/>
    <n v="994.13623029999997"/>
  </r>
  <r>
    <x v="2"/>
    <n v="1346.7525189999999"/>
    <n v="308.94637310000002"/>
    <n v="1241.2010110000001"/>
    <n v="60.836264960000001"/>
    <n v="241.93299949999999"/>
    <n v="1905.518967"/>
    <n v="152.5025133"/>
    <n v="28581.197"/>
    <n v="61.071608339999997"/>
    <n v="850.76633589999994"/>
    <n v="1786.117438"/>
    <n v="1046.0041490000001"/>
  </r>
  <r>
    <x v="2"/>
    <n v="1332.986746"/>
    <n v="319.15949419999998"/>
    <n v="1228.514128"/>
    <n v="60.214429680000002"/>
    <n v="239.46009169999999"/>
    <n v="1891.165395"/>
    <n v="150.9437154"/>
    <n v="28487.508000000002"/>
    <n v="60.447367509999999"/>
    <n v="842.0702642"/>
    <n v="1845.162746"/>
    <n v="1080.5828590000001"/>
  </r>
  <r>
    <x v="2"/>
    <n v="1256.2916889999999"/>
    <n v="303.83983419999998"/>
    <n v="1157.8300340000001"/>
    <n v="56.749917289999999"/>
    <n v="225.68245640000001"/>
    <n v="1891.165395"/>
    <n v="142.25898029999999"/>
    <n v="28316.588"/>
    <n v="56.969452760000003"/>
    <n v="793.62070019999999"/>
    <n v="1756.5949089999999"/>
    <n v="1028.7148669999999"/>
  </r>
  <r>
    <x v="2"/>
    <n v="1187.462775"/>
    <n v="289.37127479999998"/>
    <n v="1094.3955739999999"/>
    <n v="53.640738710000001"/>
    <n v="213.3179087"/>
    <n v="1905.4088360000001"/>
    <n v="134.4649852"/>
    <n v="28270.815999999999"/>
    <n v="53.848246410000002"/>
    <n v="750.14031120000004"/>
    <n v="1672.9475560000001"/>
    <n v="979.7284588"/>
  </r>
  <r>
    <x v="2"/>
    <n v="1155.998108"/>
    <n v="284.26471420000001"/>
    <n v="1065.396945"/>
    <n v="52.219399000000003"/>
    <n v="207.6655403"/>
    <n v="1879.037231"/>
    <n v="130.90201379999999"/>
    <n v="28379.132000000001"/>
    <n v="52.421408290000002"/>
    <n v="730.26354890000005"/>
    <n v="1643.424902"/>
    <n v="962.4391038"/>
  </r>
  <r>
    <x v="2"/>
    <n v="1169.7638810000001"/>
    <n v="291.0734544"/>
    <n v="1078.083828"/>
    <n v="52.841234280000002"/>
    <n v="210.13844810000001"/>
    <n v="1859.710245"/>
    <n v="132.46081169999999"/>
    <n v="28443.063999999998"/>
    <n v="53.045649109999999"/>
    <n v="738.95962059999999"/>
    <n v="1682.7883999999999"/>
    <n v="985.49155270000006"/>
  </r>
  <r>
    <x v="2"/>
    <n v="1201.228548"/>
    <n v="301.2865539"/>
    <n v="1107.082457"/>
    <n v="54.262573969999998"/>
    <n v="215.79081640000001"/>
    <n v="1858.492074"/>
    <n v="136.0237831"/>
    <n v="28620.154999999999"/>
    <n v="54.472487209999997"/>
    <n v="758.83638259999998"/>
    <n v="1741.8335830000001"/>
    <n v="1020.07019"/>
  </r>
  <r>
    <x v="2"/>
    <n v="1234.659725"/>
    <n v="329.37259369999998"/>
    <n v="1137.8934710000001"/>
    <n v="55.772745980000003"/>
    <n v="221.79645210000001"/>
    <n v="1961.8703740000001"/>
    <n v="139.80943669999999"/>
    <n v="29526.982"/>
    <n v="55.988501290000002"/>
    <n v="779.95542260000002"/>
    <n v="1904.2079289999999"/>
    <n v="1115.1614959999999"/>
  </r>
  <r>
    <x v="2"/>
    <n v="1372.3175550000001"/>
    <n v="364.26736290000002"/>
    <n v="1264.762391"/>
    <n v="61.991103180000003"/>
    <n v="246.5255477"/>
    <n v="2056.2903569999999"/>
    <n v="155.3974269"/>
    <n v="29837.641"/>
    <n v="62.230914030000001"/>
    <n v="866.91620120000005"/>
    <n v="2105.9457109999998"/>
    <n v="1233.3052150000001"/>
  </r>
  <r>
    <x v="2"/>
    <n v="1454.912243"/>
    <n v="344.6922429"/>
    <n v="1340.883734"/>
    <n v="65.722117030000007"/>
    <n v="261.36300310000001"/>
    <n v="2056.501291"/>
    <n v="164.75021989999999"/>
    <n v="27932.553"/>
    <n v="65.976361199999999"/>
    <n v="919.09266179999997"/>
    <n v="1992.7757039999999"/>
    <n v="1167.0294510000001"/>
  </r>
  <r>
    <x v="2"/>
    <n v="1329.0536750000001"/>
    <n v="310.64857430000001"/>
    <n v="1224.8893109999999"/>
    <n v="60.036762789999997"/>
    <n v="238.7535479"/>
    <n v="2023.873149"/>
    <n v="150.49834540000001"/>
    <n v="26017.868999999999"/>
    <n v="60.269013319999999"/>
    <n v="839.58567689999995"/>
    <n v="1795.9584070000001"/>
    <n v="1051.7673159999999"/>
  </r>
  <r>
    <x v="2"/>
    <n v="1207.128179"/>
    <n v="286.8179945"/>
    <n v="1112.519706"/>
    <n v="54.529075450000001"/>
    <n v="216.8506366"/>
    <n v="1954.7167449999999"/>
    <n v="136.69184100000001"/>
    <n v="24300.335999999999"/>
    <n v="54.740019650000001"/>
    <n v="762.56327959999999"/>
    <n v="1658.18623"/>
    <n v="971.08378130000006"/>
  </r>
  <r>
    <x v="2"/>
    <n v="1093.0688239999999"/>
    <n v="271.49833439999998"/>
    <n v="1007.399734"/>
    <n v="49.376721889999999"/>
    <n v="196.36081279999999"/>
    <n v="1858.193039"/>
    <n v="123.7760765"/>
    <n v="23189.947"/>
    <n v="49.567734350000002"/>
    <n v="690.51005659999998"/>
    <n v="1569.618393"/>
    <n v="919.21578939999995"/>
  </r>
  <r>
    <x v="2"/>
    <n v="1089.1961470000001"/>
    <n v="258.61552990000001"/>
    <n v="1003.8305769999999"/>
    <n v="49.201783140000003"/>
    <n v="195.66511819999999"/>
    <n v="1807.563969"/>
    <n v="123.3375453"/>
    <n v="22608.808000000001"/>
    <n v="49.392118850000003"/>
    <n v="688.06362100000001"/>
    <n v="1495.1387950000001"/>
    <n v="875.59829439999999"/>
  </r>
  <r>
    <x v="2"/>
    <n v="1070.121255"/>
    <n v="269.30212269999998"/>
    <n v="986.25067720000004"/>
    <n v="48.340121359999998"/>
    <n v="192.238471"/>
    <n v="1774.8350379999999"/>
    <n v="121.1775576"/>
    <n v="22302.066999999999"/>
    <n v="48.527123760000002"/>
    <n v="676.01368939999998"/>
    <n v="1556.9213930000001"/>
    <n v="911.78004410000005"/>
  </r>
  <r>
    <x v="2"/>
    <n v="1054.8998790000001"/>
    <n v="258.61552990000001"/>
    <n v="972.22227410000005"/>
    <n v="47.652532770000001"/>
    <n v="189.50407619999999"/>
    <n v="1758.420695"/>
    <n v="119.45393129999999"/>
    <n v="22114.694"/>
    <n v="47.836875259999999"/>
    <n v="666.39808889999995"/>
    <n v="1495.1387950000001"/>
    <n v="875.59829439999999"/>
  </r>
  <r>
    <x v="2"/>
    <n v="1041.4125739999999"/>
    <n v="265.02749649999998"/>
    <n v="959.79203389999998"/>
    <n v="47.043276589999998"/>
    <n v="187.0811928"/>
    <n v="1751.166277"/>
    <n v="117.92666629999999"/>
    <n v="22219.282999999999"/>
    <n v="47.225262190000002"/>
    <n v="657.87792990000003"/>
    <n v="1532.2084159999999"/>
    <n v="897.30738099999996"/>
  </r>
  <r>
    <x v="2"/>
    <n v="1064.3409810000001"/>
    <n v="268.58969409999997"/>
    <n v="980.92343119999998"/>
    <n v="48.079011559999998"/>
    <n v="191.20009239999999"/>
    <n v="1749.9481060000001"/>
    <n v="120.52301540000001"/>
    <n v="22460.326000000001"/>
    <n v="48.265003870000001"/>
    <n v="672.36219259999996"/>
    <n v="1552.8026159999999"/>
    <n v="909.36796419999996"/>
  </r>
  <r>
    <x v="2"/>
    <n v="1140.8332949999999"/>
    <n v="273.57676709999998"/>
    <n v="1051.420672"/>
    <n v="51.534365520000001"/>
    <n v="204.94130659999999"/>
    <n v="1742.7388659999999"/>
    <n v="129.18479249999999"/>
    <n v="23056.985000000001"/>
    <n v="51.733724770000002"/>
    <n v="720.68368029999999"/>
    <n v="1581.6344750000001"/>
    <n v="926.2527685"/>
  </r>
  <r>
    <x v="2"/>
    <n v="1313.0854420000001"/>
    <n v="297.08727470000002"/>
    <n v="1210.1725859999999"/>
    <n v="59.315436740000003"/>
    <n v="235.88498630000001"/>
    <n v="1765.5105080000001"/>
    <n v="148.690147"/>
    <n v="23915.696"/>
    <n v="59.54489684"/>
    <n v="829.49827400000004"/>
    <n v="1717.556212"/>
    <n v="1005.85263"/>
  </r>
  <r>
    <x v="2"/>
    <n v="1406.9185769999999"/>
    <n v="345.5331564"/>
    <n v="1296.651564"/>
    <n v="63.554120070000003"/>
    <n v="252.7413363"/>
    <n v="1864.483187"/>
    <n v="159.3155505"/>
    <n v="25406.384999999998"/>
    <n v="63.799977409999997"/>
    <n v="888.77425170000004"/>
    <n v="1997.637293"/>
    <n v="1169.876544"/>
  </r>
  <r>
    <x v="2"/>
    <n v="1508.4586850000001"/>
    <n v="336.98388590000002"/>
    <n v="1390.2334820000001"/>
    <n v="68.140947130000001"/>
    <n v="270.98218050000003"/>
    <n v="1897.7325619999999"/>
    <n v="170.81367019999999"/>
    <n v="27227.879000000001"/>
    <n v="68.404548469999995"/>
    <n v="952.91885439999999"/>
    <n v="1948.2112340000001"/>
    <n v="1140.9311560000001"/>
  </r>
  <r>
    <x v="2"/>
    <n v="1535.2406080000001"/>
    <n v="319.17289790000001"/>
    <n v="1414.916377"/>
    <n v="69.350755280000001"/>
    <n v="275.7933324"/>
    <n v="1901.222368"/>
    <n v="173.8463807"/>
    <n v="28004.206999999999"/>
    <n v="69.619036730000005"/>
    <n v="969.83744809999996"/>
    <n v="1845.2402380000001"/>
    <n v="1080.62824"/>
  </r>
  <r>
    <x v="2"/>
    <n v="1533.31385"/>
    <n v="321.31021099999998"/>
    <n v="1413.1406280000001"/>
    <n v="69.263718690000005"/>
    <n v="275.44720619999998"/>
    <n v="1922.25433"/>
    <n v="173.62819999999999"/>
    <n v="28126.789000000001"/>
    <n v="69.531663440000003"/>
    <n v="968.6202826"/>
    <n v="1857.5967250000001"/>
    <n v="1087.864572"/>
  </r>
  <r>
    <x v="2"/>
    <n v="1541.020882"/>
    <n v="322.7350955"/>
    <n v="1420.2436230000001"/>
    <n v="69.611865089999995"/>
    <n v="276.83171110000001"/>
    <n v="1905.518967"/>
    <n v="174.50092290000001"/>
    <n v="27943.584999999999"/>
    <n v="69.881156630000007"/>
    <n v="973.48894499999994"/>
    <n v="1865.834437"/>
    <n v="1092.688823"/>
  </r>
  <r>
    <x v="2"/>
    <n v="1537.1673659999999"/>
    <n v="322.7350955"/>
    <n v="1416.692125"/>
    <n v="69.437791880000006"/>
    <n v="276.13945860000001"/>
    <n v="1891.165395"/>
    <n v="174.0645615"/>
    <n v="27590.944"/>
    <n v="69.706410030000001"/>
    <n v="971.0546137"/>
    <n v="1865.834437"/>
    <n v="1092.688823"/>
  </r>
  <r>
    <x v="2"/>
    <n v="1493.044621"/>
    <n v="296.37482799999998"/>
    <n v="1376.0274939999999"/>
    <n v="67.444654360000001"/>
    <n v="268.21317090000002"/>
    <n v="1891.165395"/>
    <n v="169.06822450000001"/>
    <n v="27207.327000000001"/>
    <n v="67.705562110000002"/>
    <n v="943.18152999999995"/>
    <n v="1713.43733"/>
    <n v="1003.440489"/>
  </r>
  <r>
    <x v="2"/>
    <n v="1477.823245"/>
    <n v="286.40068200000002"/>
    <n v="1361.99909"/>
    <n v="66.757065769999997"/>
    <n v="265.4787761"/>
    <n v="1905.4088360000001"/>
    <n v="167.34459810000001"/>
    <n v="26834.708999999999"/>
    <n v="67.015313599999999"/>
    <n v="933.56592939999996"/>
    <n v="1655.7736130000001"/>
    <n v="969.67088049999995"/>
  </r>
  <r>
    <x v="2"/>
    <n v="1477.823245"/>
    <n v="277.13896469999997"/>
    <n v="1361.99909"/>
    <n v="66.757065769999997"/>
    <n v="265.4787761"/>
    <n v="1879.037231"/>
    <n v="167.34459810000001"/>
    <n v="26971.342000000001"/>
    <n v="67.015313599999999"/>
    <n v="933.56592939999996"/>
    <n v="1602.2286730000001"/>
    <n v="938.3133517"/>
  </r>
  <r>
    <x v="2"/>
    <n v="1460.482424"/>
    <n v="286.40068200000002"/>
    <n v="1346.017353"/>
    <n v="65.973736400000007"/>
    <n v="262.36364029999999"/>
    <n v="1859.710245"/>
    <n v="165.3809717"/>
    <n v="27369.225999999999"/>
    <n v="66.228953950000005"/>
    <n v="922.61143939999999"/>
    <n v="1655.7736130000001"/>
    <n v="969.67088049999995"/>
  </r>
  <r>
    <x v="2"/>
    <n v="1416.5523659999999"/>
    <n v="310.62361829999998"/>
    <n v="1305.530307"/>
    <n v="63.989303049999997"/>
    <n v="254.47196719999999"/>
    <n v="1858.492074"/>
    <n v="160.40645409999999"/>
    <n v="27868.269"/>
    <n v="64.236843870000001"/>
    <n v="894.86007930000005"/>
    <n v="1795.8141270000001"/>
    <n v="1051.682822"/>
  </r>
  <r>
    <x v="2"/>
    <n v="1431.7737420000001"/>
    <n v="332.70925060000002"/>
    <n v="1319.55871"/>
    <n v="64.67689163"/>
    <n v="257.20636209999998"/>
    <n v="1961.8703740000001"/>
    <n v="162.1300804"/>
    <n v="28853.662"/>
    <n v="64.927092369999997"/>
    <n v="904.47567990000005"/>
    <n v="1923.4982050000001"/>
    <n v="1126.4584629999999"/>
  </r>
  <r>
    <x v="2"/>
    <n v="1537.1673659999999"/>
    <n v="349.09535399999999"/>
    <n v="1416.692125"/>
    <n v="69.437791880000006"/>
    <n v="276.13945860000001"/>
    <n v="2056.2903569999999"/>
    <n v="174.0645615"/>
    <n v="29107.811000000002"/>
    <n v="69.706410030000001"/>
    <n v="971.0546137"/>
    <n v="2018.231491"/>
    <n v="1181.9371269999999"/>
  </r>
  <r>
    <x v="2"/>
    <n v="1569.729593"/>
    <n v="336.98388590000002"/>
    <n v="1446.7022930000001"/>
    <n v="70.908711170000004"/>
    <n v="281.98899449999999"/>
    <n v="2056.501291"/>
    <n v="177.75181760000001"/>
    <n v="27458.164000000001"/>
    <n v="71.183019529999996"/>
    <n v="991.62472290000005"/>
    <n v="1948.2112340000001"/>
    <n v="1140.9311560000001"/>
  </r>
  <r>
    <x v="2"/>
    <n v="1458.748353"/>
    <n v="286.40068200000002"/>
    <n v="1344.4191900000001"/>
    <n v="65.895403990000005"/>
    <n v="262.05212879999999"/>
    <n v="2023.873149"/>
    <n v="165.1846104"/>
    <n v="25506.374"/>
    <n v="66.150318510000005"/>
    <n v="921.51599780000004"/>
    <n v="1655.7736130000001"/>
    <n v="969.67088049999995"/>
  </r>
  <r>
    <x v="2"/>
    <n v="1305.5710979999999"/>
    <n v="258.61552990000001"/>
    <n v="1203.247177"/>
    <n v="58.975994550000003"/>
    <n v="234.53509629999999"/>
    <n v="1954.7167449999999"/>
    <n v="147.8392436"/>
    <n v="23699.149000000001"/>
    <n v="59.204141530000001"/>
    <n v="824.75133579999999"/>
    <n v="1495.1387950000001"/>
    <n v="875.59829439999999"/>
  </r>
  <r>
    <x v="2"/>
    <n v="1175.3222499999999"/>
    <n v="265.73992520000002"/>
    <n v="1083.206561"/>
    <n v="53.09232007"/>
    <n v="211.13696340000001"/>
    <n v="1858.193039"/>
    <n v="133.09022590000001"/>
    <n v="22606.984"/>
    <n v="53.297706220000002"/>
    <n v="742.47093640000003"/>
    <n v="1536.327194"/>
    <n v="899.71946089999994"/>
  </r>
  <r>
    <x v="2"/>
    <n v="1089.1961470000001"/>
    <n v="258.61552990000001"/>
    <n v="1003.8305769999999"/>
    <n v="49.201783140000003"/>
    <n v="195.66511819999999"/>
    <n v="1807.563969"/>
    <n v="123.3375453"/>
    <n v="22035.273000000001"/>
    <n v="49.392118850000003"/>
    <n v="688.06362100000001"/>
    <n v="1495.1387950000001"/>
    <n v="875.59829439999999"/>
  </r>
  <r>
    <x v="2"/>
    <n v="1070.121255"/>
    <n v="269.30212269999998"/>
    <n v="986.25067720000004"/>
    <n v="48.340121359999998"/>
    <n v="192.238471"/>
    <n v="1774.8350379999999"/>
    <n v="121.1775576"/>
    <n v="21591.103999999999"/>
    <n v="48.527123760000002"/>
    <n v="676.01368939999998"/>
    <n v="1556.9213930000001"/>
    <n v="911.78004410000005"/>
  </r>
  <r>
    <x v="2"/>
    <n v="1054.8998790000001"/>
    <n v="258.61552990000001"/>
    <n v="972.22227410000005"/>
    <n v="47.652532770000001"/>
    <n v="189.50407619999999"/>
    <n v="1758.420695"/>
    <n v="119.45393129999999"/>
    <n v="21463.474999999999"/>
    <n v="47.836875259999999"/>
    <n v="666.39808889999995"/>
    <n v="1495.1387950000001"/>
    <n v="875.59829439999999"/>
  </r>
  <r>
    <x v="2"/>
    <n v="1041.4125739999999"/>
    <n v="265.02749649999998"/>
    <n v="959.79203389999998"/>
    <n v="47.043276589999998"/>
    <n v="187.0811928"/>
    <n v="1751.166277"/>
    <n v="117.92666629999999"/>
    <n v="21819.362000000001"/>
    <n v="47.225262190000002"/>
    <n v="657.87792990000003"/>
    <n v="1532.2084159999999"/>
    <n v="897.30738099999996"/>
  </r>
  <r>
    <x v="2"/>
    <n v="1064.3409810000001"/>
    <n v="268.58969409999997"/>
    <n v="980.92343119999998"/>
    <n v="48.079011559999998"/>
    <n v="191.20009239999999"/>
    <n v="1749.9481060000001"/>
    <n v="120.52301540000001"/>
    <n v="22704.467000000001"/>
    <n v="48.265003870000001"/>
    <n v="672.36219259999996"/>
    <n v="1552.8026159999999"/>
    <n v="909.36796419999996"/>
  </r>
  <r>
    <x v="2"/>
    <n v="1140.8332949999999"/>
    <n v="273.57676709999998"/>
    <n v="1051.420672"/>
    <n v="51.534365520000001"/>
    <n v="204.94130659999999"/>
    <n v="1742.7388659999999"/>
    <n v="129.18479249999999"/>
    <n v="24552.665000000001"/>
    <n v="51.733724770000002"/>
    <n v="720.68368029999999"/>
    <n v="1581.6344750000001"/>
    <n v="926.2527685"/>
  </r>
  <r>
    <x v="2"/>
    <n v="1313.0854420000001"/>
    <n v="297.08727470000002"/>
    <n v="1210.1725859999999"/>
    <n v="59.315436740000003"/>
    <n v="235.88498630000001"/>
    <n v="1765.5105080000001"/>
    <n v="148.690147"/>
    <n v="26057.289000000001"/>
    <n v="59.54489684"/>
    <n v="829.49827400000004"/>
    <n v="1717.556212"/>
    <n v="1005.85263"/>
  </r>
  <r>
    <x v="2"/>
    <n v="1406.9185769999999"/>
    <n v="345.5331564"/>
    <n v="1296.651564"/>
    <n v="63.554120070000003"/>
    <n v="252.7413363"/>
    <n v="1864.483187"/>
    <n v="159.3155505"/>
    <n v="27359.721000000001"/>
    <n v="63.799977409999997"/>
    <n v="888.77425170000004"/>
    <n v="1997.637293"/>
    <n v="1169.876544"/>
  </r>
  <r>
    <x v="2"/>
    <n v="1508.4586850000001"/>
    <n v="336.98388590000002"/>
    <n v="1390.2334820000001"/>
    <n v="68.140947130000001"/>
    <n v="270.98218050000003"/>
    <n v="1897.7325619999999"/>
    <n v="170.81367019999999"/>
    <n v="28470.964"/>
    <n v="68.404548469999995"/>
    <n v="952.91885439999999"/>
    <n v="1948.2112340000001"/>
    <n v="1140.9311560000001"/>
  </r>
  <r>
    <x v="2"/>
    <n v="1535.2406080000001"/>
    <n v="319.17289790000001"/>
    <n v="1414.916377"/>
    <n v="69.350755280000001"/>
    <n v="275.7933324"/>
    <n v="1901.222368"/>
    <n v="173.8463807"/>
    <n v="28709.944"/>
    <n v="69.619036730000005"/>
    <n v="969.83744809999996"/>
    <n v="1845.2402380000001"/>
    <n v="1080.62824"/>
  </r>
  <r>
    <x v="2"/>
    <n v="1533.31385"/>
    <n v="321.31021099999998"/>
    <n v="1413.1406280000001"/>
    <n v="69.263718690000005"/>
    <n v="275.44720619999998"/>
    <n v="1922.25433"/>
    <n v="173.62819999999999"/>
    <n v="28830.507000000001"/>
    <n v="69.531663440000003"/>
    <n v="968.6202826"/>
    <n v="1857.5967250000001"/>
    <n v="1087.864572"/>
  </r>
  <r>
    <x v="2"/>
    <n v="1541.020882"/>
    <n v="322.7350955"/>
    <n v="1420.2436230000001"/>
    <n v="69.611865089999995"/>
    <n v="276.83171110000001"/>
    <n v="1905.518967"/>
    <n v="174.50092290000001"/>
    <n v="28749.881000000001"/>
    <n v="69.881156630000007"/>
    <n v="973.48894499999994"/>
    <n v="1865.834437"/>
    <n v="1092.688823"/>
  </r>
  <r>
    <x v="2"/>
    <n v="1537.1673659999999"/>
    <n v="322.7350955"/>
    <n v="1416.692125"/>
    <n v="69.437791880000006"/>
    <n v="276.13945860000001"/>
    <n v="1891.165395"/>
    <n v="174.0645615"/>
    <n v="28349.179"/>
    <n v="69.706410030000001"/>
    <n v="971.0546137"/>
    <n v="1865.834437"/>
    <n v="1092.688823"/>
  </r>
  <r>
    <x v="2"/>
    <n v="1493.044621"/>
    <n v="296.37482799999998"/>
    <n v="1376.0274939999999"/>
    <n v="67.444654360000001"/>
    <n v="268.21317090000002"/>
    <n v="1891.165395"/>
    <n v="169.06822450000001"/>
    <n v="27877.966"/>
    <n v="67.705562110000002"/>
    <n v="943.18152999999995"/>
    <n v="1713.43733"/>
    <n v="1003.440489"/>
  </r>
  <r>
    <x v="2"/>
    <n v="1477.823245"/>
    <n v="286.40068200000002"/>
    <n v="1361.99909"/>
    <n v="66.757065769999997"/>
    <n v="265.4787761"/>
    <n v="1905.4088360000001"/>
    <n v="167.34459810000001"/>
    <n v="27586.025000000001"/>
    <n v="67.015313599999999"/>
    <n v="933.56592939999996"/>
    <n v="1655.7736130000001"/>
    <n v="969.67088049999995"/>
  </r>
  <r>
    <x v="2"/>
    <n v="1477.823245"/>
    <n v="277.13896469999997"/>
    <n v="1361.99909"/>
    <n v="66.757065769999997"/>
    <n v="265.4787761"/>
    <n v="1879.037231"/>
    <n v="167.34459810000001"/>
    <n v="27599.128000000001"/>
    <n v="67.015313599999999"/>
    <n v="933.56592939999996"/>
    <n v="1602.2286730000001"/>
    <n v="938.3133517"/>
  </r>
  <r>
    <x v="2"/>
    <n v="1460.482424"/>
    <n v="286.40068200000002"/>
    <n v="1346.017353"/>
    <n v="65.973736400000007"/>
    <n v="262.36364029999999"/>
    <n v="1859.710245"/>
    <n v="165.3809717"/>
    <n v="27664.061000000002"/>
    <n v="66.228953950000005"/>
    <n v="922.61143939999999"/>
    <n v="1655.7736130000001"/>
    <n v="969.67088049999995"/>
  </r>
  <r>
    <x v="2"/>
    <n v="1416.5523659999999"/>
    <n v="310.62361829999998"/>
    <n v="1305.530307"/>
    <n v="63.989303049999997"/>
    <n v="254.47196719999999"/>
    <n v="1858.492074"/>
    <n v="160.40645409999999"/>
    <n v="28023.113000000001"/>
    <n v="64.236843870000001"/>
    <n v="894.86007930000005"/>
    <n v="1795.8141270000001"/>
    <n v="1051.682822"/>
  </r>
  <r>
    <x v="2"/>
    <n v="1431.7737420000001"/>
    <n v="332.70925060000002"/>
    <n v="1319.55871"/>
    <n v="64.67689163"/>
    <n v="257.20636209999998"/>
    <n v="1961.8703740000001"/>
    <n v="162.1300804"/>
    <n v="29111.105"/>
    <n v="64.927092369999997"/>
    <n v="904.47567990000005"/>
    <n v="1923.4982050000001"/>
    <n v="1126.4584629999999"/>
  </r>
  <r>
    <x v="2"/>
    <n v="1537.1673659999999"/>
    <n v="349.09535399999999"/>
    <n v="1416.692125"/>
    <n v="69.437791880000006"/>
    <n v="276.13945860000001"/>
    <n v="2056.2903569999999"/>
    <n v="174.0645615"/>
    <n v="28894.26"/>
    <n v="69.706410030000001"/>
    <n v="971.0546137"/>
    <n v="2018.231491"/>
    <n v="1181.9371269999999"/>
  </r>
  <r>
    <x v="2"/>
    <n v="1569.729593"/>
    <n v="336.98388590000002"/>
    <n v="1446.7022930000001"/>
    <n v="70.908711170000004"/>
    <n v="281.98899449999999"/>
    <n v="2056.501291"/>
    <n v="177.75181760000001"/>
    <n v="27354.637999999999"/>
    <n v="71.183019529999996"/>
    <n v="991.62472290000005"/>
    <n v="1948.2112340000001"/>
    <n v="1140.9311560000001"/>
  </r>
  <r>
    <x v="2"/>
    <n v="1458.748353"/>
    <n v="286.40068200000002"/>
    <n v="1344.4191900000001"/>
    <n v="65.895403990000005"/>
    <n v="262.05212879999999"/>
    <n v="2023.873149"/>
    <n v="165.1846104"/>
    <n v="25734.705000000002"/>
    <n v="66.150318510000005"/>
    <n v="921.51599780000004"/>
    <n v="1655.7736130000001"/>
    <n v="969.67088049999995"/>
  </r>
  <r>
    <x v="2"/>
    <n v="1305.5710979999999"/>
    <n v="258.61552990000001"/>
    <n v="1203.247177"/>
    <n v="58.975994550000003"/>
    <n v="234.53509629999999"/>
    <n v="1954.7167449999999"/>
    <n v="147.8392436"/>
    <n v="24110.880000000001"/>
    <n v="59.204141530000001"/>
    <n v="824.75133579999999"/>
    <n v="1495.1387950000001"/>
    <n v="875.59829439999999"/>
  </r>
  <r>
    <x v="2"/>
    <n v="1175.3222499999999"/>
    <n v="265.73992520000002"/>
    <n v="1083.206561"/>
    <n v="53.09232007"/>
    <n v="211.13696340000001"/>
    <n v="1858.193039"/>
    <n v="133.09022590000001"/>
    <n v="22892.574000000001"/>
    <n v="53.297706220000002"/>
    <n v="742.47093640000003"/>
    <n v="1536.327194"/>
    <n v="899.71946089999994"/>
  </r>
  <r>
    <x v="2"/>
    <n v="1089.1961470000001"/>
    <n v="258.61552990000001"/>
    <n v="1003.8305769999999"/>
    <n v="49.201783140000003"/>
    <n v="195.66511819999999"/>
    <n v="1807.563969"/>
    <n v="123.3375453"/>
    <n v="22569.466"/>
    <n v="49.392118850000003"/>
    <n v="688.06362100000001"/>
    <n v="1495.1387950000001"/>
    <n v="875.59829439999999"/>
  </r>
  <r>
    <x v="2"/>
    <n v="1070.121255"/>
    <n v="269.30212269999998"/>
    <n v="986.25067720000004"/>
    <n v="48.340121359999998"/>
    <n v="192.238471"/>
    <n v="1774.8350379999999"/>
    <n v="121.1775576"/>
    <n v="22107.355"/>
    <n v="48.527123760000002"/>
    <n v="676.01368939999998"/>
    <n v="1556.9213930000001"/>
    <n v="911.78004410000005"/>
  </r>
  <r>
    <x v="2"/>
    <n v="1054.8998790000001"/>
    <n v="258.61552990000001"/>
    <n v="972.22227410000005"/>
    <n v="47.652532770000001"/>
    <n v="189.50407619999999"/>
    <n v="1758.420695"/>
    <n v="119.45393129999999"/>
    <n v="22029.674999999999"/>
    <n v="47.836875259999999"/>
    <n v="666.39808889999995"/>
    <n v="1495.1387950000001"/>
    <n v="875.59829439999999"/>
  </r>
  <r>
    <x v="2"/>
    <n v="1041.4125739999999"/>
    <n v="265.02749649999998"/>
    <n v="959.79203389999998"/>
    <n v="47.043276589999998"/>
    <n v="187.0811928"/>
    <n v="1751.166277"/>
    <n v="117.92666629999999"/>
    <n v="22087.168000000001"/>
    <n v="47.225262190000002"/>
    <n v="657.87792990000003"/>
    <n v="1532.2084159999999"/>
    <n v="897.30738099999996"/>
  </r>
  <r>
    <x v="2"/>
    <n v="1064.3409810000001"/>
    <n v="268.58969409999997"/>
    <n v="980.92343119999998"/>
    <n v="48.079011559999998"/>
    <n v="191.20009239999999"/>
    <n v="1749.9481060000001"/>
    <n v="120.52301540000001"/>
    <n v="22332.223999999998"/>
    <n v="48.265003870000001"/>
    <n v="672.36219259999996"/>
    <n v="1552.8026159999999"/>
    <n v="909.36796419999996"/>
  </r>
  <r>
    <x v="2"/>
    <n v="1140.8332949999999"/>
    <n v="273.57676709999998"/>
    <n v="1051.420672"/>
    <n v="51.534365520000001"/>
    <n v="204.94130659999999"/>
    <n v="1742.7388659999999"/>
    <n v="129.18479249999999"/>
    <n v="23017.775000000001"/>
    <n v="51.733724770000002"/>
    <n v="720.68368029999999"/>
    <n v="1581.6344750000001"/>
    <n v="926.2527685"/>
  </r>
  <r>
    <x v="2"/>
    <n v="1313.0854420000001"/>
    <n v="297.08727470000002"/>
    <n v="1210.1725859999999"/>
    <n v="59.315436740000003"/>
    <n v="235.88498630000001"/>
    <n v="1765.5105080000001"/>
    <n v="148.690147"/>
    <n v="24065.161"/>
    <n v="59.54489684"/>
    <n v="829.49827400000004"/>
    <n v="1717.556212"/>
    <n v="1005.85263"/>
  </r>
  <r>
    <x v="2"/>
    <n v="1406.9185769999999"/>
    <n v="345.5331564"/>
    <n v="1296.651564"/>
    <n v="63.554120070000003"/>
    <n v="252.7413363"/>
    <n v="1864.483187"/>
    <n v="159.3155505"/>
    <n v="25806.132000000001"/>
    <n v="63.799977409999997"/>
    <n v="888.77425170000004"/>
    <n v="1997.637293"/>
    <n v="1169.876544"/>
  </r>
  <r>
    <x v="2"/>
    <n v="1508.4586850000001"/>
    <n v="336.98388590000002"/>
    <n v="1390.2334820000001"/>
    <n v="68.140947130000001"/>
    <n v="270.98218050000003"/>
    <n v="1897.7325619999999"/>
    <n v="170.81367019999999"/>
    <n v="27435.561000000002"/>
    <n v="68.404548469999995"/>
    <n v="952.91885439999999"/>
    <n v="1948.2112340000001"/>
    <n v="1140.9311560000001"/>
  </r>
  <r>
    <x v="2"/>
    <n v="1535.2406080000001"/>
    <n v="319.17289790000001"/>
    <n v="1414.916377"/>
    <n v="69.350755280000001"/>
    <n v="275.7933324"/>
    <n v="1901.222368"/>
    <n v="173.8463807"/>
    <n v="27880.042000000001"/>
    <n v="69.619036730000005"/>
    <n v="969.83744809999996"/>
    <n v="1845.2402380000001"/>
    <n v="1080.62824"/>
  </r>
  <r>
    <x v="2"/>
    <n v="1533.31385"/>
    <n v="321.31021099999998"/>
    <n v="1413.1406280000001"/>
    <n v="69.263718690000005"/>
    <n v="275.44720619999998"/>
    <n v="1922.25433"/>
    <n v="173.62819999999999"/>
    <n v="27707.065999999999"/>
    <n v="69.531663440000003"/>
    <n v="968.6202826"/>
    <n v="1857.5967250000001"/>
    <n v="1087.864572"/>
  </r>
  <r>
    <x v="2"/>
    <n v="1541.020882"/>
    <n v="322.7350955"/>
    <n v="1420.2436230000001"/>
    <n v="69.611865089999995"/>
    <n v="276.83171110000001"/>
    <n v="1905.518967"/>
    <n v="174.50092290000001"/>
    <n v="27503.42"/>
    <n v="69.881156630000007"/>
    <n v="973.48894499999994"/>
    <n v="1865.834437"/>
    <n v="1092.688823"/>
  </r>
  <r>
    <x v="2"/>
    <n v="1537.1673659999999"/>
    <n v="322.7350955"/>
    <n v="1416.692125"/>
    <n v="69.437791880000006"/>
    <n v="276.13945860000001"/>
    <n v="1891.165395"/>
    <n v="174.0645615"/>
    <n v="27476.6"/>
    <n v="69.706410030000001"/>
    <n v="971.0546137"/>
    <n v="1865.834437"/>
    <n v="1092.688823"/>
  </r>
  <r>
    <x v="2"/>
    <n v="1493.044621"/>
    <n v="296.37482799999998"/>
    <n v="1376.0274939999999"/>
    <n v="67.444654360000001"/>
    <n v="268.21317090000002"/>
    <n v="1891.165395"/>
    <n v="169.06822450000001"/>
    <n v="27065.177"/>
    <n v="67.705562110000002"/>
    <n v="943.18152999999995"/>
    <n v="1713.43733"/>
    <n v="1003.440489"/>
  </r>
  <r>
    <x v="2"/>
    <n v="1477.823245"/>
    <n v="286.40068200000002"/>
    <n v="1361.99909"/>
    <n v="66.757065769999997"/>
    <n v="265.4787761"/>
    <n v="1905.4088360000001"/>
    <n v="167.34459810000001"/>
    <n v="26608.446"/>
    <n v="67.015313599999999"/>
    <n v="933.56592939999996"/>
    <n v="1655.7736130000001"/>
    <n v="969.67088049999995"/>
  </r>
  <r>
    <x v="2"/>
    <n v="1477.823245"/>
    <n v="277.13896469999997"/>
    <n v="1361.99909"/>
    <n v="66.757065769999997"/>
    <n v="265.4787761"/>
    <n v="1879.037231"/>
    <n v="167.34459810000001"/>
    <n v="26448.241999999998"/>
    <n v="67.015313599999999"/>
    <n v="933.56592939999996"/>
    <n v="1602.2286730000001"/>
    <n v="938.3133517"/>
  </r>
  <r>
    <x v="2"/>
    <n v="1460.482424"/>
    <n v="286.40068200000002"/>
    <n v="1346.017353"/>
    <n v="65.973736400000007"/>
    <n v="262.36364029999999"/>
    <n v="1859.710245"/>
    <n v="165.3809717"/>
    <n v="26532.48"/>
    <n v="66.228953950000005"/>
    <n v="922.61143939999999"/>
    <n v="1655.7736130000001"/>
    <n v="969.67088049999995"/>
  </r>
  <r>
    <x v="2"/>
    <n v="1416.5523659999999"/>
    <n v="310.62361829999998"/>
    <n v="1305.530307"/>
    <n v="63.989303049999997"/>
    <n v="254.47196719999999"/>
    <n v="1858.492074"/>
    <n v="160.40645409999999"/>
    <n v="27052.552"/>
    <n v="64.236843870000001"/>
    <n v="894.86007930000005"/>
    <n v="1795.8141270000001"/>
    <n v="1051.682822"/>
  </r>
  <r>
    <x v="2"/>
    <n v="1431.7737420000001"/>
    <n v="332.70925060000002"/>
    <n v="1319.55871"/>
    <n v="64.67689163"/>
    <n v="257.20636209999998"/>
    <n v="1961.8703740000001"/>
    <n v="162.1300804"/>
    <n v="28133.258999999998"/>
    <n v="64.927092369999997"/>
    <n v="904.47567990000005"/>
    <n v="1923.4982050000001"/>
    <n v="1126.4584629999999"/>
  </r>
  <r>
    <x v="2"/>
    <n v="1537.1673659999999"/>
    <n v="349.09535399999999"/>
    <n v="1416.692125"/>
    <n v="69.437791880000006"/>
    <n v="276.13945860000001"/>
    <n v="2056.2903569999999"/>
    <n v="174.0645615"/>
    <n v="28382.674999999999"/>
    <n v="69.706410030000001"/>
    <n v="971.0546137"/>
    <n v="2018.231491"/>
    <n v="1181.9371269999999"/>
  </r>
  <r>
    <x v="2"/>
    <n v="1569.729593"/>
    <n v="336.98388590000002"/>
    <n v="1446.7022930000001"/>
    <n v="70.908711170000004"/>
    <n v="281.98899449999999"/>
    <n v="2056.501291"/>
    <n v="177.75181760000001"/>
    <n v="26916.767"/>
    <n v="71.183019529999996"/>
    <n v="991.62472290000005"/>
    <n v="1948.2112340000001"/>
    <n v="1140.9311560000001"/>
  </r>
  <r>
    <x v="2"/>
    <n v="1458.748353"/>
    <n v="286.40068200000002"/>
    <n v="1344.4191900000001"/>
    <n v="65.895403990000005"/>
    <n v="262.05212879999999"/>
    <n v="2023.873149"/>
    <n v="165.1846104"/>
    <n v="25248.702000000001"/>
    <n v="66.150318510000005"/>
    <n v="921.51599780000004"/>
    <n v="1655.7736130000001"/>
    <n v="969.67088049999995"/>
  </r>
  <r>
    <x v="2"/>
    <n v="1305.5710979999999"/>
    <n v="258.61552990000001"/>
    <n v="1203.247177"/>
    <n v="58.975994550000003"/>
    <n v="234.53509629999999"/>
    <n v="1954.7167449999999"/>
    <n v="147.8392436"/>
    <n v="23761.327000000001"/>
    <n v="59.204141530000001"/>
    <n v="824.75133579999999"/>
    <n v="1495.1387950000001"/>
    <n v="875.59829439999999"/>
  </r>
  <r>
    <x v="2"/>
    <n v="1175.3222499999999"/>
    <n v="265.73992520000002"/>
    <n v="1083.206561"/>
    <n v="53.09232007"/>
    <n v="211.13696340000001"/>
    <n v="1858.193039"/>
    <n v="133.09022590000001"/>
    <n v="22648.543000000001"/>
    <n v="53.297706220000002"/>
    <n v="742.47093640000003"/>
    <n v="1536.327194"/>
    <n v="899.71946089999994"/>
  </r>
  <r>
    <x v="2"/>
    <n v="1089.1961470000001"/>
    <n v="258.61552990000001"/>
    <n v="1003.8305769999999"/>
    <n v="49.201783140000003"/>
    <n v="195.66511819999999"/>
    <n v="1807.563969"/>
    <n v="123.3375453"/>
    <n v="21888.947"/>
    <n v="49.392118850000003"/>
    <n v="688.06362100000001"/>
    <n v="1495.1387950000001"/>
    <n v="875.59829439999999"/>
  </r>
  <r>
    <x v="2"/>
    <n v="1070.121255"/>
    <n v="269.30212269999998"/>
    <n v="986.25067720000004"/>
    <n v="48.340121359999998"/>
    <n v="192.238471"/>
    <n v="1774.8350379999999"/>
    <n v="121.1775576"/>
    <n v="21533.69"/>
    <n v="48.527123760000002"/>
    <n v="676.01368939999998"/>
    <n v="1556.9213930000001"/>
    <n v="911.78004410000005"/>
  </r>
  <r>
    <x v="2"/>
    <n v="1054.8998790000001"/>
    <n v="258.61552990000001"/>
    <n v="972.22227410000005"/>
    <n v="47.652532770000001"/>
    <n v="189.50407619999999"/>
    <n v="1758.420695"/>
    <n v="119.45393129999999"/>
    <n v="21429.9"/>
    <n v="47.836875259999999"/>
    <n v="666.39808889999995"/>
    <n v="1495.1387950000001"/>
    <n v="875.59829439999999"/>
  </r>
  <r>
    <x v="2"/>
    <n v="1041.4125739999999"/>
    <n v="265.02749649999998"/>
    <n v="959.79203389999998"/>
    <n v="47.043276589999998"/>
    <n v="187.0811928"/>
    <n v="1751.166277"/>
    <n v="117.92666629999999"/>
    <n v="21505.617999999999"/>
    <n v="47.225262190000002"/>
    <n v="657.87792990000003"/>
    <n v="1532.2084159999999"/>
    <n v="897.30738099999996"/>
  </r>
  <r>
    <x v="2"/>
    <n v="1064.3409810000001"/>
    <n v="268.58969409999997"/>
    <n v="980.92343119999998"/>
    <n v="48.079011559999998"/>
    <n v="191.20009239999999"/>
    <n v="1749.9481060000001"/>
    <n v="120.52301540000001"/>
    <n v="21768.382000000001"/>
    <n v="48.265003870000001"/>
    <n v="672.36219259999996"/>
    <n v="1552.8026159999999"/>
    <n v="909.36796419999996"/>
  </r>
  <r>
    <x v="2"/>
    <n v="1140.8332949999999"/>
    <n v="273.57676709999998"/>
    <n v="1051.420672"/>
    <n v="51.534365520000001"/>
    <n v="204.94130659999999"/>
    <n v="1742.7388659999999"/>
    <n v="129.18479249999999"/>
    <n v="22370.941999999999"/>
    <n v="51.733724770000002"/>
    <n v="720.68368029999999"/>
    <n v="1581.6344750000001"/>
    <n v="926.2527685"/>
  </r>
  <r>
    <x v="2"/>
    <n v="1313.0854420000001"/>
    <n v="297.08727470000002"/>
    <n v="1210.1725859999999"/>
    <n v="59.315436740000003"/>
    <n v="235.88498630000001"/>
    <n v="1765.5105080000001"/>
    <n v="148.690147"/>
    <n v="23457.662"/>
    <n v="59.54489684"/>
    <n v="829.49827400000004"/>
    <n v="1717.556212"/>
    <n v="1005.85263"/>
  </r>
  <r>
    <x v="2"/>
    <n v="1406.9185769999999"/>
    <n v="345.5331564"/>
    <n v="1296.651564"/>
    <n v="63.554120070000003"/>
    <n v="252.7413363"/>
    <n v="1864.483187"/>
    <n v="159.3155505"/>
    <n v="25700.701000000001"/>
    <n v="63.799977409999997"/>
    <n v="888.77425170000004"/>
    <n v="1997.637293"/>
    <n v="1169.876544"/>
  </r>
  <r>
    <x v="2"/>
    <n v="1508.4586850000001"/>
    <n v="336.98388590000002"/>
    <n v="1390.2334820000001"/>
    <n v="68.140947130000001"/>
    <n v="270.98218050000003"/>
    <n v="1897.7325619999999"/>
    <n v="170.81367019999999"/>
    <n v="27518.468000000001"/>
    <n v="68.404548469999995"/>
    <n v="952.91885439999999"/>
    <n v="1948.2112340000001"/>
    <n v="1140.9311560000001"/>
  </r>
  <r>
    <x v="2"/>
    <n v="1535.2406080000001"/>
    <n v="319.17289790000001"/>
    <n v="1414.916377"/>
    <n v="69.350755280000001"/>
    <n v="275.7933324"/>
    <n v="1901.222368"/>
    <n v="173.8463807"/>
    <n v="27944.861000000001"/>
    <n v="69.619036730000005"/>
    <n v="969.83744809999996"/>
    <n v="1845.2402380000001"/>
    <n v="1080.62824"/>
  </r>
  <r>
    <x v="2"/>
    <n v="1533.31385"/>
    <n v="321.31021099999998"/>
    <n v="1413.1406280000001"/>
    <n v="69.263718690000005"/>
    <n v="275.44720619999998"/>
    <n v="1922.25433"/>
    <n v="173.62819999999999"/>
    <n v="27725.231"/>
    <n v="69.531663440000003"/>
    <n v="968.6202826"/>
    <n v="1857.5967250000001"/>
    <n v="1087.864572"/>
  </r>
  <r>
    <x v="2"/>
    <n v="1541.020882"/>
    <n v="322.7350955"/>
    <n v="1420.2436230000001"/>
    <n v="69.611865089999995"/>
    <n v="276.83171110000001"/>
    <n v="1905.518967"/>
    <n v="174.50092290000001"/>
    <n v="27487.761999999999"/>
    <n v="69.881156630000007"/>
    <n v="973.48894499999994"/>
    <n v="1865.834437"/>
    <n v="1092.688823"/>
  </r>
  <r>
    <x v="2"/>
    <n v="1537.1673659999999"/>
    <n v="322.7350955"/>
    <n v="1416.692125"/>
    <n v="69.437791880000006"/>
    <n v="276.13945860000001"/>
    <n v="1891.165395"/>
    <n v="174.0645615"/>
    <n v="27080.888999999999"/>
    <n v="69.706410030000001"/>
    <n v="971.0546137"/>
    <n v="1865.834437"/>
    <n v="1092.688823"/>
  </r>
  <r>
    <x v="2"/>
    <n v="1493.044621"/>
    <n v="296.37482799999998"/>
    <n v="1376.0274939999999"/>
    <n v="67.444654360000001"/>
    <n v="268.21317090000002"/>
    <n v="1891.165395"/>
    <n v="169.06822450000001"/>
    <n v="26625.767"/>
    <n v="67.705562110000002"/>
    <n v="943.18152999999995"/>
    <n v="1713.43733"/>
    <n v="1003.440489"/>
  </r>
  <r>
    <x v="2"/>
    <n v="1477.823245"/>
    <n v="286.40068200000002"/>
    <n v="1361.99909"/>
    <n v="66.757065769999997"/>
    <n v="265.4787761"/>
    <n v="1905.4088360000001"/>
    <n v="167.34459810000001"/>
    <n v="26182.385999999999"/>
    <n v="67.015313599999999"/>
    <n v="933.56592939999996"/>
    <n v="1655.7736130000001"/>
    <n v="969.67088049999995"/>
  </r>
  <r>
    <x v="2"/>
    <n v="1477.823245"/>
    <n v="277.13896469999997"/>
    <n v="1361.99909"/>
    <n v="66.757065769999997"/>
    <n v="265.4787761"/>
    <n v="1879.037231"/>
    <n v="167.34459810000001"/>
    <n v="25871.332999999999"/>
    <n v="67.015313599999999"/>
    <n v="933.56592939999996"/>
    <n v="1602.2286730000001"/>
    <n v="938.3133517"/>
  </r>
  <r>
    <x v="2"/>
    <n v="1460.482424"/>
    <n v="286.40068200000002"/>
    <n v="1346.017353"/>
    <n v="65.973736400000007"/>
    <n v="262.36364029999999"/>
    <n v="1859.710245"/>
    <n v="165.3809717"/>
    <n v="26201.201000000001"/>
    <n v="66.228953950000005"/>
    <n v="922.61143939999999"/>
    <n v="1655.7736130000001"/>
    <n v="969.67088049999995"/>
  </r>
  <r>
    <x v="2"/>
    <n v="1416.5523659999999"/>
    <n v="310.62361829999998"/>
    <n v="1305.530307"/>
    <n v="63.989303049999997"/>
    <n v="254.47196719999999"/>
    <n v="1858.492074"/>
    <n v="160.40645409999999"/>
    <n v="27030.776000000002"/>
    <n v="64.236843870000001"/>
    <n v="894.86007930000005"/>
    <n v="1795.8141270000001"/>
    <n v="1051.682822"/>
  </r>
  <r>
    <x v="2"/>
    <n v="1431.7737420000001"/>
    <n v="332.70925060000002"/>
    <n v="1319.55871"/>
    <n v="64.67689163"/>
    <n v="257.20636209999998"/>
    <n v="1961.8703740000001"/>
    <n v="162.1300804"/>
    <n v="28902.938999999998"/>
    <n v="64.927092369999997"/>
    <n v="904.47567990000005"/>
    <n v="1923.4982050000001"/>
    <n v="1126.4584629999999"/>
  </r>
  <r>
    <x v="2"/>
    <n v="1537.1673659999999"/>
    <n v="349.09535399999999"/>
    <n v="1416.692125"/>
    <n v="69.437791880000006"/>
    <n v="276.13945860000001"/>
    <n v="2056.2903569999999"/>
    <n v="174.0645615"/>
    <n v="28731.823"/>
    <n v="69.706410030000001"/>
    <n v="971.0546137"/>
    <n v="2018.231491"/>
    <n v="1181.9371269999999"/>
  </r>
  <r>
    <x v="2"/>
    <n v="1569.729593"/>
    <n v="336.98388590000002"/>
    <n v="1446.7022930000001"/>
    <n v="70.908711170000004"/>
    <n v="281.98899449999999"/>
    <n v="2056.501291"/>
    <n v="177.75181760000001"/>
    <n v="26962.098000000002"/>
    <n v="71.183019529999996"/>
    <n v="991.62472290000005"/>
    <n v="1948.2112340000001"/>
    <n v="1140.9311560000001"/>
  </r>
  <r>
    <x v="2"/>
    <n v="1458.748353"/>
    <n v="286.40068200000002"/>
    <n v="1344.4191900000001"/>
    <n v="65.895403990000005"/>
    <n v="262.05212879999999"/>
    <n v="2023.873149"/>
    <n v="165.1846104"/>
    <n v="24889.295999999998"/>
    <n v="66.150318510000005"/>
    <n v="921.51599780000004"/>
    <n v="1655.7736130000001"/>
    <n v="969.67088049999995"/>
  </r>
  <r>
    <x v="2"/>
    <n v="1305.5710979999999"/>
    <n v="258.61552990000001"/>
    <n v="1203.247177"/>
    <n v="58.975994550000003"/>
    <n v="234.53509629999999"/>
    <n v="1954.7167449999999"/>
    <n v="147.8392436"/>
    <n v="23321.257000000001"/>
    <n v="59.204141530000001"/>
    <n v="824.75133579999999"/>
    <n v="1495.1387950000001"/>
    <n v="875.59829439999999"/>
  </r>
  <r>
    <x v="2"/>
    <n v="1175.3222499999999"/>
    <n v="265.73992520000002"/>
    <n v="1083.206561"/>
    <n v="53.09232007"/>
    <n v="211.13696340000001"/>
    <n v="1858.193039"/>
    <n v="133.09022590000001"/>
    <n v="22353.419000000002"/>
    <n v="53.297706220000002"/>
    <n v="742.47093640000003"/>
    <n v="1536.327194"/>
    <n v="899.71946089999994"/>
  </r>
  <r>
    <x v="2"/>
    <n v="1089.1961470000001"/>
    <n v="258.61552990000001"/>
    <n v="1003.8305769999999"/>
    <n v="49.201783140000003"/>
    <n v="195.66511819999999"/>
    <n v="1807.563969"/>
    <n v="123.3375453"/>
    <n v="21442.69"/>
    <n v="49.392118850000003"/>
    <n v="688.06362100000001"/>
    <n v="1495.1387950000001"/>
    <n v="875.59829439999999"/>
  </r>
  <r>
    <x v="2"/>
    <n v="1070.121255"/>
    <n v="269.30212269999998"/>
    <n v="986.25067720000004"/>
    <n v="48.340121359999998"/>
    <n v="192.238471"/>
    <n v="1774.8350379999999"/>
    <n v="121.1775576"/>
    <n v="21297.996999999999"/>
    <n v="48.527123760000002"/>
    <n v="676.01368939999998"/>
    <n v="1556.9213930000001"/>
    <n v="911.78004410000005"/>
  </r>
  <r>
    <x v="2"/>
    <n v="1054.8998790000001"/>
    <n v="258.61552990000001"/>
    <n v="972.22227410000005"/>
    <n v="47.652532770000001"/>
    <n v="189.50407619999999"/>
    <n v="1758.420695"/>
    <n v="119.45393129999999"/>
    <n v="21079.664000000001"/>
    <n v="47.836875259999999"/>
    <n v="666.39808889999995"/>
    <n v="1495.1387950000001"/>
    <n v="875.59829439999999"/>
  </r>
  <r>
    <x v="2"/>
    <n v="1041.4125739999999"/>
    <n v="265.02749649999998"/>
    <n v="959.79203389999998"/>
    <n v="47.043276589999998"/>
    <n v="187.0811928"/>
    <n v="1751.166277"/>
    <n v="117.92666629999999"/>
    <n v="21155.670999999998"/>
    <n v="47.225262190000002"/>
    <n v="657.87792990000003"/>
    <n v="1532.2084159999999"/>
    <n v="897.30738099999996"/>
  </r>
  <r>
    <x v="2"/>
    <n v="1064.3409810000001"/>
    <n v="268.58969409999997"/>
    <n v="980.92343119999998"/>
    <n v="48.079011559999998"/>
    <n v="191.20009239999999"/>
    <n v="1749.9481060000001"/>
    <n v="120.52301540000001"/>
    <n v="22144.202000000001"/>
    <n v="48.265003870000001"/>
    <n v="672.36219259999996"/>
    <n v="1552.8026159999999"/>
    <n v="909.36796419999996"/>
  </r>
  <r>
    <x v="2"/>
    <n v="1140.8332949999999"/>
    <n v="273.57676709999998"/>
    <n v="1051.420672"/>
    <n v="51.534365520000001"/>
    <n v="204.94130659999999"/>
    <n v="1742.7388659999999"/>
    <n v="129.18479249999999"/>
    <n v="24665.243999999999"/>
    <n v="51.733724770000002"/>
    <n v="720.68368029999999"/>
    <n v="1581.6344750000001"/>
    <n v="926.2527685"/>
  </r>
  <r>
    <x v="2"/>
    <n v="1313.0854420000001"/>
    <n v="297.08727470000002"/>
    <n v="1210.1725859999999"/>
    <n v="59.315436740000003"/>
    <n v="235.88498630000001"/>
    <n v="1765.5105080000001"/>
    <n v="148.690147"/>
    <n v="26153.867999999999"/>
    <n v="59.54489684"/>
    <n v="829.49827400000004"/>
    <n v="1717.556212"/>
    <n v="1005.85263"/>
  </r>
  <r>
    <x v="2"/>
    <n v="1406.9185769999999"/>
    <n v="345.5331564"/>
    <n v="1296.651564"/>
    <n v="63.554120070000003"/>
    <n v="252.7413363"/>
    <n v="1864.483187"/>
    <n v="159.3155505"/>
    <n v="26975.109"/>
    <n v="63.799977409999997"/>
    <n v="888.77425170000004"/>
    <n v="1997.637293"/>
    <n v="1169.876544"/>
  </r>
  <r>
    <x v="2"/>
    <n v="1508.4586850000001"/>
    <n v="336.98388590000002"/>
    <n v="1390.2334820000001"/>
    <n v="68.140947130000001"/>
    <n v="270.98218050000003"/>
    <n v="1897.7325619999999"/>
    <n v="170.81367019999999"/>
    <n v="28442.194"/>
    <n v="68.404548469999995"/>
    <n v="952.91885439999999"/>
    <n v="1948.2112340000001"/>
    <n v="1140.9311560000001"/>
  </r>
  <r>
    <x v="2"/>
    <n v="1535.2406080000001"/>
    <n v="319.17289790000001"/>
    <n v="1414.916377"/>
    <n v="69.350755280000001"/>
    <n v="275.7933324"/>
    <n v="1901.222368"/>
    <n v="173.8463807"/>
    <n v="28764.984"/>
    <n v="69.619036730000005"/>
    <n v="969.83744809999996"/>
    <n v="1845.2402380000001"/>
    <n v="1080.62824"/>
  </r>
  <r>
    <x v="2"/>
    <n v="1533.31385"/>
    <n v="321.31021099999998"/>
    <n v="1413.1406280000001"/>
    <n v="69.263718690000005"/>
    <n v="275.44720619999998"/>
    <n v="1922.25433"/>
    <n v="173.62819999999999"/>
    <n v="29323.046999999999"/>
    <n v="69.531663440000003"/>
    <n v="968.6202826"/>
    <n v="1857.5967250000001"/>
    <n v="1087.864572"/>
  </r>
  <r>
    <x v="2"/>
    <n v="1541.020882"/>
    <n v="322.7350955"/>
    <n v="1420.2436230000001"/>
    <n v="69.611865089999995"/>
    <n v="276.83171110000001"/>
    <n v="1905.518967"/>
    <n v="174.50092290000001"/>
    <n v="29473.82"/>
    <n v="69.881156630000007"/>
    <n v="973.48894499999994"/>
    <n v="1865.834437"/>
    <n v="1092.688823"/>
  </r>
  <r>
    <x v="2"/>
    <n v="1537.1673659999999"/>
    <n v="322.7350955"/>
    <n v="1416.692125"/>
    <n v="69.437791880000006"/>
    <n v="276.13945860000001"/>
    <n v="1891.165395"/>
    <n v="174.0645615"/>
    <n v="29321.866000000002"/>
    <n v="69.706410030000001"/>
    <n v="971.0546137"/>
    <n v="1865.834437"/>
    <n v="1092.688823"/>
  </r>
  <r>
    <x v="2"/>
    <n v="1493.044621"/>
    <n v="296.37482799999998"/>
    <n v="1376.0274939999999"/>
    <n v="67.444654360000001"/>
    <n v="268.21317090000002"/>
    <n v="1891.165395"/>
    <n v="169.06822450000001"/>
    <n v="29096.628000000001"/>
    <n v="67.705562110000002"/>
    <n v="943.18152999999995"/>
    <n v="1713.43733"/>
    <n v="1003.440489"/>
  </r>
  <r>
    <x v="2"/>
    <n v="1477.823245"/>
    <n v="286.40068200000002"/>
    <n v="1361.99909"/>
    <n v="66.757065769999997"/>
    <n v="265.4787761"/>
    <n v="1905.4088360000001"/>
    <n v="167.34459810000001"/>
    <n v="29220.68"/>
    <n v="67.015313599999999"/>
    <n v="933.56592939999996"/>
    <n v="1655.7736130000001"/>
    <n v="969.67088049999995"/>
  </r>
  <r>
    <x v="2"/>
    <n v="1477.823245"/>
    <n v="277.13896469999997"/>
    <n v="1361.99909"/>
    <n v="66.757065769999997"/>
    <n v="265.4787761"/>
    <n v="1879.037231"/>
    <n v="167.34459810000001"/>
    <n v="29626.573"/>
    <n v="67.015313599999999"/>
    <n v="933.56592939999996"/>
    <n v="1602.2286730000001"/>
    <n v="938.3133517"/>
  </r>
  <r>
    <x v="2"/>
    <n v="1460.482424"/>
    <n v="286.40068200000002"/>
    <n v="1346.017353"/>
    <n v="65.973736400000007"/>
    <n v="262.36364029999999"/>
    <n v="1859.710245"/>
    <n v="165.3809717"/>
    <n v="29984.257000000001"/>
    <n v="66.228953950000005"/>
    <n v="922.61143939999999"/>
    <n v="1655.7736130000001"/>
    <n v="969.67088049999995"/>
  </r>
  <r>
    <x v="2"/>
    <n v="1416.5523659999999"/>
    <n v="310.62361829999998"/>
    <n v="1305.530307"/>
    <n v="63.989303049999997"/>
    <n v="254.47196719999999"/>
    <n v="1858.492074"/>
    <n v="160.40645409999999"/>
    <n v="30403.280999999999"/>
    <n v="64.236843870000001"/>
    <n v="894.86007930000005"/>
    <n v="1795.8141270000001"/>
    <n v="1051.682822"/>
  </r>
  <r>
    <x v="2"/>
    <n v="1431.7737420000001"/>
    <n v="332.70925060000002"/>
    <n v="1319.55871"/>
    <n v="64.67689163"/>
    <n v="257.20636209999998"/>
    <n v="1961.8703740000001"/>
    <n v="162.1300804"/>
    <n v="31437.664000000001"/>
    <n v="64.927092369999997"/>
    <n v="904.47567990000005"/>
    <n v="1923.4982050000001"/>
    <n v="1126.4584629999999"/>
  </r>
  <r>
    <x v="2"/>
    <n v="1537.1673659999999"/>
    <n v="349.09535399999999"/>
    <n v="1416.692125"/>
    <n v="69.437791880000006"/>
    <n v="276.13945860000001"/>
    <n v="2056.2903569999999"/>
    <n v="174.0645615"/>
    <n v="30860.132000000001"/>
    <n v="69.706410030000001"/>
    <n v="971.0546137"/>
    <n v="2018.231491"/>
    <n v="1181.9371269999999"/>
  </r>
  <r>
    <x v="2"/>
    <n v="1569.729593"/>
    <n v="336.98388590000002"/>
    <n v="1446.7022930000001"/>
    <n v="70.908711170000004"/>
    <n v="281.98899449999999"/>
    <n v="2056.501291"/>
    <n v="177.75181760000001"/>
    <n v="28606.984"/>
    <n v="71.183019529999996"/>
    <n v="991.62472290000005"/>
    <n v="1948.2112340000001"/>
    <n v="1140.9311560000001"/>
  </r>
  <r>
    <x v="2"/>
    <n v="1458.748353"/>
    <n v="286.40068200000002"/>
    <n v="1344.4191900000001"/>
    <n v="65.895403990000005"/>
    <n v="262.05212879999999"/>
    <n v="2023.873149"/>
    <n v="165.1846104"/>
    <n v="26578.097000000002"/>
    <n v="66.150318510000005"/>
    <n v="921.51599780000004"/>
    <n v="1655.7736130000001"/>
    <n v="969.67088049999995"/>
  </r>
  <r>
    <x v="2"/>
    <n v="1305.5710979999999"/>
    <n v="258.61552990000001"/>
    <n v="1203.247177"/>
    <n v="58.975994550000003"/>
    <n v="234.53509629999999"/>
    <n v="1954.7167449999999"/>
    <n v="147.8392436"/>
    <n v="24491.69"/>
    <n v="59.204141530000001"/>
    <n v="824.75133579999999"/>
    <n v="1495.1387950000001"/>
    <n v="875.59829439999999"/>
  </r>
  <r>
    <x v="2"/>
    <n v="1175.3222499999999"/>
    <n v="265.73992520000002"/>
    <n v="1083.206561"/>
    <n v="53.09232007"/>
    <n v="211.13696340000001"/>
    <n v="1858.193039"/>
    <n v="133.09022590000001"/>
    <n v="23419.255000000001"/>
    <n v="53.297706220000002"/>
    <n v="742.47093640000003"/>
    <n v="1536.327194"/>
    <n v="899.71946089999994"/>
  </r>
  <r>
    <x v="2"/>
    <n v="1038.8250740000001"/>
    <n v="271.3336923"/>
    <n v="957.407329"/>
    <n v="46.9263926"/>
    <n v="186.6163698"/>
    <n v="1807.563969"/>
    <n v="117.63366499999999"/>
    <n v="22541.571"/>
    <n v="47.107926030000002"/>
    <n v="656.24336259999995"/>
    <n v="1568.6665439999999"/>
    <n v="918.65835819999995"/>
  </r>
  <r>
    <x v="2"/>
    <n v="1001.296938"/>
    <n v="263.65444509999998"/>
    <n v="922.82045410000001"/>
    <n v="45.23115043"/>
    <n v="179.8747491"/>
    <n v="1774.8350379999999"/>
    <n v="113.3840831"/>
    <n v="22153.205999999998"/>
    <n v="45.406125869999997"/>
    <n v="632.53620430000001"/>
    <n v="1524.2703690000001"/>
    <n v="892.65862100000004"/>
  </r>
  <r>
    <x v="2"/>
    <n v="973.60150290000001"/>
    <n v="266.21420139999998"/>
    <n v="897.29564459999995"/>
    <n v="43.980076629999999"/>
    <n v="174.89949240000001"/>
    <n v="1758.420695"/>
    <n v="110.247929"/>
    <n v="22009.918000000001"/>
    <n v="44.150212320000001"/>
    <n v="615.04052999999999"/>
    <n v="1539.069135"/>
    <n v="901.32522449999999"/>
  </r>
  <r>
    <x v="2"/>
    <n v="956.8858894"/>
    <n v="267.92069830000003"/>
    <n v="881.89011459999995"/>
    <n v="43.2249895"/>
    <n v="171.89667"/>
    <n v="1751.166277"/>
    <n v="108.3550994"/>
    <n v="22230.54"/>
    <n v="43.392204159999999"/>
    <n v="604.48099430000002"/>
    <n v="1548.9349380000001"/>
    <n v="907.10293579999995"/>
  </r>
  <r>
    <x v="2"/>
    <n v="968.02959880000003"/>
    <n v="268.77395769999998"/>
    <n v="892.16043760000002"/>
    <n v="43.728379429999997"/>
    <n v="173.8985457"/>
    <n v="1749.9481060000001"/>
    <n v="109.6169821"/>
    <n v="23041.796999999999"/>
    <n v="43.897541439999998"/>
    <n v="611.52066400000001"/>
    <n v="1553.867902"/>
    <n v="909.99182810000002"/>
  </r>
  <r>
    <x v="2"/>
    <n v="968.02959880000003"/>
    <n v="281.57271750000001"/>
    <n v="892.16043760000002"/>
    <n v="43.728379429999997"/>
    <n v="173.8985457"/>
    <n v="1742.7388659999999"/>
    <n v="109.6169821"/>
    <n v="24787.865000000002"/>
    <n v="43.897541439999998"/>
    <n v="611.52066400000001"/>
    <n v="1627.8616119999999"/>
    <n v="953.32477219999998"/>
  </r>
  <r>
    <x v="2"/>
    <n v="997.19997839999996"/>
    <n v="307.1702373"/>
    <n v="919.04459350000002"/>
    <n v="45.046080279999998"/>
    <n v="179.1387641"/>
    <n v="1765.5105080000001"/>
    <n v="112.92015480000001"/>
    <n v="26361.092000000001"/>
    <n v="45.220339780000003"/>
    <n v="629.94808599999999"/>
    <n v="1775.849031"/>
    <n v="1039.990661"/>
  </r>
  <r>
    <x v="2"/>
    <n v="1065.209501"/>
    <n v="317.40924089999999"/>
    <n v="981.72388100000001"/>
    <n v="48.118244830000002"/>
    <n v="191.3561148"/>
    <n v="1864.483187"/>
    <n v="120.6213642"/>
    <n v="27540.923999999999"/>
    <n v="48.30438891"/>
    <n v="672.91085129999999"/>
    <n v="1835.0439739999999"/>
    <n v="1074.657001"/>
  </r>
  <r>
    <x v="2"/>
    <n v="1216.469216"/>
    <n v="312.28972820000001"/>
    <n v="1121.128641"/>
    <n v="54.951034049999997"/>
    <n v="218.52867699999999"/>
    <n v="1897.7325619999999"/>
    <n v="137.7495941"/>
    <n v="28809.59"/>
    <n v="55.163610579999997"/>
    <n v="768.46417059999999"/>
    <n v="1805.4464399999999"/>
    <n v="1057.3237939999999"/>
  </r>
  <r>
    <x v="2"/>
    <n v="1303.9802549999999"/>
    <n v="297.78447139999997"/>
    <n v="1201.7810159999999"/>
    <n v="58.904132079999997"/>
    <n v="234.2493144"/>
    <n v="1901.222368"/>
    <n v="147.6591009"/>
    <n v="28878.381000000001"/>
    <n v="59.132001070000001"/>
    <n v="823.74637319999999"/>
    <n v="1721.5869270000001"/>
    <n v="1008.213139"/>
  </r>
  <r>
    <x v="2"/>
    <n v="1341.5084409999999"/>
    <n v="294.37147750000003"/>
    <n v="1236.367937"/>
    <n v="60.599376509999999"/>
    <n v="240.99094410000001"/>
    <n v="1922.25433"/>
    <n v="151.90868850000001"/>
    <n v="29079.428"/>
    <n v="60.833803500000002"/>
    <n v="847.45356319999996"/>
    <n v="1701.855321"/>
    <n v="996.65771649999999"/>
  </r>
  <r>
    <x v="2"/>
    <n v="1348.3913030000001"/>
    <n v="309.72997190000001"/>
    <n v="1242.7113549999999"/>
    <n v="60.910293019999997"/>
    <n v="242.22739350000001"/>
    <n v="1905.518967"/>
    <n v="152.6880846"/>
    <n v="29008.078000000001"/>
    <n v="61.145922779999999"/>
    <n v="851.80158319999998"/>
    <n v="1790.6476729999999"/>
    <n v="1048.657191"/>
  </r>
  <r>
    <x v="2"/>
    <n v="1352.4882620000001"/>
    <n v="319.96899719999999"/>
    <n v="1246.487216"/>
    <n v="61.095363169999999"/>
    <n v="242.9633785"/>
    <n v="1891.165395"/>
    <n v="153.15201289999999"/>
    <n v="28728.651000000002"/>
    <n v="61.33170887"/>
    <n v="854.3897015"/>
    <n v="1849.8427409999999"/>
    <n v="1083.323605"/>
  </r>
  <r>
    <x v="2"/>
    <n v="1319.220973"/>
    <n v="304.61048099999999"/>
    <n v="1215.8272460000001"/>
    <n v="59.592594429999998"/>
    <n v="236.98718400000001"/>
    <n v="1891.165395"/>
    <n v="149.38491759999999"/>
    <n v="28531.387999999999"/>
    <n v="59.823126709999997"/>
    <n v="833.37419290000003"/>
    <n v="1761.050264"/>
    <n v="1031.324057"/>
  </r>
  <r>
    <x v="2"/>
    <n v="1226.3019179999999"/>
    <n v="290.10522420000001"/>
    <n v="1130.1907060000001"/>
    <n v="55.395202410000003"/>
    <n v="220.2950409"/>
    <n v="1905.4088360000001"/>
    <n v="138.86302190000001"/>
    <n v="28464.565999999999"/>
    <n v="55.6094972"/>
    <n v="774.67565460000003"/>
    <n v="1677.190752"/>
    <n v="982.21340180000004"/>
  </r>
  <r>
    <x v="2"/>
    <n v="1173.533113"/>
    <n v="284.98571149999998"/>
    <n v="1081.557648"/>
    <n v="53.011500179999999"/>
    <n v="210.81555969999999"/>
    <n v="1879.037231"/>
    <n v="132.8876291"/>
    <n v="28861.123"/>
    <n v="53.216573689999997"/>
    <n v="741.34070859999997"/>
    <n v="1647.5932170000001"/>
    <n v="964.88019459999998"/>
  </r>
  <r>
    <x v="2"/>
    <n v="1155.5064930000001"/>
    <n v="291.81172120000002"/>
    <n v="1064.943861"/>
    <n v="52.197191500000002"/>
    <n v="207.57722580000001"/>
    <n v="1859.710245"/>
    <n v="130.8463447"/>
    <n v="29044.829000000002"/>
    <n v="52.399114879999999"/>
    <n v="729.95298760000003"/>
    <n v="1687.0565549999999"/>
    <n v="987.99111289999996"/>
  </r>
  <r>
    <x v="2"/>
    <n v="1190.0847879999999"/>
    <n v="302.05072469999999"/>
    <n v="1096.8120879999999"/>
    <n v="53.75918179"/>
    <n v="213.78893189999999"/>
    <n v="1858.492074"/>
    <n v="134.76189479999999"/>
    <n v="29335.421999999999"/>
    <n v="53.967147679999997"/>
    <n v="751.79668160000006"/>
    <n v="1746.2514980000001"/>
    <n v="1022.657454"/>
  </r>
  <r>
    <x v="2"/>
    <n v="1338.722489"/>
    <n v="330.20800079999998"/>
    <n v="1233.8003329999999"/>
    <n v="60.473527910000001"/>
    <n v="240.4904708"/>
    <n v="1961.8703740000001"/>
    <n v="151.59321499999999"/>
    <n v="30399.489000000001"/>
    <n v="60.707468059999997"/>
    <n v="845.69363020000003"/>
    <n v="1909.0376839999999"/>
    <n v="1117.9899459999999"/>
  </r>
  <r>
    <x v="2"/>
    <n v="1544.225954"/>
    <n v="365.19127570000001"/>
    <n v="1423.197498"/>
    <n v="69.756646399999994"/>
    <n v="277.40747579999999"/>
    <n v="2056.2903569999999"/>
    <n v="174.8638564"/>
    <n v="30745.735000000001"/>
    <n v="70.026498029999999"/>
    <n v="975.51364309999997"/>
    <n v="2111.2871439999999"/>
    <n v="1236.433319"/>
  </r>
  <r>
    <x v="2"/>
    <n v="1474.7415350000001"/>
    <n v="345.56650610000003"/>
    <n v="1359.158909"/>
    <n v="66.617857029999996"/>
    <n v="264.92517220000002"/>
    <n v="2056.501291"/>
    <n v="166.9956339"/>
    <n v="28659.657999999999"/>
    <n v="66.875566340000006"/>
    <n v="931.61916120000001"/>
    <n v="1997.830097"/>
    <n v="1169.989456"/>
  </r>
  <r>
    <x v="2"/>
    <n v="1323.4818210000001"/>
    <n v="311.43649060000001"/>
    <n v="1219.75415"/>
    <n v="59.785067830000003"/>
    <n v="237.75261019999999"/>
    <n v="2023.873149"/>
    <n v="149.86740409999999"/>
    <n v="26605.902999999998"/>
    <n v="60.016344689999997"/>
    <n v="836.06584220000002"/>
    <n v="1800.513602"/>
    <n v="1054.4349749999999"/>
  </r>
  <r>
    <x v="2"/>
    <n v="1183.2019270000001"/>
    <n v="287.54546779999998"/>
    <n v="1090.46867"/>
    <n v="53.448265290000002"/>
    <n v="212.5524825"/>
    <n v="1954.7167449999999"/>
    <n v="133.98249870000001"/>
    <n v="24754.352999999999"/>
    <n v="53.655028399999999"/>
    <n v="747.44866160000004"/>
    <n v="1662.391985"/>
    <n v="973.54679820000001"/>
  </r>
  <r>
    <x v="2"/>
    <n v="1058.3265899999999"/>
    <n v="272.18695159999999"/>
    <n v="975.3804169"/>
    <n v="47.807326080000003"/>
    <n v="190.11965649999999"/>
    <n v="1858.193039"/>
    <n v="119.84196249999999"/>
    <n v="23279.067999999999"/>
    <n v="47.992267380000001"/>
    <n v="668.56280000000004"/>
    <n v="1573.5995089999999"/>
    <n v="921.54725040000005"/>
  </r>
  <r>
    <x v="2"/>
    <n v="1038.8250740000001"/>
    <n v="271.3336923"/>
    <n v="957.407329"/>
    <n v="46.9263926"/>
    <n v="186.6163698"/>
    <n v="1807.563969"/>
    <n v="117.63366499999999"/>
    <n v="22641.83"/>
    <n v="47.107926030000002"/>
    <n v="656.24336259999995"/>
    <n v="1568.6665439999999"/>
    <n v="918.65835819999995"/>
  </r>
  <r>
    <x v="2"/>
    <n v="1001.296938"/>
    <n v="263.65444509999998"/>
    <n v="922.82045410000001"/>
    <n v="45.23115043"/>
    <n v="179.8747491"/>
    <n v="1774.8350379999999"/>
    <n v="113.3840831"/>
    <n v="22343.812999999998"/>
    <n v="45.406125869999997"/>
    <n v="632.53620430000001"/>
    <n v="1524.2703690000001"/>
    <n v="892.65862100000004"/>
  </r>
  <r>
    <x v="2"/>
    <n v="973.60150290000001"/>
    <n v="266.21420139999998"/>
    <n v="897.29564459999995"/>
    <n v="43.980076629999999"/>
    <n v="174.89949240000001"/>
    <n v="1758.420695"/>
    <n v="110.247929"/>
    <n v="22225.559000000001"/>
    <n v="44.150212320000001"/>
    <n v="615.04052999999999"/>
    <n v="1539.069135"/>
    <n v="901.32522449999999"/>
  </r>
  <r>
    <x v="2"/>
    <n v="956.8858894"/>
    <n v="267.92069830000003"/>
    <n v="881.89011459999995"/>
    <n v="43.2249895"/>
    <n v="171.89667"/>
    <n v="1751.166277"/>
    <n v="108.3550994"/>
    <n v="22317.699000000001"/>
    <n v="43.392204159999999"/>
    <n v="604.48099430000002"/>
    <n v="1548.9349380000001"/>
    <n v="907.10293579999995"/>
  </r>
  <r>
    <x v="2"/>
    <n v="968.02959880000003"/>
    <n v="268.77395769999998"/>
    <n v="892.16043760000002"/>
    <n v="43.728379429999997"/>
    <n v="173.8985457"/>
    <n v="1749.9481060000001"/>
    <n v="109.6169821"/>
    <n v="23214.847000000002"/>
    <n v="43.897541439999998"/>
    <n v="611.52066400000001"/>
    <n v="1553.867902"/>
    <n v="909.99182810000002"/>
  </r>
  <r>
    <x v="2"/>
    <n v="968.02959880000003"/>
    <n v="281.57271750000001"/>
    <n v="892.16043760000002"/>
    <n v="43.728379429999997"/>
    <n v="173.8985457"/>
    <n v="1742.7388659999999"/>
    <n v="109.6169821"/>
    <n v="25038.026999999998"/>
    <n v="43.897541439999998"/>
    <n v="611.52066400000001"/>
    <n v="1627.8616119999999"/>
    <n v="953.32477219999998"/>
  </r>
  <r>
    <x v="2"/>
    <n v="997.19997839999996"/>
    <n v="307.1702373"/>
    <n v="919.04459350000002"/>
    <n v="45.046080279999998"/>
    <n v="179.1387641"/>
    <n v="1765.5105080000001"/>
    <n v="112.92015480000001"/>
    <n v="26562.170999999998"/>
    <n v="45.220339780000003"/>
    <n v="629.94808599999999"/>
    <n v="1775.849031"/>
    <n v="1039.990661"/>
  </r>
  <r>
    <x v="2"/>
    <n v="1065.209501"/>
    <n v="317.40924089999999"/>
    <n v="981.72388100000001"/>
    <n v="48.118244830000002"/>
    <n v="191.3561148"/>
    <n v="1864.483187"/>
    <n v="120.6213642"/>
    <n v="27565.488000000001"/>
    <n v="48.30438891"/>
    <n v="672.91085129999999"/>
    <n v="1835.0439739999999"/>
    <n v="1074.657001"/>
  </r>
  <r>
    <x v="2"/>
    <n v="1216.469216"/>
    <n v="312.28972820000001"/>
    <n v="1121.128641"/>
    <n v="54.951034049999997"/>
    <n v="218.52867699999999"/>
    <n v="1897.7325619999999"/>
    <n v="137.7495941"/>
    <n v="28763.13"/>
    <n v="55.163610579999997"/>
    <n v="768.46417059999999"/>
    <n v="1805.4464399999999"/>
    <n v="1057.3237939999999"/>
  </r>
  <r>
    <x v="2"/>
    <n v="1303.9802549999999"/>
    <n v="297.78447139999997"/>
    <n v="1201.7810159999999"/>
    <n v="58.904132079999997"/>
    <n v="234.2493144"/>
    <n v="1901.222368"/>
    <n v="147.6591009"/>
    <n v="29024.347000000002"/>
    <n v="59.132001070000001"/>
    <n v="823.74637319999999"/>
    <n v="1721.5869270000001"/>
    <n v="1008.213139"/>
  </r>
  <r>
    <x v="2"/>
    <n v="1341.5084409999999"/>
    <n v="294.37147750000003"/>
    <n v="1236.367937"/>
    <n v="60.599376509999999"/>
    <n v="240.99094410000001"/>
    <n v="1922.25433"/>
    <n v="151.90868850000001"/>
    <n v="29131.52"/>
    <n v="60.833803500000002"/>
    <n v="847.45356319999996"/>
    <n v="1701.855321"/>
    <n v="996.65771649999999"/>
  </r>
  <r>
    <x v="2"/>
    <n v="1348.3913030000001"/>
    <n v="309.72997190000001"/>
    <n v="1242.7113549999999"/>
    <n v="60.910293019999997"/>
    <n v="242.22739350000001"/>
    <n v="1905.518967"/>
    <n v="152.6880846"/>
    <n v="29170.94"/>
    <n v="61.145922779999999"/>
    <n v="851.80158319999998"/>
    <n v="1790.6476729999999"/>
    <n v="1048.657191"/>
  </r>
  <r>
    <x v="2"/>
    <n v="1352.4882620000001"/>
    <n v="319.96899719999999"/>
    <n v="1246.487216"/>
    <n v="61.095363169999999"/>
    <n v="242.9633785"/>
    <n v="1891.165395"/>
    <n v="153.15201289999999"/>
    <n v="29101.839"/>
    <n v="61.33170887"/>
    <n v="854.3897015"/>
    <n v="1849.8427409999999"/>
    <n v="1083.323605"/>
  </r>
  <r>
    <x v="2"/>
    <n v="1319.220973"/>
    <n v="304.61048099999999"/>
    <n v="1215.8272460000001"/>
    <n v="59.592594429999998"/>
    <n v="236.98718400000001"/>
    <n v="1891.165395"/>
    <n v="149.38491759999999"/>
    <n v="28752.973000000002"/>
    <n v="59.823126709999997"/>
    <n v="833.37419290000003"/>
    <n v="1761.050264"/>
    <n v="1031.324057"/>
  </r>
  <r>
    <x v="2"/>
    <n v="1226.3019179999999"/>
    <n v="290.10522420000001"/>
    <n v="1130.1907060000001"/>
    <n v="55.395202410000003"/>
    <n v="220.2950409"/>
    <n v="1905.4088360000001"/>
    <n v="138.86302190000001"/>
    <n v="28842.624"/>
    <n v="55.6094972"/>
    <n v="774.67565460000003"/>
    <n v="1677.190752"/>
    <n v="982.21340180000004"/>
  </r>
  <r>
    <x v="2"/>
    <n v="1173.533113"/>
    <n v="284.98571149999998"/>
    <n v="1081.557648"/>
    <n v="53.011500179999999"/>
    <n v="210.81555969999999"/>
    <n v="1879.037231"/>
    <n v="132.8876291"/>
    <n v="29144.974999999999"/>
    <n v="53.216573689999997"/>
    <n v="741.34070859999997"/>
    <n v="1647.5932170000001"/>
    <n v="964.88019459999998"/>
  </r>
  <r>
    <x v="2"/>
    <n v="1155.5064930000001"/>
    <n v="291.81172120000002"/>
    <n v="1064.943861"/>
    <n v="52.197191500000002"/>
    <n v="207.57722580000001"/>
    <n v="1859.710245"/>
    <n v="130.8463447"/>
    <n v="29478.543000000001"/>
    <n v="52.399114879999999"/>
    <n v="729.95298760000003"/>
    <n v="1687.0565549999999"/>
    <n v="987.99111289999996"/>
  </r>
  <r>
    <x v="2"/>
    <n v="1190.0847879999999"/>
    <n v="302.05072469999999"/>
    <n v="1096.8120879999999"/>
    <n v="53.75918179"/>
    <n v="213.78893189999999"/>
    <n v="1858.492074"/>
    <n v="134.76189479999999"/>
    <n v="29784.306"/>
    <n v="53.967147679999997"/>
    <n v="751.79668160000006"/>
    <n v="1746.2514980000001"/>
    <n v="1022.657454"/>
  </r>
  <r>
    <x v="2"/>
    <n v="1338.722489"/>
    <n v="330.20800079999998"/>
    <n v="1233.8003329999999"/>
    <n v="60.473527910000001"/>
    <n v="240.4904708"/>
    <n v="1961.8703740000001"/>
    <n v="151.59321499999999"/>
    <n v="30521.876"/>
    <n v="60.707468059999997"/>
    <n v="845.69363020000003"/>
    <n v="1909.0376839999999"/>
    <n v="1117.9899459999999"/>
  </r>
  <r>
    <x v="2"/>
    <n v="1544.225954"/>
    <n v="365.19127570000001"/>
    <n v="1423.197498"/>
    <n v="69.756646399999994"/>
    <n v="277.40747579999999"/>
    <n v="2056.2903569999999"/>
    <n v="174.8638564"/>
    <n v="30561.197"/>
    <n v="70.026498029999999"/>
    <n v="975.51364309999997"/>
    <n v="2111.2871439999999"/>
    <n v="1236.433319"/>
  </r>
  <r>
    <x v="2"/>
    <n v="1474.7415350000001"/>
    <n v="345.56650610000003"/>
    <n v="1359.158909"/>
    <n v="66.617857029999996"/>
    <n v="264.92517220000002"/>
    <n v="2056.501291"/>
    <n v="166.9956339"/>
    <n v="28716.732"/>
    <n v="66.875566340000006"/>
    <n v="931.61916120000001"/>
    <n v="1997.830097"/>
    <n v="1169.989456"/>
  </r>
  <r>
    <x v="2"/>
    <n v="1323.4818210000001"/>
    <n v="311.43649060000001"/>
    <n v="1219.75415"/>
    <n v="59.785067830000003"/>
    <n v="237.75261019999999"/>
    <n v="2023.873149"/>
    <n v="149.86740409999999"/>
    <n v="26616.089"/>
    <n v="60.016344689999997"/>
    <n v="836.06584220000002"/>
    <n v="1800.513602"/>
    <n v="1054.4349749999999"/>
  </r>
  <r>
    <x v="2"/>
    <n v="1183.2019270000001"/>
    <n v="287.54546779999998"/>
    <n v="1090.46867"/>
    <n v="53.448265290000002"/>
    <n v="212.5524825"/>
    <n v="1954.7167449999999"/>
    <n v="133.98249870000001"/>
    <n v="24742.580999999998"/>
    <n v="53.655028399999999"/>
    <n v="747.44866160000004"/>
    <n v="1662.391985"/>
    <n v="973.54679820000001"/>
  </r>
  <r>
    <x v="2"/>
    <n v="1058.3265899999999"/>
    <n v="272.18695159999999"/>
    <n v="975.3804169"/>
    <n v="47.807326080000003"/>
    <n v="190.11965649999999"/>
    <n v="1858.193039"/>
    <n v="119.84196249999999"/>
    <n v="23551.495999999999"/>
    <n v="47.992267380000001"/>
    <n v="668.56280000000004"/>
    <n v="1573.5995089999999"/>
    <n v="921.54725040000005"/>
  </r>
  <r>
    <x v="2"/>
    <n v="1056.634008"/>
    <n v="259.27147179999997"/>
    <n v="973.82049119999999"/>
    <n v="47.730867840000002"/>
    <n v="189.81559820000001"/>
    <n v="1807.563969"/>
    <n v="119.6502993"/>
    <n v="22616.609"/>
    <n v="47.915513359999998"/>
    <n v="667.49356760000001"/>
    <n v="1498.9310029999999"/>
    <n v="877.81912580000005"/>
  </r>
  <r>
    <x v="2"/>
    <n v="1012.703833"/>
    <n v="269.98516949999998"/>
    <n v="933.33333640000001"/>
    <n v="45.746429169999999"/>
    <n v="181.92390399999999"/>
    <n v="1774.8350379999999"/>
    <n v="114.6757683"/>
    <n v="22361.481"/>
    <n v="45.923397950000002"/>
    <n v="639.74213329999998"/>
    <n v="1560.870304"/>
    <n v="914.0926455"/>
  </r>
  <r>
    <x v="2"/>
    <n v="999.21652779999999"/>
    <n v="259.27147179999997"/>
    <n v="920.90309620000005"/>
    <n v="45.137172990000003"/>
    <n v="179.5010206"/>
    <n v="1758.420695"/>
    <n v="113.1485033"/>
    <n v="22149.659"/>
    <n v="45.311784879999998"/>
    <n v="631.22197430000006"/>
    <n v="1498.9310029999999"/>
    <n v="877.81912580000005"/>
  </r>
  <r>
    <x v="2"/>
    <n v="993.6290004"/>
    <n v="265.69970130000002"/>
    <n v="915.75349029999995"/>
    <n v="44.88477005"/>
    <n v="178.4972674"/>
    <n v="1751.166277"/>
    <n v="112.51578720000001"/>
    <n v="22314.958999999999"/>
    <n v="45.058405520000001"/>
    <n v="627.69223880000004"/>
    <n v="1536.094646"/>
    <n v="899.58327450000002"/>
  </r>
  <r>
    <x v="2"/>
    <n v="1012.703833"/>
    <n v="269.27093389999999"/>
    <n v="933.33333640000001"/>
    <n v="45.746429169999999"/>
    <n v="181.92390399999999"/>
    <n v="1749.9481060000001"/>
    <n v="114.6757683"/>
    <n v="23150.492999999999"/>
    <n v="45.923397950000002"/>
    <n v="639.74213329999998"/>
    <n v="1556.74108"/>
    <n v="911.67444769999997"/>
  </r>
  <r>
    <x v="2"/>
    <n v="1060.4875239999999"/>
    <n v="274.27065590000001"/>
    <n v="977.37198820000003"/>
    <n v="47.904941020000003"/>
    <n v="190.50785060000001"/>
    <n v="1742.7388659999999"/>
    <n v="120.0866607"/>
    <n v="24797.285"/>
    <n v="48.090259940000003"/>
    <n v="669.92789870000001"/>
    <n v="1585.646066"/>
    <n v="928.60207790000004"/>
  </r>
  <r>
    <x v="2"/>
    <n v="1215.5914789999999"/>
    <n v="297.84079459999998"/>
    <n v="1120.319696"/>
    <n v="54.911384409999997"/>
    <n v="218.3709987"/>
    <n v="1765.5105080000001"/>
    <n v="137.65020150000001"/>
    <n v="26461.453000000001"/>
    <n v="55.123807560000003"/>
    <n v="767.90968910000004"/>
    <n v="1721.9125509999999"/>
    <n v="1008.403833"/>
  </r>
  <r>
    <x v="2"/>
    <n v="1406.9185769999999"/>
    <n v="346.40955250000002"/>
    <n v="1296.651564"/>
    <n v="63.554120070000003"/>
    <n v="252.7413363"/>
    <n v="1864.483187"/>
    <n v="159.3155505"/>
    <n v="27760.082999999999"/>
    <n v="63.799977409999997"/>
    <n v="888.77425170000004"/>
    <n v="2002.704017"/>
    <n v="1172.8437710000001"/>
  </r>
  <r>
    <x v="2"/>
    <n v="1487.4570349999999"/>
    <n v="337.83859790000002"/>
    <n v="1370.877833"/>
    <n v="67.192248759999998"/>
    <n v="267.20940710000002"/>
    <n v="1897.7325619999999"/>
    <n v="168.4355017"/>
    <n v="28909.302"/>
    <n v="67.452180089999999"/>
    <n v="939.65175729999999"/>
    <n v="1953.152597"/>
    <n v="1143.824967"/>
  </r>
  <r>
    <x v="2"/>
    <n v="1533.31385"/>
    <n v="319.98243489999999"/>
    <n v="1413.1406280000001"/>
    <n v="69.263718690000005"/>
    <n v="275.44720619999998"/>
    <n v="1901.222368"/>
    <n v="173.62819999999999"/>
    <n v="29064.685000000001"/>
    <n v="69.531663440000003"/>
    <n v="968.6202826"/>
    <n v="1849.9204279999999"/>
    <n v="1083.369101"/>
  </r>
  <r>
    <x v="2"/>
    <n v="1523.680061"/>
    <n v="322.12516900000003"/>
    <n v="1404.2618849999999"/>
    <n v="68.828535720000005"/>
    <n v="273.71657529999999"/>
    <n v="1922.25433"/>
    <n v="172.5372965"/>
    <n v="29182.37"/>
    <n v="69.094796979999998"/>
    <n v="962.53445499999998"/>
    <n v="1862.3082569999999"/>
    <n v="1090.623787"/>
  </r>
  <r>
    <x v="2"/>
    <n v="1508.4586850000001"/>
    <n v="323.55366750000002"/>
    <n v="1390.2334820000001"/>
    <n v="68.140947130000001"/>
    <n v="270.98218050000003"/>
    <n v="1905.518967"/>
    <n v="170.81367019999999"/>
    <n v="29325.269"/>
    <n v="68.404548469999995"/>
    <n v="952.91885439999999"/>
    <n v="1870.5668619999999"/>
    <n v="1095.460274"/>
  </r>
  <r>
    <x v="2"/>
    <n v="1504.605168"/>
    <n v="323.55366750000002"/>
    <n v="1386.6819849999999"/>
    <n v="67.966873919999998"/>
    <n v="270.28992799999997"/>
    <n v="1891.165395"/>
    <n v="170.37730869999999"/>
    <n v="29221.921999999999"/>
    <n v="68.229801870000003"/>
    <n v="950.48452310000005"/>
    <n v="1870.5668619999999"/>
    <n v="1095.460274"/>
  </r>
  <r>
    <x v="2"/>
    <n v="1487.4570349999999"/>
    <n v="297.12654079999999"/>
    <n v="1370.877833"/>
    <n v="67.192248759999998"/>
    <n v="267.20940710000002"/>
    <n v="1891.165395"/>
    <n v="168.4355017"/>
    <n v="29009.109"/>
    <n v="67.452180089999999"/>
    <n v="939.65175729999999"/>
    <n v="1717.783222"/>
    <n v="1005.985574"/>
  </r>
  <r>
    <x v="2"/>
    <n v="1443.33429"/>
    <n v="287.12709690000003"/>
    <n v="1330.213201"/>
    <n v="65.199111220000006"/>
    <n v="259.28311930000001"/>
    <n v="1905.4088360000001"/>
    <n v="163.43916469999999"/>
    <n v="29284.583999999999"/>
    <n v="65.451332149999999"/>
    <n v="911.77867330000004"/>
    <n v="1659.9732489999999"/>
    <n v="972.13031369999999"/>
  </r>
  <r>
    <x v="2"/>
    <n v="1431.7737420000001"/>
    <n v="277.84188849999998"/>
    <n v="1319.55871"/>
    <n v="64.67689163"/>
    <n v="257.20636209999998"/>
    <n v="1879.037231"/>
    <n v="162.1300804"/>
    <n v="29606.94"/>
    <n v="64.927092369999997"/>
    <n v="904.47567990000005"/>
    <n v="1606.2925"/>
    <n v="940.6932511"/>
  </r>
  <r>
    <x v="2"/>
    <n v="1426.186156"/>
    <n v="287.12709690000003"/>
    <n v="1314.40905"/>
    <n v="64.424486040000005"/>
    <n v="256.20259820000001"/>
    <n v="1859.710245"/>
    <n v="161.49735759999999"/>
    <n v="29821.75"/>
    <n v="64.673710349999993"/>
    <n v="900.94590719999997"/>
    <n v="1659.9732489999999"/>
    <n v="972.13031369999999"/>
  </r>
  <r>
    <x v="2"/>
    <n v="1433.7004999999999"/>
    <n v="311.41147130000002"/>
    <n v="1321.334458"/>
    <n v="64.763928230000005"/>
    <n v="257.55248829999999"/>
    <n v="1858.492074"/>
    <n v="162.3482611"/>
    <n v="30186.285"/>
    <n v="65.014465670000007"/>
    <n v="905.69284540000001"/>
    <n v="1800.3689569999999"/>
    <n v="1054.350267"/>
  </r>
  <r>
    <x v="2"/>
    <n v="1525.606818"/>
    <n v="333.5531206"/>
    <n v="1406.037634"/>
    <n v="68.915572310000002"/>
    <n v="274.0627015"/>
    <n v="1961.8703740000001"/>
    <n v="172.7554772"/>
    <n v="30860.925999999999"/>
    <n v="69.18217027"/>
    <n v="963.75162049999994"/>
    <n v="1928.376888"/>
    <n v="1129.315566"/>
  </r>
  <r>
    <x v="2"/>
    <n v="1701.7125109999999"/>
    <n v="349.98078509999999"/>
    <n v="1568.3410719999999"/>
    <n v="76.870718060000002"/>
    <n v="305.69863889999999"/>
    <n v="2056.2903569999999"/>
    <n v="192.69719649999999"/>
    <n v="30604.507000000001"/>
    <n v="77.168090269999993"/>
    <n v="1075.0005639999999"/>
    <n v="2023.350451"/>
    <n v="1184.9349440000001"/>
  </r>
  <r>
    <x v="2"/>
    <n v="1623.293469"/>
    <n v="337.83859790000002"/>
    <n v="1496.068109"/>
    <n v="73.328328830000004"/>
    <n v="291.61130379999997"/>
    <n v="2056.501291"/>
    <n v="183.81724209999999"/>
    <n v="28130.873"/>
    <n v="73.611997419999994"/>
    <n v="1025.4619290000001"/>
    <n v="1953.152597"/>
    <n v="1143.824967"/>
  </r>
  <r>
    <x v="2"/>
    <n v="1489.1911050000001"/>
    <n v="287.12709690000003"/>
    <n v="1372.4759959999999"/>
    <n v="67.270581149999998"/>
    <n v="267.52091840000003"/>
    <n v="2023.873149"/>
    <n v="168.63186300000001"/>
    <n v="26077.804"/>
    <n v="67.530815500000003"/>
    <n v="940.74719860000005"/>
    <n v="1659.9732489999999"/>
    <n v="972.13031369999999"/>
  </r>
  <r>
    <x v="2"/>
    <n v="1311.158684"/>
    <n v="259.27147179999997"/>
    <n v="1208.396837"/>
    <n v="59.228400149999999"/>
    <n v="235.53886019999999"/>
    <n v="1954.7167449999999"/>
    <n v="148.47196629999999"/>
    <n v="24343.135999999999"/>
    <n v="59.457523549999998"/>
    <n v="828.28110839999999"/>
    <n v="1498.9310029999999"/>
    <n v="877.81912580000005"/>
  </r>
  <r>
    <x v="2"/>
    <n v="1158.1741159999999"/>
    <n v="266.41393699999998"/>
    <n v="1067.4024099999999"/>
    <n v="52.317694889999999"/>
    <n v="208.05644240000001"/>
    <n v="1858.193039"/>
    <n v="131.1484189"/>
    <n v="23119.239000000001"/>
    <n v="52.520084429999997"/>
    <n v="731.63817029999996"/>
    <n v="1540.2238709999999"/>
    <n v="902.00147219999997"/>
  </r>
  <r>
    <x v="2"/>
    <n v="1056.634008"/>
    <n v="259.27147179999997"/>
    <n v="973.82049119999999"/>
    <n v="47.730867840000002"/>
    <n v="189.81559820000001"/>
    <n v="1807.563969"/>
    <n v="119.6502993"/>
    <n v="22489.288"/>
    <n v="47.915513359999998"/>
    <n v="667.49356760000001"/>
    <n v="1498.9310029999999"/>
    <n v="877.81912580000005"/>
  </r>
  <r>
    <x v="2"/>
    <n v="1012.703833"/>
    <n v="269.98516949999998"/>
    <n v="933.33333640000001"/>
    <n v="45.746429169999999"/>
    <n v="181.92390399999999"/>
    <n v="1774.8350379999999"/>
    <n v="114.6757683"/>
    <n v="22202.557000000001"/>
    <n v="45.923397950000002"/>
    <n v="639.74213329999998"/>
    <n v="1560.870304"/>
    <n v="914.0926455"/>
  </r>
  <r>
    <x v="2"/>
    <n v="999.21652779999999"/>
    <n v="259.27147179999997"/>
    <n v="920.90309620000005"/>
    <n v="45.137172990000003"/>
    <n v="179.5010206"/>
    <n v="1758.420695"/>
    <n v="113.1485033"/>
    <n v="21994.848000000002"/>
    <n v="45.311784879999998"/>
    <n v="631.22197430000006"/>
    <n v="1498.9310029999999"/>
    <n v="877.81912580000005"/>
  </r>
  <r>
    <x v="2"/>
    <n v="993.6290004"/>
    <n v="265.69970130000002"/>
    <n v="915.75349029999995"/>
    <n v="44.88477005"/>
    <n v="178.4972674"/>
    <n v="1751.166277"/>
    <n v="112.51578720000001"/>
    <n v="22232.010999999999"/>
    <n v="45.058405520000001"/>
    <n v="627.69223880000004"/>
    <n v="1536.094646"/>
    <n v="899.58327450000002"/>
  </r>
  <r>
    <x v="2"/>
    <n v="1012.703833"/>
    <n v="269.27093389999999"/>
    <n v="933.33333640000001"/>
    <n v="45.746429169999999"/>
    <n v="181.92390399999999"/>
    <n v="1749.9481060000001"/>
    <n v="114.6757683"/>
    <n v="22884.832999999999"/>
    <n v="45.923397950000002"/>
    <n v="639.74213329999998"/>
    <n v="1556.74108"/>
    <n v="911.67444769999997"/>
  </r>
  <r>
    <x v="2"/>
    <n v="1060.4875239999999"/>
    <n v="274.27065590000001"/>
    <n v="977.37198820000003"/>
    <n v="47.904941020000003"/>
    <n v="190.50785060000001"/>
    <n v="1742.7388659999999"/>
    <n v="120.0866607"/>
    <n v="24704.472000000002"/>
    <n v="48.090259940000003"/>
    <n v="669.92789870000001"/>
    <n v="1585.646066"/>
    <n v="928.60207790000004"/>
  </r>
  <r>
    <x v="2"/>
    <n v="1215.5914789999999"/>
    <n v="297.84079459999998"/>
    <n v="1120.319696"/>
    <n v="54.911384409999997"/>
    <n v="218.3709987"/>
    <n v="1765.5105080000001"/>
    <n v="137.65020150000001"/>
    <n v="26211.758999999998"/>
    <n v="55.123807560000003"/>
    <n v="767.90968910000004"/>
    <n v="1721.9125509999999"/>
    <n v="1008.403833"/>
  </r>
  <r>
    <x v="2"/>
    <n v="1406.9185769999999"/>
    <n v="346.40955250000002"/>
    <n v="1296.651564"/>
    <n v="63.554120070000003"/>
    <n v="252.7413363"/>
    <n v="1864.483187"/>
    <n v="159.3155505"/>
    <n v="27235.804"/>
    <n v="63.799977409999997"/>
    <n v="888.77425170000004"/>
    <n v="2002.704017"/>
    <n v="1172.8437710000001"/>
  </r>
  <r>
    <x v="2"/>
    <n v="1487.4570349999999"/>
    <n v="337.83859790000002"/>
    <n v="1370.877833"/>
    <n v="67.192248759999998"/>
    <n v="267.20940710000002"/>
    <n v="1897.7325619999999"/>
    <n v="168.4355017"/>
    <n v="28641.103999999999"/>
    <n v="67.452180089999999"/>
    <n v="939.65175729999999"/>
    <n v="1953.152597"/>
    <n v="1143.824967"/>
  </r>
  <r>
    <x v="2"/>
    <n v="1533.31385"/>
    <n v="319.98243489999999"/>
    <n v="1413.1406280000001"/>
    <n v="69.263718690000005"/>
    <n v="275.44720619999998"/>
    <n v="1901.222368"/>
    <n v="173.62819999999999"/>
    <n v="28980.786"/>
    <n v="69.531663440000003"/>
    <n v="968.6202826"/>
    <n v="1849.9204279999999"/>
    <n v="1083.369101"/>
  </r>
  <r>
    <x v="2"/>
    <n v="1523.680061"/>
    <n v="322.12516900000003"/>
    <n v="1404.2618849999999"/>
    <n v="68.828535720000005"/>
    <n v="273.71657529999999"/>
    <n v="1922.25433"/>
    <n v="172.5372965"/>
    <n v="29092.305"/>
    <n v="69.094796979999998"/>
    <n v="962.53445499999998"/>
    <n v="1862.3082569999999"/>
    <n v="1090.623787"/>
  </r>
  <r>
    <x v="2"/>
    <n v="1508.4586850000001"/>
    <n v="323.55366750000002"/>
    <n v="1390.2334820000001"/>
    <n v="68.140947130000001"/>
    <n v="270.98218050000003"/>
    <n v="1905.518967"/>
    <n v="170.81367019999999"/>
    <n v="28985.576000000001"/>
    <n v="68.404548469999995"/>
    <n v="952.91885439999999"/>
    <n v="1870.5668619999999"/>
    <n v="1095.460274"/>
  </r>
  <r>
    <x v="2"/>
    <n v="1504.605168"/>
    <n v="323.55366750000002"/>
    <n v="1386.6819849999999"/>
    <n v="67.966873919999998"/>
    <n v="270.28992799999997"/>
    <n v="1891.165395"/>
    <n v="170.37730869999999"/>
    <n v="28668.004000000001"/>
    <n v="68.229801870000003"/>
    <n v="950.48452310000005"/>
    <n v="1870.5668619999999"/>
    <n v="1095.460274"/>
  </r>
  <r>
    <x v="2"/>
    <n v="1487.4570349999999"/>
    <n v="297.12654079999999"/>
    <n v="1370.877833"/>
    <n v="67.192248759999998"/>
    <n v="267.20940710000002"/>
    <n v="1891.165395"/>
    <n v="168.4355017"/>
    <n v="28275.151999999998"/>
    <n v="67.452180089999999"/>
    <n v="939.65175729999999"/>
    <n v="1717.783222"/>
    <n v="1005.985574"/>
  </r>
  <r>
    <x v="2"/>
    <n v="1443.33429"/>
    <n v="287.12709690000003"/>
    <n v="1330.213201"/>
    <n v="65.199111220000006"/>
    <n v="259.28311930000001"/>
    <n v="1905.4088360000001"/>
    <n v="163.43916469999999"/>
    <n v="27939.405999999999"/>
    <n v="65.451332149999999"/>
    <n v="911.77867330000004"/>
    <n v="1659.9732489999999"/>
    <n v="972.13031369999999"/>
  </r>
  <r>
    <x v="2"/>
    <n v="1431.7737420000001"/>
    <n v="277.84188849999998"/>
    <n v="1319.55871"/>
    <n v="64.67689163"/>
    <n v="257.20636209999998"/>
    <n v="1879.037231"/>
    <n v="162.1300804"/>
    <n v="27832.491000000002"/>
    <n v="64.927092369999997"/>
    <n v="904.47567990000005"/>
    <n v="1606.2925"/>
    <n v="940.6932511"/>
  </r>
  <r>
    <x v="2"/>
    <n v="1426.186156"/>
    <n v="287.12709690000003"/>
    <n v="1314.40905"/>
    <n v="64.424486040000005"/>
    <n v="256.20259820000001"/>
    <n v="1859.710245"/>
    <n v="161.49735759999999"/>
    <n v="27920.985000000001"/>
    <n v="64.673710349999993"/>
    <n v="900.94590719999997"/>
    <n v="1659.9732489999999"/>
    <n v="972.13031369999999"/>
  </r>
  <r>
    <x v="2"/>
    <n v="1433.7004999999999"/>
    <n v="311.41147130000002"/>
    <n v="1321.334458"/>
    <n v="64.763928230000005"/>
    <n v="257.55248829999999"/>
    <n v="1858.492074"/>
    <n v="162.3482611"/>
    <n v="28213.776999999998"/>
    <n v="65.014465670000007"/>
    <n v="905.69284540000001"/>
    <n v="1800.3689569999999"/>
    <n v="1054.350267"/>
  </r>
  <r>
    <x v="2"/>
    <n v="1525.606818"/>
    <n v="333.5531206"/>
    <n v="1406.037634"/>
    <n v="68.915572310000002"/>
    <n v="274.0627015"/>
    <n v="1961.8703740000001"/>
    <n v="172.7554772"/>
    <n v="29531.422999999999"/>
    <n v="69.18217027"/>
    <n v="963.75162049999994"/>
    <n v="1928.376888"/>
    <n v="1129.315566"/>
  </r>
  <r>
    <x v="2"/>
    <n v="1701.7125109999999"/>
    <n v="349.98078509999999"/>
    <n v="1568.3410719999999"/>
    <n v="76.870718060000002"/>
    <n v="305.69863889999999"/>
    <n v="2056.2903569999999"/>
    <n v="192.69719649999999"/>
    <n v="29433.078000000001"/>
    <n v="77.168090269999993"/>
    <n v="1075.0005639999999"/>
    <n v="2023.350451"/>
    <n v="1184.9349440000001"/>
  </r>
  <r>
    <x v="2"/>
    <n v="1623.293469"/>
    <n v="337.83859790000002"/>
    <n v="1496.068109"/>
    <n v="73.328328830000004"/>
    <n v="291.61130379999997"/>
    <n v="2056.501291"/>
    <n v="183.81724209999999"/>
    <n v="27480.863000000001"/>
    <n v="73.611997419999994"/>
    <n v="1025.4619290000001"/>
    <n v="1953.152597"/>
    <n v="1143.824967"/>
  </r>
  <r>
    <x v="2"/>
    <n v="1489.1911050000001"/>
    <n v="287.12709690000003"/>
    <n v="1372.4759959999999"/>
    <n v="67.270581149999998"/>
    <n v="267.52091840000003"/>
    <n v="2023.873149"/>
    <n v="168.63186300000001"/>
    <n v="25693.287"/>
    <n v="67.530815500000003"/>
    <n v="940.74719860000005"/>
    <n v="1659.9732489999999"/>
    <n v="972.13031369999999"/>
  </r>
  <r>
    <x v="2"/>
    <n v="1311.158684"/>
    <n v="259.27147179999997"/>
    <n v="1208.396837"/>
    <n v="59.228400149999999"/>
    <n v="235.53886019999999"/>
    <n v="1954.7167449999999"/>
    <n v="148.47196629999999"/>
    <n v="24131.169000000002"/>
    <n v="59.457523549999998"/>
    <n v="828.28110839999999"/>
    <n v="1498.9310029999999"/>
    <n v="877.81912580000005"/>
  </r>
  <r>
    <x v="2"/>
    <n v="1158.1741159999999"/>
    <n v="266.41393699999998"/>
    <n v="1067.4024099999999"/>
    <n v="52.317694889999999"/>
    <n v="208.05644240000001"/>
    <n v="1858.193039"/>
    <n v="131.1484189"/>
    <n v="22947.19"/>
    <n v="52.520084429999997"/>
    <n v="731.63817029999996"/>
    <n v="1540.2238709999999"/>
    <n v="902.00147219999997"/>
  </r>
  <r>
    <x v="2"/>
    <n v="1056.634008"/>
    <n v="259.27147179999997"/>
    <n v="973.82049119999999"/>
    <n v="47.730867840000002"/>
    <n v="189.81559820000001"/>
    <n v="1807.563969"/>
    <n v="119.6502993"/>
    <n v="22373.409"/>
    <n v="47.915513359999998"/>
    <n v="667.49356760000001"/>
    <n v="1498.9310029999999"/>
    <n v="877.81912580000005"/>
  </r>
  <r>
    <x v="2"/>
    <n v="1012.703833"/>
    <n v="269.98516949999998"/>
    <n v="933.33333640000001"/>
    <n v="45.746429169999999"/>
    <n v="181.92390399999999"/>
    <n v="1774.8350379999999"/>
    <n v="114.6757683"/>
    <n v="22028.141"/>
    <n v="45.923397950000002"/>
    <n v="639.74213329999998"/>
    <n v="1560.870304"/>
    <n v="914.0926455"/>
  </r>
  <r>
    <x v="2"/>
    <n v="999.21652779999999"/>
    <n v="259.27147179999997"/>
    <n v="920.90309620000005"/>
    <n v="45.137172990000003"/>
    <n v="179.5010206"/>
    <n v="1758.420695"/>
    <n v="113.1485033"/>
    <n v="21872.37"/>
    <n v="45.311784879999998"/>
    <n v="631.22197430000006"/>
    <n v="1498.9310029999999"/>
    <n v="877.81912580000005"/>
  </r>
  <r>
    <x v="2"/>
    <n v="993.6290004"/>
    <n v="265.69970130000002"/>
    <n v="915.75349029999995"/>
    <n v="44.88477005"/>
    <n v="178.4972674"/>
    <n v="1751.166277"/>
    <n v="112.51578720000001"/>
    <n v="21972.575000000001"/>
    <n v="45.058405520000001"/>
    <n v="627.69223880000004"/>
    <n v="1536.094646"/>
    <n v="899.58327450000002"/>
  </r>
  <r>
    <x v="2"/>
    <n v="1012.703833"/>
    <n v="269.27093389999999"/>
    <n v="933.33333640000001"/>
    <n v="45.746429169999999"/>
    <n v="181.92390399999999"/>
    <n v="1749.9481060000001"/>
    <n v="114.6757683"/>
    <n v="22252.918000000001"/>
    <n v="45.923397950000002"/>
    <n v="639.74213329999998"/>
    <n v="1556.74108"/>
    <n v="911.67444769999997"/>
  </r>
  <r>
    <x v="2"/>
    <n v="1060.4875239999999"/>
    <n v="274.27065590000001"/>
    <n v="977.37198820000003"/>
    <n v="47.904941020000003"/>
    <n v="190.50785060000001"/>
    <n v="1742.7388659999999"/>
    <n v="120.0866607"/>
    <n v="22898.366000000002"/>
    <n v="48.090259940000003"/>
    <n v="669.92789870000001"/>
    <n v="1585.646066"/>
    <n v="928.60207790000004"/>
  </r>
  <r>
    <x v="2"/>
    <n v="1215.5914789999999"/>
    <n v="297.84079459999998"/>
    <n v="1120.319696"/>
    <n v="54.911384409999997"/>
    <n v="218.3709987"/>
    <n v="1765.5105080000001"/>
    <n v="137.65020150000001"/>
    <n v="23958.401000000002"/>
    <n v="55.123807560000003"/>
    <n v="767.90968910000004"/>
    <n v="1721.9125509999999"/>
    <n v="1008.403833"/>
  </r>
  <r>
    <x v="2"/>
    <n v="1406.9185769999999"/>
    <n v="346.40955250000002"/>
    <n v="1296.651564"/>
    <n v="63.554120070000003"/>
    <n v="252.7413363"/>
    <n v="1864.483187"/>
    <n v="159.3155505"/>
    <n v="25534.959999999999"/>
    <n v="63.799977409999997"/>
    <n v="888.77425170000004"/>
    <n v="2002.704017"/>
    <n v="1172.8437710000001"/>
  </r>
  <r>
    <x v="2"/>
    <n v="1487.4570349999999"/>
    <n v="337.83859790000002"/>
    <n v="1370.877833"/>
    <n v="67.192248759999998"/>
    <n v="267.20940710000002"/>
    <n v="1897.7325619999999"/>
    <n v="168.4355017"/>
    <n v="27143.823"/>
    <n v="67.452180089999999"/>
    <n v="939.65175729999999"/>
    <n v="1953.152597"/>
    <n v="1143.824967"/>
  </r>
  <r>
    <x v="2"/>
    <n v="1533.31385"/>
    <n v="319.98243489999999"/>
    <n v="1413.1406280000001"/>
    <n v="69.263718690000005"/>
    <n v="275.44720619999998"/>
    <n v="1901.222368"/>
    <n v="173.62819999999999"/>
    <n v="27571.904999999999"/>
    <n v="69.531663440000003"/>
    <n v="968.6202826"/>
    <n v="1849.9204279999999"/>
    <n v="1083.369101"/>
  </r>
  <r>
    <x v="2"/>
    <n v="1523.680061"/>
    <n v="322.12516900000003"/>
    <n v="1404.2618849999999"/>
    <n v="68.828535720000005"/>
    <n v="273.71657529999999"/>
    <n v="1922.25433"/>
    <n v="172.5372965"/>
    <n v="27441.614000000001"/>
    <n v="69.094796979999998"/>
    <n v="962.53445499999998"/>
    <n v="1862.3082569999999"/>
    <n v="1090.623787"/>
  </r>
  <r>
    <x v="2"/>
    <n v="1508.4586850000001"/>
    <n v="323.55366750000002"/>
    <n v="1390.2334820000001"/>
    <n v="68.140947130000001"/>
    <n v="270.98218050000003"/>
    <n v="1905.518967"/>
    <n v="170.81367019999999"/>
    <n v="27192.473000000002"/>
    <n v="68.404548469999995"/>
    <n v="952.91885439999999"/>
    <n v="1870.5668619999999"/>
    <n v="1095.460274"/>
  </r>
  <r>
    <x v="2"/>
    <n v="1504.605168"/>
    <n v="323.55366750000002"/>
    <n v="1386.6819849999999"/>
    <n v="67.966873919999998"/>
    <n v="270.28992799999997"/>
    <n v="1891.165395"/>
    <n v="170.37730869999999"/>
    <n v="27024.560000000001"/>
    <n v="68.229801870000003"/>
    <n v="950.48452310000005"/>
    <n v="1870.5668619999999"/>
    <n v="1095.460274"/>
  </r>
  <r>
    <x v="2"/>
    <n v="1487.4570349999999"/>
    <n v="297.12654079999999"/>
    <n v="1370.877833"/>
    <n v="67.192248759999998"/>
    <n v="267.20940710000002"/>
    <n v="1891.165395"/>
    <n v="168.4355017"/>
    <n v="26609.732"/>
    <n v="67.452180089999999"/>
    <n v="939.65175729999999"/>
    <n v="1717.783222"/>
    <n v="1005.985574"/>
  </r>
  <r>
    <x v="2"/>
    <n v="1443.33429"/>
    <n v="287.12709690000003"/>
    <n v="1330.213201"/>
    <n v="65.199111220000006"/>
    <n v="259.28311930000001"/>
    <n v="1905.4088360000001"/>
    <n v="163.43916469999999"/>
    <n v="26157.034"/>
    <n v="65.451332149999999"/>
    <n v="911.77867330000004"/>
    <n v="1659.9732489999999"/>
    <n v="972.13031369999999"/>
  </r>
  <r>
    <x v="2"/>
    <n v="1431.7737420000001"/>
    <n v="277.84188849999998"/>
    <n v="1319.55871"/>
    <n v="64.67689163"/>
    <n v="257.20636209999998"/>
    <n v="1879.037231"/>
    <n v="162.1300804"/>
    <n v="25950.216"/>
    <n v="64.927092369999997"/>
    <n v="904.47567990000005"/>
    <n v="1606.2925"/>
    <n v="940.6932511"/>
  </r>
  <r>
    <x v="2"/>
    <n v="1426.186156"/>
    <n v="287.12709690000003"/>
    <n v="1314.40905"/>
    <n v="64.424486040000005"/>
    <n v="256.20259820000001"/>
    <n v="1859.710245"/>
    <n v="161.49735759999999"/>
    <n v="26019.806"/>
    <n v="64.673710349999993"/>
    <n v="900.94590719999997"/>
    <n v="1659.9732489999999"/>
    <n v="972.13031369999999"/>
  </r>
  <r>
    <x v="2"/>
    <n v="1433.7004999999999"/>
    <n v="311.41147130000002"/>
    <n v="1321.334458"/>
    <n v="64.763928230000005"/>
    <n v="257.55248829999999"/>
    <n v="1858.492074"/>
    <n v="162.3482611"/>
    <n v="26409.582999999999"/>
    <n v="65.014465670000007"/>
    <n v="905.69284540000001"/>
    <n v="1800.3689569999999"/>
    <n v="1054.350267"/>
  </r>
  <r>
    <x v="2"/>
    <n v="1525.606818"/>
    <n v="333.5531206"/>
    <n v="1406.037634"/>
    <n v="68.915572310000002"/>
    <n v="274.0627015"/>
    <n v="1961.8703740000001"/>
    <n v="172.7554772"/>
    <n v="27938.089"/>
    <n v="69.18217027"/>
    <n v="963.75162049999994"/>
    <n v="1928.376888"/>
    <n v="1129.315566"/>
  </r>
  <r>
    <x v="2"/>
    <n v="1701.7125109999999"/>
    <n v="349.98078509999999"/>
    <n v="1568.3410719999999"/>
    <n v="76.870718060000002"/>
    <n v="305.69863889999999"/>
    <n v="2056.2903569999999"/>
    <n v="192.69719649999999"/>
    <n v="27896.323"/>
    <n v="77.168090269999993"/>
    <n v="1075.0005639999999"/>
    <n v="2023.350451"/>
    <n v="1184.9349440000001"/>
  </r>
  <r>
    <x v="2"/>
    <n v="1623.293469"/>
    <n v="337.83859790000002"/>
    <n v="1496.068109"/>
    <n v="73.328328830000004"/>
    <n v="291.61130379999997"/>
    <n v="2056.501291"/>
    <n v="183.81724209999999"/>
    <n v="25998.620999999999"/>
    <n v="73.611997419999994"/>
    <n v="1025.4619290000001"/>
    <n v="1953.152597"/>
    <n v="1143.824967"/>
  </r>
  <r>
    <x v="2"/>
    <n v="1489.1911050000001"/>
    <n v="287.12709690000003"/>
    <n v="1372.4759959999999"/>
    <n v="67.270581149999998"/>
    <n v="267.52091840000003"/>
    <n v="2023.873149"/>
    <n v="168.63186300000001"/>
    <n v="24323.03"/>
    <n v="67.530815500000003"/>
    <n v="940.74719860000005"/>
    <n v="1659.9732489999999"/>
    <n v="972.13031369999999"/>
  </r>
  <r>
    <x v="2"/>
    <n v="1311.158684"/>
    <n v="259.27147179999997"/>
    <n v="1208.396837"/>
    <n v="59.228400149999999"/>
    <n v="235.53886019999999"/>
    <n v="1954.7167449999999"/>
    <n v="148.47196629999999"/>
    <n v="22951.89"/>
    <n v="59.457523549999998"/>
    <n v="828.28110839999999"/>
    <n v="1498.9310029999999"/>
    <n v="877.81912580000005"/>
  </r>
  <r>
    <x v="2"/>
    <n v="1158.1741159999999"/>
    <n v="266.41393699999998"/>
    <n v="1067.4024099999999"/>
    <n v="52.317694889999999"/>
    <n v="208.05644240000001"/>
    <n v="1858.193039"/>
    <n v="131.1484189"/>
    <n v="21815.915000000001"/>
    <n v="52.520084429999997"/>
    <n v="731.63817029999996"/>
    <n v="1540.2238709999999"/>
    <n v="902.00147219999997"/>
  </r>
  <r>
    <x v="2"/>
    <n v="1056.634008"/>
    <n v="259.27147179999997"/>
    <n v="973.82049119999999"/>
    <n v="47.730867840000002"/>
    <n v="189.81559820000001"/>
    <n v="1807.563969"/>
    <n v="119.6502993"/>
    <n v="21631.68"/>
    <n v="47.915513359999998"/>
    <n v="667.49356760000001"/>
    <n v="1498.9310029999999"/>
    <n v="877.81912580000005"/>
  </r>
  <r>
    <x v="2"/>
    <n v="1012.703833"/>
    <n v="269.98516949999998"/>
    <n v="933.33333640000001"/>
    <n v="45.746429169999999"/>
    <n v="181.92390399999999"/>
    <n v="1774.8350379999999"/>
    <n v="114.6757683"/>
    <n v="21292.001"/>
    <n v="45.923397950000002"/>
    <n v="639.74213329999998"/>
    <n v="1560.870304"/>
    <n v="914.0926455"/>
  </r>
  <r>
    <x v="2"/>
    <n v="999.21652779999999"/>
    <n v="259.27147179999997"/>
    <n v="920.90309620000005"/>
    <n v="45.137172990000003"/>
    <n v="179.5010206"/>
    <n v="1758.420695"/>
    <n v="113.1485033"/>
    <n v="21124.342000000001"/>
    <n v="45.311784879999998"/>
    <n v="631.22197430000006"/>
    <n v="1498.9310029999999"/>
    <n v="877.81912580000005"/>
  </r>
  <r>
    <x v="2"/>
    <n v="993.6290004"/>
    <n v="265.69970130000002"/>
    <n v="915.75349029999995"/>
    <n v="44.88477005"/>
    <n v="178.4972674"/>
    <n v="1751.166277"/>
    <n v="112.51578720000001"/>
    <n v="21161.098999999998"/>
    <n v="45.058405520000001"/>
    <n v="627.69223880000004"/>
    <n v="1536.094646"/>
    <n v="899.58327450000002"/>
  </r>
  <r>
    <x v="2"/>
    <n v="1012.703833"/>
    <n v="269.27093389999999"/>
    <n v="933.33333640000001"/>
    <n v="45.746429169999999"/>
    <n v="181.92390399999999"/>
    <n v="1749.9481060000001"/>
    <n v="114.6757683"/>
    <n v="21337.097000000002"/>
    <n v="45.923397950000002"/>
    <n v="639.74213329999998"/>
    <n v="1556.74108"/>
    <n v="911.67444769999997"/>
  </r>
  <r>
    <x v="2"/>
    <n v="1060.4875239999999"/>
    <n v="274.27065590000001"/>
    <n v="977.37198820000003"/>
    <n v="47.904941020000003"/>
    <n v="190.50785060000001"/>
    <n v="1742.7388659999999"/>
    <n v="120.0866607"/>
    <n v="21977.411"/>
    <n v="48.090259940000003"/>
    <n v="669.92789870000001"/>
    <n v="1585.646066"/>
    <n v="928.60207790000004"/>
  </r>
  <r>
    <x v="2"/>
    <n v="1215.5914789999999"/>
    <n v="297.84079459999998"/>
    <n v="1120.319696"/>
    <n v="54.911384409999997"/>
    <n v="218.3709987"/>
    <n v="1765.5105080000001"/>
    <n v="137.65020150000001"/>
    <n v="23093.054"/>
    <n v="55.123807560000003"/>
    <n v="767.90968910000004"/>
    <n v="1721.9125509999999"/>
    <n v="1008.403833"/>
  </r>
  <r>
    <x v="2"/>
    <n v="1406.9185769999999"/>
    <n v="346.40955250000002"/>
    <n v="1296.651564"/>
    <n v="63.554120070000003"/>
    <n v="252.7413363"/>
    <n v="1864.483187"/>
    <n v="159.3155505"/>
    <n v="25219.608"/>
    <n v="63.799977409999997"/>
    <n v="888.77425170000004"/>
    <n v="2002.704017"/>
    <n v="1172.8437710000001"/>
  </r>
  <r>
    <x v="2"/>
    <n v="1487.4570349999999"/>
    <n v="337.83859790000002"/>
    <n v="1370.877833"/>
    <n v="67.192248759999998"/>
    <n v="267.20940710000002"/>
    <n v="1897.7325619999999"/>
    <n v="168.4355017"/>
    <n v="26710.916000000001"/>
    <n v="67.452180089999999"/>
    <n v="939.65175729999999"/>
    <n v="1953.152597"/>
    <n v="1143.824967"/>
  </r>
  <r>
    <x v="2"/>
    <n v="1533.31385"/>
    <n v="319.98243489999999"/>
    <n v="1413.1406280000001"/>
    <n v="69.263718690000005"/>
    <n v="275.44720619999998"/>
    <n v="1901.222368"/>
    <n v="173.62819999999999"/>
    <n v="27163.513999999999"/>
    <n v="69.531663440000003"/>
    <n v="968.6202826"/>
    <n v="1849.9204279999999"/>
    <n v="1083.369101"/>
  </r>
  <r>
    <x v="2"/>
    <n v="1523.680061"/>
    <n v="322.12516900000003"/>
    <n v="1404.2618849999999"/>
    <n v="68.828535720000005"/>
    <n v="273.71657529999999"/>
    <n v="1922.25433"/>
    <n v="172.5372965"/>
    <n v="26877.491999999998"/>
    <n v="69.094796979999998"/>
    <n v="962.53445499999998"/>
    <n v="1862.3082569999999"/>
    <n v="1090.623787"/>
  </r>
  <r>
    <x v="2"/>
    <n v="1508.4586850000001"/>
    <n v="323.55366750000002"/>
    <n v="1390.2334820000001"/>
    <n v="68.140947130000001"/>
    <n v="270.98218050000003"/>
    <n v="1905.518967"/>
    <n v="170.81367019999999"/>
    <n v="26791.672999999999"/>
    <n v="68.404548469999995"/>
    <n v="952.91885439999999"/>
    <n v="1870.5668619999999"/>
    <n v="1095.460274"/>
  </r>
  <r>
    <x v="2"/>
    <n v="1504.605168"/>
    <n v="323.55366750000002"/>
    <n v="1386.6819849999999"/>
    <n v="67.966873919999998"/>
    <n v="270.28992799999997"/>
    <n v="1891.165395"/>
    <n v="170.37730869999999"/>
    <n v="26576.65"/>
    <n v="68.229801870000003"/>
    <n v="950.48452310000005"/>
    <n v="1870.5668619999999"/>
    <n v="1095.460274"/>
  </r>
  <r>
    <x v="2"/>
    <n v="1487.4570349999999"/>
    <n v="297.12654079999999"/>
    <n v="1370.877833"/>
    <n v="67.192248759999998"/>
    <n v="267.20940710000002"/>
    <n v="1891.165395"/>
    <n v="168.4355017"/>
    <n v="26177.565999999999"/>
    <n v="67.452180089999999"/>
    <n v="939.65175729999999"/>
    <n v="1717.783222"/>
    <n v="1005.985574"/>
  </r>
  <r>
    <x v="2"/>
    <n v="1443.33429"/>
    <n v="287.12709690000003"/>
    <n v="1330.213201"/>
    <n v="65.199111220000006"/>
    <n v="259.28311930000001"/>
    <n v="1905.4088360000001"/>
    <n v="163.43916469999999"/>
    <n v="25944.108"/>
    <n v="65.451332149999999"/>
    <n v="911.77867330000004"/>
    <n v="1659.9732489999999"/>
    <n v="972.13031369999999"/>
  </r>
  <r>
    <x v="2"/>
    <n v="1431.7737420000001"/>
    <n v="277.84188849999998"/>
    <n v="1319.55871"/>
    <n v="64.67689163"/>
    <n v="257.20636209999998"/>
    <n v="1879.037231"/>
    <n v="162.1300804"/>
    <n v="25748.687999999998"/>
    <n v="64.927092369999997"/>
    <n v="904.47567990000005"/>
    <n v="1606.2925"/>
    <n v="940.6932511"/>
  </r>
  <r>
    <x v="2"/>
    <n v="1426.186156"/>
    <n v="287.12709690000003"/>
    <n v="1314.40905"/>
    <n v="64.424486040000005"/>
    <n v="256.20259820000001"/>
    <n v="1859.710245"/>
    <n v="161.49735759999999"/>
    <n v="26092.344000000001"/>
    <n v="64.673710349999993"/>
    <n v="900.94590719999997"/>
    <n v="1659.9732489999999"/>
    <n v="972.13031369999999"/>
  </r>
  <r>
    <x v="2"/>
    <n v="1433.7004999999999"/>
    <n v="311.41147130000002"/>
    <n v="1321.334458"/>
    <n v="64.763928230000005"/>
    <n v="257.55248829999999"/>
    <n v="1858.492074"/>
    <n v="162.3482611"/>
    <n v="26829.559000000001"/>
    <n v="65.014465670000007"/>
    <n v="905.69284540000001"/>
    <n v="1800.3689569999999"/>
    <n v="1054.350267"/>
  </r>
  <r>
    <x v="2"/>
    <n v="1525.606818"/>
    <n v="333.5531206"/>
    <n v="1406.037634"/>
    <n v="68.915572310000002"/>
    <n v="274.0627015"/>
    <n v="1961.8703740000001"/>
    <n v="172.7554772"/>
    <n v="28832.865000000002"/>
    <n v="69.18217027"/>
    <n v="963.75162049999994"/>
    <n v="1928.376888"/>
    <n v="1129.315566"/>
  </r>
  <r>
    <x v="2"/>
    <n v="1701.7125109999999"/>
    <n v="349.98078509999999"/>
    <n v="1568.3410719999999"/>
    <n v="76.870718060000002"/>
    <n v="305.69863889999999"/>
    <n v="2056.2903569999999"/>
    <n v="192.69719649999999"/>
    <n v="28398.298999999999"/>
    <n v="77.168090269999993"/>
    <n v="1075.0005639999999"/>
    <n v="2023.350451"/>
    <n v="1184.9349440000001"/>
  </r>
  <r>
    <x v="2"/>
    <n v="1623.293469"/>
    <n v="337.83859790000002"/>
    <n v="1496.068109"/>
    <n v="73.328328830000004"/>
    <n v="291.61130379999997"/>
    <n v="2056.501291"/>
    <n v="183.81724209999999"/>
    <n v="26423.723000000002"/>
    <n v="73.611997419999994"/>
    <n v="1025.4619290000001"/>
    <n v="1953.152597"/>
    <n v="1143.824967"/>
  </r>
  <r>
    <x v="2"/>
    <n v="1489.1911050000001"/>
    <n v="287.12709690000003"/>
    <n v="1372.4759959999999"/>
    <n v="67.270581149999998"/>
    <n v="267.52091840000003"/>
    <n v="2023.873149"/>
    <n v="168.63186300000001"/>
    <n v="24532.145"/>
    <n v="67.530815500000003"/>
    <n v="940.74719860000005"/>
    <n v="1659.9732489999999"/>
    <n v="972.13031369999999"/>
  </r>
  <r>
    <x v="2"/>
    <n v="1311.158684"/>
    <n v="259.27147179999997"/>
    <n v="1208.396837"/>
    <n v="59.228400149999999"/>
    <n v="235.53886019999999"/>
    <n v="1954.7167449999999"/>
    <n v="148.47196629999999"/>
    <n v="23012.332999999999"/>
    <n v="59.457523549999998"/>
    <n v="828.28110839999999"/>
    <n v="1498.9310029999999"/>
    <n v="877.81912580000005"/>
  </r>
  <r>
    <x v="2"/>
    <n v="1158.1741159999999"/>
    <n v="266.41393699999998"/>
    <n v="1067.4024099999999"/>
    <n v="52.317694889999999"/>
    <n v="208.05644240000001"/>
    <n v="1858.193039"/>
    <n v="131.1484189"/>
    <n v="21995.954000000002"/>
    <n v="52.520084429999997"/>
    <n v="731.63817029999996"/>
    <n v="1540.2238709999999"/>
    <n v="902.00147219999997"/>
  </r>
  <r>
    <x v="2"/>
    <n v="1056.634008"/>
    <n v="259.27147179999997"/>
    <n v="973.82049119999999"/>
    <n v="47.730867840000002"/>
    <n v="189.81559820000001"/>
    <n v="1836.3928510000001"/>
    <n v="119.6502993"/>
    <n v="21100.944"/>
    <n v="47.915513359999998"/>
    <n v="667.49356760000001"/>
    <n v="1498.9310029999999"/>
    <n v="877.81912580000005"/>
  </r>
  <r>
    <x v="2"/>
    <n v="1012.703833"/>
    <n v="269.98516949999998"/>
    <n v="933.33333640000001"/>
    <n v="45.746429169999999"/>
    <n v="181.92390399999999"/>
    <n v="1803.1854900000001"/>
    <n v="114.6757683"/>
    <n v="20826.932000000001"/>
    <n v="45.923397950000002"/>
    <n v="639.74213329999998"/>
    <n v="1560.870304"/>
    <n v="914.0926455"/>
  </r>
  <r>
    <x v="2"/>
    <n v="999.21652779999999"/>
    <n v="259.27147179999997"/>
    <n v="920.90309620000005"/>
    <n v="45.137172990000003"/>
    <n v="179.5010206"/>
    <n v="1786.52613"/>
    <n v="113.1485033"/>
    <n v="20765.577000000001"/>
    <n v="45.311784879999998"/>
    <n v="631.22197430000006"/>
    <n v="1498.9310029999999"/>
    <n v="877.81912580000005"/>
  </r>
  <r>
    <x v="2"/>
    <n v="993.6290004"/>
    <n v="265.69970130000002"/>
    <n v="915.75349029999995"/>
    <n v="44.88477005"/>
    <n v="178.4972674"/>
    <n v="1778.704792"/>
    <n v="112.51578720000001"/>
    <n v="21027.756000000001"/>
    <n v="45.058405520000001"/>
    <n v="627.69223880000004"/>
    <n v="1536.094646"/>
    <n v="899.58327450000002"/>
  </r>
  <r>
    <x v="2"/>
    <n v="1012.703833"/>
    <n v="269.27093389999999"/>
    <n v="933.33333640000001"/>
    <n v="45.746429169999999"/>
    <n v="181.92390399999999"/>
    <n v="1777.067133"/>
    <n v="114.6757683"/>
    <n v="21928.437000000002"/>
    <n v="45.923397950000002"/>
    <n v="639.74213329999998"/>
    <n v="1556.74108"/>
    <n v="911.67444769999997"/>
  </r>
  <r>
    <x v="2"/>
    <n v="1060.4875239999999"/>
    <n v="274.27065590000001"/>
    <n v="977.37198820000003"/>
    <n v="47.904941020000003"/>
    <n v="190.50785060000001"/>
    <n v="1767.35257"/>
    <n v="120.0866607"/>
    <n v="23842.661"/>
    <n v="48.090259940000003"/>
    <n v="669.92789870000001"/>
    <n v="1585.646066"/>
    <n v="928.60207790000004"/>
  </r>
  <r>
    <x v="2"/>
    <n v="1215.5914789999999"/>
    <n v="297.84079459999998"/>
    <n v="1120.319696"/>
    <n v="54.911384409999997"/>
    <n v="218.3709987"/>
    <n v="1790.8317070000001"/>
    <n v="137.65020150000001"/>
    <n v="25555.013999999999"/>
    <n v="55.123807560000003"/>
    <n v="767.90968910000004"/>
    <n v="1721.9125509999999"/>
    <n v="1008.403833"/>
  </r>
  <r>
    <x v="2"/>
    <n v="1406.9185769999999"/>
    <n v="346.40955250000002"/>
    <n v="1296.651564"/>
    <n v="63.554120070000003"/>
    <n v="252.7413363"/>
    <n v="1892.4418290000001"/>
    <n v="159.3155505"/>
    <n v="26971.355"/>
    <n v="63.799977409999997"/>
    <n v="888.77425170000004"/>
    <n v="2002.704017"/>
    <n v="1172.8437710000001"/>
  </r>
  <r>
    <x v="2"/>
    <n v="1487.4570349999999"/>
    <n v="337.83859790000002"/>
    <n v="1370.877833"/>
    <n v="67.192248759999998"/>
    <n v="267.20940710000002"/>
    <n v="1926.507885"/>
    <n v="168.4355017"/>
    <n v="28439.534"/>
    <n v="67.452180089999999"/>
    <n v="939.65175729999999"/>
    <n v="1953.152597"/>
    <n v="1143.824967"/>
  </r>
  <r>
    <x v="2"/>
    <n v="1533.31385"/>
    <n v="319.98243489999999"/>
    <n v="1413.1406280000001"/>
    <n v="69.263718690000005"/>
    <n v="275.44720619999998"/>
    <n v="1927.9049990000001"/>
    <n v="173.62819999999999"/>
    <n v="28961.696"/>
    <n v="69.531663440000003"/>
    <n v="968.6202826"/>
    <n v="1849.9204279999999"/>
    <n v="1083.369101"/>
  </r>
  <r>
    <x v="2"/>
    <n v="1523.680061"/>
    <n v="322.12516900000003"/>
    <n v="1404.2618849999999"/>
    <n v="68.828535720000005"/>
    <n v="273.71657529999999"/>
    <n v="1951.385575"/>
    <n v="172.5372965"/>
    <n v="29195.399000000001"/>
    <n v="69.094796979999998"/>
    <n v="962.53445499999998"/>
    <n v="1862.3082569999999"/>
    <n v="1090.623787"/>
  </r>
  <r>
    <x v="2"/>
    <n v="1508.4586850000001"/>
    <n v="323.55366750000002"/>
    <n v="1390.2334820000001"/>
    <n v="68.140947130000001"/>
    <n v="270.98218050000003"/>
    <n v="1934.09015"/>
    <n v="170.81367019999999"/>
    <n v="29135.485000000001"/>
    <n v="68.404548469999995"/>
    <n v="952.91885439999999"/>
    <n v="1870.5668619999999"/>
    <n v="1095.460274"/>
  </r>
  <r>
    <x v="2"/>
    <n v="1504.605168"/>
    <n v="323.55366750000002"/>
    <n v="1386.6819849999999"/>
    <n v="67.966873919999998"/>
    <n v="270.28992799999997"/>
    <n v="1918.0654850000001"/>
    <n v="170.37730869999999"/>
    <n v="29060.019"/>
    <n v="68.229801870000003"/>
    <n v="950.48452310000005"/>
    <n v="1870.5668619999999"/>
    <n v="1095.460274"/>
  </r>
  <r>
    <x v="2"/>
    <n v="1487.4570349999999"/>
    <n v="297.12654079999999"/>
    <n v="1370.877833"/>
    <n v="67.192248759999998"/>
    <n v="267.20940710000002"/>
    <n v="1918.0654850000001"/>
    <n v="168.4355017"/>
    <n v="29005.13"/>
    <n v="67.452180089999999"/>
    <n v="939.65175729999999"/>
    <n v="1717.783222"/>
    <n v="1005.985574"/>
  </r>
  <r>
    <x v="2"/>
    <n v="1443.33429"/>
    <n v="287.12709690000003"/>
    <n v="1330.213201"/>
    <n v="65.199111220000006"/>
    <n v="259.28311930000001"/>
    <n v="1932.5788700000001"/>
    <n v="163.43916469999999"/>
    <n v="29127.668000000001"/>
    <n v="65.451332149999999"/>
    <n v="911.77867330000004"/>
    <n v="1659.9732489999999"/>
    <n v="972.13031369999999"/>
  </r>
  <r>
    <x v="2"/>
    <n v="1431.7737420000001"/>
    <n v="277.84188849999998"/>
    <n v="1319.55871"/>
    <n v="64.67689163"/>
    <n v="257.20636209999998"/>
    <n v="1906.1913119999999"/>
    <n v="162.1300804"/>
    <n v="29344.142"/>
    <n v="64.927092369999997"/>
    <n v="904.47567990000005"/>
    <n v="1606.2925"/>
    <n v="940.6932511"/>
  </r>
  <r>
    <x v="2"/>
    <n v="1426.186156"/>
    <n v="287.12709690000003"/>
    <n v="1314.40905"/>
    <n v="64.424486040000005"/>
    <n v="256.20259820000001"/>
    <n v="1886.00254"/>
    <n v="161.49735759999999"/>
    <n v="29572.095000000001"/>
    <n v="64.673710349999993"/>
    <n v="900.94590719999997"/>
    <n v="1659.9732489999999"/>
    <n v="972.13031369999999"/>
  </r>
  <r>
    <x v="2"/>
    <n v="1433.7004999999999"/>
    <n v="311.41147130000002"/>
    <n v="1321.334458"/>
    <n v="64.763928230000005"/>
    <n v="257.55248829999999"/>
    <n v="1884.3648800000001"/>
    <n v="162.3482611"/>
    <n v="29919.717000000001"/>
    <n v="65.014465670000007"/>
    <n v="905.69284540000001"/>
    <n v="1800.3689569999999"/>
    <n v="1054.350267"/>
  </r>
  <r>
    <x v="2"/>
    <n v="1525.606818"/>
    <n v="333.5531206"/>
    <n v="1406.037634"/>
    <n v="68.915572310000002"/>
    <n v="274.0627015"/>
    <n v="1996.169185"/>
    <n v="172.7554772"/>
    <n v="31163.553"/>
    <n v="69.18217027"/>
    <n v="963.75162049999994"/>
    <n v="1928.376888"/>
    <n v="1129.315566"/>
  </r>
  <r>
    <x v="2"/>
    <n v="1701.7125109999999"/>
    <n v="349.98078509999999"/>
    <n v="1568.3410719999999"/>
    <n v="76.870718060000002"/>
    <n v="305.69863889999999"/>
    <n v="2094.3625619999998"/>
    <n v="192.69719649999999"/>
    <n v="30620.106"/>
    <n v="77.168090269999993"/>
    <n v="1075.0005639999999"/>
    <n v="2023.350451"/>
    <n v="1184.9349440000001"/>
  </r>
  <r>
    <x v="2"/>
    <n v="1623.293469"/>
    <n v="337.83859790000002"/>
    <n v="1496.068109"/>
    <n v="73.328328830000004"/>
    <n v="291.61130379999997"/>
    <n v="2093.4873899999998"/>
    <n v="183.81724209999999"/>
    <n v="28473.985000000001"/>
    <n v="73.611997419999994"/>
    <n v="1025.4619290000001"/>
    <n v="1953.152597"/>
    <n v="1143.824967"/>
  </r>
  <r>
    <x v="2"/>
    <n v="1489.1911050000001"/>
    <n v="287.12709690000003"/>
    <n v="1372.4759959999999"/>
    <n v="67.270581149999998"/>
    <n v="267.52091840000003"/>
    <n v="2057.8935630000001"/>
    <n v="168.63186300000001"/>
    <n v="26272.815999999999"/>
    <n v="67.530815500000003"/>
    <n v="940.74719860000005"/>
    <n v="1659.9732489999999"/>
    <n v="972.13031369999999"/>
  </r>
  <r>
    <x v="2"/>
    <n v="1311.158684"/>
    <n v="259.27147179999997"/>
    <n v="1208.396837"/>
    <n v="59.228400149999999"/>
    <n v="235.53886019999999"/>
    <n v="1985.961378"/>
    <n v="148.47196629999999"/>
    <n v="24377.837"/>
    <n v="59.457523549999998"/>
    <n v="828.28110839999999"/>
    <n v="1498.9310029999999"/>
    <n v="877.81912580000005"/>
  </r>
  <r>
    <x v="3"/>
    <n v="1158.1741159999999"/>
    <n v="266.41393699999998"/>
    <n v="1067.4024099999999"/>
    <n v="52.317694889999999"/>
    <n v="208.05644240000001"/>
    <n v="1884.0310300000001"/>
    <n v="131.1484189"/>
    <n v="23006.496999999999"/>
    <n v="52.520084429999997"/>
    <n v="731.63817029999996"/>
    <n v="1540.2238709999999"/>
    <n v="902.00147219999997"/>
  </r>
  <r>
    <x v="3"/>
    <n v="1038.8250740000001"/>
    <n v="274.30833610000002"/>
    <n v="957.407329"/>
    <n v="46.9263926"/>
    <n v="186.6163698"/>
    <n v="1836.3928510000001"/>
    <n v="117.63366499999999"/>
    <n v="22696.703000000001"/>
    <n v="47.107926030000002"/>
    <n v="656.24336259999995"/>
    <n v="1585.863908"/>
    <n v="928.72965220000003"/>
  </r>
  <r>
    <x v="3"/>
    <n v="1001.296938"/>
    <n v="266.54490090000002"/>
    <n v="922.82045410000001"/>
    <n v="45.23115043"/>
    <n v="179.8747491"/>
    <n v="1803.1854900000001"/>
    <n v="113.3840831"/>
    <n v="22372.413"/>
    <n v="45.406125869999997"/>
    <n v="632.53620430000001"/>
    <n v="1540.9810150000001"/>
    <n v="902.4448787"/>
  </r>
  <r>
    <x v="3"/>
    <n v="973.60150290000001"/>
    <n v="269.13271989999998"/>
    <n v="897.29564459999995"/>
    <n v="43.980076629999999"/>
    <n v="174.89949240000001"/>
    <n v="1786.52613"/>
    <n v="110.247929"/>
    <n v="22281.262999999999"/>
    <n v="44.150212320000001"/>
    <n v="615.04052999999999"/>
    <n v="1555.9420210000001"/>
    <n v="911.20649460000004"/>
  </r>
  <r>
    <x v="3"/>
    <n v="956.8858894"/>
    <n v="270.85792529999998"/>
    <n v="881.89011459999995"/>
    <n v="43.2249895"/>
    <n v="171.89667"/>
    <n v="1778.704792"/>
    <n v="108.3550994"/>
    <n v="22665.982"/>
    <n v="43.392204159999999"/>
    <n v="604.48099430000002"/>
    <n v="1565.9159830000001"/>
    <n v="917.04754709999997"/>
  </r>
  <r>
    <x v="3"/>
    <n v="968.02959880000003"/>
    <n v="271.72053899999997"/>
    <n v="892.16043760000002"/>
    <n v="43.728379429999997"/>
    <n v="173.8985457"/>
    <n v="1777.067133"/>
    <n v="109.6169821"/>
    <n v="23932.542000000001"/>
    <n v="43.897541439999998"/>
    <n v="611.52066400000001"/>
    <n v="1570.9030279999999"/>
    <n v="919.96811049999997"/>
  </r>
  <r>
    <x v="3"/>
    <n v="968.02959880000003"/>
    <n v="284.65961229999999"/>
    <n v="892.16043760000002"/>
    <n v="43.728379429999997"/>
    <n v="173.8985457"/>
    <n v="1767.35257"/>
    <n v="109.6169821"/>
    <n v="26666.059000000001"/>
    <n v="43.897541439999998"/>
    <n v="611.52066400000001"/>
    <n v="1645.707934"/>
    <n v="963.77611579999996"/>
  </r>
  <r>
    <x v="3"/>
    <n v="997.19997839999996"/>
    <n v="310.53775880000001"/>
    <n v="919.04459350000002"/>
    <n v="45.046080279999998"/>
    <n v="179.1387641"/>
    <n v="1790.8317070000001"/>
    <n v="112.92015480000001"/>
    <n v="28449.338"/>
    <n v="45.220339780000003"/>
    <n v="629.94808599999999"/>
    <n v="1795.3177459999999"/>
    <n v="1051.392126"/>
  </r>
  <r>
    <x v="3"/>
    <n v="1065.209501"/>
    <n v="320.8890131"/>
    <n v="981.72388100000001"/>
    <n v="48.118244830000002"/>
    <n v="191.3561148"/>
    <n v="1892.4418290000001"/>
    <n v="120.6213642"/>
    <n v="27941.451000000001"/>
    <n v="48.30438891"/>
    <n v="672.91085129999999"/>
    <n v="1855.161646"/>
    <n v="1086.4385159999999"/>
  </r>
  <r>
    <x v="3"/>
    <n v="1216.469216"/>
    <n v="315.71337499999998"/>
    <n v="1121.128641"/>
    <n v="54.951034049999997"/>
    <n v="218.52867699999999"/>
    <n v="1926.507885"/>
    <n v="137.7495941"/>
    <n v="28395.508999999998"/>
    <n v="55.163610579999997"/>
    <n v="768.46417059999999"/>
    <n v="1825.239632"/>
    <n v="1068.9152839999999"/>
  </r>
  <r>
    <x v="3"/>
    <n v="1303.9802549999999"/>
    <n v="301.04909629999997"/>
    <n v="1201.7810159999999"/>
    <n v="58.904132079999997"/>
    <n v="234.2493144"/>
    <n v="1927.9049990000001"/>
    <n v="147.6591009"/>
    <n v="28488.595000000001"/>
    <n v="59.132001070000001"/>
    <n v="823.74637319999999"/>
    <n v="1740.4607639999999"/>
    <n v="1019.266226"/>
  </r>
  <r>
    <x v="3"/>
    <n v="1341.5084409999999"/>
    <n v="297.59868549999999"/>
    <n v="1236.367937"/>
    <n v="60.599376509999999"/>
    <n v="240.99094410000001"/>
    <n v="1951.385575"/>
    <n v="151.90868850000001"/>
    <n v="28596.46"/>
    <n v="60.833803500000002"/>
    <n v="847.45356319999996"/>
    <n v="1720.5128400000001"/>
    <n v="1007.584121"/>
  </r>
  <r>
    <x v="3"/>
    <n v="1348.3913030000001"/>
    <n v="313.12555589999999"/>
    <n v="1242.7113549999999"/>
    <n v="60.910293019999997"/>
    <n v="242.22739350000001"/>
    <n v="1934.09015"/>
    <n v="152.6880846"/>
    <n v="28754.286"/>
    <n v="61.145922779999999"/>
    <n v="851.80158319999998"/>
    <n v="1810.278626"/>
    <n v="1060.1536679999999"/>
  </r>
  <r>
    <x v="3"/>
    <n v="1352.4882620000001"/>
    <n v="323.47683210000002"/>
    <n v="1246.487216"/>
    <n v="61.095363169999999"/>
    <n v="242.9633785"/>
    <n v="1918.0654850000001"/>
    <n v="153.15201289999999"/>
    <n v="28687.657999999999"/>
    <n v="61.33170887"/>
    <n v="854.3897015"/>
    <n v="1870.1226529999999"/>
    <n v="1095.2001319999999"/>
  </r>
  <r>
    <x v="3"/>
    <n v="1319.220973"/>
    <n v="307.94993979999998"/>
    <n v="1215.8272460000001"/>
    <n v="59.592594429999998"/>
    <n v="236.98718400000001"/>
    <n v="1918.0654850000001"/>
    <n v="149.38491759999999"/>
    <n v="28670.066999999999"/>
    <n v="59.823126709999997"/>
    <n v="833.37419290000003"/>
    <n v="1780.3567399999999"/>
    <n v="1042.63051"/>
  </r>
  <r>
    <x v="3"/>
    <n v="1226.3019179999999"/>
    <n v="293.28566110000003"/>
    <n v="1130.1907060000001"/>
    <n v="55.395202410000003"/>
    <n v="220.2950409"/>
    <n v="1932.5788700000001"/>
    <n v="138.86302190000001"/>
    <n v="28950.91"/>
    <n v="55.6094972"/>
    <n v="774.67565460000003"/>
    <n v="1695.5778720000001"/>
    <n v="992.98145250000005"/>
  </r>
  <r>
    <x v="3"/>
    <n v="1173.533113"/>
    <n v="288.11002300000001"/>
    <n v="1081.557648"/>
    <n v="53.011500179999999"/>
    <n v="210.81555969999999"/>
    <n v="1906.1913119999999"/>
    <n v="132.8876291"/>
    <n v="29363.235000000001"/>
    <n v="53.216573689999997"/>
    <n v="741.34070859999997"/>
    <n v="1665.655859"/>
    <n v="975.45822080000005"/>
  </r>
  <r>
    <x v="3"/>
    <n v="1155.5064930000001"/>
    <n v="295.01086650000002"/>
    <n v="1064.943861"/>
    <n v="52.197191500000002"/>
    <n v="207.57722580000001"/>
    <n v="1886.00254"/>
    <n v="130.8463447"/>
    <n v="29773.986000000001"/>
    <n v="52.399114879999999"/>
    <n v="729.95298760000003"/>
    <n v="1705.551833"/>
    <n v="998.82250520000002"/>
  </r>
  <r>
    <x v="3"/>
    <n v="1190.0847879999999"/>
    <n v="305.36212069999999"/>
    <n v="1096.8120879999999"/>
    <n v="53.75918179"/>
    <n v="213.78893189999999"/>
    <n v="1884.3648800000001"/>
    <n v="134.76189479999999"/>
    <n v="30255.22"/>
    <n v="53.967147679999997"/>
    <n v="751.79668160000006"/>
    <n v="1765.3957330000001"/>
    <n v="1033.868894"/>
  </r>
  <r>
    <x v="3"/>
    <n v="1338.722489"/>
    <n v="333.8280863"/>
    <n v="1233.8003329999999"/>
    <n v="60.473527910000001"/>
    <n v="240.4904708"/>
    <n v="1996.169185"/>
    <n v="151.59321499999999"/>
    <n v="31288.404999999999"/>
    <n v="60.707468059999997"/>
    <n v="845.69363020000003"/>
    <n v="1929.9665520000001"/>
    <n v="1130.246521"/>
  </r>
  <r>
    <x v="3"/>
    <n v="1544.225954"/>
    <n v="369.1948845"/>
    <n v="1423.197498"/>
    <n v="69.756646399999994"/>
    <n v="277.40747579999999"/>
    <n v="2094.3625619999998"/>
    <n v="174.8638564"/>
    <n v="30967.17"/>
    <n v="70.026498029999999"/>
    <n v="975.51364309999997"/>
    <n v="2134.4332829999998"/>
    <n v="1249.988394"/>
  </r>
  <r>
    <x v="3"/>
    <n v="1474.7415350000001"/>
    <n v="349.35496769999997"/>
    <n v="1359.158909"/>
    <n v="66.617857029999996"/>
    <n v="264.92517220000002"/>
    <n v="2093.4873899999998"/>
    <n v="166.9956339"/>
    <n v="28544.348000000002"/>
    <n v="66.875566340000006"/>
    <n v="931.61916120000001"/>
    <n v="2019.732401"/>
    <n v="1182.8161050000001"/>
  </r>
  <r>
    <x v="3"/>
    <n v="1323.4818210000001"/>
    <n v="314.85078320000002"/>
    <n v="1219.75415"/>
    <n v="59.785067830000003"/>
    <n v="237.75261019999999"/>
    <n v="2057.8935630000001"/>
    <n v="149.86740409999999"/>
    <n v="26139.11"/>
    <n v="60.016344689999997"/>
    <n v="836.06584220000002"/>
    <n v="1820.2527150000001"/>
    <n v="1065.9947950000001"/>
  </r>
  <r>
    <x v="3"/>
    <n v="1183.2019270000001"/>
    <n v="290.69784199999998"/>
    <n v="1090.46867"/>
    <n v="53.448265290000002"/>
    <n v="212.5524825"/>
    <n v="1985.961378"/>
    <n v="133.98249870000001"/>
    <n v="24398.503000000001"/>
    <n v="53.655028399999999"/>
    <n v="747.44866160000004"/>
    <n v="1680.616865"/>
    <n v="984.21983660000001"/>
  </r>
  <r>
    <x v="3"/>
    <n v="1058.3265899999999"/>
    <n v="275.17094969999999"/>
    <n v="975.3804169"/>
    <n v="47.807326080000003"/>
    <n v="190.11965649999999"/>
    <n v="1884.0310300000001"/>
    <n v="119.84196249999999"/>
    <n v="23082.578000000001"/>
    <n v="47.992267380000001"/>
    <n v="668.56280000000004"/>
    <n v="1590.850952"/>
    <n v="931.65021560000002"/>
  </r>
  <r>
    <x v="3"/>
    <n v="1038.8250740000001"/>
    <n v="274.30833610000002"/>
    <n v="957.407329"/>
    <n v="46.9263926"/>
    <n v="186.6163698"/>
    <n v="1836.3928510000001"/>
    <n v="117.63366499999999"/>
    <n v="22072.181"/>
    <n v="47.107926030000002"/>
    <n v="656.24336259999995"/>
    <n v="1585.863908"/>
    <n v="928.72965220000003"/>
  </r>
  <r>
    <x v="3"/>
    <n v="1001.296938"/>
    <n v="266.54490090000002"/>
    <n v="922.82045410000001"/>
    <n v="45.23115043"/>
    <n v="179.8747491"/>
    <n v="1803.1854900000001"/>
    <n v="113.3840831"/>
    <n v="21735.771000000001"/>
    <n v="45.406125869999997"/>
    <n v="632.53620430000001"/>
    <n v="1540.9810150000001"/>
    <n v="902.4448787"/>
  </r>
  <r>
    <x v="3"/>
    <n v="973.60150290000001"/>
    <n v="269.13271989999998"/>
    <n v="897.29564459999995"/>
    <n v="43.980076629999999"/>
    <n v="174.89949240000001"/>
    <n v="1786.52613"/>
    <n v="110.247929"/>
    <n v="21540.281999999999"/>
    <n v="44.150212320000001"/>
    <n v="615.04052999999999"/>
    <n v="1555.9420210000001"/>
    <n v="911.20649460000004"/>
  </r>
  <r>
    <x v="3"/>
    <n v="956.8858894"/>
    <n v="270.85792529999998"/>
    <n v="881.89011459999995"/>
    <n v="43.2249895"/>
    <n v="171.89667"/>
    <n v="1778.704792"/>
    <n v="108.3550994"/>
    <n v="21848.088"/>
    <n v="43.392204159999999"/>
    <n v="604.48099430000002"/>
    <n v="1565.9159830000001"/>
    <n v="917.04754709999997"/>
  </r>
  <r>
    <x v="3"/>
    <n v="968.02959880000003"/>
    <n v="271.72053899999997"/>
    <n v="892.16043760000002"/>
    <n v="43.728379429999997"/>
    <n v="173.8985457"/>
    <n v="1777.067133"/>
    <n v="109.6169821"/>
    <n v="23164.845000000001"/>
    <n v="43.897541439999998"/>
    <n v="611.52066400000001"/>
    <n v="1570.9030279999999"/>
    <n v="919.96811049999997"/>
  </r>
  <r>
    <x v="3"/>
    <n v="968.02959880000003"/>
    <n v="284.65961229999999"/>
    <n v="892.16043760000002"/>
    <n v="43.728379429999997"/>
    <n v="173.8985457"/>
    <n v="1767.35257"/>
    <n v="109.6169821"/>
    <n v="26213.917000000001"/>
    <n v="43.897541439999998"/>
    <n v="611.52066400000001"/>
    <n v="1645.707934"/>
    <n v="963.77611579999996"/>
  </r>
  <r>
    <x v="3"/>
    <n v="997.19997839999996"/>
    <n v="310.53775880000001"/>
    <n v="919.04459350000002"/>
    <n v="45.046080279999998"/>
    <n v="179.1387641"/>
    <n v="1790.8317070000001"/>
    <n v="112.92015480000001"/>
    <n v="28521.233"/>
    <n v="45.220339780000003"/>
    <n v="629.94808599999999"/>
    <n v="1795.3177459999999"/>
    <n v="1051.392126"/>
  </r>
  <r>
    <x v="3"/>
    <n v="1065.209501"/>
    <n v="320.8890131"/>
    <n v="981.72388100000001"/>
    <n v="48.118244830000002"/>
    <n v="191.3561148"/>
    <n v="1892.4418290000001"/>
    <n v="120.6213642"/>
    <n v="28030.072"/>
    <n v="48.30438891"/>
    <n v="672.91085129999999"/>
    <n v="1855.161646"/>
    <n v="1086.4385159999999"/>
  </r>
  <r>
    <x v="3"/>
    <n v="1216.469216"/>
    <n v="315.71337499999998"/>
    <n v="1121.128641"/>
    <n v="54.951034049999997"/>
    <n v="218.52867699999999"/>
    <n v="1926.507885"/>
    <n v="137.7495941"/>
    <n v="28466.210999999999"/>
    <n v="55.163610579999997"/>
    <n v="768.46417059999999"/>
    <n v="1825.239632"/>
    <n v="1068.9152839999999"/>
  </r>
  <r>
    <x v="3"/>
    <n v="1303.9802549999999"/>
    <n v="301.04909629999997"/>
    <n v="1201.7810159999999"/>
    <n v="58.904132079999997"/>
    <n v="234.2493144"/>
    <n v="1927.9049990000001"/>
    <n v="147.6591009"/>
    <n v="28396.017"/>
    <n v="59.132001070000001"/>
    <n v="823.74637319999999"/>
    <n v="1740.4607639999999"/>
    <n v="1019.266226"/>
  </r>
  <r>
    <x v="3"/>
    <n v="1341.5084409999999"/>
    <n v="297.59868549999999"/>
    <n v="1236.367937"/>
    <n v="60.599376509999999"/>
    <n v="240.99094410000001"/>
    <n v="1951.385575"/>
    <n v="151.90868850000001"/>
    <n v="28603.421999999999"/>
    <n v="60.833803500000002"/>
    <n v="847.45356319999996"/>
    <n v="1720.5128400000001"/>
    <n v="1007.584121"/>
  </r>
  <r>
    <x v="3"/>
    <n v="1348.3913030000001"/>
    <n v="313.12555589999999"/>
    <n v="1242.7113549999999"/>
    <n v="60.910293019999997"/>
    <n v="242.22739350000001"/>
    <n v="1934.09015"/>
    <n v="152.6880846"/>
    <n v="28431.64"/>
    <n v="61.145922779999999"/>
    <n v="851.80158319999998"/>
    <n v="1810.278626"/>
    <n v="1060.1536679999999"/>
  </r>
  <r>
    <x v="3"/>
    <n v="1352.4882620000001"/>
    <n v="323.47683210000002"/>
    <n v="1246.487216"/>
    <n v="61.095363169999999"/>
    <n v="242.9633785"/>
    <n v="1918.0654850000001"/>
    <n v="153.15201289999999"/>
    <n v="28474.954000000002"/>
    <n v="61.33170887"/>
    <n v="854.3897015"/>
    <n v="1870.1226529999999"/>
    <n v="1095.2001319999999"/>
  </r>
  <r>
    <x v="3"/>
    <n v="1319.220973"/>
    <n v="307.94993979999998"/>
    <n v="1215.8272460000001"/>
    <n v="59.592594429999998"/>
    <n v="236.98718400000001"/>
    <n v="1918.0654850000001"/>
    <n v="149.38491759999999"/>
    <n v="28184.868999999999"/>
    <n v="59.823126709999997"/>
    <n v="833.37419290000003"/>
    <n v="1780.3567399999999"/>
    <n v="1042.63051"/>
  </r>
  <r>
    <x v="3"/>
    <n v="1226.3019179999999"/>
    <n v="293.28566110000003"/>
    <n v="1130.1907060000001"/>
    <n v="55.395202410000003"/>
    <n v="220.2950409"/>
    <n v="1932.5788700000001"/>
    <n v="138.86302190000001"/>
    <n v="28402.22"/>
    <n v="55.6094972"/>
    <n v="774.67565460000003"/>
    <n v="1695.5778720000001"/>
    <n v="992.98145250000005"/>
  </r>
  <r>
    <x v="3"/>
    <n v="1173.533113"/>
    <n v="288.11002300000001"/>
    <n v="1081.557648"/>
    <n v="53.011500179999999"/>
    <n v="210.81555969999999"/>
    <n v="1906.1913119999999"/>
    <n v="132.8876291"/>
    <n v="28804.195"/>
    <n v="53.216573689999997"/>
    <n v="741.34070859999997"/>
    <n v="1665.655859"/>
    <n v="975.45822080000005"/>
  </r>
  <r>
    <x v="3"/>
    <n v="1155.5064930000001"/>
    <n v="295.01086650000002"/>
    <n v="1064.943861"/>
    <n v="52.197191500000002"/>
    <n v="207.57722580000001"/>
    <n v="1886.00254"/>
    <n v="130.8463447"/>
    <n v="29276.948"/>
    <n v="52.399114879999999"/>
    <n v="729.95298760000003"/>
    <n v="1705.551833"/>
    <n v="998.82250520000002"/>
  </r>
  <r>
    <x v="3"/>
    <n v="1190.0847879999999"/>
    <n v="305.36212069999999"/>
    <n v="1096.8120879999999"/>
    <n v="53.75918179"/>
    <n v="213.78893189999999"/>
    <n v="1884.3648800000001"/>
    <n v="134.76189479999999"/>
    <n v="29908.544000000002"/>
    <n v="53.967147679999997"/>
    <n v="751.79668160000006"/>
    <n v="1765.3957330000001"/>
    <n v="1033.868894"/>
  </r>
  <r>
    <x v="3"/>
    <n v="1338.722489"/>
    <n v="333.8280863"/>
    <n v="1233.8003329999999"/>
    <n v="60.473527910000001"/>
    <n v="240.4904708"/>
    <n v="1996.169185"/>
    <n v="151.59321499999999"/>
    <n v="30712.28"/>
    <n v="60.707468059999997"/>
    <n v="845.69363020000003"/>
    <n v="1929.9665520000001"/>
    <n v="1130.246521"/>
  </r>
  <r>
    <x v="3"/>
    <n v="1544.225954"/>
    <n v="369.1948845"/>
    <n v="1423.197498"/>
    <n v="69.756646399999994"/>
    <n v="277.40747579999999"/>
    <n v="2094.3625619999998"/>
    <n v="174.8638564"/>
    <n v="30186.147000000001"/>
    <n v="70.026498029999999"/>
    <n v="975.51364309999997"/>
    <n v="2134.4332829999998"/>
    <n v="1249.988394"/>
  </r>
  <r>
    <x v="3"/>
    <n v="1474.7415350000001"/>
    <n v="349.35496769999997"/>
    <n v="1359.158909"/>
    <n v="66.617857029999996"/>
    <n v="264.92517220000002"/>
    <n v="2093.4873899999998"/>
    <n v="166.9956339"/>
    <n v="28451.145"/>
    <n v="66.875566340000006"/>
    <n v="931.61916120000001"/>
    <n v="2019.732401"/>
    <n v="1182.8161050000001"/>
  </r>
  <r>
    <x v="3"/>
    <n v="1323.4818210000001"/>
    <n v="314.85078320000002"/>
    <n v="1219.75415"/>
    <n v="59.785067830000003"/>
    <n v="237.75261019999999"/>
    <n v="2057.8935630000001"/>
    <n v="149.86740409999999"/>
    <n v="26291.691999999999"/>
    <n v="60.016344689999997"/>
    <n v="836.06584220000002"/>
    <n v="1820.2527150000001"/>
    <n v="1065.9947950000001"/>
  </r>
  <r>
    <x v="3"/>
    <n v="1183.2019270000001"/>
    <n v="290.69784199999998"/>
    <n v="1090.46867"/>
    <n v="53.448265290000002"/>
    <n v="212.5524825"/>
    <n v="1985.961378"/>
    <n v="133.98249870000001"/>
    <n v="24095.934000000001"/>
    <n v="53.655028399999999"/>
    <n v="747.44866160000004"/>
    <n v="1680.616865"/>
    <n v="984.21983660000001"/>
  </r>
  <r>
    <x v="3"/>
    <n v="1058.3265899999999"/>
    <n v="275.17094969999999"/>
    <n v="975.3804169"/>
    <n v="47.807326080000003"/>
    <n v="190.11965649999999"/>
    <n v="1884.0310300000001"/>
    <n v="119.84196249999999"/>
    <n v="22659.204000000002"/>
    <n v="47.992267380000001"/>
    <n v="668.56280000000004"/>
    <n v="1590.850952"/>
    <n v="931.65021560000002"/>
  </r>
  <r>
    <x v="3"/>
    <n v="1056.634008"/>
    <n v="262.11387680000001"/>
    <n v="973.82049119999999"/>
    <n v="47.730867840000002"/>
    <n v="189.81559820000001"/>
    <n v="1836.3928510000001"/>
    <n v="119.6502993"/>
    <n v="21797.870999999999"/>
    <n v="47.915513359999998"/>
    <n v="667.49356760000001"/>
    <n v="1515.3638530000001"/>
    <n v="887.44269740000004"/>
  </r>
  <r>
    <x v="3"/>
    <n v="1012.703833"/>
    <n v="272.94502940000001"/>
    <n v="933.33333640000001"/>
    <n v="45.746429169999999"/>
    <n v="181.92390399999999"/>
    <n v="1803.1854900000001"/>
    <n v="114.6757683"/>
    <n v="21539.411"/>
    <n v="45.923397950000002"/>
    <n v="639.74213329999998"/>
    <n v="1577.982197"/>
    <n v="924.11388529999999"/>
  </r>
  <r>
    <x v="3"/>
    <n v="999.21652779999999"/>
    <n v="262.11387680000001"/>
    <n v="920.90309620000005"/>
    <n v="45.137172990000003"/>
    <n v="179.5010206"/>
    <n v="1786.52613"/>
    <n v="113.1485033"/>
    <n v="21470.817999999999"/>
    <n v="45.311784879999998"/>
    <n v="631.22197430000006"/>
    <n v="1515.3638530000001"/>
    <n v="887.44269740000004"/>
  </r>
  <r>
    <x v="3"/>
    <n v="993.6290004"/>
    <n v="268.61257940000002"/>
    <n v="915.75349029999995"/>
    <n v="44.88477005"/>
    <n v="178.4972674"/>
    <n v="1778.704792"/>
    <n v="112.51578720000001"/>
    <n v="21685.226999999999"/>
    <n v="45.058405520000001"/>
    <n v="627.69223880000004"/>
    <n v="1552.934923"/>
    <n v="909.4454475"/>
  </r>
  <r>
    <x v="3"/>
    <n v="1012.703833"/>
    <n v="272.22296360000001"/>
    <n v="933.33333640000001"/>
    <n v="45.746429169999999"/>
    <n v="181.92390399999999"/>
    <n v="1777.067133"/>
    <n v="114.6757683"/>
    <n v="22972.505000000001"/>
    <n v="45.923397950000002"/>
    <n v="639.74213329999998"/>
    <n v="1573.8077049999999"/>
    <n v="921.66917669999998"/>
  </r>
  <r>
    <x v="3"/>
    <n v="1060.4875239999999"/>
    <n v="277.27749779999999"/>
    <n v="977.37198820000003"/>
    <n v="47.904941020000003"/>
    <n v="190.50785060000001"/>
    <n v="1767.35257"/>
    <n v="120.0866607"/>
    <n v="26026.285"/>
    <n v="48.090259940000003"/>
    <n v="669.92789870000001"/>
    <n v="1603.0295779999999"/>
    <n v="938.78238529999999"/>
  </r>
  <r>
    <x v="3"/>
    <n v="1215.5914789999999"/>
    <n v="301.10603709999998"/>
    <n v="1120.319696"/>
    <n v="54.911384409999997"/>
    <n v="218.3709987"/>
    <n v="1790.8317070000001"/>
    <n v="137.65020150000001"/>
    <n v="28246.933000000001"/>
    <n v="55.123807560000003"/>
    <n v="767.90968910000004"/>
    <n v="1740.789957"/>
    <n v="1019.459011"/>
  </r>
  <r>
    <x v="3"/>
    <n v="1406.9185769999999"/>
    <n v="350.20725640000001"/>
    <n v="1296.651564"/>
    <n v="63.554120070000003"/>
    <n v="252.7413363"/>
    <n v="1892.4418290000001"/>
    <n v="159.3155505"/>
    <n v="27538.475999999999"/>
    <n v="63.799977409999997"/>
    <n v="888.77425170000004"/>
    <n v="2024.659754"/>
    <n v="1185.70171"/>
  </r>
  <r>
    <x v="3"/>
    <n v="1487.4570349999999"/>
    <n v="341.54233799999997"/>
    <n v="1370.877833"/>
    <n v="67.192248759999998"/>
    <n v="267.20940710000002"/>
    <n v="1926.507885"/>
    <n v="168.4355017"/>
    <n v="28010.317999999999"/>
    <n v="67.452180089999999"/>
    <n v="939.65175729999999"/>
    <n v="1974.5650989999999"/>
    <n v="1156.364773"/>
  </r>
  <r>
    <x v="3"/>
    <n v="1533.31385"/>
    <n v="323.49041720000002"/>
    <n v="1413.1406280000001"/>
    <n v="69.263718690000005"/>
    <n v="275.44720619999998"/>
    <n v="1927.9049990000001"/>
    <n v="173.62819999999999"/>
    <n v="28008.752"/>
    <n v="69.531663440000003"/>
    <n v="968.6202826"/>
    <n v="1870.201192"/>
    <n v="1095.2461269999999"/>
  </r>
  <r>
    <x v="3"/>
    <n v="1523.680061"/>
    <n v="325.6566421"/>
    <n v="1404.2618849999999"/>
    <n v="68.828535720000005"/>
    <n v="273.71657529999999"/>
    <n v="1951.385575"/>
    <n v="172.5372965"/>
    <n v="28082.792000000001"/>
    <n v="69.094796979999998"/>
    <n v="962.53445499999998"/>
    <n v="1882.724829"/>
    <n v="1102.5803450000001"/>
  </r>
  <r>
    <x v="3"/>
    <n v="1508.4586850000001"/>
    <n v="327.1008013"/>
    <n v="1390.2334820000001"/>
    <n v="68.140947130000001"/>
    <n v="270.98218050000003"/>
    <n v="1934.09015"/>
    <n v="170.81367019999999"/>
    <n v="28138.84"/>
    <n v="68.404548469999995"/>
    <n v="952.91885439999999"/>
    <n v="1891.0739739999999"/>
    <n v="1107.4698559999999"/>
  </r>
  <r>
    <x v="3"/>
    <n v="1504.605168"/>
    <n v="327.1008013"/>
    <n v="1386.6819849999999"/>
    <n v="67.966873919999998"/>
    <n v="270.28992799999997"/>
    <n v="1918.0654850000001"/>
    <n v="170.37730869999999"/>
    <n v="27946.923999999999"/>
    <n v="68.229801870000003"/>
    <n v="950.48452310000005"/>
    <n v="1891.0739739999999"/>
    <n v="1107.4698559999999"/>
  </r>
  <r>
    <x v="3"/>
    <n v="1487.4570349999999"/>
    <n v="300.3839529"/>
    <n v="1370.877833"/>
    <n v="67.192248759999998"/>
    <n v="267.20940710000002"/>
    <n v="1918.0654850000001"/>
    <n v="168.4355017"/>
    <n v="27757.724999999999"/>
    <n v="67.452180089999999"/>
    <n v="939.65175729999999"/>
    <n v="1736.6153589999999"/>
    <n v="1017.01424"/>
  </r>
  <r>
    <x v="3"/>
    <n v="1443.33429"/>
    <n v="290.27488449999998"/>
    <n v="1330.213201"/>
    <n v="65.199111220000006"/>
    <n v="259.28311930000001"/>
    <n v="1932.5788700000001"/>
    <n v="163.43916469999999"/>
    <n v="27751.137999999999"/>
    <n v="65.451332149999999"/>
    <n v="911.77867330000004"/>
    <n v="1678.1716120000001"/>
    <n v="982.78782330000001"/>
  </r>
  <r>
    <x v="3"/>
    <n v="1431.7737420000001"/>
    <n v="280.88788199999999"/>
    <n v="1319.55871"/>
    <n v="64.67689163"/>
    <n v="257.20636209999998"/>
    <n v="1906.1913119999999"/>
    <n v="162.1300804"/>
    <n v="28237.248"/>
    <n v="64.927092369999997"/>
    <n v="904.47567990000005"/>
    <n v="1623.9023589999999"/>
    <n v="951.00611460000005"/>
  </r>
  <r>
    <x v="3"/>
    <n v="1426.186156"/>
    <n v="290.27488449999998"/>
    <n v="1314.40905"/>
    <n v="64.424486040000005"/>
    <n v="256.20259820000001"/>
    <n v="1886.00254"/>
    <n v="161.49735759999999"/>
    <n v="28599.190999999999"/>
    <n v="64.673710349999993"/>
    <n v="900.94590719999997"/>
    <n v="1678.1716120000001"/>
    <n v="982.78782330000001"/>
  </r>
  <r>
    <x v="3"/>
    <n v="1433.7004999999999"/>
    <n v="314.82548960000003"/>
    <n v="1321.334458"/>
    <n v="64.763928230000005"/>
    <n v="257.55248829999999"/>
    <n v="1884.3648800000001"/>
    <n v="162.3482611"/>
    <n v="29537.867999999999"/>
    <n v="65.014465670000007"/>
    <n v="905.69284540000001"/>
    <n v="1820.1064839999999"/>
    <n v="1065.9091579999999"/>
  </r>
  <r>
    <x v="3"/>
    <n v="1525.606818"/>
    <n v="337.20987889999998"/>
    <n v="1406.037634"/>
    <n v="68.915572310000002"/>
    <n v="274.0627015"/>
    <n v="1996.169185"/>
    <n v="172.7554772"/>
    <n v="31125.644"/>
    <n v="69.18217027"/>
    <n v="963.75162049999994"/>
    <n v="1949.5177719999999"/>
    <n v="1141.6963040000001"/>
  </r>
  <r>
    <x v="3"/>
    <n v="1701.7125109999999"/>
    <n v="353.8176406"/>
    <n v="1568.3410719999999"/>
    <n v="76.870718060000002"/>
    <n v="305.69863889999999"/>
    <n v="2094.3625619999998"/>
    <n v="192.69719649999999"/>
    <n v="30024.174999999999"/>
    <n v="77.168090269999993"/>
    <n v="1075.0005639999999"/>
    <n v="2045.5325350000001"/>
    <n v="1197.92544"/>
  </r>
  <r>
    <x v="3"/>
    <n v="1623.293469"/>
    <n v="341.54233799999997"/>
    <n v="1496.068109"/>
    <n v="73.328328830000004"/>
    <n v="291.61130379999997"/>
    <n v="2093.4873899999998"/>
    <n v="183.81724209999999"/>
    <n v="27867.030999999999"/>
    <n v="73.611997419999994"/>
    <n v="1025.4619290000001"/>
    <n v="1974.5650989999999"/>
    <n v="1156.364773"/>
  </r>
  <r>
    <x v="3"/>
    <n v="1489.1911050000001"/>
    <n v="290.27488449999998"/>
    <n v="1372.4759959999999"/>
    <n v="67.270581149999998"/>
    <n v="267.52091840000003"/>
    <n v="2057.8935630000001"/>
    <n v="168.63186300000001"/>
    <n v="25496.913"/>
    <n v="67.530815500000003"/>
    <n v="940.74719860000005"/>
    <n v="1678.1716120000001"/>
    <n v="982.78782330000001"/>
  </r>
  <r>
    <x v="3"/>
    <n v="1311.158684"/>
    <n v="262.11387680000001"/>
    <n v="1208.396837"/>
    <n v="59.228400149999999"/>
    <n v="235.53886019999999"/>
    <n v="1985.961378"/>
    <n v="148.47196629999999"/>
    <n v="23680.449000000001"/>
    <n v="59.457523549999998"/>
    <n v="828.28110839999999"/>
    <n v="1515.3638530000001"/>
    <n v="887.44269740000004"/>
  </r>
  <r>
    <x v="3"/>
    <n v="1158.1741159999999"/>
    <n v="269.33464520000001"/>
    <n v="1067.4024099999999"/>
    <n v="52.317694889999999"/>
    <n v="208.05644240000001"/>
    <n v="1884.0310300000001"/>
    <n v="131.1484189"/>
    <n v="22486.98"/>
    <n v="52.520084429999997"/>
    <n v="731.63817029999996"/>
    <n v="1557.109416"/>
    <n v="911.89015589999997"/>
  </r>
  <r>
    <x v="3"/>
    <n v="1056.634008"/>
    <n v="262.11387680000001"/>
    <n v="973.82049119999999"/>
    <n v="47.730867840000002"/>
    <n v="189.81559820000001"/>
    <n v="1836.3928510000001"/>
    <n v="119.6502993"/>
    <n v="22146.238000000001"/>
    <n v="47.915513359999998"/>
    <n v="667.49356760000001"/>
    <n v="1515.3638530000001"/>
    <n v="887.44269740000004"/>
  </r>
  <r>
    <x v="3"/>
    <n v="1012.703833"/>
    <n v="272.94502940000001"/>
    <n v="933.33333640000001"/>
    <n v="45.746429169999999"/>
    <n v="181.92390399999999"/>
    <n v="1803.1854900000001"/>
    <n v="114.6757683"/>
    <n v="21871.985000000001"/>
    <n v="45.923397950000002"/>
    <n v="639.74213329999998"/>
    <n v="1577.982197"/>
    <n v="924.11388529999999"/>
  </r>
  <r>
    <x v="3"/>
    <n v="999.21652779999999"/>
    <n v="262.11387680000001"/>
    <n v="920.90309620000005"/>
    <n v="45.137172990000003"/>
    <n v="179.5010206"/>
    <n v="1786.52613"/>
    <n v="113.1485033"/>
    <n v="21674.989000000001"/>
    <n v="45.311784879999998"/>
    <n v="631.22197430000006"/>
    <n v="1515.3638530000001"/>
    <n v="887.44269740000004"/>
  </r>
  <r>
    <x v="3"/>
    <n v="993.6290004"/>
    <n v="268.61257940000002"/>
    <n v="915.75349029999995"/>
    <n v="44.88477005"/>
    <n v="178.4972674"/>
    <n v="1778.704792"/>
    <n v="112.51578720000001"/>
    <n v="21870.192999999999"/>
    <n v="45.058405520000001"/>
    <n v="627.69223880000004"/>
    <n v="1552.934923"/>
    <n v="909.4454475"/>
  </r>
  <r>
    <x v="3"/>
    <n v="1012.703833"/>
    <n v="272.22296360000001"/>
    <n v="933.33333640000001"/>
    <n v="45.746429169999999"/>
    <n v="181.92390399999999"/>
    <n v="1777.067133"/>
    <n v="114.6757683"/>
    <n v="23184.218000000001"/>
    <n v="45.923397950000002"/>
    <n v="639.74213329999998"/>
    <n v="1573.8077049999999"/>
    <n v="921.66917669999998"/>
  </r>
  <r>
    <x v="3"/>
    <n v="1060.4875239999999"/>
    <n v="277.27749779999999"/>
    <n v="977.37198820000003"/>
    <n v="47.904941020000003"/>
    <n v="190.50785060000001"/>
    <n v="1767.35257"/>
    <n v="120.0866607"/>
    <n v="26503.413"/>
    <n v="48.090259940000003"/>
    <n v="669.92789870000001"/>
    <n v="1603.0295779999999"/>
    <n v="938.78238529999999"/>
  </r>
  <r>
    <x v="3"/>
    <n v="1215.5914789999999"/>
    <n v="301.10603709999998"/>
    <n v="1120.319696"/>
    <n v="54.911384409999997"/>
    <n v="218.3709987"/>
    <n v="1790.8317070000001"/>
    <n v="137.65020150000001"/>
    <n v="28954.510999999999"/>
    <n v="55.123807560000003"/>
    <n v="767.90968910000004"/>
    <n v="1740.789957"/>
    <n v="1019.459011"/>
  </r>
  <r>
    <x v="3"/>
    <n v="1406.9185769999999"/>
    <n v="350.20725640000001"/>
    <n v="1296.651564"/>
    <n v="63.554120070000003"/>
    <n v="252.7413363"/>
    <n v="1892.4418290000001"/>
    <n v="159.3155505"/>
    <n v="28496.797999999999"/>
    <n v="63.799977409999997"/>
    <n v="888.77425170000004"/>
    <n v="2024.659754"/>
    <n v="1185.70171"/>
  </r>
  <r>
    <x v="3"/>
    <n v="1487.4570349999999"/>
    <n v="341.54233799999997"/>
    <n v="1370.877833"/>
    <n v="67.192248759999998"/>
    <n v="267.20940710000002"/>
    <n v="1926.507885"/>
    <n v="168.4355017"/>
    <n v="29242.645"/>
    <n v="67.452180089999999"/>
    <n v="939.65175729999999"/>
    <n v="1974.5650989999999"/>
    <n v="1156.364773"/>
  </r>
  <r>
    <x v="3"/>
    <n v="1533.31385"/>
    <n v="323.49041720000002"/>
    <n v="1413.1406280000001"/>
    <n v="69.263718690000005"/>
    <n v="275.44720619999998"/>
    <n v="1927.9049990000001"/>
    <n v="173.62819999999999"/>
    <n v="29182.833999999999"/>
    <n v="69.531663440000003"/>
    <n v="968.6202826"/>
    <n v="1870.201192"/>
    <n v="1095.2461269999999"/>
  </r>
  <r>
    <x v="3"/>
    <n v="1523.680061"/>
    <n v="325.6566421"/>
    <n v="1404.2618849999999"/>
    <n v="68.828535720000005"/>
    <n v="273.71657529999999"/>
    <n v="1951.385575"/>
    <n v="172.5372965"/>
    <n v="29314.165000000001"/>
    <n v="69.094796979999998"/>
    <n v="962.53445499999998"/>
    <n v="1882.724829"/>
    <n v="1102.5803450000001"/>
  </r>
  <r>
    <x v="3"/>
    <n v="1508.4586850000001"/>
    <n v="327.1008013"/>
    <n v="1390.2334820000001"/>
    <n v="68.140947130000001"/>
    <n v="270.98218050000003"/>
    <n v="1934.09015"/>
    <n v="170.81367019999999"/>
    <n v="29299.165000000001"/>
    <n v="68.404548469999995"/>
    <n v="952.91885439999999"/>
    <n v="1891.0739739999999"/>
    <n v="1107.4698559999999"/>
  </r>
  <r>
    <x v="3"/>
    <n v="1504.605168"/>
    <n v="327.1008013"/>
    <n v="1386.6819849999999"/>
    <n v="67.966873919999998"/>
    <n v="270.28992799999997"/>
    <n v="1918.0654850000001"/>
    <n v="170.37730869999999"/>
    <n v="29058.205999999998"/>
    <n v="68.229801870000003"/>
    <n v="950.48452310000005"/>
    <n v="1891.0739739999999"/>
    <n v="1107.4698559999999"/>
  </r>
  <r>
    <x v="3"/>
    <n v="1487.4570349999999"/>
    <n v="300.3839529"/>
    <n v="1370.877833"/>
    <n v="67.192248759999998"/>
    <n v="267.20940710000002"/>
    <n v="1918.0654850000001"/>
    <n v="168.4355017"/>
    <n v="28630.420999999998"/>
    <n v="67.452180089999999"/>
    <n v="939.65175729999999"/>
    <n v="1736.6153589999999"/>
    <n v="1017.01424"/>
  </r>
  <r>
    <x v="3"/>
    <n v="1443.33429"/>
    <n v="290.27488449999998"/>
    <n v="1330.213201"/>
    <n v="65.199111220000006"/>
    <n v="259.28311930000001"/>
    <n v="1932.5788700000001"/>
    <n v="163.43916469999999"/>
    <n v="28442.548999999999"/>
    <n v="65.451332149999999"/>
    <n v="911.77867330000004"/>
    <n v="1678.1716120000001"/>
    <n v="982.78782330000001"/>
  </r>
  <r>
    <x v="3"/>
    <n v="1431.7737420000001"/>
    <n v="280.88788199999999"/>
    <n v="1319.55871"/>
    <n v="64.67689163"/>
    <n v="257.20636209999998"/>
    <n v="1906.1913119999999"/>
    <n v="162.1300804"/>
    <n v="28455.235000000001"/>
    <n v="64.927092369999997"/>
    <n v="904.47567990000005"/>
    <n v="1623.9023589999999"/>
    <n v="951.00611460000005"/>
  </r>
  <r>
    <x v="3"/>
    <n v="1426.186156"/>
    <n v="290.27488449999998"/>
    <n v="1314.40905"/>
    <n v="64.424486040000005"/>
    <n v="256.20259820000001"/>
    <n v="1886.00254"/>
    <n v="161.49735759999999"/>
    <n v="28468.165000000001"/>
    <n v="64.673710349999993"/>
    <n v="900.94590719999997"/>
    <n v="1678.1716120000001"/>
    <n v="982.78782330000001"/>
  </r>
  <r>
    <x v="3"/>
    <n v="1433.7004999999999"/>
    <n v="314.82548960000003"/>
    <n v="1321.334458"/>
    <n v="64.763928230000005"/>
    <n v="257.55248829999999"/>
    <n v="1884.3648800000001"/>
    <n v="162.3482611"/>
    <n v="29003.249"/>
    <n v="65.014465670000007"/>
    <n v="905.69284540000001"/>
    <n v="1820.1064839999999"/>
    <n v="1065.9091579999999"/>
  </r>
  <r>
    <x v="3"/>
    <n v="1525.606818"/>
    <n v="337.20987889999998"/>
    <n v="1406.037634"/>
    <n v="68.915572310000002"/>
    <n v="274.0627015"/>
    <n v="1996.169185"/>
    <n v="172.7554772"/>
    <n v="30060.667000000001"/>
    <n v="69.18217027"/>
    <n v="963.75162049999994"/>
    <n v="1949.5177719999999"/>
    <n v="1141.6963040000001"/>
  </r>
  <r>
    <x v="3"/>
    <n v="1701.7125109999999"/>
    <n v="353.8176406"/>
    <n v="1568.3410719999999"/>
    <n v="76.870718060000002"/>
    <n v="305.69863889999999"/>
    <n v="2094.3625619999998"/>
    <n v="192.69719649999999"/>
    <n v="29468.75"/>
    <n v="77.168090269999993"/>
    <n v="1075.0005639999999"/>
    <n v="2045.5325350000001"/>
    <n v="1197.92544"/>
  </r>
  <r>
    <x v="3"/>
    <n v="1623.293469"/>
    <n v="341.54233799999997"/>
    <n v="1496.068109"/>
    <n v="73.328328830000004"/>
    <n v="291.61130379999997"/>
    <n v="2093.4873899999998"/>
    <n v="183.81724209999999"/>
    <n v="27935.835999999999"/>
    <n v="73.611997419999994"/>
    <n v="1025.4619290000001"/>
    <n v="1974.5650989999999"/>
    <n v="1156.364773"/>
  </r>
  <r>
    <x v="3"/>
    <n v="1489.1911050000001"/>
    <n v="290.27488449999998"/>
    <n v="1372.4759959999999"/>
    <n v="67.270581149999998"/>
    <n v="267.52091840000003"/>
    <n v="2057.8935630000001"/>
    <n v="168.63186300000001"/>
    <n v="26008.655999999999"/>
    <n v="67.530815500000003"/>
    <n v="940.74719860000005"/>
    <n v="1678.1716120000001"/>
    <n v="982.78782330000001"/>
  </r>
  <r>
    <x v="3"/>
    <n v="1311.158684"/>
    <n v="262.11387680000001"/>
    <n v="1208.396837"/>
    <n v="59.228400149999999"/>
    <n v="235.53886019999999"/>
    <n v="1985.961378"/>
    <n v="148.47196629999999"/>
    <n v="24396.204000000002"/>
    <n v="59.457523549999998"/>
    <n v="828.28110839999999"/>
    <n v="1515.3638530000001"/>
    <n v="887.44269740000004"/>
  </r>
  <r>
    <x v="3"/>
    <n v="1158.1741159999999"/>
    <n v="269.33464520000001"/>
    <n v="1067.4024099999999"/>
    <n v="52.317694889999999"/>
    <n v="208.05644240000001"/>
    <n v="1884.0310300000001"/>
    <n v="131.1484189"/>
    <n v="23017.163"/>
    <n v="52.520084429999997"/>
    <n v="731.63817029999996"/>
    <n v="1557.109416"/>
    <n v="911.89015589999997"/>
  </r>
  <r>
    <x v="3"/>
    <n v="1056.634008"/>
    <n v="262.11387680000001"/>
    <n v="973.82049119999999"/>
    <n v="47.730867840000002"/>
    <n v="189.81559820000001"/>
    <n v="1836.3928510000001"/>
    <n v="119.6502993"/>
    <n v="22661.481"/>
    <n v="47.915513359999998"/>
    <n v="667.49356760000001"/>
    <n v="1515.3638530000001"/>
    <n v="887.44269740000004"/>
  </r>
  <r>
    <x v="3"/>
    <n v="1012.703833"/>
    <n v="272.94502940000001"/>
    <n v="933.33333640000001"/>
    <n v="45.746429169999999"/>
    <n v="181.92390399999999"/>
    <n v="1803.1854900000001"/>
    <n v="114.6757683"/>
    <n v="22145.036"/>
    <n v="45.923397950000002"/>
    <n v="639.74213329999998"/>
    <n v="1577.982197"/>
    <n v="924.11388529999999"/>
  </r>
  <r>
    <x v="3"/>
    <n v="999.21652779999999"/>
    <n v="262.11387680000001"/>
    <n v="920.90309620000005"/>
    <n v="45.137172990000003"/>
    <n v="179.5010206"/>
    <n v="1786.52613"/>
    <n v="113.1485033"/>
    <n v="21902.428"/>
    <n v="45.311784879999998"/>
    <n v="631.22197430000006"/>
    <n v="1515.3638530000001"/>
    <n v="887.44269740000004"/>
  </r>
  <r>
    <x v="3"/>
    <n v="993.6290004"/>
    <n v="268.61257940000002"/>
    <n v="915.75349029999995"/>
    <n v="44.88477005"/>
    <n v="178.4972674"/>
    <n v="1778.704792"/>
    <n v="112.51578720000001"/>
    <n v="22053.701000000001"/>
    <n v="45.058405520000001"/>
    <n v="627.69223880000004"/>
    <n v="1552.934923"/>
    <n v="909.4454475"/>
  </r>
  <r>
    <x v="3"/>
    <n v="1012.703833"/>
    <n v="272.22296360000001"/>
    <n v="933.33333640000001"/>
    <n v="45.746429169999999"/>
    <n v="181.92390399999999"/>
    <n v="1777.067133"/>
    <n v="114.6757683"/>
    <n v="22455.537"/>
    <n v="45.923397950000002"/>
    <n v="639.74213329999998"/>
    <n v="1573.8077049999999"/>
    <n v="921.66917669999998"/>
  </r>
  <r>
    <x v="3"/>
    <n v="1060.4875239999999"/>
    <n v="277.27749779999999"/>
    <n v="977.37198820000003"/>
    <n v="47.904941020000003"/>
    <n v="190.50785060000001"/>
    <n v="1767.35257"/>
    <n v="120.0866607"/>
    <n v="23337.107"/>
    <n v="48.090259940000003"/>
    <n v="669.92789870000001"/>
    <n v="1603.0295779999999"/>
    <n v="938.78238529999999"/>
  </r>
  <r>
    <x v="3"/>
    <n v="1215.5914789999999"/>
    <n v="301.10603709999998"/>
    <n v="1120.319696"/>
    <n v="54.911384409999997"/>
    <n v="218.3709987"/>
    <n v="1790.8317070000001"/>
    <n v="137.65020150000001"/>
    <n v="24589.383000000002"/>
    <n v="55.123807560000003"/>
    <n v="767.90968910000004"/>
    <n v="1740.789957"/>
    <n v="1019.459011"/>
  </r>
  <r>
    <x v="3"/>
    <n v="1406.9185769999999"/>
    <n v="350.20725640000001"/>
    <n v="1296.651564"/>
    <n v="63.554120070000003"/>
    <n v="252.7413363"/>
    <n v="1892.4418290000001"/>
    <n v="159.3155505"/>
    <n v="26474.681"/>
    <n v="63.799977409999997"/>
    <n v="888.77425170000004"/>
    <n v="2024.659754"/>
    <n v="1185.70171"/>
  </r>
  <r>
    <x v="3"/>
    <n v="1487.4570349999999"/>
    <n v="341.54233799999997"/>
    <n v="1370.877833"/>
    <n v="67.192248759999998"/>
    <n v="267.20940710000002"/>
    <n v="1926.507885"/>
    <n v="168.4355017"/>
    <n v="28081.883999999998"/>
    <n v="67.452180089999999"/>
    <n v="939.65175729999999"/>
    <n v="1974.5650989999999"/>
    <n v="1156.364773"/>
  </r>
  <r>
    <x v="3"/>
    <n v="1533.31385"/>
    <n v="323.49041720000002"/>
    <n v="1413.1406280000001"/>
    <n v="69.263718690000005"/>
    <n v="275.44720619999998"/>
    <n v="1927.9049990000001"/>
    <n v="173.62819999999999"/>
    <n v="28396.135999999999"/>
    <n v="69.531663440000003"/>
    <n v="968.6202826"/>
    <n v="1870.201192"/>
    <n v="1095.2461269999999"/>
  </r>
  <r>
    <x v="3"/>
    <n v="1523.680061"/>
    <n v="325.6566421"/>
    <n v="1404.2618849999999"/>
    <n v="68.828535720000005"/>
    <n v="273.71657529999999"/>
    <n v="1951.385575"/>
    <n v="172.5372965"/>
    <n v="28103.141"/>
    <n v="69.094796979999998"/>
    <n v="962.53445499999998"/>
    <n v="1882.724829"/>
    <n v="1102.5803450000001"/>
  </r>
  <r>
    <x v="3"/>
    <n v="1508.4586850000001"/>
    <n v="327.1008013"/>
    <n v="1390.2334820000001"/>
    <n v="68.140947130000001"/>
    <n v="270.98218050000003"/>
    <n v="1934.09015"/>
    <n v="170.81367019999999"/>
    <n v="27949.065999999999"/>
    <n v="68.404548469999995"/>
    <n v="952.91885439999999"/>
    <n v="1891.0739739999999"/>
    <n v="1107.4698559999999"/>
  </r>
  <r>
    <x v="3"/>
    <n v="1504.605168"/>
    <n v="327.1008013"/>
    <n v="1386.6819849999999"/>
    <n v="67.966873919999998"/>
    <n v="270.28992799999997"/>
    <n v="1918.0654850000001"/>
    <n v="170.37730869999999"/>
    <n v="27807.414000000001"/>
    <n v="68.229801870000003"/>
    <n v="950.48452310000005"/>
    <n v="1891.0739739999999"/>
    <n v="1107.4698559999999"/>
  </r>
  <r>
    <x v="3"/>
    <n v="1487.4570349999999"/>
    <n v="300.3839529"/>
    <n v="1370.877833"/>
    <n v="67.192248759999998"/>
    <n v="267.20940710000002"/>
    <n v="1918.0654850000001"/>
    <n v="168.4355017"/>
    <n v="27355.665000000001"/>
    <n v="67.452180089999999"/>
    <n v="939.65175729999999"/>
    <n v="1736.6153589999999"/>
    <n v="1017.01424"/>
  </r>
  <r>
    <x v="3"/>
    <n v="1443.33429"/>
    <n v="290.27488449999998"/>
    <n v="1330.213201"/>
    <n v="65.199111220000006"/>
    <n v="259.28311930000001"/>
    <n v="1932.5788700000001"/>
    <n v="163.43916469999999"/>
    <n v="26957.255000000001"/>
    <n v="65.451332149999999"/>
    <n v="911.77867330000004"/>
    <n v="1678.1716120000001"/>
    <n v="982.78782330000001"/>
  </r>
  <r>
    <x v="3"/>
    <n v="1431.7737420000001"/>
    <n v="280.88788199999999"/>
    <n v="1319.55871"/>
    <n v="64.67689163"/>
    <n v="257.20636209999998"/>
    <n v="1906.1913119999999"/>
    <n v="162.1300804"/>
    <n v="26754.74"/>
    <n v="64.927092369999997"/>
    <n v="904.47567990000005"/>
    <n v="1623.9023589999999"/>
    <n v="951.00611460000005"/>
  </r>
  <r>
    <x v="3"/>
    <n v="1426.186156"/>
    <n v="290.27488449999998"/>
    <n v="1314.40905"/>
    <n v="64.424486040000005"/>
    <n v="256.20259820000001"/>
    <n v="1886.00254"/>
    <n v="161.49735759999999"/>
    <n v="27070.856"/>
    <n v="64.673710349999993"/>
    <n v="900.94590719999997"/>
    <n v="1678.1716120000001"/>
    <n v="982.78782330000001"/>
  </r>
  <r>
    <x v="3"/>
    <n v="1433.7004999999999"/>
    <n v="314.82548960000003"/>
    <n v="1321.334458"/>
    <n v="64.763928230000005"/>
    <n v="257.55248829999999"/>
    <n v="1884.3648800000001"/>
    <n v="162.3482611"/>
    <n v="27616.684000000001"/>
    <n v="65.014465670000007"/>
    <n v="905.69284540000001"/>
    <n v="1820.1064839999999"/>
    <n v="1065.9091579999999"/>
  </r>
  <r>
    <x v="3"/>
    <n v="1525.606818"/>
    <n v="337.20987889999998"/>
    <n v="1406.037634"/>
    <n v="68.915572310000002"/>
    <n v="274.0627015"/>
    <n v="1996.169185"/>
    <n v="172.7554772"/>
    <n v="29111.333999999999"/>
    <n v="69.18217027"/>
    <n v="963.75162049999994"/>
    <n v="1949.5177719999999"/>
    <n v="1141.6963040000001"/>
  </r>
  <r>
    <x v="3"/>
    <n v="1701.7125109999999"/>
    <n v="353.8176406"/>
    <n v="1568.3410719999999"/>
    <n v="76.870718060000002"/>
    <n v="305.69863889999999"/>
    <n v="2094.3625619999998"/>
    <n v="192.69719649999999"/>
    <n v="28689.149000000001"/>
    <n v="77.168090269999993"/>
    <n v="1075.0005639999999"/>
    <n v="2045.5325350000001"/>
    <n v="1197.92544"/>
  </r>
  <r>
    <x v="3"/>
    <n v="1623.293469"/>
    <n v="341.54233799999997"/>
    <n v="1496.068109"/>
    <n v="73.328328830000004"/>
    <n v="291.61130379999997"/>
    <n v="2093.4873899999998"/>
    <n v="183.81724209999999"/>
    <n v="26773.261999999999"/>
    <n v="73.611997419999994"/>
    <n v="1025.4619290000001"/>
    <n v="1974.5650989999999"/>
    <n v="1156.364773"/>
  </r>
  <r>
    <x v="3"/>
    <n v="1489.1911050000001"/>
    <n v="290.27488449999998"/>
    <n v="1372.4759959999999"/>
    <n v="67.270581149999998"/>
    <n v="267.52091840000003"/>
    <n v="2057.8935630000001"/>
    <n v="168.63186300000001"/>
    <n v="25029.413"/>
    <n v="67.530815500000003"/>
    <n v="940.74719860000005"/>
    <n v="1678.1716120000001"/>
    <n v="982.78782330000001"/>
  </r>
  <r>
    <x v="3"/>
    <n v="1311.158684"/>
    <n v="262.11387680000001"/>
    <n v="1208.396837"/>
    <n v="59.228400149999999"/>
    <n v="235.53886019999999"/>
    <n v="1985.961378"/>
    <n v="148.47196629999999"/>
    <n v="23501.200000000001"/>
    <n v="59.457523549999998"/>
    <n v="828.28110839999999"/>
    <n v="1515.3638530000001"/>
    <n v="887.44269740000004"/>
  </r>
  <r>
    <x v="3"/>
    <n v="1158.1741159999999"/>
    <n v="269.33464520000001"/>
    <n v="1067.4024099999999"/>
    <n v="52.317694889999999"/>
    <n v="208.05644240000001"/>
    <n v="1884.0310300000001"/>
    <n v="131.1484189"/>
    <n v="22357.93"/>
    <n v="52.520084429999997"/>
    <n v="731.63817029999996"/>
    <n v="1557.109416"/>
    <n v="911.89015589999997"/>
  </r>
  <r>
    <x v="3"/>
    <n v="1056.634008"/>
    <n v="262.11387680000001"/>
    <n v="973.82049119999999"/>
    <n v="47.730867840000002"/>
    <n v="189.81559820000001"/>
    <n v="1836.3928510000001"/>
    <n v="119.6502993"/>
    <n v="21388.642"/>
    <n v="47.915513359999998"/>
    <n v="667.49356760000001"/>
    <n v="1515.3638530000001"/>
    <n v="887.44269740000004"/>
  </r>
  <r>
    <x v="3"/>
    <n v="1012.703833"/>
    <n v="272.94502940000001"/>
    <n v="933.33333640000001"/>
    <n v="45.746429169999999"/>
    <n v="181.92390399999999"/>
    <n v="1803.1854900000001"/>
    <n v="114.6757683"/>
    <n v="20976.085999999999"/>
    <n v="45.923397950000002"/>
    <n v="639.74213329999998"/>
    <n v="1577.982197"/>
    <n v="924.11388529999999"/>
  </r>
  <r>
    <x v="3"/>
    <n v="999.21652779999999"/>
    <n v="262.11387680000001"/>
    <n v="920.90309620000005"/>
    <n v="45.137172990000003"/>
    <n v="179.5010206"/>
    <n v="1786.52613"/>
    <n v="113.1485033"/>
    <n v="20814.771000000001"/>
    <n v="45.311784879999998"/>
    <n v="631.22197430000006"/>
    <n v="1515.3638530000001"/>
    <n v="887.44269740000004"/>
  </r>
  <r>
    <x v="3"/>
    <n v="993.6290004"/>
    <n v="268.61257940000002"/>
    <n v="915.75349029999995"/>
    <n v="44.88477005"/>
    <n v="178.4972674"/>
    <n v="1778.704792"/>
    <n v="112.51578720000001"/>
    <n v="20851.055"/>
    <n v="45.058405520000001"/>
    <n v="627.69223880000004"/>
    <n v="1552.934923"/>
    <n v="909.4454475"/>
  </r>
  <r>
    <x v="3"/>
    <n v="1012.703833"/>
    <n v="272.22296360000001"/>
    <n v="933.33333640000001"/>
    <n v="45.746429169999999"/>
    <n v="181.92390399999999"/>
    <n v="1777.067133"/>
    <n v="114.6757683"/>
    <n v="21017.505000000001"/>
    <n v="45.923397950000002"/>
    <n v="639.74213329999998"/>
    <n v="1573.8077049999999"/>
    <n v="921.66917669999998"/>
  </r>
  <r>
    <x v="3"/>
    <n v="1060.4875239999999"/>
    <n v="277.27749779999999"/>
    <n v="977.37198820000003"/>
    <n v="47.904941020000003"/>
    <n v="190.50785060000001"/>
    <n v="1767.35257"/>
    <n v="120.0866607"/>
    <n v="21565.999"/>
    <n v="48.090259940000003"/>
    <n v="669.92789870000001"/>
    <n v="1603.0295779999999"/>
    <n v="938.78238529999999"/>
  </r>
  <r>
    <x v="3"/>
    <n v="1215.5914789999999"/>
    <n v="301.10603709999998"/>
    <n v="1120.319696"/>
    <n v="54.911384409999997"/>
    <n v="218.3709987"/>
    <n v="1790.8317070000001"/>
    <n v="137.65020150000001"/>
    <n v="22839.326000000001"/>
    <n v="55.123807560000003"/>
    <n v="767.90968910000004"/>
    <n v="1740.789957"/>
    <n v="1019.459011"/>
  </r>
  <r>
    <x v="3"/>
    <n v="1406.9185769999999"/>
    <n v="350.20725640000001"/>
    <n v="1296.651564"/>
    <n v="63.554120070000003"/>
    <n v="252.7413363"/>
    <n v="1892.4418290000001"/>
    <n v="159.3155505"/>
    <n v="25134.15"/>
    <n v="63.799977409999997"/>
    <n v="888.77425170000004"/>
    <n v="2024.659754"/>
    <n v="1185.70171"/>
  </r>
  <r>
    <x v="3"/>
    <n v="1487.4570349999999"/>
    <n v="341.54233799999997"/>
    <n v="1370.877833"/>
    <n v="67.192248759999998"/>
    <n v="267.20940710000002"/>
    <n v="1926.507885"/>
    <n v="168.4355017"/>
    <n v="26852.631000000001"/>
    <n v="67.452180089999999"/>
    <n v="939.65175729999999"/>
    <n v="1974.5650989999999"/>
    <n v="1156.364773"/>
  </r>
  <r>
    <x v="3"/>
    <n v="1533.31385"/>
    <n v="323.49041720000002"/>
    <n v="1413.1406280000001"/>
    <n v="69.263718690000005"/>
    <n v="275.44720619999998"/>
    <n v="1927.9049990000001"/>
    <n v="173.62819999999999"/>
    <n v="27271.431"/>
    <n v="69.531663440000003"/>
    <n v="968.6202826"/>
    <n v="1870.201192"/>
    <n v="1095.2461269999999"/>
  </r>
  <r>
    <x v="3"/>
    <n v="1523.680061"/>
    <n v="325.6566421"/>
    <n v="1404.2618849999999"/>
    <n v="68.828535720000005"/>
    <n v="273.71657529999999"/>
    <n v="1951.385575"/>
    <n v="172.5372965"/>
    <n v="27104.558000000001"/>
    <n v="69.094796979999998"/>
    <n v="962.53445499999998"/>
    <n v="1882.724829"/>
    <n v="1102.5803450000001"/>
  </r>
  <r>
    <x v="3"/>
    <n v="1508.4586850000001"/>
    <n v="327.1008013"/>
    <n v="1390.2334820000001"/>
    <n v="68.140947130000001"/>
    <n v="270.98218050000003"/>
    <n v="1934.09015"/>
    <n v="170.81367019999999"/>
    <n v="26805.580999999998"/>
    <n v="68.404548469999995"/>
    <n v="952.91885439999999"/>
    <n v="1891.0739739999999"/>
    <n v="1107.4698559999999"/>
  </r>
  <r>
    <x v="3"/>
    <n v="1504.605168"/>
    <n v="327.1008013"/>
    <n v="1386.6819849999999"/>
    <n v="67.966873919999998"/>
    <n v="270.28992799999997"/>
    <n v="1918.0654850000001"/>
    <n v="170.37730869999999"/>
    <n v="26522.663"/>
    <n v="68.229801870000003"/>
    <n v="950.48452310000005"/>
    <n v="1891.0739739999999"/>
    <n v="1107.4698559999999"/>
  </r>
  <r>
    <x v="3"/>
    <n v="1487.4570349999999"/>
    <n v="300.3839529"/>
    <n v="1370.877833"/>
    <n v="67.192248759999998"/>
    <n v="267.20940710000002"/>
    <n v="1918.0654850000001"/>
    <n v="168.4355017"/>
    <n v="26075.107"/>
    <n v="67.452180089999999"/>
    <n v="939.65175729999999"/>
    <n v="1736.6153589999999"/>
    <n v="1017.01424"/>
  </r>
  <r>
    <x v="3"/>
    <n v="1443.33429"/>
    <n v="290.27488449999998"/>
    <n v="1330.213201"/>
    <n v="65.199111220000006"/>
    <n v="259.28311930000001"/>
    <n v="1932.5788700000001"/>
    <n v="163.43916469999999"/>
    <n v="25781.780999999999"/>
    <n v="65.451332149999999"/>
    <n v="911.77867330000004"/>
    <n v="1678.1716120000001"/>
    <n v="982.78782330000001"/>
  </r>
  <r>
    <x v="3"/>
    <n v="1431.7737420000001"/>
    <n v="280.88788199999999"/>
    <n v="1319.55871"/>
    <n v="64.67689163"/>
    <n v="257.20636209999998"/>
    <n v="1906.1913119999999"/>
    <n v="162.1300804"/>
    <n v="25834.716"/>
    <n v="64.927092369999997"/>
    <n v="904.47567990000005"/>
    <n v="1623.9023589999999"/>
    <n v="951.00611460000005"/>
  </r>
  <r>
    <x v="3"/>
    <n v="1426.186156"/>
    <n v="290.27488449999998"/>
    <n v="1314.40905"/>
    <n v="64.424486040000005"/>
    <n v="256.20259820000001"/>
    <n v="1886.00254"/>
    <n v="161.49735759999999"/>
    <n v="26174.154999999999"/>
    <n v="64.673710349999993"/>
    <n v="900.94590719999997"/>
    <n v="1678.1716120000001"/>
    <n v="982.78782330000001"/>
  </r>
  <r>
    <x v="3"/>
    <n v="1433.7004999999999"/>
    <n v="314.82548960000003"/>
    <n v="1321.334458"/>
    <n v="64.763928230000005"/>
    <n v="257.55248829999999"/>
    <n v="1884.3648800000001"/>
    <n v="162.3482611"/>
    <n v="27176.487000000001"/>
    <n v="65.014465670000007"/>
    <n v="905.69284540000001"/>
    <n v="1820.1064839999999"/>
    <n v="1065.9091579999999"/>
  </r>
  <r>
    <x v="3"/>
    <n v="1525.606818"/>
    <n v="337.20987889999998"/>
    <n v="1406.037634"/>
    <n v="68.915572310000002"/>
    <n v="274.0627015"/>
    <n v="1996.169185"/>
    <n v="172.7554772"/>
    <n v="29233.514999999999"/>
    <n v="69.18217027"/>
    <n v="963.75162049999994"/>
    <n v="1949.5177719999999"/>
    <n v="1141.6963040000001"/>
  </r>
  <r>
    <x v="3"/>
    <n v="1701.7125109999999"/>
    <n v="353.8176406"/>
    <n v="1568.3410719999999"/>
    <n v="76.870718060000002"/>
    <n v="305.69863889999999"/>
    <n v="2094.3625619999998"/>
    <n v="192.69719649999999"/>
    <n v="28681.221000000001"/>
    <n v="77.168090269999993"/>
    <n v="1075.0005639999999"/>
    <n v="2045.5325350000001"/>
    <n v="1197.92544"/>
  </r>
  <r>
    <x v="3"/>
    <n v="1623.293469"/>
    <n v="341.54233799999997"/>
    <n v="1496.068109"/>
    <n v="73.328328830000004"/>
    <n v="291.61130379999997"/>
    <n v="2093.4873899999998"/>
    <n v="183.81724209999999"/>
    <n v="26649.091"/>
    <n v="73.611997419999994"/>
    <n v="1025.4619290000001"/>
    <n v="1974.5650989999999"/>
    <n v="1156.364773"/>
  </r>
  <r>
    <x v="3"/>
    <n v="1489.1911050000001"/>
    <n v="290.27488449999998"/>
    <n v="1372.4759959999999"/>
    <n v="67.270581149999998"/>
    <n v="267.52091840000003"/>
    <n v="2057.8935630000001"/>
    <n v="168.63186300000001"/>
    <n v="24517.368999999999"/>
    <n v="67.530815500000003"/>
    <n v="940.74719860000005"/>
    <n v="1678.1716120000001"/>
    <n v="982.78782330000001"/>
  </r>
  <r>
    <x v="3"/>
    <n v="1311.158684"/>
    <n v="262.11387680000001"/>
    <n v="1208.396837"/>
    <n v="59.228400149999999"/>
    <n v="235.53886019999999"/>
    <n v="1985.961378"/>
    <n v="148.47196629999999"/>
    <n v="22944.366000000002"/>
    <n v="59.457523549999998"/>
    <n v="828.28110839999999"/>
    <n v="1515.3638530000001"/>
    <n v="887.44269740000004"/>
  </r>
  <r>
    <x v="3"/>
    <n v="1158.1741159999999"/>
    <n v="269.33464520000001"/>
    <n v="1067.4024099999999"/>
    <n v="52.317694889999999"/>
    <n v="208.05644240000001"/>
    <n v="1884.0310300000001"/>
    <n v="131.1484189"/>
    <n v="22029.484"/>
    <n v="52.520084429999997"/>
    <n v="731.63817029999996"/>
    <n v="1557.109416"/>
    <n v="911.89015589999997"/>
  </r>
  <r>
    <x v="3"/>
    <n v="1056.634008"/>
    <n v="262.11387680000001"/>
    <n v="973.82049119999999"/>
    <n v="47.730867840000002"/>
    <n v="189.81559820000001"/>
    <n v="1836.3928510000001"/>
    <n v="119.6502993"/>
    <n v="20888.843000000001"/>
    <n v="47.915513359999998"/>
    <n v="667.49356760000001"/>
    <n v="1515.3638530000001"/>
    <n v="887.44269740000004"/>
  </r>
  <r>
    <x v="3"/>
    <n v="1012.703833"/>
    <n v="272.94502940000001"/>
    <n v="933.33333640000001"/>
    <n v="45.746429169999999"/>
    <n v="181.92390399999999"/>
    <n v="1803.1854900000001"/>
    <n v="114.6757683"/>
    <n v="20644.043000000001"/>
    <n v="45.923397950000002"/>
    <n v="639.74213329999998"/>
    <n v="1577.982197"/>
    <n v="924.11388529999999"/>
  </r>
  <r>
    <x v="3"/>
    <n v="999.21652779999999"/>
    <n v="262.11387680000001"/>
    <n v="920.90309620000005"/>
    <n v="45.137172990000003"/>
    <n v="179.5010206"/>
    <n v="1786.52613"/>
    <n v="113.1485033"/>
    <n v="20539.664000000001"/>
    <n v="45.311784879999998"/>
    <n v="631.22197430000006"/>
    <n v="1515.3638530000001"/>
    <n v="887.44269740000004"/>
  </r>
  <r>
    <x v="3"/>
    <n v="993.6290004"/>
    <n v="268.61257940000002"/>
    <n v="915.75349029999995"/>
    <n v="44.88477005"/>
    <n v="178.4972674"/>
    <n v="1778.704792"/>
    <n v="112.51578720000001"/>
    <n v="20826.394"/>
    <n v="45.058405520000001"/>
    <n v="627.69223880000004"/>
    <n v="1552.934923"/>
    <n v="909.4454475"/>
  </r>
  <r>
    <x v="3"/>
    <n v="1012.703833"/>
    <n v="272.22296360000001"/>
    <n v="933.33333640000001"/>
    <n v="45.746429169999999"/>
    <n v="181.92390399999999"/>
    <n v="1777.067133"/>
    <n v="114.6757683"/>
    <n v="22465.445"/>
    <n v="45.923397950000002"/>
    <n v="639.74213329999998"/>
    <n v="1573.8077049999999"/>
    <n v="921.66917669999998"/>
  </r>
  <r>
    <x v="3"/>
    <n v="1060.4875239999999"/>
    <n v="277.27749779999999"/>
    <n v="977.37198820000003"/>
    <n v="47.904941020000003"/>
    <n v="190.50785060000001"/>
    <n v="1767.35257"/>
    <n v="120.0866607"/>
    <n v="25966.863000000001"/>
    <n v="48.090259940000003"/>
    <n v="669.92789870000001"/>
    <n v="1603.0295779999999"/>
    <n v="938.78238529999999"/>
  </r>
  <r>
    <x v="3"/>
    <n v="1215.5914789999999"/>
    <n v="301.10603709999998"/>
    <n v="1120.319696"/>
    <n v="54.911384409999997"/>
    <n v="218.3709987"/>
    <n v="1790.8317070000001"/>
    <n v="137.65020150000001"/>
    <n v="28430.272000000001"/>
    <n v="55.123807560000003"/>
    <n v="767.90968910000004"/>
    <n v="1740.789957"/>
    <n v="1019.459011"/>
  </r>
  <r>
    <x v="3"/>
    <n v="1406.9185769999999"/>
    <n v="350.20725640000001"/>
    <n v="1296.651564"/>
    <n v="63.554120070000003"/>
    <n v="252.7413363"/>
    <n v="1892.4418290000001"/>
    <n v="159.3155505"/>
    <n v="27779.531999999999"/>
    <n v="63.799977409999997"/>
    <n v="888.77425170000004"/>
    <n v="2024.659754"/>
    <n v="1185.70171"/>
  </r>
  <r>
    <x v="3"/>
    <n v="1487.4570349999999"/>
    <n v="341.54233799999997"/>
    <n v="1370.877833"/>
    <n v="67.192248759999998"/>
    <n v="267.20940710000002"/>
    <n v="1926.507885"/>
    <n v="168.4355017"/>
    <n v="28238.453000000001"/>
    <n v="67.452180089999999"/>
    <n v="939.65175729999999"/>
    <n v="1974.5650989999999"/>
    <n v="1156.364773"/>
  </r>
  <r>
    <x v="3"/>
    <n v="1533.31385"/>
    <n v="323.49041720000002"/>
    <n v="1413.1406280000001"/>
    <n v="69.263718690000005"/>
    <n v="275.44720619999998"/>
    <n v="1927.9049990000001"/>
    <n v="173.62819999999999"/>
    <n v="28432.903999999999"/>
    <n v="69.531663440000003"/>
    <n v="968.6202826"/>
    <n v="1870.201192"/>
    <n v="1095.2461269999999"/>
  </r>
  <r>
    <x v="3"/>
    <n v="1523.680061"/>
    <n v="325.6566421"/>
    <n v="1404.2618849999999"/>
    <n v="68.828535720000005"/>
    <n v="273.71657529999999"/>
    <n v="1951.385575"/>
    <n v="172.5372965"/>
    <n v="28674.723999999998"/>
    <n v="69.094796979999998"/>
    <n v="962.53445499999998"/>
    <n v="1882.724829"/>
    <n v="1102.5803450000001"/>
  </r>
  <r>
    <x v="3"/>
    <n v="1508.4586850000001"/>
    <n v="327.1008013"/>
    <n v="1390.2334820000001"/>
    <n v="68.140947130000001"/>
    <n v="270.98218050000003"/>
    <n v="1934.09015"/>
    <n v="170.81367019999999"/>
    <n v="28752.073"/>
    <n v="68.404548469999995"/>
    <n v="952.91885439999999"/>
    <n v="1891.0739739999999"/>
    <n v="1107.4698559999999"/>
  </r>
  <r>
    <x v="3"/>
    <n v="1504.605168"/>
    <n v="327.1008013"/>
    <n v="1386.6819849999999"/>
    <n v="67.966873919999998"/>
    <n v="270.28992799999997"/>
    <n v="1918.0654850000001"/>
    <n v="170.37730869999999"/>
    <n v="28578.288"/>
    <n v="68.229801870000003"/>
    <n v="950.48452310000005"/>
    <n v="1891.0739739999999"/>
    <n v="1107.4698559999999"/>
  </r>
  <r>
    <x v="3"/>
    <n v="1487.4570349999999"/>
    <n v="300.3839529"/>
    <n v="1370.877833"/>
    <n v="67.192248759999998"/>
    <n v="267.20940710000002"/>
    <n v="1918.0654850000001"/>
    <n v="168.4355017"/>
    <n v="28480.385999999999"/>
    <n v="67.452180089999999"/>
    <n v="939.65175729999999"/>
    <n v="1736.6153589999999"/>
    <n v="1017.01424"/>
  </r>
  <r>
    <x v="3"/>
    <n v="1443.33429"/>
    <n v="290.27488449999998"/>
    <n v="1330.213201"/>
    <n v="65.199111220000006"/>
    <n v="259.28311930000001"/>
    <n v="1932.5788700000001"/>
    <n v="163.43916469999999"/>
    <n v="28610.917000000001"/>
    <n v="65.451332149999999"/>
    <n v="911.77867330000004"/>
    <n v="1678.1716120000001"/>
    <n v="982.78782330000001"/>
  </r>
  <r>
    <x v="3"/>
    <n v="1431.7737420000001"/>
    <n v="280.88788199999999"/>
    <n v="1319.55871"/>
    <n v="64.67689163"/>
    <n v="257.20636209999998"/>
    <n v="1906.1913119999999"/>
    <n v="162.1300804"/>
    <n v="28906.758999999998"/>
    <n v="64.927092369999997"/>
    <n v="904.47567990000005"/>
    <n v="1623.9023589999999"/>
    <n v="951.00611460000005"/>
  </r>
  <r>
    <x v="3"/>
    <n v="1426.186156"/>
    <n v="290.27488449999998"/>
    <n v="1314.40905"/>
    <n v="64.424486040000005"/>
    <n v="256.20259820000001"/>
    <n v="1886.00254"/>
    <n v="161.49735759999999"/>
    <n v="29256.446"/>
    <n v="64.673710349999993"/>
    <n v="900.94590719999997"/>
    <n v="1678.1716120000001"/>
    <n v="982.78782330000001"/>
  </r>
  <r>
    <x v="3"/>
    <n v="1433.7004999999999"/>
    <n v="314.82548960000003"/>
    <n v="1321.334458"/>
    <n v="64.763928230000005"/>
    <n v="257.55248829999999"/>
    <n v="1884.3648800000001"/>
    <n v="162.3482611"/>
    <n v="29848.725999999999"/>
    <n v="65.014465670000007"/>
    <n v="905.69284540000001"/>
    <n v="1820.1064839999999"/>
    <n v="1065.9091579999999"/>
  </r>
  <r>
    <x v="3"/>
    <n v="1525.606818"/>
    <n v="337.20987889999998"/>
    <n v="1406.037634"/>
    <n v="68.915572310000002"/>
    <n v="274.0627015"/>
    <n v="1996.169185"/>
    <n v="172.7554772"/>
    <n v="31464.478999999999"/>
    <n v="69.18217027"/>
    <n v="963.75162049999994"/>
    <n v="1949.5177719999999"/>
    <n v="1141.6963040000001"/>
  </r>
  <r>
    <x v="3"/>
    <n v="1701.7125109999999"/>
    <n v="353.8176406"/>
    <n v="1568.3410719999999"/>
    <n v="76.870718060000002"/>
    <n v="305.69863889999999"/>
    <n v="2094.3625619999998"/>
    <n v="192.69719649999999"/>
    <n v="30411.324000000001"/>
    <n v="77.168090269999993"/>
    <n v="1075.0005639999999"/>
    <n v="2045.5325350000001"/>
    <n v="1197.92544"/>
  </r>
  <r>
    <x v="3"/>
    <n v="1623.293469"/>
    <n v="341.54233799999997"/>
    <n v="1496.068109"/>
    <n v="73.328328830000004"/>
    <n v="291.61130379999997"/>
    <n v="2093.4873899999998"/>
    <n v="183.81724209999999"/>
    <n v="28386.145"/>
    <n v="73.611997419999994"/>
    <n v="1025.4619290000001"/>
    <n v="1974.5650989999999"/>
    <n v="1156.364773"/>
  </r>
  <r>
    <x v="3"/>
    <n v="1489.1911050000001"/>
    <n v="290.27488449999998"/>
    <n v="1372.4759959999999"/>
    <n v="67.270581149999998"/>
    <n v="267.52091840000003"/>
    <n v="2057.8935630000001"/>
    <n v="168.63186300000001"/>
    <n v="26007.505000000001"/>
    <n v="67.530815500000003"/>
    <n v="940.74719860000005"/>
    <n v="1678.1716120000001"/>
    <n v="982.78782330000001"/>
  </r>
  <r>
    <x v="3"/>
    <n v="1311.158684"/>
    <n v="262.11387680000001"/>
    <n v="1208.396837"/>
    <n v="59.228400149999999"/>
    <n v="235.53886019999999"/>
    <n v="1985.961378"/>
    <n v="148.47196629999999"/>
    <n v="23990.117999999999"/>
    <n v="59.457523549999998"/>
    <n v="828.28110839999999"/>
    <n v="1515.3638530000001"/>
    <n v="887.44269740000004"/>
  </r>
  <r>
    <x v="3"/>
    <n v="1158.1741159999999"/>
    <n v="269.33464520000001"/>
    <n v="1067.4024099999999"/>
    <n v="52.317694889999999"/>
    <n v="208.05644240000001"/>
    <n v="1884.0310300000001"/>
    <n v="131.1484189"/>
    <n v="22549.275000000001"/>
    <n v="52.520084429999997"/>
    <n v="731.63817029999996"/>
    <n v="1557.109416"/>
    <n v="911.89015589999997"/>
  </r>
  <r>
    <x v="3"/>
    <n v="1038.8250740000001"/>
    <n v="272.02014500000001"/>
    <n v="957.407329"/>
    <n v="46.9263926"/>
    <n v="186.6163698"/>
    <n v="1836.3928510000001"/>
    <n v="117.63366499999999"/>
    <n v="22224.280999999999"/>
    <n v="47.107926030000002"/>
    <n v="656.24336259999995"/>
    <n v="1572.6351460000001"/>
    <n v="920.98249080000005"/>
  </r>
  <r>
    <x v="3"/>
    <n v="1001.296938"/>
    <n v="264.32146979999999"/>
    <n v="922.82045410000001"/>
    <n v="45.23115043"/>
    <n v="179.8747491"/>
    <n v="1803.1854900000001"/>
    <n v="113.3840831"/>
    <n v="21806.721000000001"/>
    <n v="45.406125869999997"/>
    <n v="632.53620430000001"/>
    <n v="1528.126651"/>
    <n v="894.91697639999995"/>
  </r>
  <r>
    <x v="3"/>
    <n v="973.60150290000001"/>
    <n v="266.88770210000001"/>
    <n v="897.29564459999995"/>
    <n v="43.980076629999999"/>
    <n v="174.89949240000001"/>
    <n v="1786.52613"/>
    <n v="110.247929"/>
    <n v="21758.596000000001"/>
    <n v="44.150212320000001"/>
    <n v="615.04052999999999"/>
    <n v="1542.9628580000001"/>
    <n v="903.60550579999995"/>
  </r>
  <r>
    <x v="3"/>
    <n v="956.8858894"/>
    <n v="268.59851639999999"/>
    <n v="881.89011459999995"/>
    <n v="43.2249895"/>
    <n v="171.89667"/>
    <n v="1778.704792"/>
    <n v="108.3550994"/>
    <n v="22016.882000000001"/>
    <n v="43.392204159999999"/>
    <n v="604.48099430000002"/>
    <n v="1552.853621"/>
    <n v="909.39783409999995"/>
  </r>
  <r>
    <x v="3"/>
    <n v="968.02959880000003"/>
    <n v="269.45393439999998"/>
    <n v="892.16043760000002"/>
    <n v="43.728379429999997"/>
    <n v="173.8985457"/>
    <n v="1777.067133"/>
    <n v="109.6169821"/>
    <n v="23378.002"/>
    <n v="43.897541439999998"/>
    <n v="611.52066400000001"/>
    <n v="1557.7990649999999"/>
    <n v="912.29403509999997"/>
  </r>
  <r>
    <x v="3"/>
    <n v="968.02959880000003"/>
    <n v="282.2850742"/>
    <n v="892.16043760000002"/>
    <n v="43.728379429999997"/>
    <n v="173.8985457"/>
    <n v="1767.35257"/>
    <n v="109.6169821"/>
    <n v="26372.401999999998"/>
    <n v="43.897541439999998"/>
    <n v="611.52066400000001"/>
    <n v="1631.979973"/>
    <n v="955.73660819999998"/>
  </r>
  <r>
    <x v="3"/>
    <n v="997.19997839999996"/>
    <n v="307.94735359999999"/>
    <n v="919.04459350000002"/>
    <n v="45.046080279999998"/>
    <n v="179.1387641"/>
    <n v="1790.8317070000001"/>
    <n v="112.92015480000001"/>
    <n v="28545.125"/>
    <n v="45.220339780000003"/>
    <n v="629.94808599999999"/>
    <n v="1780.341788"/>
    <n v="1042.621754"/>
  </r>
  <r>
    <x v="3"/>
    <n v="1065.209501"/>
    <n v="318.21226100000001"/>
    <n v="981.72388100000001"/>
    <n v="48.118244830000002"/>
    <n v="191.3561148"/>
    <n v="1892.4418290000001"/>
    <n v="120.6213642"/>
    <n v="27948.492999999999"/>
    <n v="48.30438891"/>
    <n v="672.91085129999999"/>
    <n v="1839.68649"/>
    <n v="1077.375798"/>
  </r>
  <r>
    <x v="3"/>
    <n v="1216.469216"/>
    <n v="313.07979649999999"/>
    <n v="1121.128641"/>
    <n v="54.951034049999997"/>
    <n v="218.52867699999999"/>
    <n v="1926.507885"/>
    <n v="137.7495941"/>
    <n v="28469.262999999999"/>
    <n v="55.163610579999997"/>
    <n v="768.46417059999999"/>
    <n v="1810.0140759999999"/>
    <n v="1059.9987389999999"/>
  </r>
  <r>
    <x v="3"/>
    <n v="1303.9802549999999"/>
    <n v="298.53784250000001"/>
    <n v="1201.7810159999999"/>
    <n v="58.904132079999997"/>
    <n v="234.2493144"/>
    <n v="1927.9049990000001"/>
    <n v="147.6591009"/>
    <n v="28610.431"/>
    <n v="59.132001070000001"/>
    <n v="823.74637319999999"/>
    <n v="1725.9424059999999"/>
    <n v="1010.763838"/>
  </r>
  <r>
    <x v="3"/>
    <n v="1341.5084409999999"/>
    <n v="295.11621389999999"/>
    <n v="1236.367937"/>
    <n v="60.599376509999999"/>
    <n v="240.99094410000001"/>
    <n v="1951.385575"/>
    <n v="151.90868850000001"/>
    <n v="28651.258999999998"/>
    <n v="60.833803500000002"/>
    <n v="847.45356319999996"/>
    <n v="1706.160881"/>
    <n v="999.17918129999998"/>
  </r>
  <r>
    <x v="3"/>
    <n v="1348.3913030000001"/>
    <n v="310.51356420000002"/>
    <n v="1242.7113549999999"/>
    <n v="60.910293019999997"/>
    <n v="242.22739350000001"/>
    <n v="1934.09015"/>
    <n v="152.6880846"/>
    <n v="28627.281999999999"/>
    <n v="61.145922779999999"/>
    <n v="851.80158319999998"/>
    <n v="1795.17787"/>
    <n v="1051.3102100000001"/>
  </r>
  <r>
    <x v="3"/>
    <n v="1352.4882620000001"/>
    <n v="320.7784934"/>
    <n v="1246.487216"/>
    <n v="61.095363169999999"/>
    <n v="242.9633785"/>
    <n v="1918.0654850000001"/>
    <n v="153.15201289999999"/>
    <n v="28478.920999999998"/>
    <n v="61.33170887"/>
    <n v="854.3897015"/>
    <n v="1854.5226970000001"/>
    <n v="1086.064327"/>
  </r>
  <r>
    <x v="3"/>
    <n v="1319.220973"/>
    <n v="305.38112130000002"/>
    <n v="1215.8272460000001"/>
    <n v="59.592594429999998"/>
    <n v="236.98718400000001"/>
    <n v="1918.0654850000001"/>
    <n v="149.38491759999999"/>
    <n v="28395.200000000001"/>
    <n v="59.823126709999997"/>
    <n v="833.37419290000003"/>
    <n v="1765.5055809999999"/>
    <n v="1033.933225"/>
  </r>
  <r>
    <x v="3"/>
    <n v="1226.3019179999999"/>
    <n v="290.83916729999999"/>
    <n v="1130.1907060000001"/>
    <n v="55.395202410000003"/>
    <n v="220.2950409"/>
    <n v="1932.5788700000001"/>
    <n v="138.86302190000001"/>
    <n v="28608.955000000002"/>
    <n v="55.6094972"/>
    <n v="774.67565460000003"/>
    <n v="1681.433912"/>
    <n v="984.69832359999998"/>
  </r>
  <r>
    <x v="3"/>
    <n v="1173.533113"/>
    <n v="285.70670269999999"/>
    <n v="1081.557648"/>
    <n v="53.011500179999999"/>
    <n v="210.81555969999999"/>
    <n v="1906.1913119999999"/>
    <n v="132.8876291"/>
    <n v="29123.017"/>
    <n v="53.216573689999997"/>
    <n v="741.34070859999997"/>
    <n v="1651.7614980000001"/>
    <n v="967.32126489999996"/>
  </r>
  <r>
    <x v="3"/>
    <n v="1155.5064930000001"/>
    <n v="292.54998160000002"/>
    <n v="1064.943861"/>
    <n v="52.197191500000002"/>
    <n v="207.57722580000001"/>
    <n v="1886.00254"/>
    <n v="130.8463447"/>
    <n v="29634.25"/>
    <n v="52.399114879999999"/>
    <n v="729.95298760000003"/>
    <n v="1691.324674"/>
    <n v="990.49065189999999"/>
  </r>
  <r>
    <x v="3"/>
    <n v="1190.0847879999999"/>
    <n v="302.81488899999999"/>
    <n v="1096.8120879999999"/>
    <n v="53.75918179"/>
    <n v="213.78893189999999"/>
    <n v="1884.3648800000001"/>
    <n v="134.76189479999999"/>
    <n v="30382.699000000001"/>
    <n v="53.967147679999997"/>
    <n v="751.79668160000006"/>
    <n v="1750.6693749999999"/>
    <n v="1025.244696"/>
  </r>
  <r>
    <x v="3"/>
    <n v="1338.722489"/>
    <n v="331.04340079999997"/>
    <n v="1233.8003329999999"/>
    <n v="60.473527910000001"/>
    <n v="240.4904708"/>
    <n v="1996.169185"/>
    <n v="151.59321499999999"/>
    <n v="31476.648000000001"/>
    <n v="60.707468059999997"/>
    <n v="845.69363020000003"/>
    <n v="1913.867397"/>
    <n v="1120.8183710000001"/>
  </r>
  <r>
    <x v="3"/>
    <n v="1544.225954"/>
    <n v="366.11518059999997"/>
    <n v="1423.197498"/>
    <n v="69.756646399999994"/>
    <n v="277.40747579999999"/>
    <n v="2094.3625619999998"/>
    <n v="174.8638564"/>
    <n v="30610.118999999999"/>
    <n v="70.026498029999999"/>
    <n v="975.51364309999997"/>
    <n v="2116.6285320000002"/>
    <n v="1239.5613969999999"/>
  </r>
  <r>
    <x v="3"/>
    <n v="1474.7415350000001"/>
    <n v="346.44076189999998"/>
    <n v="1359.158909"/>
    <n v="66.617857029999996"/>
    <n v="264.92517220000002"/>
    <n v="2093.4873899999998"/>
    <n v="166.9956339"/>
    <n v="28289.181"/>
    <n v="66.875566340000006"/>
    <n v="931.61916120000001"/>
    <n v="2002.8844489999999"/>
    <n v="1172.949437"/>
  </r>
  <r>
    <x v="3"/>
    <n v="1323.4818210000001"/>
    <n v="312.22440019999999"/>
    <n v="1219.75415"/>
    <n v="59.785067830000003"/>
    <n v="237.75261019999999"/>
    <n v="2057.8935630000001"/>
    <n v="149.86740409999999"/>
    <n v="25792.981"/>
    <n v="60.016344689999997"/>
    <n v="836.06584220000002"/>
    <n v="1805.0687579999999"/>
    <n v="1057.1026119999999"/>
  </r>
  <r>
    <x v="3"/>
    <n v="1183.2019270000001"/>
    <n v="288.27293500000002"/>
    <n v="1090.46867"/>
    <n v="53.448265290000002"/>
    <n v="212.5524825"/>
    <n v="1985.961378"/>
    <n v="133.98249870000001"/>
    <n v="23873.102999999999"/>
    <n v="53.655028399999999"/>
    <n v="747.44866160000004"/>
    <n v="1666.5977049999999"/>
    <n v="976.00979419999999"/>
  </r>
  <r>
    <x v="3"/>
    <n v="1058.3265899999999"/>
    <n v="272.875563"/>
    <n v="975.3804169"/>
    <n v="47.807326080000003"/>
    <n v="190.11965649999999"/>
    <n v="1884.0310300000001"/>
    <n v="119.84196249999999"/>
    <n v="22451.803"/>
    <n v="47.992267380000001"/>
    <n v="668.56280000000004"/>
    <n v="1577.58059"/>
    <n v="923.87869179999996"/>
  </r>
  <r>
    <x v="3"/>
    <n v="1038.8250740000001"/>
    <n v="272.02014500000001"/>
    <n v="957.407329"/>
    <n v="46.9263926"/>
    <n v="186.6163698"/>
    <n v="1836.3928510000001"/>
    <n v="117.63366499999999"/>
    <n v="22017.058000000001"/>
    <n v="47.107926030000002"/>
    <n v="656.24336259999995"/>
    <n v="1572.6351460000001"/>
    <n v="920.98249080000005"/>
  </r>
  <r>
    <x v="3"/>
    <n v="1001.296938"/>
    <n v="264.32146979999999"/>
    <n v="922.82045410000001"/>
    <n v="45.23115043"/>
    <n v="179.8747491"/>
    <n v="1803.1854900000001"/>
    <n v="113.3840831"/>
    <n v="21812.536"/>
    <n v="45.406125869999997"/>
    <n v="632.53620430000001"/>
    <n v="1528.126651"/>
    <n v="894.91697639999995"/>
  </r>
  <r>
    <x v="3"/>
    <n v="973.60150290000001"/>
    <n v="266.88770210000001"/>
    <n v="897.29564459999995"/>
    <n v="43.980076629999999"/>
    <n v="174.89949240000001"/>
    <n v="1786.52613"/>
    <n v="110.247929"/>
    <n v="21658.16"/>
    <n v="44.150212320000001"/>
    <n v="615.04052999999999"/>
    <n v="1542.9628580000001"/>
    <n v="903.60550579999995"/>
  </r>
  <r>
    <x v="3"/>
    <n v="956.8858894"/>
    <n v="268.59851639999999"/>
    <n v="881.89011459999995"/>
    <n v="43.2249895"/>
    <n v="171.89667"/>
    <n v="1778.704792"/>
    <n v="108.3550994"/>
    <n v="21925.18"/>
    <n v="43.392204159999999"/>
    <n v="604.48099430000002"/>
    <n v="1552.853621"/>
    <n v="909.39783409999995"/>
  </r>
  <r>
    <x v="3"/>
    <n v="968.02959880000003"/>
    <n v="269.45393439999998"/>
    <n v="892.16043760000002"/>
    <n v="43.728379429999997"/>
    <n v="173.8985457"/>
    <n v="1777.067133"/>
    <n v="109.6169821"/>
    <n v="23215.293000000001"/>
    <n v="43.897541439999998"/>
    <n v="611.52066400000001"/>
    <n v="1557.7990649999999"/>
    <n v="912.29403509999997"/>
  </r>
  <r>
    <x v="3"/>
    <n v="968.02959880000003"/>
    <n v="282.2850742"/>
    <n v="892.16043760000002"/>
    <n v="43.728379429999997"/>
    <n v="173.8985457"/>
    <n v="1767.35257"/>
    <n v="109.6169821"/>
    <n v="26298.146000000001"/>
    <n v="43.897541439999998"/>
    <n v="611.52066400000001"/>
    <n v="1631.979973"/>
    <n v="955.73660819999998"/>
  </r>
  <r>
    <x v="3"/>
    <n v="997.19997839999996"/>
    <n v="307.94735359999999"/>
    <n v="919.04459350000002"/>
    <n v="45.046080279999998"/>
    <n v="179.1387641"/>
    <n v="1790.8317070000001"/>
    <n v="112.92015480000001"/>
    <n v="28630.644"/>
    <n v="45.220339780000003"/>
    <n v="629.94808599999999"/>
    <n v="1780.341788"/>
    <n v="1042.621754"/>
  </r>
  <r>
    <x v="3"/>
    <n v="1065.209501"/>
    <n v="318.21226100000001"/>
    <n v="981.72388100000001"/>
    <n v="48.118244830000002"/>
    <n v="191.3561148"/>
    <n v="1892.4418290000001"/>
    <n v="120.6213642"/>
    <n v="27965.606"/>
    <n v="48.30438891"/>
    <n v="672.91085129999999"/>
    <n v="1839.68649"/>
    <n v="1077.375798"/>
  </r>
  <r>
    <x v="3"/>
    <n v="1216.469216"/>
    <n v="313.07979649999999"/>
    <n v="1121.128641"/>
    <n v="54.951034049999997"/>
    <n v="218.52867699999999"/>
    <n v="1926.507885"/>
    <n v="137.7495941"/>
    <n v="28337.671999999999"/>
    <n v="55.163610579999997"/>
    <n v="768.46417059999999"/>
    <n v="1810.0140759999999"/>
    <n v="1059.9987389999999"/>
  </r>
  <r>
    <x v="3"/>
    <n v="1303.9802549999999"/>
    <n v="298.53784250000001"/>
    <n v="1201.7810159999999"/>
    <n v="58.904132079999997"/>
    <n v="234.2493144"/>
    <n v="1927.9049990000001"/>
    <n v="147.6591009"/>
    <n v="28508.894"/>
    <n v="59.132001070000001"/>
    <n v="823.74637319999999"/>
    <n v="1725.9424059999999"/>
    <n v="1010.763838"/>
  </r>
  <r>
    <x v="3"/>
    <n v="1341.5084409999999"/>
    <n v="295.11621389999999"/>
    <n v="1236.367937"/>
    <n v="60.599376509999999"/>
    <n v="240.99094410000001"/>
    <n v="1951.385575"/>
    <n v="151.90868850000001"/>
    <n v="28572.174999999999"/>
    <n v="60.833803500000002"/>
    <n v="847.45356319999996"/>
    <n v="1706.160881"/>
    <n v="999.17918129999998"/>
  </r>
  <r>
    <x v="3"/>
    <n v="1348.3913030000001"/>
    <n v="310.51356420000002"/>
    <n v="1242.7113549999999"/>
    <n v="60.910293019999997"/>
    <n v="242.22739350000001"/>
    <n v="1934.09015"/>
    <n v="152.6880846"/>
    <n v="28381.384999999998"/>
    <n v="61.145922779999999"/>
    <n v="851.80158319999998"/>
    <n v="1795.17787"/>
    <n v="1051.3102100000001"/>
  </r>
  <r>
    <x v="3"/>
    <n v="1352.4882620000001"/>
    <n v="320.7784934"/>
    <n v="1246.487216"/>
    <n v="61.095363169999999"/>
    <n v="242.9633785"/>
    <n v="1918.0654850000001"/>
    <n v="153.15201289999999"/>
    <n v="28167.08"/>
    <n v="61.33170887"/>
    <n v="854.3897015"/>
    <n v="1854.5226970000001"/>
    <n v="1086.064327"/>
  </r>
  <r>
    <x v="3"/>
    <n v="1319.220973"/>
    <n v="305.38112130000002"/>
    <n v="1215.8272460000001"/>
    <n v="59.592594429999998"/>
    <n v="236.98718400000001"/>
    <n v="1918.0654850000001"/>
    <n v="149.38491759999999"/>
    <n v="28077.135999999999"/>
    <n v="59.823126709999997"/>
    <n v="833.37419290000003"/>
    <n v="1765.5055809999999"/>
    <n v="1033.933225"/>
  </r>
  <r>
    <x v="3"/>
    <n v="1226.3019179999999"/>
    <n v="290.83916729999999"/>
    <n v="1130.1907060000001"/>
    <n v="55.395202410000003"/>
    <n v="220.2950409"/>
    <n v="1932.5788700000001"/>
    <n v="138.86302190000001"/>
    <n v="28169.319"/>
    <n v="55.6094972"/>
    <n v="774.67565460000003"/>
    <n v="1681.433912"/>
    <n v="984.69832359999998"/>
  </r>
  <r>
    <x v="3"/>
    <n v="1173.533113"/>
    <n v="285.70670269999999"/>
    <n v="1081.557648"/>
    <n v="53.011500179999999"/>
    <n v="210.81555969999999"/>
    <n v="1906.1913119999999"/>
    <n v="132.8876291"/>
    <n v="28778.066999999999"/>
    <n v="53.216573689999997"/>
    <n v="741.34070859999997"/>
    <n v="1651.7614980000001"/>
    <n v="967.32126489999996"/>
  </r>
  <r>
    <x v="3"/>
    <n v="1155.5064930000001"/>
    <n v="292.54998160000002"/>
    <n v="1064.943861"/>
    <n v="52.197191500000002"/>
    <n v="207.57722580000001"/>
    <n v="1886.00254"/>
    <n v="130.8463447"/>
    <n v="29579.144"/>
    <n v="52.399114879999999"/>
    <n v="729.95298760000003"/>
    <n v="1691.324674"/>
    <n v="990.49065189999999"/>
  </r>
  <r>
    <x v="3"/>
    <n v="1190.0847879999999"/>
    <n v="302.81488899999999"/>
    <n v="1096.8120879999999"/>
    <n v="53.75918179"/>
    <n v="213.78893189999999"/>
    <n v="1884.3648800000001"/>
    <n v="134.76189479999999"/>
    <n v="30573.355"/>
    <n v="53.967147679999997"/>
    <n v="751.79668160000006"/>
    <n v="1750.6693749999999"/>
    <n v="1025.244696"/>
  </r>
  <r>
    <x v="3"/>
    <n v="1338.722489"/>
    <n v="331.04340079999997"/>
    <n v="1233.8003329999999"/>
    <n v="60.473527910000001"/>
    <n v="240.4904708"/>
    <n v="1996.169185"/>
    <n v="151.59321499999999"/>
    <n v="32018.86"/>
    <n v="60.707468059999997"/>
    <n v="845.69363020000003"/>
    <n v="1913.867397"/>
    <n v="1120.8183710000001"/>
  </r>
  <r>
    <x v="3"/>
    <n v="1544.225954"/>
    <n v="366.11518059999997"/>
    <n v="1423.197498"/>
    <n v="69.756646399999994"/>
    <n v="277.40747579999999"/>
    <n v="2094.3625619999998"/>
    <n v="174.8638564"/>
    <n v="30789.394"/>
    <n v="70.026498029999999"/>
    <n v="975.51364309999997"/>
    <n v="2116.6285320000002"/>
    <n v="1239.5613969999999"/>
  </r>
  <r>
    <x v="3"/>
    <n v="1474.7415350000001"/>
    <n v="346.44076189999998"/>
    <n v="1359.158909"/>
    <n v="66.617857029999996"/>
    <n v="264.92517220000002"/>
    <n v="2093.4873899999998"/>
    <n v="166.9956339"/>
    <n v="28579.609"/>
    <n v="66.875566340000006"/>
    <n v="931.61916120000001"/>
    <n v="2002.8844489999999"/>
    <n v="1172.949437"/>
  </r>
  <r>
    <x v="3"/>
    <n v="1323.4818210000001"/>
    <n v="312.22440019999999"/>
    <n v="1219.75415"/>
    <n v="59.785067830000003"/>
    <n v="237.75261019999999"/>
    <n v="2057.8935630000001"/>
    <n v="149.86740409999999"/>
    <n v="26258.153999999999"/>
    <n v="60.016344689999997"/>
    <n v="836.06584220000002"/>
    <n v="1805.0687579999999"/>
    <n v="1057.1026119999999"/>
  </r>
  <r>
    <x v="3"/>
    <n v="1183.2019270000001"/>
    <n v="288.27293500000002"/>
    <n v="1090.46867"/>
    <n v="53.448265290000002"/>
    <n v="212.5524825"/>
    <n v="1985.961378"/>
    <n v="133.98249870000001"/>
    <n v="24247.845000000001"/>
    <n v="53.655028399999999"/>
    <n v="747.44866160000004"/>
    <n v="1666.5977049999999"/>
    <n v="976.00979419999999"/>
  </r>
  <r>
    <x v="3"/>
    <n v="1058.3265899999999"/>
    <n v="272.875563"/>
    <n v="975.3804169"/>
    <n v="47.807326080000003"/>
    <n v="190.11965649999999"/>
    <n v="1884.0310300000001"/>
    <n v="119.84196249999999"/>
    <n v="22738.464"/>
    <n v="47.992267380000001"/>
    <n v="668.56280000000004"/>
    <n v="1577.58059"/>
    <n v="923.87869179999996"/>
  </r>
  <r>
    <x v="3"/>
    <n v="1056.634008"/>
    <n v="259.92740800000001"/>
    <n v="973.82049119999999"/>
    <n v="47.730867840000002"/>
    <n v="189.81559820000001"/>
    <n v="1836.3928510000001"/>
    <n v="119.6502993"/>
    <n v="21889.571"/>
    <n v="47.915513359999998"/>
    <n v="667.49356760000001"/>
    <n v="1502.7231790000001"/>
    <n v="880.03993839999998"/>
  </r>
  <r>
    <x v="3"/>
    <n v="1012.703833"/>
    <n v="270.66821060000001"/>
    <n v="933.33333640000001"/>
    <n v="45.746429169999999"/>
    <n v="181.92390399999999"/>
    <n v="1803.1854900000001"/>
    <n v="114.6757683"/>
    <n v="21509.920999999998"/>
    <n v="45.923397950000002"/>
    <n v="639.74213329999998"/>
    <n v="1564.8191830000001"/>
    <n v="916.40522720000001"/>
  </r>
  <r>
    <x v="3"/>
    <n v="999.21652779999999"/>
    <n v="259.92740800000001"/>
    <n v="920.90309620000005"/>
    <n v="45.137172990000003"/>
    <n v="179.5010206"/>
    <n v="1786.52613"/>
    <n v="113.1485033"/>
    <n v="21549.231"/>
    <n v="45.311784879999998"/>
    <n v="631.22197430000006"/>
    <n v="1502.7231790000001"/>
    <n v="880.03993839999998"/>
  </r>
  <r>
    <x v="3"/>
    <n v="993.6290004"/>
    <n v="266.37190040000002"/>
    <n v="915.75349029999995"/>
    <n v="44.88477005"/>
    <n v="178.4972674"/>
    <n v="1778.704792"/>
    <n v="112.51578720000001"/>
    <n v="21862.330999999998"/>
    <n v="45.058405520000001"/>
    <n v="627.69223880000004"/>
    <n v="1539.9808439999999"/>
    <n v="901.85914869999999"/>
  </r>
  <r>
    <x v="3"/>
    <n v="1012.703833"/>
    <n v="269.95216799999997"/>
    <n v="933.33333640000001"/>
    <n v="45.746429169999999"/>
    <n v="181.92390399999999"/>
    <n v="1777.067133"/>
    <n v="114.6757683"/>
    <n v="23277.182000000001"/>
    <n v="45.923397950000002"/>
    <n v="639.74213329999998"/>
    <n v="1560.6795119999999"/>
    <n v="913.98091160000001"/>
  </r>
  <r>
    <x v="3"/>
    <n v="1060.4875239999999"/>
    <n v="274.96453880000001"/>
    <n v="977.37198820000003"/>
    <n v="47.904941020000003"/>
    <n v="190.50785060000001"/>
    <n v="1767.35257"/>
    <n v="120.0866607"/>
    <n v="26582.16"/>
    <n v="48.090259940000003"/>
    <n v="669.92789870000001"/>
    <n v="1589.6576250000001"/>
    <n v="930.95136739999998"/>
  </r>
  <r>
    <x v="3"/>
    <n v="1215.5914789999999"/>
    <n v="298.5943082"/>
    <n v="1120.319696"/>
    <n v="54.911384409999997"/>
    <n v="218.3709987"/>
    <n v="1790.8317070000001"/>
    <n v="137.65020150000001"/>
    <n v="28887.508000000002"/>
    <n v="55.123807560000003"/>
    <n v="767.90968910000004"/>
    <n v="1726.2688519999999"/>
    <n v="1010.955015"/>
  </r>
  <r>
    <x v="3"/>
    <n v="1406.9185769999999"/>
    <n v="347.2859411"/>
    <n v="1296.651564"/>
    <n v="63.554120070000003"/>
    <n v="252.7413363"/>
    <n v="1892.4418290000001"/>
    <n v="159.3155505"/>
    <n v="28244.991000000002"/>
    <n v="63.799977409999997"/>
    <n v="888.77425170000004"/>
    <n v="2007.7706989999999"/>
    <n v="1175.8109730000001"/>
  </r>
  <r>
    <x v="3"/>
    <n v="1487.4570349999999"/>
    <n v="338.6933027"/>
    <n v="1370.877833"/>
    <n v="67.192248759999998"/>
    <n v="267.20940710000002"/>
    <n v="1926.507885"/>
    <n v="168.4355017"/>
    <n v="28447.841"/>
    <n v="67.452180089999999"/>
    <n v="939.65175729999999"/>
    <n v="1958.093918"/>
    <n v="1146.7187530000001"/>
  </r>
  <r>
    <x v="3"/>
    <n v="1533.31385"/>
    <n v="320.791965"/>
    <n v="1413.1406280000001"/>
    <n v="69.263718690000005"/>
    <n v="275.44720619999998"/>
    <n v="1927.9049990000001"/>
    <n v="173.62819999999999"/>
    <n v="28434.387999999999"/>
    <n v="69.531663440000003"/>
    <n v="968.6202826"/>
    <n v="1854.6005809999999"/>
    <n v="1086.1099389999999"/>
  </r>
  <r>
    <x v="3"/>
    <n v="1523.680061"/>
    <n v="322.9401201"/>
    <n v="1404.2618849999999"/>
    <n v="68.828535720000005"/>
    <n v="273.71657529999999"/>
    <n v="1951.385575"/>
    <n v="172.5372965"/>
    <n v="28393.297999999999"/>
    <n v="69.094796979999998"/>
    <n v="962.53445499999998"/>
    <n v="1867.0197499999999"/>
    <n v="1093.3829780000001"/>
  </r>
  <r>
    <x v="3"/>
    <n v="1508.4586850000001"/>
    <n v="324.37223260000002"/>
    <n v="1390.2334820000001"/>
    <n v="68.140947130000001"/>
    <n v="270.98218050000003"/>
    <n v="1934.09015"/>
    <n v="170.81367019999999"/>
    <n v="28230.886999999999"/>
    <n v="68.404548469999995"/>
    <n v="952.91885439999999"/>
    <n v="1875.299248"/>
    <n v="1098.231702"/>
  </r>
  <r>
    <x v="3"/>
    <n v="1504.605168"/>
    <n v="324.37223260000002"/>
    <n v="1386.6819849999999"/>
    <n v="67.966873919999998"/>
    <n v="270.28992799999997"/>
    <n v="1918.0654850000001"/>
    <n v="170.37730869999999"/>
    <n v="28075.055"/>
    <n v="68.229801870000003"/>
    <n v="950.48452310000005"/>
    <n v="1875.299248"/>
    <n v="1098.231702"/>
  </r>
  <r>
    <x v="3"/>
    <n v="1487.4570349999999"/>
    <n v="297.87824740000002"/>
    <n v="1370.877833"/>
    <n v="67.192248759999998"/>
    <n v="267.20940710000002"/>
    <n v="1918.0654850000001"/>
    <n v="168.4355017"/>
    <n v="28026.684000000001"/>
    <n v="67.452180089999999"/>
    <n v="939.65175729999999"/>
    <n v="1722.1290770000001"/>
    <n v="1008.530638"/>
  </r>
  <r>
    <x v="3"/>
    <n v="1443.33429"/>
    <n v="287.85350560000001"/>
    <n v="1330.213201"/>
    <n v="65.199111220000006"/>
    <n v="259.28311930000001"/>
    <n v="1932.5788700000001"/>
    <n v="163.43916469999999"/>
    <n v="28219.216"/>
    <n v="65.451332149999999"/>
    <n v="911.77867330000004"/>
    <n v="1664.1728499999999"/>
    <n v="974.58972619999997"/>
  </r>
  <r>
    <x v="3"/>
    <n v="1431.7737420000001"/>
    <n v="278.54480640000003"/>
    <n v="1319.55871"/>
    <n v="64.67689163"/>
    <n v="257.20636209999998"/>
    <n v="1906.1913119999999"/>
    <n v="162.1300804"/>
    <n v="28731.387999999999"/>
    <n v="64.927092369999997"/>
    <n v="904.47567990000005"/>
    <n v="1610.3562930000001"/>
    <n v="943.07313020000004"/>
  </r>
  <r>
    <x v="3"/>
    <n v="1426.186156"/>
    <n v="287.85350560000001"/>
    <n v="1314.40905"/>
    <n v="64.424486040000005"/>
    <n v="256.20259820000001"/>
    <n v="1886.00254"/>
    <n v="161.49735759999999"/>
    <n v="29437.739000000001"/>
    <n v="64.673710349999993"/>
    <n v="900.94590719999997"/>
    <n v="1664.1728499999999"/>
    <n v="974.58972619999997"/>
  </r>
  <r>
    <x v="3"/>
    <n v="1433.7004999999999"/>
    <n v="312.19931750000001"/>
    <n v="1321.334458"/>
    <n v="64.763928230000005"/>
    <n v="257.55248829999999"/>
    <n v="1884.3648800000001"/>
    <n v="162.3482611"/>
    <n v="30207.508999999998"/>
    <n v="65.014465670000007"/>
    <n v="905.69284540000001"/>
    <n v="1804.923747"/>
    <n v="1057.017689"/>
  </r>
  <r>
    <x v="3"/>
    <n v="1525.606818"/>
    <n v="334.39698349999998"/>
    <n v="1406.037634"/>
    <n v="68.915572310000002"/>
    <n v="274.0627015"/>
    <n v="1996.169185"/>
    <n v="172.7554772"/>
    <n v="31754.642"/>
    <n v="69.18217027"/>
    <n v="963.75162049999994"/>
    <n v="1933.2555279999999"/>
    <n v="1132.172644"/>
  </r>
  <r>
    <x v="3"/>
    <n v="1701.7125109999999"/>
    <n v="350.86620859999999"/>
    <n v="1568.3410719999999"/>
    <n v="76.870718060000002"/>
    <n v="305.69863889999999"/>
    <n v="2094.3625619999998"/>
    <n v="192.69719649999999"/>
    <n v="30780.548999999999"/>
    <n v="77.168090269999993"/>
    <n v="1075.0005639999999"/>
    <n v="2028.4693669999999"/>
    <n v="1187.9327350000001"/>
  </r>
  <r>
    <x v="3"/>
    <n v="1623.293469"/>
    <n v="338.6933027"/>
    <n v="1496.068109"/>
    <n v="73.328328830000004"/>
    <n v="291.61130379999997"/>
    <n v="2093.4873899999998"/>
    <n v="183.81724209999999"/>
    <n v="28505.487000000001"/>
    <n v="73.611997419999994"/>
    <n v="1025.4619290000001"/>
    <n v="1958.093918"/>
    <n v="1146.7187530000001"/>
  </r>
  <r>
    <x v="3"/>
    <n v="1489.1911050000001"/>
    <n v="287.85350560000001"/>
    <n v="1372.4759959999999"/>
    <n v="67.270581149999998"/>
    <n v="267.52091840000003"/>
    <n v="2057.8935630000001"/>
    <n v="168.63186300000001"/>
    <n v="26137.789000000001"/>
    <n v="67.530815500000003"/>
    <n v="940.74719860000005"/>
    <n v="1664.1728499999999"/>
    <n v="974.58972619999997"/>
  </r>
  <r>
    <x v="3"/>
    <n v="1311.158684"/>
    <n v="259.92740800000001"/>
    <n v="1208.396837"/>
    <n v="59.228400149999999"/>
    <n v="235.53886019999999"/>
    <n v="1985.961378"/>
    <n v="148.47196629999999"/>
    <n v="23917.536"/>
    <n v="59.457523549999998"/>
    <n v="828.28110839999999"/>
    <n v="1502.7231790000001"/>
    <n v="880.03993839999998"/>
  </r>
  <r>
    <x v="3"/>
    <n v="1158.1741159999999"/>
    <n v="267.08794310000002"/>
    <n v="1067.4024099999999"/>
    <n v="52.317694889999999"/>
    <n v="208.05644240000001"/>
    <n v="1884.0310300000001"/>
    <n v="131.1484189"/>
    <n v="22696.061000000002"/>
    <n v="52.520084429999997"/>
    <n v="731.63817029999996"/>
    <n v="1544.120514"/>
    <n v="904.28346420000003"/>
  </r>
  <r>
    <x v="3"/>
    <n v="1056.634008"/>
    <n v="259.92740800000001"/>
    <n v="973.82049119999999"/>
    <n v="47.730867840000002"/>
    <n v="189.81559820000001"/>
    <n v="1836.3928510000001"/>
    <n v="119.6502993"/>
    <n v="21632.973999999998"/>
    <n v="47.915513359999998"/>
    <n v="667.49356760000001"/>
    <n v="1502.7231790000001"/>
    <n v="880.03993839999998"/>
  </r>
  <r>
    <x v="3"/>
    <n v="1012.703833"/>
    <n v="270.66821060000001"/>
    <n v="933.33333640000001"/>
    <n v="45.746429169999999"/>
    <n v="181.92390399999999"/>
    <n v="1803.1854900000001"/>
    <n v="114.6757683"/>
    <n v="21377.208999999999"/>
    <n v="45.923397950000002"/>
    <n v="639.74213329999998"/>
    <n v="1564.8191830000001"/>
    <n v="916.40522720000001"/>
  </r>
  <r>
    <x v="3"/>
    <n v="999.21652779999999"/>
    <n v="259.92740800000001"/>
    <n v="920.90309620000005"/>
    <n v="45.137172990000003"/>
    <n v="179.5010206"/>
    <n v="1786.52613"/>
    <n v="113.1485033"/>
    <n v="21217.222000000002"/>
    <n v="45.311784879999998"/>
    <n v="631.22197430000006"/>
    <n v="1502.7231790000001"/>
    <n v="880.03993839999998"/>
  </r>
  <r>
    <x v="3"/>
    <n v="993.6290004"/>
    <n v="266.37190040000002"/>
    <n v="915.75349029999995"/>
    <n v="44.88477005"/>
    <n v="178.4972674"/>
    <n v="1778.704792"/>
    <n v="112.51578720000001"/>
    <n v="21482.146000000001"/>
    <n v="45.058405520000001"/>
    <n v="627.69223880000004"/>
    <n v="1539.9808439999999"/>
    <n v="901.85914869999999"/>
  </r>
  <r>
    <x v="3"/>
    <n v="1012.703833"/>
    <n v="269.95216799999997"/>
    <n v="933.33333640000001"/>
    <n v="45.746429169999999"/>
    <n v="181.92390399999999"/>
    <n v="1777.067133"/>
    <n v="114.6757683"/>
    <n v="22855.178"/>
    <n v="45.923397950000002"/>
    <n v="639.74213329999998"/>
    <n v="1560.6795119999999"/>
    <n v="913.98091160000001"/>
  </r>
  <r>
    <x v="3"/>
    <n v="1060.4875239999999"/>
    <n v="274.96453880000001"/>
    <n v="977.37198820000003"/>
    <n v="47.904941020000003"/>
    <n v="190.50785060000001"/>
    <n v="1767.35257"/>
    <n v="120.0866607"/>
    <n v="26227.791000000001"/>
    <n v="48.090259940000003"/>
    <n v="669.92789870000001"/>
    <n v="1589.6576250000001"/>
    <n v="930.95136739999998"/>
  </r>
  <r>
    <x v="3"/>
    <n v="1215.5914789999999"/>
    <n v="298.5943082"/>
    <n v="1120.319696"/>
    <n v="54.911384409999997"/>
    <n v="218.3709987"/>
    <n v="1790.8317070000001"/>
    <n v="137.65020150000001"/>
    <n v="28759.293000000001"/>
    <n v="55.123807560000003"/>
    <n v="767.90968910000004"/>
    <n v="1726.2688519999999"/>
    <n v="1010.955015"/>
  </r>
  <r>
    <x v="3"/>
    <n v="1406.9185769999999"/>
    <n v="347.2859411"/>
    <n v="1296.651564"/>
    <n v="63.554120070000003"/>
    <n v="252.7413363"/>
    <n v="1892.4418290000001"/>
    <n v="159.3155505"/>
    <n v="28093.928"/>
    <n v="63.799977409999997"/>
    <n v="888.77425170000004"/>
    <n v="2007.7706989999999"/>
    <n v="1175.8109730000001"/>
  </r>
  <r>
    <x v="3"/>
    <n v="1487.4570349999999"/>
    <n v="338.6933027"/>
    <n v="1370.877833"/>
    <n v="67.192248759999998"/>
    <n v="267.20940710000002"/>
    <n v="1926.507885"/>
    <n v="168.4355017"/>
    <n v="28862.02"/>
    <n v="67.452180089999999"/>
    <n v="939.65175729999999"/>
    <n v="1958.093918"/>
    <n v="1146.7187530000001"/>
  </r>
  <r>
    <x v="3"/>
    <n v="1533.31385"/>
    <n v="320.791965"/>
    <n v="1413.1406280000001"/>
    <n v="69.263718690000005"/>
    <n v="275.44720619999998"/>
    <n v="1927.9049990000001"/>
    <n v="173.62819999999999"/>
    <n v="28874.133000000002"/>
    <n v="69.531663440000003"/>
    <n v="968.6202826"/>
    <n v="1854.6005809999999"/>
    <n v="1086.1099389999999"/>
  </r>
  <r>
    <x v="3"/>
    <n v="1523.680061"/>
    <n v="322.9401201"/>
    <n v="1404.2618849999999"/>
    <n v="68.828535720000005"/>
    <n v="273.71657529999999"/>
    <n v="1951.385575"/>
    <n v="172.5372965"/>
    <n v="28980.145"/>
    <n v="69.094796979999998"/>
    <n v="962.53445499999998"/>
    <n v="1867.0197499999999"/>
    <n v="1093.3829780000001"/>
  </r>
  <r>
    <x v="3"/>
    <n v="1508.4586850000001"/>
    <n v="324.37223260000002"/>
    <n v="1390.2334820000001"/>
    <n v="68.140947130000001"/>
    <n v="270.98218050000003"/>
    <n v="1934.09015"/>
    <n v="170.81367019999999"/>
    <n v="28852.65"/>
    <n v="68.404548469999995"/>
    <n v="952.91885439999999"/>
    <n v="1875.299248"/>
    <n v="1098.231702"/>
  </r>
  <r>
    <x v="3"/>
    <n v="1504.605168"/>
    <n v="324.37223260000002"/>
    <n v="1386.6819849999999"/>
    <n v="67.966873919999998"/>
    <n v="270.28992799999997"/>
    <n v="1918.0654850000001"/>
    <n v="170.37730869999999"/>
    <n v="28569.462"/>
    <n v="68.229801870000003"/>
    <n v="950.48452310000005"/>
    <n v="1875.299248"/>
    <n v="1098.231702"/>
  </r>
  <r>
    <x v="3"/>
    <n v="1487.4570349999999"/>
    <n v="297.87824740000002"/>
    <n v="1370.877833"/>
    <n v="67.192248759999998"/>
    <n v="267.20940710000002"/>
    <n v="1918.0654850000001"/>
    <n v="168.4355017"/>
    <n v="28156.760999999999"/>
    <n v="67.452180089999999"/>
    <n v="939.65175729999999"/>
    <n v="1722.1290770000001"/>
    <n v="1008.530638"/>
  </r>
  <r>
    <x v="3"/>
    <n v="1443.33429"/>
    <n v="287.85350560000001"/>
    <n v="1330.213201"/>
    <n v="65.199111220000006"/>
    <n v="259.28311930000001"/>
    <n v="1932.5788700000001"/>
    <n v="163.43916469999999"/>
    <n v="27919.272000000001"/>
    <n v="65.451332149999999"/>
    <n v="911.77867330000004"/>
    <n v="1664.1728499999999"/>
    <n v="974.58972619999997"/>
  </r>
  <r>
    <x v="3"/>
    <n v="1431.7737420000001"/>
    <n v="278.54480640000003"/>
    <n v="1319.55871"/>
    <n v="64.67689163"/>
    <n v="257.20636209999998"/>
    <n v="1906.1913119999999"/>
    <n v="162.1300804"/>
    <n v="27843.498"/>
    <n v="64.927092369999997"/>
    <n v="904.47567990000005"/>
    <n v="1610.3562930000001"/>
    <n v="943.07313020000004"/>
  </r>
  <r>
    <x v="3"/>
    <n v="1426.186156"/>
    <n v="287.85350560000001"/>
    <n v="1314.40905"/>
    <n v="64.424486040000005"/>
    <n v="256.20259820000001"/>
    <n v="1886.00254"/>
    <n v="161.49735759999999"/>
    <n v="27920.385999999999"/>
    <n v="64.673710349999993"/>
    <n v="900.94590719999997"/>
    <n v="1664.1728499999999"/>
    <n v="974.58972619999997"/>
  </r>
  <r>
    <x v="3"/>
    <n v="1433.7004999999999"/>
    <n v="312.19931750000001"/>
    <n v="1321.334458"/>
    <n v="64.763928230000005"/>
    <n v="257.55248829999999"/>
    <n v="1884.3648800000001"/>
    <n v="162.3482611"/>
    <n v="28617.215"/>
    <n v="65.014465670000007"/>
    <n v="905.69284540000001"/>
    <n v="1804.923747"/>
    <n v="1057.017689"/>
  </r>
  <r>
    <x v="3"/>
    <n v="1525.606818"/>
    <n v="334.39698349999998"/>
    <n v="1406.037634"/>
    <n v="68.915572310000002"/>
    <n v="274.0627015"/>
    <n v="1996.169185"/>
    <n v="172.7554772"/>
    <n v="30370.791000000001"/>
    <n v="69.18217027"/>
    <n v="963.75162049999994"/>
    <n v="1933.2555279999999"/>
    <n v="1132.172644"/>
  </r>
  <r>
    <x v="3"/>
    <n v="1701.7125109999999"/>
    <n v="350.86620859999999"/>
    <n v="1568.3410719999999"/>
    <n v="76.870718060000002"/>
    <n v="305.69863889999999"/>
    <n v="2094.3625619999998"/>
    <n v="192.69719649999999"/>
    <n v="29596.170999999998"/>
    <n v="77.168090269999993"/>
    <n v="1075.0005639999999"/>
    <n v="2028.4693669999999"/>
    <n v="1187.9327350000001"/>
  </r>
  <r>
    <x v="3"/>
    <n v="1623.293469"/>
    <n v="338.6933027"/>
    <n v="1496.068109"/>
    <n v="73.328328830000004"/>
    <n v="291.61130379999997"/>
    <n v="2093.4873899999998"/>
    <n v="183.81724209999999"/>
    <n v="27779.531999999999"/>
    <n v="73.611997419999994"/>
    <n v="1025.4619290000001"/>
    <n v="1958.093918"/>
    <n v="1146.7187530000001"/>
  </r>
  <r>
    <x v="3"/>
    <n v="1489.1911050000001"/>
    <n v="287.85350560000001"/>
    <n v="1372.4759959999999"/>
    <n v="67.270581149999998"/>
    <n v="267.52091840000003"/>
    <n v="2057.8935630000001"/>
    <n v="168.63186300000001"/>
    <n v="25738.655999999999"/>
    <n v="67.530815500000003"/>
    <n v="940.74719860000005"/>
    <n v="1664.1728499999999"/>
    <n v="974.58972619999997"/>
  </r>
  <r>
    <x v="3"/>
    <n v="1311.158684"/>
    <n v="259.92740800000001"/>
    <n v="1208.396837"/>
    <n v="59.228400149999999"/>
    <n v="235.53886019999999"/>
    <n v="1985.961378"/>
    <n v="148.47196629999999"/>
    <n v="24111.829000000002"/>
    <n v="59.457523549999998"/>
    <n v="828.28110839999999"/>
    <n v="1502.7231790000001"/>
    <n v="880.03993839999998"/>
  </r>
  <r>
    <x v="3"/>
    <n v="1158.1741159999999"/>
    <n v="267.08794310000002"/>
    <n v="1067.4024099999999"/>
    <n v="52.317694889999999"/>
    <n v="208.05644240000001"/>
    <n v="1884.0310300000001"/>
    <n v="131.1484189"/>
    <n v="22692.246999999999"/>
    <n v="52.520084429999997"/>
    <n v="731.63817029999996"/>
    <n v="1544.120514"/>
    <n v="904.28346420000003"/>
  </r>
  <r>
    <x v="3"/>
    <n v="1056.634008"/>
    <n v="259.92740800000001"/>
    <n v="973.82049119999999"/>
    <n v="47.730867840000002"/>
    <n v="189.81559820000001"/>
    <n v="1836.3928510000001"/>
    <n v="119.6502993"/>
    <n v="22227.41"/>
    <n v="47.915513359999998"/>
    <n v="667.49356760000001"/>
    <n v="1502.7231790000001"/>
    <n v="880.03993839999998"/>
  </r>
  <r>
    <x v="3"/>
    <n v="1012.703833"/>
    <n v="270.66821060000001"/>
    <n v="933.33333640000001"/>
    <n v="45.746429169999999"/>
    <n v="181.92390399999999"/>
    <n v="1803.1854900000001"/>
    <n v="114.6757683"/>
    <n v="21762.972000000002"/>
    <n v="45.923397950000002"/>
    <n v="639.74213329999998"/>
    <n v="1564.8191830000001"/>
    <n v="916.40522720000001"/>
  </r>
  <r>
    <x v="3"/>
    <n v="999.21652779999999"/>
    <n v="259.92740800000001"/>
    <n v="920.90309620000005"/>
    <n v="45.137172990000003"/>
    <n v="179.5010206"/>
    <n v="1786.52613"/>
    <n v="113.1485033"/>
    <n v="21579.623"/>
    <n v="45.311784879999998"/>
    <n v="631.22197430000006"/>
    <n v="1502.7231790000001"/>
    <n v="880.03993839999998"/>
  </r>
  <r>
    <x v="3"/>
    <n v="993.6290004"/>
    <n v="266.37190040000002"/>
    <n v="915.75349029999995"/>
    <n v="44.88477005"/>
    <n v="178.4972674"/>
    <n v="1778.704792"/>
    <n v="112.51578720000001"/>
    <n v="21716.958999999999"/>
    <n v="45.058405520000001"/>
    <n v="627.69223880000004"/>
    <n v="1539.9808439999999"/>
    <n v="901.85914869999999"/>
  </r>
  <r>
    <x v="3"/>
    <n v="1012.703833"/>
    <n v="269.95216799999997"/>
    <n v="933.33333640000001"/>
    <n v="45.746429169999999"/>
    <n v="181.92390399999999"/>
    <n v="1777.067133"/>
    <n v="114.6757683"/>
    <n v="22016.539000000001"/>
    <n v="45.923397950000002"/>
    <n v="639.74213329999998"/>
    <n v="1560.6795119999999"/>
    <n v="913.98091160000001"/>
  </r>
  <r>
    <x v="3"/>
    <n v="1060.4875239999999"/>
    <n v="274.96453880000001"/>
    <n v="977.37198820000003"/>
    <n v="47.904941020000003"/>
    <n v="190.50785060000001"/>
    <n v="1767.35257"/>
    <n v="120.0866607"/>
    <n v="22804.266"/>
    <n v="48.090259940000003"/>
    <n v="669.92789870000001"/>
    <n v="1589.6576250000001"/>
    <n v="930.95136739999998"/>
  </r>
  <r>
    <x v="3"/>
    <n v="1215.5914789999999"/>
    <n v="298.5943082"/>
    <n v="1120.319696"/>
    <n v="54.911384409999997"/>
    <n v="218.3709987"/>
    <n v="1790.8317070000001"/>
    <n v="137.65020150000001"/>
    <n v="24297.143"/>
    <n v="55.123807560000003"/>
    <n v="767.90968910000004"/>
    <n v="1726.2688519999999"/>
    <n v="1010.955015"/>
  </r>
  <r>
    <x v="3"/>
    <n v="1406.9185769999999"/>
    <n v="347.2859411"/>
    <n v="1296.651564"/>
    <n v="63.554120070000003"/>
    <n v="252.7413363"/>
    <n v="1892.4418290000001"/>
    <n v="159.3155505"/>
    <n v="26157.79"/>
    <n v="63.799977409999997"/>
    <n v="888.77425170000004"/>
    <n v="2007.7706989999999"/>
    <n v="1175.8109730000001"/>
  </r>
  <r>
    <x v="3"/>
    <n v="1487.4570349999999"/>
    <n v="338.6933027"/>
    <n v="1370.877833"/>
    <n v="67.192248759999998"/>
    <n v="267.20940710000002"/>
    <n v="1926.507885"/>
    <n v="168.4355017"/>
    <n v="27746.302"/>
    <n v="67.452180089999999"/>
    <n v="939.65175729999999"/>
    <n v="1958.093918"/>
    <n v="1146.7187530000001"/>
  </r>
  <r>
    <x v="3"/>
    <n v="1533.31385"/>
    <n v="320.791965"/>
    <n v="1413.1406280000001"/>
    <n v="69.263718690000005"/>
    <n v="275.44720619999998"/>
    <n v="1927.9049990000001"/>
    <n v="173.62819999999999"/>
    <n v="28021.787"/>
    <n v="69.531663440000003"/>
    <n v="968.6202826"/>
    <n v="1854.6005809999999"/>
    <n v="1086.1099389999999"/>
  </r>
  <r>
    <x v="3"/>
    <n v="1523.680061"/>
    <n v="322.9401201"/>
    <n v="1404.2618849999999"/>
    <n v="68.828535720000005"/>
    <n v="273.71657529999999"/>
    <n v="1951.385575"/>
    <n v="172.5372965"/>
    <n v="27818.241999999998"/>
    <n v="69.094796979999998"/>
    <n v="962.53445499999998"/>
    <n v="1867.0197499999999"/>
    <n v="1093.3829780000001"/>
  </r>
  <r>
    <x v="3"/>
    <n v="1508.4586850000001"/>
    <n v="324.37223260000002"/>
    <n v="1390.2334820000001"/>
    <n v="68.140947130000001"/>
    <n v="270.98218050000003"/>
    <n v="1934.09015"/>
    <n v="170.81367019999999"/>
    <n v="27546.781999999999"/>
    <n v="68.404548469999995"/>
    <n v="952.91885439999999"/>
    <n v="1875.299248"/>
    <n v="1098.231702"/>
  </r>
  <r>
    <x v="3"/>
    <n v="1504.605168"/>
    <n v="324.37223260000002"/>
    <n v="1386.6819849999999"/>
    <n v="67.966873919999998"/>
    <n v="270.28992799999997"/>
    <n v="1918.0654850000001"/>
    <n v="170.37730869999999"/>
    <n v="27338.353999999999"/>
    <n v="68.229801870000003"/>
    <n v="950.48452310000005"/>
    <n v="1875.299248"/>
    <n v="1098.231702"/>
  </r>
  <r>
    <x v="3"/>
    <n v="1487.4570349999999"/>
    <n v="297.87824740000002"/>
    <n v="1370.877833"/>
    <n v="67.192248759999998"/>
    <n v="267.20940710000002"/>
    <n v="1918.0654850000001"/>
    <n v="168.4355017"/>
    <n v="26952.81"/>
    <n v="67.452180089999999"/>
    <n v="939.65175729999999"/>
    <n v="1722.1290770000001"/>
    <n v="1008.530638"/>
  </r>
  <r>
    <x v="3"/>
    <n v="1443.33429"/>
    <n v="287.85350560000001"/>
    <n v="1330.213201"/>
    <n v="65.199111220000006"/>
    <n v="259.28311930000001"/>
    <n v="1932.5788700000001"/>
    <n v="163.43916469999999"/>
    <n v="26466.595000000001"/>
    <n v="65.451332149999999"/>
    <n v="911.77867330000004"/>
    <n v="1664.1728499999999"/>
    <n v="974.58972619999997"/>
  </r>
  <r>
    <x v="3"/>
    <n v="1431.7737420000001"/>
    <n v="278.54480640000003"/>
    <n v="1319.55871"/>
    <n v="64.67689163"/>
    <n v="257.20636209999998"/>
    <n v="1906.1913119999999"/>
    <n v="162.1300804"/>
    <n v="26303.032999999999"/>
    <n v="64.927092369999997"/>
    <n v="904.47567990000005"/>
    <n v="1610.3562930000001"/>
    <n v="943.07313020000004"/>
  </r>
  <r>
    <x v="3"/>
    <n v="1426.186156"/>
    <n v="287.85350560000001"/>
    <n v="1314.40905"/>
    <n v="64.424486040000005"/>
    <n v="256.20259820000001"/>
    <n v="1886.00254"/>
    <n v="161.49735759999999"/>
    <n v="26556.11"/>
    <n v="64.673710349999993"/>
    <n v="900.94590719999997"/>
    <n v="1664.1728499999999"/>
    <n v="974.58972619999997"/>
  </r>
  <r>
    <x v="3"/>
    <n v="1433.7004999999999"/>
    <n v="312.19931750000001"/>
    <n v="1321.334458"/>
    <n v="64.763928230000005"/>
    <n v="257.55248829999999"/>
    <n v="1884.3648800000001"/>
    <n v="162.3482611"/>
    <n v="27474.315999999999"/>
    <n v="65.014465670000007"/>
    <n v="905.69284540000001"/>
    <n v="1804.923747"/>
    <n v="1057.017689"/>
  </r>
  <r>
    <x v="3"/>
    <n v="1525.606818"/>
    <n v="334.39698349999998"/>
    <n v="1406.037634"/>
    <n v="68.915572310000002"/>
    <n v="274.0627015"/>
    <n v="1996.169185"/>
    <n v="172.7554772"/>
    <n v="29358.562000000002"/>
    <n v="69.18217027"/>
    <n v="963.75162049999994"/>
    <n v="1933.2555279999999"/>
    <n v="1132.172644"/>
  </r>
  <r>
    <x v="3"/>
    <n v="1701.7125109999999"/>
    <n v="350.86620859999999"/>
    <n v="1568.3410719999999"/>
    <n v="76.870718060000002"/>
    <n v="305.69863889999999"/>
    <n v="2094.3625619999998"/>
    <n v="192.69719649999999"/>
    <n v="28215.592000000001"/>
    <n v="77.168090269999993"/>
    <n v="1075.0005639999999"/>
    <n v="2028.4693669999999"/>
    <n v="1187.9327350000001"/>
  </r>
  <r>
    <x v="3"/>
    <n v="1623.293469"/>
    <n v="338.6933027"/>
    <n v="1496.068109"/>
    <n v="73.328328830000004"/>
    <n v="291.61130379999997"/>
    <n v="2093.4873899999998"/>
    <n v="183.81724209999999"/>
    <n v="26614.370999999999"/>
    <n v="73.611997419999994"/>
    <n v="1025.4619290000001"/>
    <n v="1958.093918"/>
    <n v="1146.7187530000001"/>
  </r>
  <r>
    <x v="3"/>
    <n v="1489.1911050000001"/>
    <n v="287.85350560000001"/>
    <n v="1372.4759959999999"/>
    <n v="67.270581149999998"/>
    <n v="267.52091840000003"/>
    <n v="2057.8935630000001"/>
    <n v="168.63186300000001"/>
    <n v="25054.075000000001"/>
    <n v="67.530815500000003"/>
    <n v="940.74719860000005"/>
    <n v="1664.1728499999999"/>
    <n v="974.58972619999997"/>
  </r>
  <r>
    <x v="3"/>
    <n v="1311.158684"/>
    <n v="259.92740800000001"/>
    <n v="1208.396837"/>
    <n v="59.228400149999999"/>
    <n v="235.53886019999999"/>
    <n v="1985.961378"/>
    <n v="148.47196629999999"/>
    <n v="23292.449000000001"/>
    <n v="59.457523549999998"/>
    <n v="828.28110839999999"/>
    <n v="1502.7231790000001"/>
    <n v="880.03993839999998"/>
  </r>
  <r>
    <x v="3"/>
    <n v="1158.1741159999999"/>
    <n v="267.08794310000002"/>
    <n v="1067.4024099999999"/>
    <n v="52.317694889999999"/>
    <n v="208.05644240000001"/>
    <n v="1884.0310300000001"/>
    <n v="131.1484189"/>
    <n v="22061.784"/>
    <n v="52.520084429999997"/>
    <n v="731.63817029999996"/>
    <n v="1544.120514"/>
    <n v="904.28346420000003"/>
  </r>
  <r>
    <x v="3"/>
    <n v="1056.634008"/>
    <n v="259.92740800000001"/>
    <n v="973.82049119999999"/>
    <n v="47.730867840000002"/>
    <n v="189.81559820000001"/>
    <n v="1836.3928510000001"/>
    <n v="119.6502993"/>
    <n v="20836.407999999999"/>
    <n v="47.915513359999998"/>
    <n v="667.49356760000001"/>
    <n v="1502.7231790000001"/>
    <n v="880.03993839999998"/>
  </r>
  <r>
    <x v="3"/>
    <n v="1012.703833"/>
    <n v="270.66821060000001"/>
    <n v="933.33333640000001"/>
    <n v="45.746429169999999"/>
    <n v="181.92390399999999"/>
    <n v="1803.1854900000001"/>
    <n v="114.6757683"/>
    <n v="20427.377"/>
    <n v="45.923397950000002"/>
    <n v="639.74213329999998"/>
    <n v="1564.8191830000001"/>
    <n v="916.40522720000001"/>
  </r>
  <r>
    <x v="3"/>
    <n v="999.21652779999999"/>
    <n v="259.92740800000001"/>
    <n v="920.90309620000005"/>
    <n v="45.137172990000003"/>
    <n v="179.5010206"/>
    <n v="1786.52613"/>
    <n v="113.1485033"/>
    <n v="20255.263999999999"/>
    <n v="45.311784879999998"/>
    <n v="631.22197430000006"/>
    <n v="1502.7231790000001"/>
    <n v="880.03993839999998"/>
  </r>
  <r>
    <x v="3"/>
    <n v="993.6290004"/>
    <n v="266.37190040000002"/>
    <n v="915.75349029999995"/>
    <n v="44.88477005"/>
    <n v="178.4972674"/>
    <n v="1778.704792"/>
    <n v="112.51578720000001"/>
    <n v="20232.797999999999"/>
    <n v="45.058405520000001"/>
    <n v="627.69223880000004"/>
    <n v="1539.9808439999999"/>
    <n v="901.85914869999999"/>
  </r>
  <r>
    <x v="3"/>
    <n v="1012.703833"/>
    <n v="269.95216799999997"/>
    <n v="933.33333640000001"/>
    <n v="45.746429169999999"/>
    <n v="181.92390399999999"/>
    <n v="1777.067133"/>
    <n v="114.6757683"/>
    <n v="20501.3"/>
    <n v="45.923397950000002"/>
    <n v="639.74213329999998"/>
    <n v="1560.6795119999999"/>
    <n v="913.98091160000001"/>
  </r>
  <r>
    <x v="3"/>
    <n v="1060.4875239999999"/>
    <n v="274.96453880000001"/>
    <n v="977.37198820000003"/>
    <n v="47.904941020000003"/>
    <n v="190.50785060000001"/>
    <n v="1767.35257"/>
    <n v="120.0866607"/>
    <n v="21074.618999999999"/>
    <n v="48.090259940000003"/>
    <n v="669.92789870000001"/>
    <n v="1589.6576250000001"/>
    <n v="930.95136739999998"/>
  </r>
  <r>
    <x v="3"/>
    <n v="1215.5914789999999"/>
    <n v="298.5943082"/>
    <n v="1120.319696"/>
    <n v="54.911384409999997"/>
    <n v="218.3709987"/>
    <n v="1790.8317070000001"/>
    <n v="137.65020150000001"/>
    <n v="22247.38"/>
    <n v="55.123807560000003"/>
    <n v="767.90968910000004"/>
    <n v="1726.2688519999999"/>
    <n v="1010.955015"/>
  </r>
  <r>
    <x v="3"/>
    <n v="1406.9185769999999"/>
    <n v="347.2859411"/>
    <n v="1296.651564"/>
    <n v="63.554120070000003"/>
    <n v="252.7413363"/>
    <n v="1892.4418290000001"/>
    <n v="159.3155505"/>
    <n v="24394.58"/>
    <n v="63.799977409999997"/>
    <n v="888.77425170000004"/>
    <n v="2007.7706989999999"/>
    <n v="1175.8109730000001"/>
  </r>
  <r>
    <x v="3"/>
    <n v="1487.4570349999999"/>
    <n v="338.6933027"/>
    <n v="1370.877833"/>
    <n v="67.192248759999998"/>
    <n v="267.20940710000002"/>
    <n v="1926.507885"/>
    <n v="168.4355017"/>
    <n v="26164.848000000002"/>
    <n v="67.452180089999999"/>
    <n v="939.65175729999999"/>
    <n v="1958.093918"/>
    <n v="1146.7187530000001"/>
  </r>
  <r>
    <x v="3"/>
    <n v="1533.31385"/>
    <n v="320.791965"/>
    <n v="1413.1406280000001"/>
    <n v="69.263718690000005"/>
    <n v="275.44720619999998"/>
    <n v="1927.9049990000001"/>
    <n v="173.62819999999999"/>
    <n v="26691.991999999998"/>
    <n v="69.531663440000003"/>
    <n v="968.6202826"/>
    <n v="1854.6005809999999"/>
    <n v="1086.1099389999999"/>
  </r>
  <r>
    <x v="3"/>
    <n v="1523.680061"/>
    <n v="322.9401201"/>
    <n v="1404.2618849999999"/>
    <n v="68.828535720000005"/>
    <n v="273.71657529999999"/>
    <n v="1951.385575"/>
    <n v="172.5372965"/>
    <n v="26534.05"/>
    <n v="69.094796979999998"/>
    <n v="962.53445499999998"/>
    <n v="1867.0197499999999"/>
    <n v="1093.3829780000001"/>
  </r>
  <r>
    <x v="3"/>
    <n v="1508.4586850000001"/>
    <n v="324.37223260000002"/>
    <n v="1390.2334820000001"/>
    <n v="68.140947130000001"/>
    <n v="270.98218050000003"/>
    <n v="1934.09015"/>
    <n v="170.81367019999999"/>
    <n v="26360.591"/>
    <n v="68.404548469999995"/>
    <n v="952.91885439999999"/>
    <n v="1875.299248"/>
    <n v="1098.231702"/>
  </r>
  <r>
    <x v="3"/>
    <n v="1504.605168"/>
    <n v="324.37223260000002"/>
    <n v="1386.6819849999999"/>
    <n v="67.966873919999998"/>
    <n v="270.28992799999997"/>
    <n v="1918.0654850000001"/>
    <n v="170.37730869999999"/>
    <n v="26003.344000000001"/>
    <n v="68.229801870000003"/>
    <n v="950.48452310000005"/>
    <n v="1875.299248"/>
    <n v="1098.231702"/>
  </r>
  <r>
    <x v="3"/>
    <n v="1487.4570349999999"/>
    <n v="297.87824740000002"/>
    <n v="1370.877833"/>
    <n v="67.192248759999998"/>
    <n v="267.20940710000002"/>
    <n v="1918.0654850000001"/>
    <n v="168.4355017"/>
    <n v="25433.267"/>
    <n v="67.452180089999999"/>
    <n v="939.65175729999999"/>
    <n v="1722.1290770000001"/>
    <n v="1008.530638"/>
  </r>
  <r>
    <x v="3"/>
    <n v="1443.33429"/>
    <n v="287.85350560000001"/>
    <n v="1330.213201"/>
    <n v="65.199111220000006"/>
    <n v="259.28311930000001"/>
    <n v="1932.5788700000001"/>
    <n v="163.43916469999999"/>
    <n v="25006.145"/>
    <n v="65.451332149999999"/>
    <n v="911.77867330000004"/>
    <n v="1664.1728499999999"/>
    <n v="974.58972619999997"/>
  </r>
  <r>
    <x v="3"/>
    <n v="1431.7737420000001"/>
    <n v="278.54480640000003"/>
    <n v="1319.55871"/>
    <n v="64.67689163"/>
    <n v="257.20636209999998"/>
    <n v="1906.1913119999999"/>
    <n v="162.1300804"/>
    <n v="24788.096000000001"/>
    <n v="64.927092369999997"/>
    <n v="904.47567990000005"/>
    <n v="1610.3562930000001"/>
    <n v="943.07313020000004"/>
  </r>
  <r>
    <x v="3"/>
    <n v="1426.186156"/>
    <n v="287.85350560000001"/>
    <n v="1314.40905"/>
    <n v="64.424486040000005"/>
    <n v="256.20259820000001"/>
    <n v="1886.00254"/>
    <n v="161.49735759999999"/>
    <n v="25107.67"/>
    <n v="64.673710349999993"/>
    <n v="900.94590719999997"/>
    <n v="1664.1728499999999"/>
    <n v="974.58972619999997"/>
  </r>
  <r>
    <x v="3"/>
    <n v="1433.7004999999999"/>
    <n v="312.19931750000001"/>
    <n v="1321.334458"/>
    <n v="64.763928230000005"/>
    <n v="257.55248829999999"/>
    <n v="1884.3648800000001"/>
    <n v="162.3482611"/>
    <n v="26057.187999999998"/>
    <n v="65.014465670000007"/>
    <n v="905.69284540000001"/>
    <n v="1804.923747"/>
    <n v="1057.017689"/>
  </r>
  <r>
    <x v="3"/>
    <n v="1525.606818"/>
    <n v="334.39698349999998"/>
    <n v="1406.037634"/>
    <n v="68.915572310000002"/>
    <n v="274.0627015"/>
    <n v="1996.169185"/>
    <n v="172.7554772"/>
    <n v="28340.128000000001"/>
    <n v="69.18217027"/>
    <n v="963.75162049999994"/>
    <n v="1933.2555279999999"/>
    <n v="1132.172644"/>
  </r>
  <r>
    <x v="3"/>
    <n v="1701.7125109999999"/>
    <n v="350.86620859999999"/>
    <n v="1568.3410719999999"/>
    <n v="76.870718060000002"/>
    <n v="305.69863889999999"/>
    <n v="2094.3625619999998"/>
    <n v="192.69719649999999"/>
    <n v="27622.221000000001"/>
    <n v="77.168090269999993"/>
    <n v="1075.0005639999999"/>
    <n v="2028.4693669999999"/>
    <n v="1187.9327350000001"/>
  </r>
  <r>
    <x v="3"/>
    <n v="1623.293469"/>
    <n v="338.6933027"/>
    <n v="1496.068109"/>
    <n v="73.328328830000004"/>
    <n v="291.61130379999997"/>
    <n v="2093.4873899999998"/>
    <n v="183.81724209999999"/>
    <n v="25570.383000000002"/>
    <n v="73.611997419999994"/>
    <n v="1025.4619290000001"/>
    <n v="1958.093918"/>
    <n v="1146.7187530000001"/>
  </r>
  <r>
    <x v="3"/>
    <n v="1489.1911050000001"/>
    <n v="287.85350560000001"/>
    <n v="1372.4759959999999"/>
    <n v="67.270581149999998"/>
    <n v="267.52091840000003"/>
    <n v="2057.8935630000001"/>
    <n v="168.63186300000001"/>
    <n v="23725.976999999999"/>
    <n v="67.530815500000003"/>
    <n v="940.74719860000005"/>
    <n v="1664.1728499999999"/>
    <n v="974.58972619999997"/>
  </r>
  <r>
    <x v="3"/>
    <n v="1311.158684"/>
    <n v="259.92740800000001"/>
    <n v="1208.396837"/>
    <n v="59.228400149999999"/>
    <n v="235.53886019999999"/>
    <n v="1985.961378"/>
    <n v="148.47196629999999"/>
    <n v="22122.834999999999"/>
    <n v="59.457523549999998"/>
    <n v="828.28110839999999"/>
    <n v="1502.7231790000001"/>
    <n v="880.03993839999998"/>
  </r>
  <r>
    <x v="3"/>
    <n v="1158.1741159999999"/>
    <n v="267.08794310000002"/>
    <n v="1067.4024099999999"/>
    <n v="52.317694889999999"/>
    <n v="208.05644240000001"/>
    <n v="1884.0310300000001"/>
    <n v="131.1484189"/>
    <n v="21070.92"/>
    <n v="52.520084429999997"/>
    <n v="731.63817029999996"/>
    <n v="1544.120514"/>
    <n v="904.28346420000003"/>
  </r>
  <r>
    <x v="3"/>
    <n v="1056.634008"/>
    <n v="259.92740800000001"/>
    <n v="973.82049119999999"/>
    <n v="47.730867840000002"/>
    <n v="189.81559820000001"/>
    <n v="1836.3928510000001"/>
    <n v="119.6502993"/>
    <n v="21280.359"/>
    <n v="47.915513359999998"/>
    <n v="667.49356760000001"/>
    <n v="1502.7231790000001"/>
    <n v="880.03993839999998"/>
  </r>
  <r>
    <x v="3"/>
    <n v="1012.703833"/>
    <n v="270.66821060000001"/>
    <n v="933.33333640000001"/>
    <n v="45.746429169999999"/>
    <n v="181.92390399999999"/>
    <n v="1803.1854900000001"/>
    <n v="114.6757683"/>
    <n v="20976.999"/>
    <n v="45.923397950000002"/>
    <n v="639.74213329999998"/>
    <n v="1564.8191830000001"/>
    <n v="916.40522720000001"/>
  </r>
  <r>
    <x v="3"/>
    <n v="999.21652779999999"/>
    <n v="259.92740800000001"/>
    <n v="920.90309620000005"/>
    <n v="45.137172990000003"/>
    <n v="179.5010206"/>
    <n v="1786.52613"/>
    <n v="113.1485033"/>
    <n v="20929.508000000002"/>
    <n v="45.311784879999998"/>
    <n v="631.22197430000006"/>
    <n v="1502.7231790000001"/>
    <n v="880.03993839999998"/>
  </r>
  <r>
    <x v="3"/>
    <n v="993.6290004"/>
    <n v="266.37190040000002"/>
    <n v="915.75349029999995"/>
    <n v="44.88477005"/>
    <n v="178.4972674"/>
    <n v="1778.704792"/>
    <n v="112.51578720000001"/>
    <n v="21178.971000000001"/>
    <n v="45.058405520000001"/>
    <n v="627.69223880000004"/>
    <n v="1539.9808439999999"/>
    <n v="901.85914869999999"/>
  </r>
  <r>
    <x v="3"/>
    <n v="1012.703833"/>
    <n v="269.95216799999997"/>
    <n v="933.33333640000001"/>
    <n v="45.746429169999999"/>
    <n v="181.92390399999999"/>
    <n v="1777.067133"/>
    <n v="114.6757683"/>
    <n v="22479.279999999999"/>
    <n v="45.923397950000002"/>
    <n v="639.74213329999998"/>
    <n v="1560.6795119999999"/>
    <n v="913.98091160000001"/>
  </r>
  <r>
    <x v="3"/>
    <n v="1060.4875239999999"/>
    <n v="274.96453880000001"/>
    <n v="977.37198820000003"/>
    <n v="47.904941020000003"/>
    <n v="190.50785060000001"/>
    <n v="1767.35257"/>
    <n v="120.0866607"/>
    <n v="25416.44"/>
    <n v="48.090259940000003"/>
    <n v="669.92789870000001"/>
    <n v="1589.6576250000001"/>
    <n v="930.95136739999998"/>
  </r>
  <r>
    <x v="3"/>
    <n v="1215.5914789999999"/>
    <n v="298.5943082"/>
    <n v="1120.319696"/>
    <n v="54.911384409999997"/>
    <n v="218.3709987"/>
    <n v="1790.8317070000001"/>
    <n v="137.65020150000001"/>
    <n v="27882.396000000001"/>
    <n v="55.123807560000003"/>
    <n v="767.90968910000004"/>
    <n v="1726.2688519999999"/>
    <n v="1010.955015"/>
  </r>
  <r>
    <x v="3"/>
    <n v="1406.9185769999999"/>
    <n v="347.2859411"/>
    <n v="1296.651564"/>
    <n v="63.554120070000003"/>
    <n v="252.7413363"/>
    <n v="1892.4418290000001"/>
    <n v="159.3155505"/>
    <n v="27607.365000000002"/>
    <n v="63.799977409999997"/>
    <n v="888.77425170000004"/>
    <n v="2007.7706989999999"/>
    <n v="1175.8109730000001"/>
  </r>
  <r>
    <x v="3"/>
    <n v="1487.4570349999999"/>
    <n v="338.6933027"/>
    <n v="1370.877833"/>
    <n v="67.192248759999998"/>
    <n v="267.20940710000002"/>
    <n v="1926.507885"/>
    <n v="168.4355017"/>
    <n v="28471.366000000002"/>
    <n v="67.452180089999999"/>
    <n v="939.65175729999999"/>
    <n v="1958.093918"/>
    <n v="1146.7187530000001"/>
  </r>
  <r>
    <x v="3"/>
    <n v="1533.31385"/>
    <n v="320.791965"/>
    <n v="1413.1406280000001"/>
    <n v="69.263718690000005"/>
    <n v="275.44720619999998"/>
    <n v="1927.9049990000001"/>
    <n v="173.62819999999999"/>
    <n v="28936.268"/>
    <n v="69.531663440000003"/>
    <n v="968.6202826"/>
    <n v="1854.6005809999999"/>
    <n v="1086.1099389999999"/>
  </r>
  <r>
    <x v="3"/>
    <n v="1523.680061"/>
    <n v="322.9401201"/>
    <n v="1404.2618849999999"/>
    <n v="68.828535720000005"/>
    <n v="273.71657529999999"/>
    <n v="1951.385575"/>
    <n v="172.5372965"/>
    <n v="29316.296999999999"/>
    <n v="69.094796979999998"/>
    <n v="962.53445499999998"/>
    <n v="1867.0197499999999"/>
    <n v="1093.3829780000001"/>
  </r>
  <r>
    <x v="3"/>
    <n v="1508.4586850000001"/>
    <n v="324.37223260000002"/>
    <n v="1390.2334820000001"/>
    <n v="68.140947130000001"/>
    <n v="270.98218050000003"/>
    <n v="1934.09015"/>
    <n v="170.81367019999999"/>
    <n v="29468.582999999999"/>
    <n v="68.404548469999995"/>
    <n v="952.91885439999999"/>
    <n v="1875.299248"/>
    <n v="1098.231702"/>
  </r>
  <r>
    <x v="3"/>
    <n v="1504.605168"/>
    <n v="324.37223260000002"/>
    <n v="1386.6819849999999"/>
    <n v="67.966873919999998"/>
    <n v="270.28992799999997"/>
    <n v="1918.0654850000001"/>
    <n v="170.37730869999999"/>
    <n v="29360.559000000001"/>
    <n v="68.229801870000003"/>
    <n v="950.48452310000005"/>
    <n v="1875.299248"/>
    <n v="1098.231702"/>
  </r>
  <r>
    <x v="3"/>
    <n v="1487.4570349999999"/>
    <n v="297.87824740000002"/>
    <n v="1370.877833"/>
    <n v="67.192248759999998"/>
    <n v="267.20940710000002"/>
    <n v="1918.0654850000001"/>
    <n v="168.4355017"/>
    <n v="29087.012999999999"/>
    <n v="67.452180089999999"/>
    <n v="939.65175729999999"/>
    <n v="1722.1290770000001"/>
    <n v="1008.530638"/>
  </r>
  <r>
    <x v="3"/>
    <n v="1443.33429"/>
    <n v="287.85350560000001"/>
    <n v="1330.213201"/>
    <n v="65.199111220000006"/>
    <n v="259.28311930000001"/>
    <n v="1932.5788700000001"/>
    <n v="163.43916469999999"/>
    <n v="29089.595000000001"/>
    <n v="65.451332149999999"/>
    <n v="911.77867330000004"/>
    <n v="1664.1728499999999"/>
    <n v="974.58972619999997"/>
  </r>
  <r>
    <x v="3"/>
    <n v="1431.7737420000001"/>
    <n v="278.54480640000003"/>
    <n v="1319.55871"/>
    <n v="64.67689163"/>
    <n v="257.20636209999998"/>
    <n v="1906.1913119999999"/>
    <n v="162.1300804"/>
    <n v="29540.115000000002"/>
    <n v="64.927092369999997"/>
    <n v="904.47567990000005"/>
    <n v="1610.3562930000001"/>
    <n v="943.07313020000004"/>
  </r>
  <r>
    <x v="3"/>
    <n v="1426.186156"/>
    <n v="287.85350560000001"/>
    <n v="1314.40905"/>
    <n v="64.424486040000005"/>
    <n v="256.20259820000001"/>
    <n v="1886.00254"/>
    <n v="161.49735759999999"/>
    <n v="29829.187000000002"/>
    <n v="64.673710349999993"/>
    <n v="900.94590719999997"/>
    <n v="1664.1728499999999"/>
    <n v="974.58972619999997"/>
  </r>
  <r>
    <x v="3"/>
    <n v="1433.7004999999999"/>
    <n v="312.19931750000001"/>
    <n v="1321.334458"/>
    <n v="64.763928230000005"/>
    <n v="257.55248829999999"/>
    <n v="1884.3648800000001"/>
    <n v="162.3482611"/>
    <n v="30549.842000000001"/>
    <n v="65.014465670000007"/>
    <n v="905.69284540000001"/>
    <n v="1804.923747"/>
    <n v="1057.017689"/>
  </r>
  <r>
    <x v="3"/>
    <n v="1525.606818"/>
    <n v="334.39698349999998"/>
    <n v="1406.037634"/>
    <n v="68.915572310000002"/>
    <n v="274.0627015"/>
    <n v="1996.169185"/>
    <n v="172.7554772"/>
    <n v="31980.539000000001"/>
    <n v="69.18217027"/>
    <n v="963.75162049999994"/>
    <n v="1933.2555279999999"/>
    <n v="1132.172644"/>
  </r>
  <r>
    <x v="3"/>
    <n v="1701.7125109999999"/>
    <n v="350.86620859999999"/>
    <n v="1568.3410719999999"/>
    <n v="76.870718060000002"/>
    <n v="305.69863889999999"/>
    <n v="2094.3625619999998"/>
    <n v="192.69719649999999"/>
    <n v="30874.719000000001"/>
    <n v="77.168090269999993"/>
    <n v="1075.0005639999999"/>
    <n v="2028.4693669999999"/>
    <n v="1187.9327350000001"/>
  </r>
  <r>
    <x v="3"/>
    <n v="1623.293469"/>
    <n v="338.6933027"/>
    <n v="1496.068109"/>
    <n v="73.328328830000004"/>
    <n v="291.61130379999997"/>
    <n v="2093.4873899999998"/>
    <n v="183.81724209999999"/>
    <n v="29107.582999999999"/>
    <n v="73.611997419999994"/>
    <n v="1025.4619290000001"/>
    <n v="1958.093918"/>
    <n v="1146.7187530000001"/>
  </r>
  <r>
    <x v="3"/>
    <n v="1489.1911050000001"/>
    <n v="287.85350560000001"/>
    <n v="1372.4759959999999"/>
    <n v="67.270581149999998"/>
    <n v="267.52091840000003"/>
    <n v="2057.8935630000001"/>
    <n v="168.63186300000001"/>
    <n v="26847.292000000001"/>
    <n v="67.530815500000003"/>
    <n v="940.74719860000005"/>
    <n v="1664.1728499999999"/>
    <n v="974.58972619999997"/>
  </r>
  <r>
    <x v="3"/>
    <n v="1311.158684"/>
    <n v="259.92740800000001"/>
    <n v="1208.396837"/>
    <n v="59.228400149999999"/>
    <n v="235.53886019999999"/>
    <n v="1985.961378"/>
    <n v="148.47196629999999"/>
    <n v="24555.486000000001"/>
    <n v="59.457523549999998"/>
    <n v="828.28110839999999"/>
    <n v="1502.7231790000001"/>
    <n v="880.03993839999998"/>
  </r>
  <r>
    <x v="3"/>
    <n v="1158.1741159999999"/>
    <n v="267.08794310000002"/>
    <n v="1067.4024099999999"/>
    <n v="52.317694889999999"/>
    <n v="208.05644240000001"/>
    <n v="1884.0310300000001"/>
    <n v="131.1484189"/>
    <n v="23259.035"/>
    <n v="52.520084429999997"/>
    <n v="731.63817029999996"/>
    <n v="1544.120514"/>
    <n v="904.28346420000003"/>
  </r>
  <r>
    <x v="3"/>
    <n v="1038.8250740000001"/>
    <n v="268.81667970000001"/>
    <n v="957.407329"/>
    <n v="46.9263926"/>
    <n v="186.6163698"/>
    <n v="1836.3928510000001"/>
    <n v="117.63366499999999"/>
    <n v="22212.682000000001"/>
    <n v="47.107926030000002"/>
    <n v="656.24336259999995"/>
    <n v="1554.1148920000001"/>
    <n v="910.13647279999998"/>
  </r>
  <r>
    <x v="3"/>
    <n v="1001.296938"/>
    <n v="261.20866860000001"/>
    <n v="922.82045410000001"/>
    <n v="45.23115043"/>
    <n v="179.8747491"/>
    <n v="1803.1854900000001"/>
    <n v="113.3840831"/>
    <n v="21800.313999999998"/>
    <n v="45.406125869999997"/>
    <n v="632.53620430000001"/>
    <n v="1510.130555"/>
    <n v="884.37792079999997"/>
  </r>
  <r>
    <x v="3"/>
    <n v="973.60150290000001"/>
    <n v="263.74467950000002"/>
    <n v="897.29564459999995"/>
    <n v="43.980076629999999"/>
    <n v="174.89949240000001"/>
    <n v="1786.52613"/>
    <n v="110.247929"/>
    <n v="21707.99"/>
    <n v="44.150212320000001"/>
    <n v="615.04052999999999"/>
    <n v="1524.7920429999999"/>
    <n v="892.96412910000004"/>
  </r>
  <r>
    <x v="3"/>
    <n v="956.8858894"/>
    <n v="265.43534620000003"/>
    <n v="881.89011459999995"/>
    <n v="43.2249895"/>
    <n v="171.89667"/>
    <n v="1778.704792"/>
    <n v="108.3550994"/>
    <n v="21933.888999999999"/>
    <n v="43.392204159999999"/>
    <n v="604.48099430000002"/>
    <n v="1534.5663259999999"/>
    <n v="898.68824359999996"/>
  </r>
  <r>
    <x v="3"/>
    <n v="968.02959880000003"/>
    <n v="266.28069040000003"/>
    <n v="892.16043760000002"/>
    <n v="43.728379429999997"/>
    <n v="173.8985457"/>
    <n v="1777.067133"/>
    <n v="109.6169821"/>
    <n v="23261.18"/>
    <n v="43.897541439999998"/>
    <n v="611.52066400000001"/>
    <n v="1539.4535289999999"/>
    <n v="901.55033730000002"/>
  </r>
  <r>
    <x v="3"/>
    <n v="968.02959880000003"/>
    <n v="278.96072320000002"/>
    <n v="892.16043760000002"/>
    <n v="43.728379429999997"/>
    <n v="173.8985457"/>
    <n v="1767.35257"/>
    <n v="109.6169821"/>
    <n v="26575.413"/>
    <n v="43.897541439999998"/>
    <n v="611.52066400000001"/>
    <n v="1612.760841"/>
    <n v="944.48130579999997"/>
  </r>
  <r>
    <x v="3"/>
    <n v="997.19997839999996"/>
    <n v="304.32078899999999"/>
    <n v="919.04459350000002"/>
    <n v="45.046080279999998"/>
    <n v="179.1387641"/>
    <n v="1790.8317070000001"/>
    <n v="112.92015480000001"/>
    <n v="28961.53"/>
    <n v="45.220339780000003"/>
    <n v="629.94808599999999"/>
    <n v="1759.3754630000001"/>
    <n v="1030.343243"/>
  </r>
  <r>
    <x v="3"/>
    <n v="1065.209501"/>
    <n v="314.464811"/>
    <n v="981.72388100000001"/>
    <n v="48.118244830000002"/>
    <n v="191.3561148"/>
    <n v="1892.4418290000001"/>
    <n v="120.6213642"/>
    <n v="28216.368999999999"/>
    <n v="48.30438891"/>
    <n v="672.91085129999999"/>
    <n v="1818.021287"/>
    <n v="1064.688003"/>
  </r>
  <r>
    <x v="3"/>
    <n v="1216.469216"/>
    <n v="309.39278919999998"/>
    <n v="1121.128641"/>
    <n v="54.951034049999997"/>
    <n v="218.52867699999999"/>
    <n v="1926.507885"/>
    <n v="137.7495941"/>
    <n v="28629.550999999999"/>
    <n v="55.163610579999997"/>
    <n v="768.46417059999999"/>
    <n v="1788.6983130000001"/>
    <n v="1047.515586"/>
  </r>
  <r>
    <x v="3"/>
    <n v="1303.9802549999999"/>
    <n v="295.02208960000002"/>
    <n v="1201.7810159999999"/>
    <n v="58.904132079999997"/>
    <n v="234.2493144"/>
    <n v="1927.9049990000001"/>
    <n v="147.6591009"/>
    <n v="28601.607"/>
    <n v="59.132001070000001"/>
    <n v="823.74637319999999"/>
    <n v="1705.616718"/>
    <n v="998.86050339999997"/>
  </r>
  <r>
    <x v="3"/>
    <n v="1341.5084409999999"/>
    <n v="291.64075609999998"/>
    <n v="1236.367937"/>
    <n v="60.599376509999999"/>
    <n v="240.99094410000001"/>
    <n v="1951.385575"/>
    <n v="151.90868850000001"/>
    <n v="28441.205999999998"/>
    <n v="60.833803500000002"/>
    <n v="847.45356319999996"/>
    <n v="1686.0681509999999"/>
    <n v="987.41227419999996"/>
  </r>
  <r>
    <x v="3"/>
    <n v="1348.3913030000001"/>
    <n v="306.8567784"/>
    <n v="1242.7113549999999"/>
    <n v="60.910293019999997"/>
    <n v="242.22739350000001"/>
    <n v="1934.09015"/>
    <n v="152.6880846"/>
    <n v="28375.620999999999"/>
    <n v="61.145922779999999"/>
    <n v="851.80158319999998"/>
    <n v="1774.0368249999999"/>
    <n v="1038.929378"/>
  </r>
  <r>
    <x v="3"/>
    <n v="1352.4882620000001"/>
    <n v="317.00082179999998"/>
    <n v="1246.487216"/>
    <n v="61.095363169999999"/>
    <n v="242.9633785"/>
    <n v="1918.0654850000001"/>
    <n v="153.15201289999999"/>
    <n v="28043.055"/>
    <n v="61.33170887"/>
    <n v="854.3897015"/>
    <n v="1832.682773"/>
    <n v="1073.2742109999999"/>
  </r>
  <r>
    <x v="3"/>
    <n v="1319.220973"/>
    <n v="301.78477809999998"/>
    <n v="1215.8272460000001"/>
    <n v="59.592594429999998"/>
    <n v="236.98718400000001"/>
    <n v="1918.0654850000001"/>
    <n v="149.38491759999999"/>
    <n v="27911.527999999998"/>
    <n v="59.823126709999997"/>
    <n v="833.37419290000003"/>
    <n v="1744.7139749999999"/>
    <n v="1021.757034"/>
  </r>
  <r>
    <x v="3"/>
    <n v="1226.3019179999999"/>
    <n v="287.41407850000002"/>
    <n v="1130.1907060000001"/>
    <n v="55.395202410000003"/>
    <n v="220.2950409"/>
    <n v="1932.5788700000001"/>
    <n v="138.86302190000001"/>
    <n v="28149.476999999999"/>
    <n v="55.6094972"/>
    <n v="774.67565460000003"/>
    <n v="1661.632382"/>
    <n v="973.10195139999996"/>
  </r>
  <r>
    <x v="3"/>
    <n v="1173.533113"/>
    <n v="282.3420567"/>
    <n v="1081.557648"/>
    <n v="53.011500179999999"/>
    <n v="210.81555969999999"/>
    <n v="1906.1913119999999"/>
    <n v="132.8876291"/>
    <n v="28853.100999999999"/>
    <n v="53.216573689999997"/>
    <n v="741.34070859999997"/>
    <n v="1632.3094080000001"/>
    <n v="955.92953490000002"/>
  </r>
  <r>
    <x v="3"/>
    <n v="1155.5064930000001"/>
    <n v="289.10474520000002"/>
    <n v="1064.943861"/>
    <n v="52.197191500000002"/>
    <n v="207.57722580000001"/>
    <n v="1886.00254"/>
    <n v="130.8463447"/>
    <n v="29311.705000000002"/>
    <n v="52.399114879999999"/>
    <n v="729.95298760000003"/>
    <n v="1671.406665"/>
    <n v="978.82606599999997"/>
  </r>
  <r>
    <x v="3"/>
    <n v="1190.0847879999999"/>
    <n v="299.24876719999997"/>
    <n v="1096.8120879999999"/>
    <n v="53.75918179"/>
    <n v="213.78893189999999"/>
    <n v="1884.3648800000001"/>
    <n v="134.76189479999999"/>
    <n v="30192.17"/>
    <n v="53.967147679999997"/>
    <n v="751.79668160000006"/>
    <n v="1730.0524889999999"/>
    <n v="1013.170826"/>
  </r>
  <r>
    <x v="3"/>
    <n v="1338.722489"/>
    <n v="327.14484379999999"/>
    <n v="1233.8003329999999"/>
    <n v="60.473527910000001"/>
    <n v="240.4904708"/>
    <n v="1996.169185"/>
    <n v="151.59321499999999"/>
    <n v="31698.133000000002"/>
    <n v="60.707468059999997"/>
    <n v="845.69363020000003"/>
    <n v="1891.3285969999999"/>
    <n v="1107.6189710000001"/>
  </r>
  <r>
    <x v="3"/>
    <n v="1544.225954"/>
    <n v="361.80359820000001"/>
    <n v="1423.197498"/>
    <n v="69.756646399999994"/>
    <n v="277.40747579999999"/>
    <n v="2094.3625619999998"/>
    <n v="174.8638564"/>
    <n v="30587.464"/>
    <n v="70.026498029999999"/>
    <n v="975.51364309999997"/>
    <n v="2091.7019009999999"/>
    <n v="1224.9636109999999"/>
  </r>
  <r>
    <x v="3"/>
    <n v="1474.7415350000001"/>
    <n v="342.36087689999999"/>
    <n v="1359.158909"/>
    <n v="66.617857029999996"/>
    <n v="264.92517220000002"/>
    <n v="2093.4873899999998"/>
    <n v="166.9956339"/>
    <n v="28306.254000000001"/>
    <n v="66.875566340000006"/>
    <n v="931.61916120000001"/>
    <n v="1979.2973340000001"/>
    <n v="1159.1361119999999"/>
  </r>
  <r>
    <x v="3"/>
    <n v="1323.4818210000001"/>
    <n v="308.54746660000001"/>
    <n v="1219.75415"/>
    <n v="59.785067830000003"/>
    <n v="237.75261019999999"/>
    <n v="2057.8935630000001"/>
    <n v="149.86740409999999"/>
    <n v="26044.01"/>
    <n v="60.016344689999997"/>
    <n v="836.06584220000002"/>
    <n v="1783.8112329999999"/>
    <n v="1044.6535650000001"/>
  </r>
  <r>
    <x v="3"/>
    <n v="1183.2019270000001"/>
    <n v="284.87806760000001"/>
    <n v="1090.46867"/>
    <n v="53.448265290000002"/>
    <n v="212.5524825"/>
    <n v="1985.961378"/>
    <n v="133.98249870000001"/>
    <n v="23859.258000000002"/>
    <n v="53.655028399999999"/>
    <n v="747.44866160000004"/>
    <n v="1646.970894"/>
    <n v="964.51574319999997"/>
  </r>
  <r>
    <x v="3"/>
    <n v="1058.3265899999999"/>
    <n v="269.66202390000001"/>
    <n v="975.3804169"/>
    <n v="47.807326080000003"/>
    <n v="190.11965649999999"/>
    <n v="1884.0310300000001"/>
    <n v="119.84196249999999"/>
    <n v="22683.684000000001"/>
    <n v="47.992267380000001"/>
    <n v="668.56280000000004"/>
    <n v="1559.0020959999999"/>
    <n v="912.99856650000004"/>
  </r>
  <r>
    <x v="3"/>
    <n v="1038.8250740000001"/>
    <n v="268.81667970000001"/>
    <n v="957.407329"/>
    <n v="46.9263926"/>
    <n v="186.6163698"/>
    <n v="1836.3928510000001"/>
    <n v="117.63366499999999"/>
    <n v="21946.147000000001"/>
    <n v="47.107926030000002"/>
    <n v="656.24336259999995"/>
    <n v="1554.1148920000001"/>
    <n v="910.13647279999998"/>
  </r>
  <r>
    <x v="3"/>
    <n v="1001.296938"/>
    <n v="261.20866860000001"/>
    <n v="922.82045410000001"/>
    <n v="45.23115043"/>
    <n v="179.8747491"/>
    <n v="1803.1854900000001"/>
    <n v="113.3840831"/>
    <n v="21602.782999999999"/>
    <n v="45.406125869999997"/>
    <n v="632.53620430000001"/>
    <n v="1510.130555"/>
    <n v="884.37792079999997"/>
  </r>
  <r>
    <x v="3"/>
    <n v="973.60150290000001"/>
    <n v="263.74467950000002"/>
    <n v="897.29564459999995"/>
    <n v="43.980076629999999"/>
    <n v="174.89949240000001"/>
    <n v="1786.52613"/>
    <n v="110.247929"/>
    <n v="21542.967000000001"/>
    <n v="44.150212320000001"/>
    <n v="615.04052999999999"/>
    <n v="1524.7920429999999"/>
    <n v="892.96412910000004"/>
  </r>
  <r>
    <x v="3"/>
    <n v="956.8858894"/>
    <n v="265.43534620000003"/>
    <n v="881.89011459999995"/>
    <n v="43.2249895"/>
    <n v="171.89667"/>
    <n v="1778.704792"/>
    <n v="108.3550994"/>
    <n v="21787.346000000001"/>
    <n v="43.392204159999999"/>
    <n v="604.48099430000002"/>
    <n v="1534.5663259999999"/>
    <n v="898.68824359999996"/>
  </r>
  <r>
    <x v="3"/>
    <n v="968.02959880000003"/>
    <n v="266.28069040000003"/>
    <n v="892.16043760000002"/>
    <n v="43.728379429999997"/>
    <n v="173.8985457"/>
    <n v="1777.067133"/>
    <n v="109.6169821"/>
    <n v="23148.912"/>
    <n v="43.897541439999998"/>
    <n v="611.52066400000001"/>
    <n v="1539.4535289999999"/>
    <n v="901.55033730000002"/>
  </r>
  <r>
    <x v="3"/>
    <n v="968.02959880000003"/>
    <n v="278.96072320000002"/>
    <n v="892.16043760000002"/>
    <n v="43.728379429999997"/>
    <n v="173.8985457"/>
    <n v="1767.35257"/>
    <n v="109.6169821"/>
    <n v="26729.201000000001"/>
    <n v="43.897541439999998"/>
    <n v="611.52066400000001"/>
    <n v="1612.760841"/>
    <n v="944.48130579999997"/>
  </r>
  <r>
    <x v="3"/>
    <n v="997.19997839999996"/>
    <n v="304.32078899999999"/>
    <n v="919.04459350000002"/>
    <n v="45.046080279999998"/>
    <n v="179.1387641"/>
    <n v="1790.8317070000001"/>
    <n v="112.92015480000001"/>
    <n v="28989.625"/>
    <n v="45.220339780000003"/>
    <n v="629.94808599999999"/>
    <n v="1759.3754630000001"/>
    <n v="1030.343243"/>
  </r>
  <r>
    <x v="3"/>
    <n v="1065.209501"/>
    <n v="314.464811"/>
    <n v="981.72388100000001"/>
    <n v="48.118244830000002"/>
    <n v="191.3561148"/>
    <n v="1892.4418290000001"/>
    <n v="120.6213642"/>
    <n v="28521.291000000001"/>
    <n v="48.30438891"/>
    <n v="672.91085129999999"/>
    <n v="1818.021287"/>
    <n v="1064.688003"/>
  </r>
  <r>
    <x v="3"/>
    <n v="1216.469216"/>
    <n v="309.39278919999998"/>
    <n v="1121.128641"/>
    <n v="54.951034049999997"/>
    <n v="218.52867699999999"/>
    <n v="1926.507885"/>
    <n v="137.7495941"/>
    <n v="28730.328000000001"/>
    <n v="55.163610579999997"/>
    <n v="768.46417059999999"/>
    <n v="1788.6983130000001"/>
    <n v="1047.515586"/>
  </r>
  <r>
    <x v="3"/>
    <n v="1303.9802549999999"/>
    <n v="295.02208960000002"/>
    <n v="1201.7810159999999"/>
    <n v="58.904132079999997"/>
    <n v="234.2493144"/>
    <n v="1927.9049990000001"/>
    <n v="147.6591009"/>
    <n v="28624.022000000001"/>
    <n v="59.132001070000001"/>
    <n v="823.74637319999999"/>
    <n v="1705.616718"/>
    <n v="998.86050339999997"/>
  </r>
  <r>
    <x v="3"/>
    <n v="1341.5084409999999"/>
    <n v="291.64075609999998"/>
    <n v="1236.367937"/>
    <n v="60.599376509999999"/>
    <n v="240.99094410000001"/>
    <n v="1951.385575"/>
    <n v="151.90868850000001"/>
    <n v="28583.156999999999"/>
    <n v="60.833803500000002"/>
    <n v="847.45356319999996"/>
    <n v="1686.0681509999999"/>
    <n v="987.41227419999996"/>
  </r>
  <r>
    <x v="3"/>
    <n v="1348.3913030000001"/>
    <n v="306.8567784"/>
    <n v="1242.7113549999999"/>
    <n v="60.910293019999997"/>
    <n v="242.22739350000001"/>
    <n v="1934.09015"/>
    <n v="152.6880846"/>
    <n v="28545.89"/>
    <n v="61.145922779999999"/>
    <n v="851.80158319999998"/>
    <n v="1774.0368249999999"/>
    <n v="1038.929378"/>
  </r>
  <r>
    <x v="3"/>
    <n v="1352.4882620000001"/>
    <n v="317.00082179999998"/>
    <n v="1246.487216"/>
    <n v="61.095363169999999"/>
    <n v="242.9633785"/>
    <n v="1918.0654850000001"/>
    <n v="153.15201289999999"/>
    <n v="28363.927"/>
    <n v="61.33170887"/>
    <n v="854.3897015"/>
    <n v="1832.682773"/>
    <n v="1073.2742109999999"/>
  </r>
  <r>
    <x v="3"/>
    <n v="1319.220973"/>
    <n v="301.78477809999998"/>
    <n v="1215.8272460000001"/>
    <n v="59.592594429999998"/>
    <n v="236.98718400000001"/>
    <n v="1918.0654850000001"/>
    <n v="149.38491759999999"/>
    <n v="28259.223999999998"/>
    <n v="59.823126709999997"/>
    <n v="833.37419290000003"/>
    <n v="1744.7139749999999"/>
    <n v="1021.757034"/>
  </r>
  <r>
    <x v="3"/>
    <n v="1226.3019179999999"/>
    <n v="287.41407850000002"/>
    <n v="1130.1907060000001"/>
    <n v="55.395202410000003"/>
    <n v="220.2950409"/>
    <n v="1932.5788700000001"/>
    <n v="138.86302190000001"/>
    <n v="28428.182000000001"/>
    <n v="55.6094972"/>
    <n v="774.67565460000003"/>
    <n v="1661.632382"/>
    <n v="973.10195139999996"/>
  </r>
  <r>
    <x v="3"/>
    <n v="1173.533113"/>
    <n v="282.3420567"/>
    <n v="1081.557648"/>
    <n v="53.011500179999999"/>
    <n v="210.81555969999999"/>
    <n v="1906.1913119999999"/>
    <n v="132.8876291"/>
    <n v="28857.9"/>
    <n v="53.216573689999997"/>
    <n v="741.34070859999997"/>
    <n v="1632.3094080000001"/>
    <n v="955.92953490000002"/>
  </r>
  <r>
    <x v="3"/>
    <n v="1155.5064930000001"/>
    <n v="289.10474520000002"/>
    <n v="1064.943861"/>
    <n v="52.197191500000002"/>
    <n v="207.57722580000001"/>
    <n v="1886.00254"/>
    <n v="130.8463447"/>
    <n v="29341.846000000001"/>
    <n v="52.399114879999999"/>
    <n v="729.95298760000003"/>
    <n v="1671.406665"/>
    <n v="978.82606599999997"/>
  </r>
  <r>
    <x v="3"/>
    <n v="1190.0847879999999"/>
    <n v="299.24876719999997"/>
    <n v="1096.8120879999999"/>
    <n v="53.75918179"/>
    <n v="213.78893189999999"/>
    <n v="1884.3648800000001"/>
    <n v="134.76189479999999"/>
    <n v="30545.511999999999"/>
    <n v="53.967147679999997"/>
    <n v="751.79668160000006"/>
    <n v="1730.0524889999999"/>
    <n v="1013.170826"/>
  </r>
  <r>
    <x v="3"/>
    <n v="1338.722489"/>
    <n v="327.14484379999999"/>
    <n v="1233.8003329999999"/>
    <n v="60.473527910000001"/>
    <n v="240.4904708"/>
    <n v="1996.169185"/>
    <n v="151.59321499999999"/>
    <n v="32307.951000000001"/>
    <n v="60.707468059999997"/>
    <n v="845.69363020000003"/>
    <n v="1891.3285969999999"/>
    <n v="1107.6189710000001"/>
  </r>
  <r>
    <x v="3"/>
    <n v="1544.225954"/>
    <n v="361.80359820000001"/>
    <n v="1423.197498"/>
    <n v="69.756646399999994"/>
    <n v="277.40747579999999"/>
    <n v="2094.3625619999998"/>
    <n v="174.8638564"/>
    <n v="31148.986000000001"/>
    <n v="70.026498029999999"/>
    <n v="975.51364309999997"/>
    <n v="2091.7019009999999"/>
    <n v="1224.9636109999999"/>
  </r>
  <r>
    <x v="3"/>
    <n v="1474.7415350000001"/>
    <n v="342.36087689999999"/>
    <n v="1359.158909"/>
    <n v="66.617857029999996"/>
    <n v="264.92517220000002"/>
    <n v="2093.4873899999998"/>
    <n v="166.9956339"/>
    <n v="28835.633000000002"/>
    <n v="66.875566340000006"/>
    <n v="931.61916120000001"/>
    <n v="1979.2973340000001"/>
    <n v="1159.1361119999999"/>
  </r>
  <r>
    <x v="3"/>
    <n v="1323.4818210000001"/>
    <n v="308.54746660000001"/>
    <n v="1219.75415"/>
    <n v="59.785067830000003"/>
    <n v="237.75261019999999"/>
    <n v="2057.8935630000001"/>
    <n v="149.86740409999999"/>
    <n v="26674.746999999999"/>
    <n v="60.016344689999997"/>
    <n v="836.06584220000002"/>
    <n v="1783.8112329999999"/>
    <n v="1044.6535650000001"/>
  </r>
  <r>
    <x v="3"/>
    <n v="1183.2019270000001"/>
    <n v="284.87806760000001"/>
    <n v="1090.46867"/>
    <n v="53.448265290000002"/>
    <n v="212.5524825"/>
    <n v="1985.961378"/>
    <n v="133.98249870000001"/>
    <n v="24526.04"/>
    <n v="53.655028399999999"/>
    <n v="747.44866160000004"/>
    <n v="1646.970894"/>
    <n v="964.51574319999997"/>
  </r>
  <r>
    <x v="3"/>
    <n v="1058.3265899999999"/>
    <n v="269.66202390000001"/>
    <n v="975.3804169"/>
    <n v="47.807326080000003"/>
    <n v="190.11965649999999"/>
    <n v="1884.0310300000001"/>
    <n v="119.84196249999999"/>
    <n v="23128.111000000001"/>
    <n v="47.992267380000001"/>
    <n v="668.56280000000004"/>
    <n v="1559.0020959999999"/>
    <n v="912.99856650000004"/>
  </r>
  <r>
    <x v="3"/>
    <n v="1056.634008"/>
    <n v="256.86635380000001"/>
    <n v="973.82049119999999"/>
    <n v="47.730867840000002"/>
    <n v="189.81559820000001"/>
    <n v="1836.3928510000001"/>
    <n v="119.6502993"/>
    <n v="22468.642"/>
    <n v="47.915513359999998"/>
    <n v="667.49356760000001"/>
    <n v="1485.026249"/>
    <n v="869.6760835"/>
  </r>
  <r>
    <x v="3"/>
    <n v="1012.703833"/>
    <n v="267.48066649999998"/>
    <n v="933.33333640000001"/>
    <n v="45.746429169999999"/>
    <n v="181.92390399999999"/>
    <n v="1803.1854900000001"/>
    <n v="114.6757683"/>
    <n v="22098.857"/>
    <n v="45.923397950000002"/>
    <n v="639.74213329999998"/>
    <n v="1546.390975"/>
    <n v="905.61311369999999"/>
  </r>
  <r>
    <x v="3"/>
    <n v="999.21652779999999"/>
    <n v="256.86635380000001"/>
    <n v="920.90309620000005"/>
    <n v="45.137172990000003"/>
    <n v="179.5010206"/>
    <n v="1786.52613"/>
    <n v="113.1485033"/>
    <n v="22002.378000000001"/>
    <n v="45.311784879999998"/>
    <n v="631.22197430000006"/>
    <n v="1485.026249"/>
    <n v="869.6760835"/>
  </r>
  <r>
    <x v="3"/>
    <n v="993.6290004"/>
    <n v="263.23495220000001"/>
    <n v="915.75349029999995"/>
    <n v="44.88477005"/>
    <n v="178.4972674"/>
    <n v="1778.704792"/>
    <n v="112.51578720000001"/>
    <n v="22271.363000000001"/>
    <n v="45.058405520000001"/>
    <n v="627.69223880000004"/>
    <n v="1521.8451460000001"/>
    <n v="891.23833809999996"/>
  </r>
  <r>
    <x v="3"/>
    <n v="1012.703833"/>
    <n v="266.7730565"/>
    <n v="933.33333640000001"/>
    <n v="45.746429169999999"/>
    <n v="181.92390399999999"/>
    <n v="1777.067133"/>
    <n v="114.6757683"/>
    <n v="23519.583999999999"/>
    <n v="45.923397950000002"/>
    <n v="639.74213329999998"/>
    <n v="1542.3000549999999"/>
    <n v="903.21734819999995"/>
  </r>
  <r>
    <x v="3"/>
    <n v="1060.4875239999999"/>
    <n v="271.72639880000003"/>
    <n v="977.37198820000003"/>
    <n v="47.904941020000003"/>
    <n v="190.50785060000001"/>
    <n v="1767.35257"/>
    <n v="120.0866607"/>
    <n v="26525.780999999999"/>
    <n v="48.090259940000003"/>
    <n v="669.92789870000001"/>
    <n v="1570.9369059999999"/>
    <n v="919.98795010000003"/>
  </r>
  <r>
    <x v="3"/>
    <n v="1215.5914789999999"/>
    <n v="295.0778904"/>
    <n v="1120.319696"/>
    <n v="54.911384409999997"/>
    <n v="218.3709987"/>
    <n v="1790.8317070000001"/>
    <n v="137.65020150000001"/>
    <n v="28895.648000000001"/>
    <n v="55.123807560000003"/>
    <n v="767.90968910000004"/>
    <n v="1705.93932"/>
    <n v="999.04942889999995"/>
  </r>
  <r>
    <x v="3"/>
    <n v="1406.9185769999999"/>
    <n v="343.19610269999998"/>
    <n v="1296.651564"/>
    <n v="63.554120070000003"/>
    <n v="252.7413363"/>
    <n v="1892.4418290000001"/>
    <n v="159.3155505"/>
    <n v="28254.446"/>
    <n v="63.799977409999997"/>
    <n v="888.77425170000004"/>
    <n v="1984.1260400000001"/>
    <n v="1161.9639480000001"/>
  </r>
  <r>
    <x v="3"/>
    <n v="1487.4570349999999"/>
    <n v="334.70465610000002"/>
    <n v="1370.877833"/>
    <n v="67.192248759999998"/>
    <n v="267.20940710000002"/>
    <n v="1926.507885"/>
    <n v="168.4355017"/>
    <n v="28419.182000000001"/>
    <n v="67.452180089999999"/>
    <n v="939.65175729999999"/>
    <n v="1935.034281"/>
    <n v="1133.214336"/>
  </r>
  <r>
    <x v="3"/>
    <n v="1533.31385"/>
    <n v="317.01413489999999"/>
    <n v="1413.1406280000001"/>
    <n v="69.263718690000005"/>
    <n v="275.44720619999998"/>
    <n v="1927.9049990000001"/>
    <n v="173.62819999999999"/>
    <n v="28532.578000000001"/>
    <n v="69.531663440000003"/>
    <n v="968.6202826"/>
    <n v="1832.75974"/>
    <n v="1073.319285"/>
  </r>
  <r>
    <x v="3"/>
    <n v="1523.680061"/>
    <n v="319.13699209999999"/>
    <n v="1404.2618849999999"/>
    <n v="68.828535720000005"/>
    <n v="273.71657529999999"/>
    <n v="1951.385575"/>
    <n v="172.5372965"/>
    <n v="28336.43"/>
    <n v="69.094796979999998"/>
    <n v="962.53445499999998"/>
    <n v="1845.0326540000001"/>
    <n v="1080.5066730000001"/>
  </r>
  <r>
    <x v="3"/>
    <n v="1508.4586850000001"/>
    <n v="320.55223919999997"/>
    <n v="1390.2334820000001"/>
    <n v="68.140947130000001"/>
    <n v="270.98218050000003"/>
    <n v="1934.09015"/>
    <n v="170.81367019999999"/>
    <n v="28114.781999999999"/>
    <n v="68.404548469999995"/>
    <n v="952.91885439999999"/>
    <n v="1853.2146479999999"/>
    <n v="1085.2982950000001"/>
  </r>
  <r>
    <x v="3"/>
    <n v="1504.605168"/>
    <n v="320.55223919999997"/>
    <n v="1386.6819849999999"/>
    <n v="67.966873919999998"/>
    <n v="270.28992799999997"/>
    <n v="1918.0654850000001"/>
    <n v="170.37730869999999"/>
    <n v="27599.594000000001"/>
    <n v="68.229801870000003"/>
    <n v="950.48452310000005"/>
    <n v="1853.2146479999999"/>
    <n v="1085.2982950000001"/>
  </r>
  <r>
    <x v="3"/>
    <n v="1487.4570349999999"/>
    <n v="294.37026229999998"/>
    <n v="1370.877833"/>
    <n v="67.192248759999998"/>
    <n v="267.20940710000002"/>
    <n v="1918.0654850000001"/>
    <n v="168.4355017"/>
    <n v="27198.159"/>
    <n v="67.452180089999999"/>
    <n v="939.65175729999999"/>
    <n v="1701.848297"/>
    <n v="996.65360250000003"/>
  </r>
  <r>
    <x v="3"/>
    <n v="1443.33429"/>
    <n v="284.46357769999997"/>
    <n v="1330.213201"/>
    <n v="65.199111220000006"/>
    <n v="259.28311930000001"/>
    <n v="1932.5788700000001"/>
    <n v="163.43916469999999"/>
    <n v="27061.069"/>
    <n v="65.451332149999999"/>
    <n v="911.77867330000004"/>
    <n v="1644.5745959999999"/>
    <n v="963.11239869999997"/>
  </r>
  <r>
    <x v="3"/>
    <n v="1431.7737420000001"/>
    <n v="275.26450299999999"/>
    <n v="1319.55871"/>
    <n v="64.67689163"/>
    <n v="257.20636209999998"/>
    <n v="1906.1913119999999"/>
    <n v="162.1300804"/>
    <n v="27060.037"/>
    <n v="64.927092369999997"/>
    <n v="904.47567990000005"/>
    <n v="1591.3918140000001"/>
    <n v="931.96696020000002"/>
  </r>
  <r>
    <x v="3"/>
    <n v="1426.186156"/>
    <n v="284.46357769999997"/>
    <n v="1314.40905"/>
    <n v="64.424486040000005"/>
    <n v="256.20259820000001"/>
    <n v="1886.00254"/>
    <n v="161.49735759999999"/>
    <n v="27468.791000000001"/>
    <n v="64.673710349999993"/>
    <n v="900.94590719999997"/>
    <n v="1644.5745959999999"/>
    <n v="963.11239869999997"/>
  </r>
  <r>
    <x v="3"/>
    <n v="1433.7004999999999"/>
    <n v="308.52267929999999"/>
    <n v="1321.334458"/>
    <n v="64.763928230000005"/>
    <n v="257.55248829999999"/>
    <n v="1884.3648800000001"/>
    <n v="162.3482611"/>
    <n v="28238.453000000001"/>
    <n v="65.014465670000007"/>
    <n v="905.69284540000001"/>
    <n v="1783.6679300000001"/>
    <n v="1044.569643"/>
  </r>
  <r>
    <x v="3"/>
    <n v="1525.606818"/>
    <n v="330.45893280000001"/>
    <n v="1406.037634"/>
    <n v="68.915572310000002"/>
    <n v="274.0627015"/>
    <n v="1996.169185"/>
    <n v="172.7554772"/>
    <n v="30081.264999999999"/>
    <n v="69.18217027"/>
    <n v="963.75162049999994"/>
    <n v="1910.488402"/>
    <n v="1118.83953"/>
  </r>
  <r>
    <x v="3"/>
    <n v="1701.7125109999999"/>
    <n v="346.73420700000003"/>
    <n v="1568.3410719999999"/>
    <n v="76.870718060000002"/>
    <n v="305.69863889999999"/>
    <n v="2094.3625619999998"/>
    <n v="192.69719649999999"/>
    <n v="29224.469000000001"/>
    <n v="77.168090269999993"/>
    <n v="1075.0005639999999"/>
    <n v="2004.580948"/>
    <n v="1173.9429580000001"/>
  </r>
  <r>
    <x v="3"/>
    <n v="1623.293469"/>
    <n v="334.70465610000002"/>
    <n v="1496.068109"/>
    <n v="73.328328830000004"/>
    <n v="291.61130379999997"/>
    <n v="2093.4873899999998"/>
    <n v="183.81724209999999"/>
    <n v="27586.341"/>
    <n v="73.611997419999994"/>
    <n v="1025.4619290000001"/>
    <n v="1935.034281"/>
    <n v="1133.214336"/>
  </r>
  <r>
    <x v="3"/>
    <n v="1489.1911050000001"/>
    <n v="284.46357769999997"/>
    <n v="1372.4759959999999"/>
    <n v="67.270581149999998"/>
    <n v="267.52091840000003"/>
    <n v="2057.8935630000001"/>
    <n v="168.63186300000001"/>
    <n v="25804.923999999999"/>
    <n v="67.530815500000003"/>
    <n v="940.74719860000005"/>
    <n v="1644.5745959999999"/>
    <n v="963.11239869999997"/>
  </r>
  <r>
    <x v="3"/>
    <n v="1311.158684"/>
    <n v="256.86635380000001"/>
    <n v="1208.396837"/>
    <n v="59.228400149999999"/>
    <n v="235.53886019999999"/>
    <n v="1985.961378"/>
    <n v="148.47196629999999"/>
    <n v="23892.050999999999"/>
    <n v="59.457523549999998"/>
    <n v="828.28110839999999"/>
    <n v="1485.026249"/>
    <n v="869.6760835"/>
  </r>
  <r>
    <x v="3"/>
    <n v="1158.1741159999999"/>
    <n v="263.9425622"/>
    <n v="1067.4024099999999"/>
    <n v="52.317694889999999"/>
    <n v="208.05644240000001"/>
    <n v="1884.0310300000001"/>
    <n v="131.1484189"/>
    <n v="22387.52"/>
    <n v="52.520084429999997"/>
    <n v="731.63817029999996"/>
    <n v="1525.936066"/>
    <n v="893.6341036"/>
  </r>
  <r>
    <x v="3"/>
    <n v="1056.634008"/>
    <n v="256.86635380000001"/>
    <n v="973.82049119999999"/>
    <n v="47.730867840000002"/>
    <n v="189.81559820000001"/>
    <n v="1836.3928510000001"/>
    <n v="119.6502993"/>
    <n v="21561.382000000001"/>
    <n v="47.915513359999998"/>
    <n v="667.49356760000001"/>
    <n v="1485.026249"/>
    <n v="869.6760835"/>
  </r>
  <r>
    <x v="3"/>
    <n v="1012.703833"/>
    <n v="267.48066649999998"/>
    <n v="933.33333640000001"/>
    <n v="45.746429169999999"/>
    <n v="181.92390399999999"/>
    <n v="1803.1854900000001"/>
    <n v="114.6757683"/>
    <n v="21290.724999999999"/>
    <n v="45.923397950000002"/>
    <n v="639.74213329999998"/>
    <n v="1546.390975"/>
    <n v="905.61311369999999"/>
  </r>
  <r>
    <x v="3"/>
    <n v="999.21652779999999"/>
    <n v="256.86635380000001"/>
    <n v="920.90309620000005"/>
    <n v="45.137172990000003"/>
    <n v="179.5010206"/>
    <n v="1786.52613"/>
    <n v="113.1485033"/>
    <n v="20976.141"/>
    <n v="45.311784879999998"/>
    <n v="631.22197430000006"/>
    <n v="1485.026249"/>
    <n v="869.6760835"/>
  </r>
  <r>
    <x v="3"/>
    <n v="993.6290004"/>
    <n v="263.23495220000001"/>
    <n v="915.75349029999995"/>
    <n v="44.88477005"/>
    <n v="178.4972674"/>
    <n v="1778.704792"/>
    <n v="112.51578720000001"/>
    <n v="20950.532999999999"/>
    <n v="45.058405520000001"/>
    <n v="627.69223880000004"/>
    <n v="1521.8451460000001"/>
    <n v="891.23833809999996"/>
  </r>
  <r>
    <x v="3"/>
    <n v="1012.703833"/>
    <n v="266.7730565"/>
    <n v="933.33333640000001"/>
    <n v="45.746429169999999"/>
    <n v="181.92390399999999"/>
    <n v="1777.067133"/>
    <n v="114.6757683"/>
    <n v="21218.799999999999"/>
    <n v="45.923397950000002"/>
    <n v="639.74213329999998"/>
    <n v="1542.3000549999999"/>
    <n v="903.21734819999995"/>
  </r>
  <r>
    <x v="3"/>
    <n v="1060.4875239999999"/>
    <n v="271.72639880000003"/>
    <n v="977.37198820000003"/>
    <n v="47.904941020000003"/>
    <n v="190.50785060000001"/>
    <n v="1767.35257"/>
    <n v="120.0866607"/>
    <n v="21843.253000000001"/>
    <n v="48.090259940000003"/>
    <n v="669.92789870000001"/>
    <n v="1570.9369059999999"/>
    <n v="919.98795010000003"/>
  </r>
  <r>
    <x v="3"/>
    <n v="1215.5914789999999"/>
    <n v="295.0778904"/>
    <n v="1120.319696"/>
    <n v="54.911384409999997"/>
    <n v="218.3709987"/>
    <n v="1790.8317070000001"/>
    <n v="137.65020150000001"/>
    <n v="22578.83"/>
    <n v="55.123807560000003"/>
    <n v="767.90968910000004"/>
    <n v="1705.93932"/>
    <n v="999.04942889999995"/>
  </r>
  <r>
    <x v="3"/>
    <n v="1406.9185769999999"/>
    <n v="343.19610269999998"/>
    <n v="1296.651564"/>
    <n v="63.554120070000003"/>
    <n v="252.7413363"/>
    <n v="1892.4418290000001"/>
    <n v="159.3155505"/>
    <n v="24196.718000000001"/>
    <n v="63.799977409999997"/>
    <n v="888.77425170000004"/>
    <n v="1984.1260400000001"/>
    <n v="1161.9639480000001"/>
  </r>
  <r>
    <x v="3"/>
    <n v="1487.4570349999999"/>
    <n v="334.70465610000002"/>
    <n v="1370.877833"/>
    <n v="67.192248759999998"/>
    <n v="267.20940710000002"/>
    <n v="1926.507885"/>
    <n v="168.4355017"/>
    <n v="25600.170999999998"/>
    <n v="67.452180089999999"/>
    <n v="939.65175729999999"/>
    <n v="1935.034281"/>
    <n v="1133.214336"/>
  </r>
  <r>
    <x v="3"/>
    <n v="1533.31385"/>
    <n v="317.01413489999999"/>
    <n v="1413.1406280000001"/>
    <n v="69.263718690000005"/>
    <n v="275.44720619999998"/>
    <n v="1927.9049990000001"/>
    <n v="173.62819999999999"/>
    <n v="26052.024000000001"/>
    <n v="69.531663440000003"/>
    <n v="968.6202826"/>
    <n v="1832.75974"/>
    <n v="1073.319285"/>
  </r>
  <r>
    <x v="3"/>
    <n v="1523.680061"/>
    <n v="319.13699209999999"/>
    <n v="1404.2618849999999"/>
    <n v="68.828535720000005"/>
    <n v="273.71657529999999"/>
    <n v="1951.385575"/>
    <n v="172.5372965"/>
    <n v="25977.688999999998"/>
    <n v="69.094796979999998"/>
    <n v="962.53445499999998"/>
    <n v="1845.0326540000001"/>
    <n v="1080.5066730000001"/>
  </r>
  <r>
    <x v="3"/>
    <n v="1508.4586850000001"/>
    <n v="320.55223919999997"/>
    <n v="1390.2334820000001"/>
    <n v="68.140947130000001"/>
    <n v="270.98218050000003"/>
    <n v="1934.09015"/>
    <n v="170.81367019999999"/>
    <n v="25803.731"/>
    <n v="68.404548469999995"/>
    <n v="952.91885439999999"/>
    <n v="1853.2146479999999"/>
    <n v="1085.2982950000001"/>
  </r>
  <r>
    <x v="3"/>
    <n v="1504.605168"/>
    <n v="320.55223919999997"/>
    <n v="1386.6819849999999"/>
    <n v="67.966873919999998"/>
    <n v="270.28992799999997"/>
    <n v="1918.0654850000001"/>
    <n v="170.37730869999999"/>
    <n v="25580.530999999999"/>
    <n v="68.229801870000003"/>
    <n v="950.48452310000005"/>
    <n v="1853.2146479999999"/>
    <n v="1085.2982950000001"/>
  </r>
  <r>
    <x v="3"/>
    <n v="1487.4570349999999"/>
    <n v="294.37026229999998"/>
    <n v="1370.877833"/>
    <n v="67.192248759999998"/>
    <n v="267.20940710000002"/>
    <n v="1918.0654850000001"/>
    <n v="168.4355017"/>
    <n v="25071.763999999999"/>
    <n v="67.452180089999999"/>
    <n v="939.65175729999999"/>
    <n v="1701.848297"/>
    <n v="996.65360250000003"/>
  </r>
  <r>
    <x v="3"/>
    <n v="1443.33429"/>
    <n v="284.46357769999997"/>
    <n v="1330.213201"/>
    <n v="65.199111220000006"/>
    <n v="259.28311930000001"/>
    <n v="1932.5788700000001"/>
    <n v="163.43916469999999"/>
    <n v="24594.478999999999"/>
    <n v="65.451332149999999"/>
    <n v="911.77867330000004"/>
    <n v="1644.5745959999999"/>
    <n v="963.11239869999997"/>
  </r>
  <r>
    <x v="3"/>
    <n v="1431.7737420000001"/>
    <n v="275.26450299999999"/>
    <n v="1319.55871"/>
    <n v="64.67689163"/>
    <n v="257.20636209999998"/>
    <n v="1906.1913119999999"/>
    <n v="162.1300804"/>
    <n v="24358.677"/>
    <n v="64.927092369999997"/>
    <n v="904.47567990000005"/>
    <n v="1591.3918140000001"/>
    <n v="931.96696020000002"/>
  </r>
  <r>
    <x v="3"/>
    <n v="1426.186156"/>
    <n v="284.46357769999997"/>
    <n v="1314.40905"/>
    <n v="64.424486040000005"/>
    <n v="256.20259820000001"/>
    <n v="1886.00254"/>
    <n v="161.49735759999999"/>
    <n v="24604.001"/>
    <n v="64.673710349999993"/>
    <n v="900.94590719999997"/>
    <n v="1644.5745959999999"/>
    <n v="963.11239869999997"/>
  </r>
  <r>
    <x v="3"/>
    <n v="1433.7004999999999"/>
    <n v="308.52267929999999"/>
    <n v="1321.334458"/>
    <n v="64.763928230000005"/>
    <n v="257.55248829999999"/>
    <n v="1884.3648800000001"/>
    <n v="162.3482611"/>
    <n v="25530.02"/>
    <n v="65.014465670000007"/>
    <n v="905.69284540000001"/>
    <n v="1783.6679300000001"/>
    <n v="1044.569643"/>
  </r>
  <r>
    <x v="3"/>
    <n v="1525.606818"/>
    <n v="330.45893280000001"/>
    <n v="1406.037634"/>
    <n v="68.915572310000002"/>
    <n v="274.0627015"/>
    <n v="1996.169185"/>
    <n v="172.7554772"/>
    <n v="27534.589"/>
    <n v="69.18217027"/>
    <n v="963.75162049999994"/>
    <n v="1910.488402"/>
    <n v="1118.83953"/>
  </r>
  <r>
    <x v="3"/>
    <n v="1701.7125109999999"/>
    <n v="346.73420700000003"/>
    <n v="1568.3410719999999"/>
    <n v="76.870718060000002"/>
    <n v="305.69863889999999"/>
    <n v="2094.3625619999998"/>
    <n v="192.69719649999999"/>
    <n v="26970.362000000001"/>
    <n v="77.168090269999993"/>
    <n v="1075.0005639999999"/>
    <n v="2004.580948"/>
    <n v="1173.9429580000001"/>
  </r>
  <r>
    <x v="3"/>
    <n v="1623.293469"/>
    <n v="334.70465610000002"/>
    <n v="1496.068109"/>
    <n v="73.328328830000004"/>
    <n v="291.61130379999997"/>
    <n v="2093.4873899999998"/>
    <n v="183.81724209999999"/>
    <n v="25385.32"/>
    <n v="73.611997419999994"/>
    <n v="1025.4619290000001"/>
    <n v="1935.034281"/>
    <n v="1133.214336"/>
  </r>
  <r>
    <x v="3"/>
    <n v="1489.1911050000001"/>
    <n v="284.46357769999997"/>
    <n v="1372.4759959999999"/>
    <n v="67.270581149999998"/>
    <n v="267.52091840000003"/>
    <n v="2057.8935630000001"/>
    <n v="168.63186300000001"/>
    <n v="23861.666000000001"/>
    <n v="67.530815500000003"/>
    <n v="940.74719860000005"/>
    <n v="1644.5745959999999"/>
    <n v="963.11239869999997"/>
  </r>
  <r>
    <x v="3"/>
    <n v="1311.158684"/>
    <n v="256.86635380000001"/>
    <n v="1208.396837"/>
    <n v="59.228400149999999"/>
    <n v="235.53886019999999"/>
    <n v="1985.961378"/>
    <n v="148.47196629999999"/>
    <n v="22179.580999999998"/>
    <n v="59.457523549999998"/>
    <n v="828.28110839999999"/>
    <n v="1485.026249"/>
    <n v="869.6760835"/>
  </r>
  <r>
    <x v="3"/>
    <n v="1158.1741159999999"/>
    <n v="263.9425622"/>
    <n v="1067.4024099999999"/>
    <n v="52.317694889999999"/>
    <n v="208.05644240000001"/>
    <n v="1884.0310300000001"/>
    <n v="131.1484189"/>
    <n v="21079.717000000001"/>
    <n v="52.520084429999997"/>
    <n v="731.63817029999996"/>
    <n v="1525.936066"/>
    <n v="893.6341036"/>
  </r>
  <r>
    <x v="3"/>
    <n v="1056.634008"/>
    <n v="256.86635380000001"/>
    <n v="973.82049119999999"/>
    <n v="47.730867840000002"/>
    <n v="189.81559820000001"/>
    <n v="1836.3928510000001"/>
    <n v="119.6502993"/>
    <n v="20736.047999999999"/>
    <n v="47.915513359999998"/>
    <n v="667.49356760000001"/>
    <n v="1485.026249"/>
    <n v="869.6760835"/>
  </r>
  <r>
    <x v="3"/>
    <n v="1012.703833"/>
    <n v="267.48066649999998"/>
    <n v="933.33333640000001"/>
    <n v="45.746429169999999"/>
    <n v="181.92390399999999"/>
    <n v="1803.1854900000001"/>
    <n v="114.6757683"/>
    <n v="20359.308000000001"/>
    <n v="45.923397950000002"/>
    <n v="639.74213329999998"/>
    <n v="1546.390975"/>
    <n v="905.61311369999999"/>
  </r>
  <r>
    <x v="3"/>
    <n v="999.21652779999999"/>
    <n v="256.86635380000001"/>
    <n v="920.90309620000005"/>
    <n v="45.137172990000003"/>
    <n v="179.5010206"/>
    <n v="1786.52613"/>
    <n v="113.1485033"/>
    <n v="20068.707999999999"/>
    <n v="45.311784879999998"/>
    <n v="631.22197430000006"/>
    <n v="1485.026249"/>
    <n v="869.6760835"/>
  </r>
  <r>
    <x v="3"/>
    <n v="993.6290004"/>
    <n v="263.23495220000001"/>
    <n v="915.75349029999995"/>
    <n v="44.88477005"/>
    <n v="178.4972674"/>
    <n v="1778.704792"/>
    <n v="112.51578720000001"/>
    <n v="20043.387999999999"/>
    <n v="45.058405520000001"/>
    <n v="627.69223880000004"/>
    <n v="1521.8451460000001"/>
    <n v="891.23833809999996"/>
  </r>
  <r>
    <x v="3"/>
    <n v="1012.703833"/>
    <n v="266.7730565"/>
    <n v="933.33333640000001"/>
    <n v="45.746429169999999"/>
    <n v="181.92390399999999"/>
    <n v="1777.067133"/>
    <n v="114.6757683"/>
    <n v="20314.522000000001"/>
    <n v="45.923397950000002"/>
    <n v="639.74213329999998"/>
    <n v="1542.3000549999999"/>
    <n v="903.21734819999995"/>
  </r>
  <r>
    <x v="3"/>
    <n v="1060.4875239999999"/>
    <n v="271.72639880000003"/>
    <n v="977.37198820000003"/>
    <n v="47.904941020000003"/>
    <n v="190.50785060000001"/>
    <n v="1767.35257"/>
    <n v="120.0866607"/>
    <n v="20958.901999999998"/>
    <n v="48.090259940000003"/>
    <n v="669.92789870000001"/>
    <n v="1570.9369059999999"/>
    <n v="919.98795010000003"/>
  </r>
  <r>
    <x v="3"/>
    <n v="1215.5914789999999"/>
    <n v="295.0778904"/>
    <n v="1120.319696"/>
    <n v="54.911384409999997"/>
    <n v="218.3709987"/>
    <n v="1790.8317070000001"/>
    <n v="137.65020150000001"/>
    <n v="22124.42"/>
    <n v="55.123807560000003"/>
    <n v="767.90968910000004"/>
    <n v="1705.93932"/>
    <n v="999.04942889999995"/>
  </r>
  <r>
    <x v="3"/>
    <n v="1406.9185769999999"/>
    <n v="343.19610269999998"/>
    <n v="1296.651564"/>
    <n v="63.554120070000003"/>
    <n v="252.7413363"/>
    <n v="1892.4418290000001"/>
    <n v="159.3155505"/>
    <n v="23821.539000000001"/>
    <n v="63.799977409999997"/>
    <n v="888.77425170000004"/>
    <n v="1984.1260400000001"/>
    <n v="1161.9639480000001"/>
  </r>
  <r>
    <x v="3"/>
    <n v="1487.4570349999999"/>
    <n v="334.70465610000002"/>
    <n v="1370.877833"/>
    <n v="67.192248759999998"/>
    <n v="267.20940710000002"/>
    <n v="1926.507885"/>
    <n v="168.4355017"/>
    <n v="25725.987000000001"/>
    <n v="67.452180089999999"/>
    <n v="939.65175729999999"/>
    <n v="1935.034281"/>
    <n v="1133.214336"/>
  </r>
  <r>
    <x v="3"/>
    <n v="1533.31385"/>
    <n v="317.01413489999999"/>
    <n v="1413.1406280000001"/>
    <n v="69.263718690000005"/>
    <n v="275.44720619999998"/>
    <n v="1927.9049990000001"/>
    <n v="173.62819999999999"/>
    <n v="26244.819"/>
    <n v="69.531663440000003"/>
    <n v="968.6202826"/>
    <n v="1832.75974"/>
    <n v="1073.319285"/>
  </r>
  <r>
    <x v="3"/>
    <n v="1523.680061"/>
    <n v="319.13699209999999"/>
    <n v="1404.2618849999999"/>
    <n v="68.828535720000005"/>
    <n v="273.71657529999999"/>
    <n v="1951.385575"/>
    <n v="172.5372965"/>
    <n v="26094.019"/>
    <n v="69.094796979999998"/>
    <n v="962.53445499999998"/>
    <n v="1845.0326540000001"/>
    <n v="1080.5066730000001"/>
  </r>
  <r>
    <x v="3"/>
    <n v="1508.4586850000001"/>
    <n v="320.55223919999997"/>
    <n v="1390.2334820000001"/>
    <n v="68.140947130000001"/>
    <n v="270.98218050000003"/>
    <n v="1934.09015"/>
    <n v="170.81367019999999"/>
    <n v="25776.563999999998"/>
    <n v="68.404548469999995"/>
    <n v="952.91885439999999"/>
    <n v="1853.2146479999999"/>
    <n v="1085.2982950000001"/>
  </r>
  <r>
    <x v="3"/>
    <n v="1504.605168"/>
    <n v="320.55223919999997"/>
    <n v="1386.6819849999999"/>
    <n v="67.966873919999998"/>
    <n v="270.28992799999997"/>
    <n v="1918.0654850000001"/>
    <n v="170.37730869999999"/>
    <n v="25526.064999999999"/>
    <n v="68.229801870000003"/>
    <n v="950.48452310000005"/>
    <n v="1853.2146479999999"/>
    <n v="1085.2982950000001"/>
  </r>
  <r>
    <x v="3"/>
    <n v="1487.4570349999999"/>
    <n v="294.37026229999998"/>
    <n v="1370.877833"/>
    <n v="67.192248759999998"/>
    <n v="267.20940710000002"/>
    <n v="1918.0654850000001"/>
    <n v="168.4355017"/>
    <n v="25220.879000000001"/>
    <n v="67.452180089999999"/>
    <n v="939.65175729999999"/>
    <n v="1701.848297"/>
    <n v="996.65360250000003"/>
  </r>
  <r>
    <x v="3"/>
    <n v="1443.33429"/>
    <n v="284.46357769999997"/>
    <n v="1330.213201"/>
    <n v="65.199111220000006"/>
    <n v="259.28311930000001"/>
    <n v="1932.5788700000001"/>
    <n v="163.43916469999999"/>
    <n v="24867.508999999998"/>
    <n v="65.451332149999999"/>
    <n v="911.77867330000004"/>
    <n v="1644.5745959999999"/>
    <n v="963.11239869999997"/>
  </r>
  <r>
    <x v="3"/>
    <n v="1431.7737420000001"/>
    <n v="275.26450299999999"/>
    <n v="1319.55871"/>
    <n v="64.67689163"/>
    <n v="257.20636209999998"/>
    <n v="1906.1913119999999"/>
    <n v="162.1300804"/>
    <n v="24590.657999999999"/>
    <n v="64.927092369999997"/>
    <n v="904.47567990000005"/>
    <n v="1591.3918140000001"/>
    <n v="931.96696020000002"/>
  </r>
  <r>
    <x v="3"/>
    <n v="1426.186156"/>
    <n v="284.46357769999997"/>
    <n v="1314.40905"/>
    <n v="64.424486040000005"/>
    <n v="256.20259820000001"/>
    <n v="1886.00254"/>
    <n v="161.49735759999999"/>
    <n v="24828.169000000002"/>
    <n v="64.673710349999993"/>
    <n v="900.94590719999997"/>
    <n v="1644.5745959999999"/>
    <n v="963.11239869999997"/>
  </r>
  <r>
    <x v="3"/>
    <n v="1433.7004999999999"/>
    <n v="308.52267929999999"/>
    <n v="1321.334458"/>
    <n v="64.763928230000005"/>
    <n v="257.55248829999999"/>
    <n v="1884.3648800000001"/>
    <n v="162.3482611"/>
    <n v="25627.846000000001"/>
    <n v="65.014465670000007"/>
    <n v="905.69284540000001"/>
    <n v="1783.6679300000001"/>
    <n v="1044.569643"/>
  </r>
  <r>
    <x v="3"/>
    <n v="1525.606818"/>
    <n v="330.45893280000001"/>
    <n v="1406.037634"/>
    <n v="68.915572310000002"/>
    <n v="274.0627015"/>
    <n v="1996.169185"/>
    <n v="172.7554772"/>
    <n v="27826.601999999999"/>
    <n v="69.18217027"/>
    <n v="963.75162049999994"/>
    <n v="1910.488402"/>
    <n v="1118.83953"/>
  </r>
  <r>
    <x v="3"/>
    <n v="1701.7125109999999"/>
    <n v="346.73420700000003"/>
    <n v="1568.3410719999999"/>
    <n v="76.870718060000002"/>
    <n v="305.69863889999999"/>
    <n v="2094.3625619999998"/>
    <n v="192.69719649999999"/>
    <n v="27041.846000000001"/>
    <n v="77.168090269999993"/>
    <n v="1075.0005639999999"/>
    <n v="2004.580948"/>
    <n v="1173.9429580000001"/>
  </r>
  <r>
    <x v="3"/>
    <n v="1623.293469"/>
    <n v="334.70465610000002"/>
    <n v="1496.068109"/>
    <n v="73.328328830000004"/>
    <n v="291.61130379999997"/>
    <n v="2093.4873899999998"/>
    <n v="183.81724209999999"/>
    <n v="25232.69"/>
    <n v="73.611997419999994"/>
    <n v="1025.4619290000001"/>
    <n v="1935.034281"/>
    <n v="1133.214336"/>
  </r>
  <r>
    <x v="3"/>
    <n v="1489.1911050000001"/>
    <n v="284.46357769999997"/>
    <n v="1372.4759959999999"/>
    <n v="67.270581149999998"/>
    <n v="267.52091840000003"/>
    <n v="2057.8935630000001"/>
    <n v="168.63186300000001"/>
    <n v="23792.932000000001"/>
    <n v="67.530815500000003"/>
    <n v="940.74719860000005"/>
    <n v="1644.5745959999999"/>
    <n v="963.11239869999997"/>
  </r>
  <r>
    <x v="3"/>
    <n v="1311.158684"/>
    <n v="256.86635380000001"/>
    <n v="1208.396837"/>
    <n v="59.228400149999999"/>
    <n v="235.53886019999999"/>
    <n v="1985.961378"/>
    <n v="148.47196629999999"/>
    <n v="22283.206999999999"/>
    <n v="59.457523549999998"/>
    <n v="828.28110839999999"/>
    <n v="1485.026249"/>
    <n v="869.6760835"/>
  </r>
  <r>
    <x v="3"/>
    <n v="1158.1741159999999"/>
    <n v="263.9425622"/>
    <n v="1067.4024099999999"/>
    <n v="52.317694889999999"/>
    <n v="208.05644240000001"/>
    <n v="1884.0310300000001"/>
    <n v="131.1484189"/>
    <n v="21173.279999999999"/>
    <n v="52.520084429999997"/>
    <n v="731.63817029999996"/>
    <n v="1525.936066"/>
    <n v="893.6341036"/>
  </r>
  <r>
    <x v="3"/>
    <n v="1056.634008"/>
    <n v="256.86635380000001"/>
    <n v="973.82049119999999"/>
    <n v="47.730867840000002"/>
    <n v="189.81559820000001"/>
    <n v="1836.3928510000001"/>
    <n v="119.6502993"/>
    <n v="20569.362000000001"/>
    <n v="47.915513359999998"/>
    <n v="667.49356760000001"/>
    <n v="1485.026249"/>
    <n v="869.6760835"/>
  </r>
  <r>
    <x v="3"/>
    <n v="1012.703833"/>
    <n v="267.48066649999998"/>
    <n v="933.33333640000001"/>
    <n v="45.746429169999999"/>
    <n v="181.92390399999999"/>
    <n v="1803.1854900000001"/>
    <n v="114.6757683"/>
    <n v="20104.526000000002"/>
    <n v="45.923397950000002"/>
    <n v="639.74213329999998"/>
    <n v="1546.390975"/>
    <n v="905.61311369999999"/>
  </r>
  <r>
    <x v="3"/>
    <n v="999.21652779999999"/>
    <n v="256.86635380000001"/>
    <n v="920.90309620000005"/>
    <n v="45.137172990000003"/>
    <n v="179.5010206"/>
    <n v="1786.52613"/>
    <n v="113.1485033"/>
    <n v="19953.329000000002"/>
    <n v="45.311784879999998"/>
    <n v="631.22197430000006"/>
    <n v="1485.026249"/>
    <n v="869.6760835"/>
  </r>
  <r>
    <x v="3"/>
    <n v="993.6290004"/>
    <n v="263.23495220000001"/>
    <n v="915.75349029999995"/>
    <n v="44.88477005"/>
    <n v="178.4972674"/>
    <n v="1778.704792"/>
    <n v="112.51578720000001"/>
    <n v="20022.278999999999"/>
    <n v="45.058405520000001"/>
    <n v="627.69223880000004"/>
    <n v="1521.8451460000001"/>
    <n v="891.23833809999996"/>
  </r>
  <r>
    <x v="3"/>
    <n v="1012.703833"/>
    <n v="266.7730565"/>
    <n v="933.33333640000001"/>
    <n v="45.746429169999999"/>
    <n v="181.92390399999999"/>
    <n v="1777.067133"/>
    <n v="114.6757683"/>
    <n v="20287.134999999998"/>
    <n v="45.923397950000002"/>
    <n v="639.74213329999998"/>
    <n v="1542.3000549999999"/>
    <n v="903.21734819999995"/>
  </r>
  <r>
    <x v="3"/>
    <n v="1060.4875239999999"/>
    <n v="271.72639880000003"/>
    <n v="977.37198820000003"/>
    <n v="47.904941020000003"/>
    <n v="190.50785060000001"/>
    <n v="1767.35257"/>
    <n v="120.0866607"/>
    <n v="20899.04"/>
    <n v="48.090259940000003"/>
    <n v="669.92789870000001"/>
    <n v="1570.9369059999999"/>
    <n v="919.98795010000003"/>
  </r>
  <r>
    <x v="3"/>
    <n v="1215.5914789999999"/>
    <n v="295.0778904"/>
    <n v="1120.319696"/>
    <n v="54.911384409999997"/>
    <n v="218.3709987"/>
    <n v="1790.8317070000001"/>
    <n v="137.65020150000001"/>
    <n v="21955.88"/>
    <n v="55.123807560000003"/>
    <n v="767.90968910000004"/>
    <n v="1705.93932"/>
    <n v="999.04942889999995"/>
  </r>
  <r>
    <x v="3"/>
    <n v="1406.9185769999999"/>
    <n v="343.19610269999998"/>
    <n v="1296.651564"/>
    <n v="63.554120070000003"/>
    <n v="252.7413363"/>
    <n v="1892.4418290000001"/>
    <n v="159.3155505"/>
    <n v="23854.605"/>
    <n v="63.799977409999997"/>
    <n v="888.77425170000004"/>
    <n v="1984.1260400000001"/>
    <n v="1161.9639480000001"/>
  </r>
  <r>
    <x v="3"/>
    <n v="1487.4570349999999"/>
    <n v="334.70465610000002"/>
    <n v="1370.877833"/>
    <n v="67.192248759999998"/>
    <n v="267.20940710000002"/>
    <n v="1926.507885"/>
    <n v="168.4355017"/>
    <n v="25569.454000000002"/>
    <n v="67.452180089999999"/>
    <n v="939.65175729999999"/>
    <n v="1935.034281"/>
    <n v="1133.214336"/>
  </r>
  <r>
    <x v="3"/>
    <n v="1533.31385"/>
    <n v="317.01413489999999"/>
    <n v="1413.1406280000001"/>
    <n v="69.263718690000005"/>
    <n v="275.44720619999998"/>
    <n v="1927.9049990000001"/>
    <n v="173.62819999999999"/>
    <n v="26003.776000000002"/>
    <n v="69.531663440000003"/>
    <n v="968.6202826"/>
    <n v="1832.75974"/>
    <n v="1073.319285"/>
  </r>
  <r>
    <x v="3"/>
    <n v="1523.680061"/>
    <n v="319.13699209999999"/>
    <n v="1404.2618849999999"/>
    <n v="68.828535720000005"/>
    <n v="273.71657529999999"/>
    <n v="1951.385575"/>
    <n v="172.5372965"/>
    <n v="25916.762999999999"/>
    <n v="69.094796979999998"/>
    <n v="962.53445499999998"/>
    <n v="1845.0326540000001"/>
    <n v="1080.5066730000001"/>
  </r>
  <r>
    <x v="3"/>
    <n v="1508.4586850000001"/>
    <n v="320.55223919999997"/>
    <n v="1390.2334820000001"/>
    <n v="68.140947130000001"/>
    <n v="270.98218050000003"/>
    <n v="1934.09015"/>
    <n v="170.81367019999999"/>
    <n v="25737.316999999999"/>
    <n v="68.404548469999995"/>
    <n v="952.91885439999999"/>
    <n v="1853.2146479999999"/>
    <n v="1085.2982950000001"/>
  </r>
  <r>
    <x v="3"/>
    <n v="1504.605168"/>
    <n v="320.55223919999997"/>
    <n v="1386.6819849999999"/>
    <n v="67.966873919999998"/>
    <n v="270.28992799999997"/>
    <n v="1918.0654850000001"/>
    <n v="170.37730869999999"/>
    <n v="25448.522000000001"/>
    <n v="68.229801870000003"/>
    <n v="950.48452310000005"/>
    <n v="1853.2146479999999"/>
    <n v="1085.2982950000001"/>
  </r>
  <r>
    <x v="3"/>
    <n v="1487.4570349999999"/>
    <n v="294.37026229999998"/>
    <n v="1370.877833"/>
    <n v="67.192248759999998"/>
    <n v="267.20940710000002"/>
    <n v="1918.0654850000001"/>
    <n v="168.4355017"/>
    <n v="24950.272000000001"/>
    <n v="67.452180089999999"/>
    <n v="939.65175729999999"/>
    <n v="1701.848297"/>
    <n v="996.65360250000003"/>
  </r>
  <r>
    <x v="3"/>
    <n v="1443.33429"/>
    <n v="284.46357769999997"/>
    <n v="1330.213201"/>
    <n v="65.199111220000006"/>
    <n v="259.28311930000001"/>
    <n v="1932.5788700000001"/>
    <n v="163.43916469999999"/>
    <n v="24424.871999999999"/>
    <n v="65.451332149999999"/>
    <n v="911.77867330000004"/>
    <n v="1644.5745959999999"/>
    <n v="963.11239869999997"/>
  </r>
  <r>
    <x v="3"/>
    <n v="1431.7737420000001"/>
    <n v="275.26450299999999"/>
    <n v="1319.55871"/>
    <n v="64.67689163"/>
    <n v="257.20636209999998"/>
    <n v="1906.1913119999999"/>
    <n v="162.1300804"/>
    <n v="24266.573"/>
    <n v="64.927092369999997"/>
    <n v="904.47567990000005"/>
    <n v="1591.3918140000001"/>
    <n v="931.96696020000002"/>
  </r>
  <r>
    <x v="3"/>
    <n v="1426.186156"/>
    <n v="284.46357769999997"/>
    <n v="1314.40905"/>
    <n v="64.424486040000005"/>
    <n v="256.20259820000001"/>
    <n v="1886.00254"/>
    <n v="161.49735759999999"/>
    <n v="24679.507000000001"/>
    <n v="64.673710349999993"/>
    <n v="900.94590719999997"/>
    <n v="1644.5745959999999"/>
    <n v="963.11239869999997"/>
  </r>
  <r>
    <x v="3"/>
    <n v="1433.7004999999999"/>
    <n v="308.52267929999999"/>
    <n v="1321.334458"/>
    <n v="64.763928230000005"/>
    <n v="257.55248829999999"/>
    <n v="1884.3648800000001"/>
    <n v="162.3482611"/>
    <n v="25887.413"/>
    <n v="65.014465670000007"/>
    <n v="905.69284540000001"/>
    <n v="1783.6679300000001"/>
    <n v="1044.569643"/>
  </r>
  <r>
    <x v="3"/>
    <n v="1525.606818"/>
    <n v="330.45893280000001"/>
    <n v="1406.037634"/>
    <n v="68.915572310000002"/>
    <n v="274.0627015"/>
    <n v="1996.169185"/>
    <n v="172.7554772"/>
    <n v="27947.218000000001"/>
    <n v="69.18217027"/>
    <n v="963.75162049999994"/>
    <n v="1910.488402"/>
    <n v="1118.83953"/>
  </r>
  <r>
    <x v="3"/>
    <n v="1701.7125109999999"/>
    <n v="346.73420700000003"/>
    <n v="1568.3410719999999"/>
    <n v="76.870718060000002"/>
    <n v="305.69863889999999"/>
    <n v="2094.3625619999998"/>
    <n v="192.69719649999999"/>
    <n v="27026.240000000002"/>
    <n v="77.168090269999993"/>
    <n v="1075.0005639999999"/>
    <n v="2004.580948"/>
    <n v="1173.9429580000001"/>
  </r>
  <r>
    <x v="3"/>
    <n v="1623.293469"/>
    <n v="334.70465610000002"/>
    <n v="1496.068109"/>
    <n v="73.328328830000004"/>
    <n v="291.61130379999997"/>
    <n v="2093.4873899999998"/>
    <n v="183.81724209999999"/>
    <n v="25007.717000000001"/>
    <n v="73.611997419999994"/>
    <n v="1025.4619290000001"/>
    <n v="1935.034281"/>
    <n v="1133.214336"/>
  </r>
  <r>
    <x v="3"/>
    <n v="1489.1911050000001"/>
    <n v="284.46357769999997"/>
    <n v="1372.4759959999999"/>
    <n v="67.270581149999998"/>
    <n v="267.52091840000003"/>
    <n v="2057.8935630000001"/>
    <n v="168.63186300000001"/>
    <n v="23319.084999999999"/>
    <n v="67.530815500000003"/>
    <n v="940.74719860000005"/>
    <n v="1644.5745959999999"/>
    <n v="963.11239869999997"/>
  </r>
  <r>
    <x v="3"/>
    <n v="1311.158684"/>
    <n v="256.86635380000001"/>
    <n v="1208.396837"/>
    <n v="59.228400149999999"/>
    <n v="235.53886019999999"/>
    <n v="1985.961378"/>
    <n v="148.47196629999999"/>
    <n v="21808.508999999998"/>
    <n v="59.457523549999998"/>
    <n v="828.28110839999999"/>
    <n v="1485.026249"/>
    <n v="869.6760835"/>
  </r>
  <r>
    <x v="3"/>
    <n v="1158.1741159999999"/>
    <n v="263.9425622"/>
    <n v="1067.4024099999999"/>
    <n v="52.317694889999999"/>
    <n v="208.05644240000001"/>
    <n v="1884.0310300000001"/>
    <n v="131.1484189"/>
    <n v="20761.519"/>
    <n v="52.520084429999997"/>
    <n v="731.63817029999996"/>
    <n v="1525.936066"/>
    <n v="893.6341036"/>
  </r>
  <r>
    <x v="3"/>
    <n v="1056.634008"/>
    <n v="256.86635380000001"/>
    <n v="973.82049119999999"/>
    <n v="47.730867840000002"/>
    <n v="189.81559820000001"/>
    <n v="1836.3928510000001"/>
    <n v="119.6502993"/>
    <n v="20281.642"/>
    <n v="47.915513359999998"/>
    <n v="667.49356760000001"/>
    <n v="1485.026249"/>
    <n v="869.6760835"/>
  </r>
  <r>
    <x v="3"/>
    <n v="1012.703833"/>
    <n v="267.48066649999998"/>
    <n v="933.33333640000001"/>
    <n v="45.746429169999999"/>
    <n v="181.92390399999999"/>
    <n v="1803.1854900000001"/>
    <n v="114.6757683"/>
    <n v="19948.473000000002"/>
    <n v="45.923397950000002"/>
    <n v="639.74213329999998"/>
    <n v="1546.390975"/>
    <n v="905.61311369999999"/>
  </r>
  <r>
    <x v="3"/>
    <n v="999.21652779999999"/>
    <n v="256.86635380000001"/>
    <n v="920.90309620000005"/>
    <n v="45.137172990000003"/>
    <n v="179.5010206"/>
    <n v="1786.52613"/>
    <n v="113.1485033"/>
    <n v="19781.882000000001"/>
    <n v="45.311784879999998"/>
    <n v="631.22197430000006"/>
    <n v="1485.026249"/>
    <n v="869.6760835"/>
  </r>
  <r>
    <x v="3"/>
    <n v="993.6290004"/>
    <n v="263.23495220000001"/>
    <n v="915.75349029999995"/>
    <n v="44.88477005"/>
    <n v="178.4972674"/>
    <n v="1778.704792"/>
    <n v="112.51578720000001"/>
    <n v="19781.716"/>
    <n v="45.058405520000001"/>
    <n v="627.69223880000004"/>
    <n v="1521.8451460000001"/>
    <n v="891.23833809999996"/>
  </r>
  <r>
    <x v="3"/>
    <n v="1012.703833"/>
    <n v="266.7730565"/>
    <n v="933.33333640000001"/>
    <n v="45.746429169999999"/>
    <n v="181.92390399999999"/>
    <n v="1777.067133"/>
    <n v="114.6757683"/>
    <n v="20056.231"/>
    <n v="45.923397950000002"/>
    <n v="639.74213329999998"/>
    <n v="1542.3000549999999"/>
    <n v="903.21734819999995"/>
  </r>
  <r>
    <x v="3"/>
    <n v="1060.4875239999999"/>
    <n v="271.72639880000003"/>
    <n v="977.37198820000003"/>
    <n v="47.904941020000003"/>
    <n v="190.50785060000001"/>
    <n v="1767.35257"/>
    <n v="120.0866607"/>
    <n v="20681.846000000001"/>
    <n v="48.090259940000003"/>
    <n v="669.92789870000001"/>
    <n v="1570.9369059999999"/>
    <n v="919.98795010000003"/>
  </r>
  <r>
    <x v="3"/>
    <n v="1215.5914789999999"/>
    <n v="295.0778904"/>
    <n v="1120.319696"/>
    <n v="54.911384409999997"/>
    <n v="218.3709987"/>
    <n v="1790.8317070000001"/>
    <n v="137.65020150000001"/>
    <n v="21528.137999999999"/>
    <n v="55.123807560000003"/>
    <n v="767.90968910000004"/>
    <n v="1705.93932"/>
    <n v="999.04942889999995"/>
  </r>
  <r>
    <x v="3"/>
    <n v="1406.9185769999999"/>
    <n v="343.19610269999998"/>
    <n v="1296.651564"/>
    <n v="63.554120070000003"/>
    <n v="252.7413363"/>
    <n v="1892.4418290000001"/>
    <n v="159.3155505"/>
    <n v="23269.787"/>
    <n v="63.799977409999997"/>
    <n v="888.77425170000004"/>
    <n v="1984.1260400000001"/>
    <n v="1161.9639480000001"/>
  </r>
  <r>
    <x v="3"/>
    <n v="1487.4570349999999"/>
    <n v="334.70465610000002"/>
    <n v="1370.877833"/>
    <n v="67.192248759999998"/>
    <n v="267.20940710000002"/>
    <n v="1926.507885"/>
    <n v="168.4355017"/>
    <n v="25421.55"/>
    <n v="67.452180089999999"/>
    <n v="939.65175729999999"/>
    <n v="1935.034281"/>
    <n v="1133.214336"/>
  </r>
  <r>
    <x v="3"/>
    <n v="1533.31385"/>
    <n v="317.01413489999999"/>
    <n v="1413.1406280000001"/>
    <n v="69.263718690000005"/>
    <n v="275.44720619999998"/>
    <n v="1927.9049990000001"/>
    <n v="173.62819999999999"/>
    <n v="26679.032999999999"/>
    <n v="69.531663440000003"/>
    <n v="968.6202826"/>
    <n v="1832.75974"/>
    <n v="1073.319285"/>
  </r>
  <r>
    <x v="3"/>
    <n v="1523.680061"/>
    <n v="319.13699209999999"/>
    <n v="1404.2618849999999"/>
    <n v="68.828535720000005"/>
    <n v="273.71657529999999"/>
    <n v="1951.385575"/>
    <n v="172.5372965"/>
    <n v="26808.758999999998"/>
    <n v="69.094796979999998"/>
    <n v="962.53445499999998"/>
    <n v="1845.0326540000001"/>
    <n v="1080.5066730000001"/>
  </r>
  <r>
    <x v="3"/>
    <n v="1508.4586850000001"/>
    <n v="320.55223919999997"/>
    <n v="1390.2334820000001"/>
    <n v="68.140947130000001"/>
    <n v="270.98218050000003"/>
    <n v="1934.09015"/>
    <n v="170.81367019999999"/>
    <n v="26476.73"/>
    <n v="68.404548469999995"/>
    <n v="952.91885439999999"/>
    <n v="1853.2146479999999"/>
    <n v="1085.2982950000001"/>
  </r>
  <r>
    <x v="3"/>
    <n v="1504.605168"/>
    <n v="320.55223919999997"/>
    <n v="1386.6819849999999"/>
    <n v="67.966873919999998"/>
    <n v="270.28992799999997"/>
    <n v="1918.0654850000001"/>
    <n v="170.37730869999999"/>
    <n v="26219.261999999999"/>
    <n v="68.229801870000003"/>
    <n v="950.48452310000005"/>
    <n v="1853.2146479999999"/>
    <n v="1085.2982950000001"/>
  </r>
  <r>
    <x v="3"/>
    <n v="1487.4570349999999"/>
    <n v="294.37026229999998"/>
    <n v="1370.877833"/>
    <n v="67.192248759999998"/>
    <n v="267.20940710000002"/>
    <n v="1918.0654850000001"/>
    <n v="168.4355017"/>
    <n v="25792.564999999999"/>
    <n v="67.452180089999999"/>
    <n v="939.65175729999999"/>
    <n v="1701.848297"/>
    <n v="996.65360250000003"/>
  </r>
  <r>
    <x v="3"/>
    <n v="1443.33429"/>
    <n v="284.46357769999997"/>
    <n v="1330.213201"/>
    <n v="65.199111220000006"/>
    <n v="259.28311930000001"/>
    <n v="1932.5788700000001"/>
    <n v="163.43916469999999"/>
    <n v="25629.983"/>
    <n v="65.451332149999999"/>
    <n v="911.77867330000004"/>
    <n v="1644.5745959999999"/>
    <n v="963.11239869999997"/>
  </r>
  <r>
    <x v="3"/>
    <n v="1431.7737420000001"/>
    <n v="275.26450299999999"/>
    <n v="1319.55871"/>
    <n v="64.67689163"/>
    <n v="257.20636209999998"/>
    <n v="1906.1913119999999"/>
    <n v="162.1300804"/>
    <n v="25893.388999999999"/>
    <n v="64.927092369999997"/>
    <n v="904.47567990000005"/>
    <n v="1591.3918140000001"/>
    <n v="931.96696020000002"/>
  </r>
  <r>
    <x v="3"/>
    <n v="1426.186156"/>
    <n v="284.46357769999997"/>
    <n v="1314.40905"/>
    <n v="64.424486040000005"/>
    <n v="256.20259820000001"/>
    <n v="1886.00254"/>
    <n v="161.49735759999999"/>
    <n v="26613.579000000002"/>
    <n v="64.673710349999993"/>
    <n v="900.94590719999997"/>
    <n v="1644.5745959999999"/>
    <n v="963.11239869999997"/>
  </r>
  <r>
    <x v="3"/>
    <n v="1433.7004999999999"/>
    <n v="308.52267929999999"/>
    <n v="1321.334458"/>
    <n v="64.763928230000005"/>
    <n v="257.55248829999999"/>
    <n v="1884.3648800000001"/>
    <n v="162.3482611"/>
    <n v="28193.850999999999"/>
    <n v="65.014465670000007"/>
    <n v="905.69284540000001"/>
    <n v="1783.6679300000001"/>
    <n v="1044.569643"/>
  </r>
  <r>
    <x v="3"/>
    <n v="1525.606818"/>
    <n v="330.45893280000001"/>
    <n v="1406.037634"/>
    <n v="68.915572310000002"/>
    <n v="274.0627015"/>
    <n v="1996.169185"/>
    <n v="172.7554772"/>
    <n v="30394.403999999999"/>
    <n v="69.18217027"/>
    <n v="963.75162049999994"/>
    <n v="1910.488402"/>
    <n v="1118.83953"/>
  </r>
  <r>
    <x v="3"/>
    <n v="1701.7125109999999"/>
    <n v="346.73420700000003"/>
    <n v="1568.3410719999999"/>
    <n v="76.870718060000002"/>
    <n v="305.69863889999999"/>
    <n v="2094.3625619999998"/>
    <n v="192.69719649999999"/>
    <n v="29394.763999999999"/>
    <n v="77.168090269999993"/>
    <n v="1075.0005639999999"/>
    <n v="2004.580948"/>
    <n v="1173.9429580000001"/>
  </r>
  <r>
    <x v="3"/>
    <n v="1623.293469"/>
    <n v="334.70465610000002"/>
    <n v="1496.068109"/>
    <n v="73.328328830000004"/>
    <n v="291.61130379999997"/>
    <n v="2093.4873899999998"/>
    <n v="183.81724209999999"/>
    <n v="27424.538"/>
    <n v="73.611997419999994"/>
    <n v="1025.4619290000001"/>
    <n v="1935.034281"/>
    <n v="1133.214336"/>
  </r>
  <r>
    <x v="3"/>
    <n v="1489.1911050000001"/>
    <n v="284.46357769999997"/>
    <n v="1372.4759959999999"/>
    <n v="67.270581149999998"/>
    <n v="267.52091840000003"/>
    <n v="2057.8935630000001"/>
    <n v="168.63186300000001"/>
    <n v="25150.812999999998"/>
    <n v="67.530815500000003"/>
    <n v="940.74719860000005"/>
    <n v="1644.5745959999999"/>
    <n v="963.11239869999997"/>
  </r>
  <r>
    <x v="3"/>
    <n v="1311.158684"/>
    <n v="256.86635380000001"/>
    <n v="1208.396837"/>
    <n v="59.228400149999999"/>
    <n v="235.53886019999999"/>
    <n v="1985.961378"/>
    <n v="148.47196629999999"/>
    <n v="22918.760999999999"/>
    <n v="59.457523549999998"/>
    <n v="828.28110839999999"/>
    <n v="1485.026249"/>
    <n v="869.6760835"/>
  </r>
  <r>
    <x v="3"/>
    <n v="1158.1741159999999"/>
    <n v="263.9425622"/>
    <n v="1067.4024099999999"/>
    <n v="52.317694889999999"/>
    <n v="208.05644240000001"/>
    <n v="1884.0310300000001"/>
    <n v="131.1484189"/>
    <n v="21707.911"/>
    <n v="52.520084429999997"/>
    <n v="731.63817029999996"/>
    <n v="1525.936066"/>
    <n v="893.6341036"/>
  </r>
  <r>
    <x v="3"/>
    <n v="1038.8250740000001"/>
    <n v="275.68125309999999"/>
    <n v="957.407329"/>
    <n v="46.9263926"/>
    <n v="186.6163698"/>
    <n v="1836.3928510000001"/>
    <n v="117.63366499999999"/>
    <n v="21471.392"/>
    <n v="47.107926030000002"/>
    <n v="656.24336259999995"/>
    <n v="1593.8011779999999"/>
    <n v="933.37795679999999"/>
  </r>
  <r>
    <x v="3"/>
    <n v="1001.296938"/>
    <n v="267.87896180000001"/>
    <n v="922.82045410000001"/>
    <n v="45.23115043"/>
    <n v="179.8747491"/>
    <n v="1803.1854900000001"/>
    <n v="113.3840831"/>
    <n v="21166.376"/>
    <n v="45.406125869999997"/>
    <n v="632.53620430000001"/>
    <n v="1548.6936459999999"/>
    <n v="906.96162770000001"/>
  </r>
  <r>
    <x v="3"/>
    <n v="973.60150290000001"/>
    <n v="270.47973289999999"/>
    <n v="897.29564459999995"/>
    <n v="43.980076629999999"/>
    <n v="174.89949240000001"/>
    <n v="1786.52613"/>
    <n v="110.247929"/>
    <n v="21146.411"/>
    <n v="44.150212320000001"/>
    <n v="615.04052999999999"/>
    <n v="1563.7295329999999"/>
    <n v="915.76709570000003"/>
  </r>
  <r>
    <x v="3"/>
    <n v="956.8858894"/>
    <n v="272.21357289999997"/>
    <n v="881.89011459999995"/>
    <n v="43.2249895"/>
    <n v="171.89667"/>
    <n v="1778.704792"/>
    <n v="108.3550994"/>
    <n v="21393"/>
    <n v="43.392204159999999"/>
    <n v="604.48099430000002"/>
    <n v="1573.7534149999999"/>
    <n v="921.63738269999999"/>
  </r>
  <r>
    <x v="3"/>
    <n v="968.02959880000003"/>
    <n v="273.08050400000002"/>
    <n v="892.16043760000002"/>
    <n v="43.728379429999997"/>
    <n v="173.8985457"/>
    <n v="1777.067133"/>
    <n v="109.6169821"/>
    <n v="22969.536"/>
    <n v="43.897541439999998"/>
    <n v="611.52066400000001"/>
    <n v="1578.7654190000001"/>
    <n v="924.57256359999997"/>
  </r>
  <r>
    <x v="3"/>
    <n v="968.02959880000003"/>
    <n v="286.0843375"/>
    <n v="892.16043760000002"/>
    <n v="43.728379429999997"/>
    <n v="173.8985457"/>
    <n v="1767.35257"/>
    <n v="109.6169821"/>
    <n v="26641.137999999999"/>
    <n v="43.897541439999998"/>
    <n v="611.52066400000001"/>
    <n v="1653.9447250000001"/>
    <n v="968.59982839999998"/>
  </r>
  <r>
    <x v="3"/>
    <n v="997.19997839999996"/>
    <n v="312.0920046"/>
    <n v="919.04459350000002"/>
    <n v="45.046080279999998"/>
    <n v="179.1387641"/>
    <n v="1790.8317070000001"/>
    <n v="112.92015480000001"/>
    <n v="29652.883000000002"/>
    <n v="45.220339780000003"/>
    <n v="629.94808599999999"/>
    <n v="1804.3033359999999"/>
    <n v="1056.654358"/>
  </r>
  <r>
    <x v="3"/>
    <n v="1065.209501"/>
    <n v="322.49506700000001"/>
    <n v="981.72388100000001"/>
    <n v="48.118244830000002"/>
    <n v="191.3561148"/>
    <n v="1892.4418290000001"/>
    <n v="120.6213642"/>
    <n v="29203.35"/>
    <n v="48.30438891"/>
    <n v="672.91085129999999"/>
    <n v="1864.4467549999999"/>
    <n v="1091.8761549999999"/>
  </r>
  <r>
    <x v="3"/>
    <n v="1216.469216"/>
    <n v="317.2935248"/>
    <n v="1121.128641"/>
    <n v="54.951034049999997"/>
    <n v="218.52867699999999"/>
    <n v="1926.507885"/>
    <n v="137.7495941"/>
    <n v="29831.205000000002"/>
    <n v="55.163610579999997"/>
    <n v="768.46417059999999"/>
    <n v="1834.3749829999999"/>
    <n v="1074.2652189999999"/>
  </r>
  <r>
    <x v="3"/>
    <n v="1303.9802549999999"/>
    <n v="302.55585109999998"/>
    <n v="1201.7810159999999"/>
    <n v="58.904132079999997"/>
    <n v="234.2493144"/>
    <n v="1927.9049990000001"/>
    <n v="147.6591009"/>
    <n v="29897.38"/>
    <n v="59.132001070000001"/>
    <n v="823.74637319999999"/>
    <n v="1749.171795"/>
    <n v="1024.3676680000001"/>
  </r>
  <r>
    <x v="3"/>
    <n v="1341.5084409999999"/>
    <n v="299.08817099999999"/>
    <n v="1236.367937"/>
    <n v="60.599376509999999"/>
    <n v="240.99094410000001"/>
    <n v="1951.385575"/>
    <n v="151.90868850000001"/>
    <n v="29993.53"/>
    <n v="60.833803500000002"/>
    <n v="847.45356319999996"/>
    <n v="1729.1240310000001"/>
    <n v="1012.6270929999999"/>
  </r>
  <r>
    <x v="3"/>
    <n v="1348.3913030000001"/>
    <n v="314.6927536"/>
    <n v="1242.7113549999999"/>
    <n v="60.910293019999997"/>
    <n v="242.22739350000001"/>
    <n v="1934.09015"/>
    <n v="152.6880846"/>
    <n v="29900.362000000001"/>
    <n v="61.145922779999999"/>
    <n v="851.80158319999998"/>
    <n v="1819.3390959999999"/>
    <n v="1065.459752"/>
  </r>
  <r>
    <x v="3"/>
    <n v="1352.4882620000001"/>
    <n v="325.09583809999998"/>
    <n v="1246.487216"/>
    <n v="61.095363169999999"/>
    <n v="242.9633785"/>
    <n v="1918.0654850000001"/>
    <n v="153.15201289999999"/>
    <n v="29737.244999999999"/>
    <n v="61.33170887"/>
    <n v="854.3897015"/>
    <n v="1879.4826419999999"/>
    <n v="1100.6816229999999"/>
  </r>
  <r>
    <x v="3"/>
    <n v="1319.220973"/>
    <n v="309.4912334"/>
    <n v="1215.8272460000001"/>
    <n v="59.592594429999998"/>
    <n v="236.98718400000001"/>
    <n v="1918.0654850000001"/>
    <n v="149.38491759999999"/>
    <n v="29572.474999999999"/>
    <n v="59.823126709999997"/>
    <n v="833.37419290000003"/>
    <n v="1789.2674489999999"/>
    <n v="1047.84889"/>
  </r>
  <r>
    <x v="3"/>
    <n v="1226.3019179999999"/>
    <n v="294.75355990000003"/>
    <n v="1130.1907060000001"/>
    <n v="55.395202410000003"/>
    <n v="220.2950409"/>
    <n v="1932.5788700000001"/>
    <n v="138.86302190000001"/>
    <n v="29548.882000000001"/>
    <n v="55.6094972"/>
    <n v="774.67565460000003"/>
    <n v="1704.0642620000001"/>
    <n v="997.95133840000005"/>
  </r>
  <r>
    <x v="3"/>
    <n v="1173.533113"/>
    <n v="289.5520176"/>
    <n v="1081.557648"/>
    <n v="53.011500179999999"/>
    <n v="210.81555969999999"/>
    <n v="1906.1913119999999"/>
    <n v="132.8876291"/>
    <n v="30069.040000000001"/>
    <n v="53.216573689999997"/>
    <n v="741.34070859999997"/>
    <n v="1673.992489"/>
    <n v="980.34040259999995"/>
  </r>
  <r>
    <x v="3"/>
    <n v="1155.5064930000001"/>
    <n v="296.48739990000001"/>
    <n v="1064.943861"/>
    <n v="52.197191500000002"/>
    <n v="207.57722580000001"/>
    <n v="1886.00254"/>
    <n v="130.8463447"/>
    <n v="30594.39"/>
    <n v="52.399114879999999"/>
    <n v="729.95298760000003"/>
    <n v="1714.0881440000001"/>
    <n v="1003.821625"/>
  </r>
  <r>
    <x v="3"/>
    <n v="1190.0847879999999"/>
    <n v="306.89046239999999"/>
    <n v="1096.8120879999999"/>
    <n v="53.75918179"/>
    <n v="213.78893189999999"/>
    <n v="1884.3648800000001"/>
    <n v="134.76189479999999"/>
    <n v="31656.657999999999"/>
    <n v="53.967147679999997"/>
    <n v="751.79668160000006"/>
    <n v="1774.2315639999999"/>
    <n v="1039.0434230000001"/>
  </r>
  <r>
    <x v="3"/>
    <n v="1338.722489"/>
    <n v="335.49890049999999"/>
    <n v="1233.8003329999999"/>
    <n v="60.473527910000001"/>
    <n v="240.4904708"/>
    <n v="1996.169185"/>
    <n v="151.59321499999999"/>
    <n v="33314.555"/>
    <n v="60.707468059999997"/>
    <n v="845.69363020000003"/>
    <n v="1939.6260609999999"/>
    <n v="1135.9034200000001"/>
  </r>
  <r>
    <x v="3"/>
    <n v="1544.225954"/>
    <n v="371.04270989999998"/>
    <n v="1423.197498"/>
    <n v="69.756646399999994"/>
    <n v="277.40747579999999"/>
    <n v="2094.3625619999998"/>
    <n v="174.8638564"/>
    <n v="32131.763999999999"/>
    <n v="70.026498029999999"/>
    <n v="975.51364309999997"/>
    <n v="2145.1161499999998"/>
    <n v="1256.2446030000001"/>
  </r>
  <r>
    <x v="3"/>
    <n v="1474.7415350000001"/>
    <n v="351.10349409999998"/>
    <n v="1359.158909"/>
    <n v="66.617857029999996"/>
    <n v="264.92517220000002"/>
    <n v="2093.4873899999998"/>
    <n v="166.9956339"/>
    <n v="29872.530999999999"/>
    <n v="66.875566340000006"/>
    <n v="931.61916120000001"/>
    <n v="2029.8411900000001"/>
    <n v="1188.736116"/>
  </r>
  <r>
    <x v="3"/>
    <n v="1323.4818210000001"/>
    <n v="316.42661570000001"/>
    <n v="1219.75415"/>
    <n v="59.785067830000003"/>
    <n v="237.75261019999999"/>
    <n v="2057.8935630000001"/>
    <n v="149.86740409999999"/>
    <n v="27366.493999999999"/>
    <n v="60.016344689999997"/>
    <n v="836.06584220000002"/>
    <n v="1829.3631049999999"/>
    <n v="1071.330113"/>
  </r>
  <r>
    <x v="3"/>
    <n v="1183.2019270000001"/>
    <n v="292.1527888"/>
    <n v="1090.46867"/>
    <n v="53.448265290000002"/>
    <n v="212.5524825"/>
    <n v="1985.961378"/>
    <n v="133.98249870000001"/>
    <n v="24888.555"/>
    <n v="53.655028399999999"/>
    <n v="747.44866160000004"/>
    <n v="1689.0283750000001"/>
    <n v="989.1458705"/>
  </r>
  <r>
    <x v="3"/>
    <n v="1058.3265899999999"/>
    <n v="276.54818410000001"/>
    <n v="975.3804169"/>
    <n v="47.807326080000003"/>
    <n v="190.11965649999999"/>
    <n v="1884.0310300000001"/>
    <n v="119.84196249999999"/>
    <n v="23561.312000000002"/>
    <n v="47.992267380000001"/>
    <n v="668.56280000000004"/>
    <n v="1598.813183"/>
    <n v="936.3131376"/>
  </r>
  <r>
    <x v="3"/>
    <n v="1038.8250740000001"/>
    <n v="275.68125309999999"/>
    <n v="957.407329"/>
    <n v="46.9263926"/>
    <n v="186.6163698"/>
    <n v="1836.3928510000001"/>
    <n v="117.63366499999999"/>
    <n v="21739.275000000001"/>
    <n v="47.107926030000002"/>
    <n v="656.24336259999995"/>
    <n v="1593.8011779999999"/>
    <n v="933.37795679999999"/>
  </r>
  <r>
    <x v="3"/>
    <n v="1001.296938"/>
    <n v="267.87896180000001"/>
    <n v="922.82045410000001"/>
    <n v="45.23115043"/>
    <n v="179.8747491"/>
    <n v="1803.1854900000001"/>
    <n v="113.3840831"/>
    <n v="21414.386999999999"/>
    <n v="45.406125869999997"/>
    <n v="632.53620430000001"/>
    <n v="1548.6936459999999"/>
    <n v="906.96162770000001"/>
  </r>
  <r>
    <x v="3"/>
    <n v="973.60150290000001"/>
    <n v="270.47973289999999"/>
    <n v="897.29564459999995"/>
    <n v="43.980076629999999"/>
    <n v="174.89949240000001"/>
    <n v="1786.52613"/>
    <n v="110.247929"/>
    <n v="21334.062000000002"/>
    <n v="44.150212320000001"/>
    <n v="615.04052999999999"/>
    <n v="1563.7295329999999"/>
    <n v="915.76709570000003"/>
  </r>
  <r>
    <x v="3"/>
    <n v="956.8858894"/>
    <n v="272.21357289999997"/>
    <n v="881.89011459999995"/>
    <n v="43.2249895"/>
    <n v="171.89667"/>
    <n v="1778.704792"/>
    <n v="108.3550994"/>
    <n v="21600.851999999999"/>
    <n v="43.392204159999999"/>
    <n v="604.48099430000002"/>
    <n v="1573.7534149999999"/>
    <n v="921.63738269999999"/>
  </r>
  <r>
    <x v="3"/>
    <n v="968.02959880000003"/>
    <n v="273.08050400000002"/>
    <n v="892.16043760000002"/>
    <n v="43.728379429999997"/>
    <n v="173.8985457"/>
    <n v="1777.067133"/>
    <n v="109.6169821"/>
    <n v="22705.672999999999"/>
    <n v="43.897541439999998"/>
    <n v="611.52066400000001"/>
    <n v="1578.7654190000001"/>
    <n v="924.57256359999997"/>
  </r>
  <r>
    <x v="3"/>
    <n v="968.02959880000003"/>
    <n v="286.0843375"/>
    <n v="892.16043760000002"/>
    <n v="43.728379429999997"/>
    <n v="173.8985457"/>
    <n v="1767.35257"/>
    <n v="109.6169821"/>
    <n v="25846.879000000001"/>
    <n v="43.897541439999998"/>
    <n v="611.52066400000001"/>
    <n v="1653.9447250000001"/>
    <n v="968.59982839999998"/>
  </r>
  <r>
    <x v="3"/>
    <n v="997.19997839999996"/>
    <n v="312.0920046"/>
    <n v="919.04459350000002"/>
    <n v="45.046080279999998"/>
    <n v="179.1387641"/>
    <n v="1790.8317070000001"/>
    <n v="112.92015480000001"/>
    <n v="28305.292000000001"/>
    <n v="45.220339780000003"/>
    <n v="629.94808599999999"/>
    <n v="1804.3033359999999"/>
    <n v="1056.654358"/>
  </r>
  <r>
    <x v="3"/>
    <n v="1065.209501"/>
    <n v="322.49506700000001"/>
    <n v="981.72388100000001"/>
    <n v="48.118244830000002"/>
    <n v="191.3561148"/>
    <n v="1892.4418290000001"/>
    <n v="120.6213642"/>
    <n v="28168.124"/>
    <n v="48.30438891"/>
    <n v="672.91085129999999"/>
    <n v="1864.4467549999999"/>
    <n v="1091.8761549999999"/>
  </r>
  <r>
    <x v="3"/>
    <n v="1216.469216"/>
    <n v="317.2935248"/>
    <n v="1121.128641"/>
    <n v="54.951034049999997"/>
    <n v="218.52867699999999"/>
    <n v="1926.507885"/>
    <n v="137.7495941"/>
    <n v="28753.307000000001"/>
    <n v="55.163610579999997"/>
    <n v="768.46417059999999"/>
    <n v="1834.3749829999999"/>
    <n v="1074.2652189999999"/>
  </r>
  <r>
    <x v="3"/>
    <n v="1303.9802549999999"/>
    <n v="302.55585109999998"/>
    <n v="1201.7810159999999"/>
    <n v="58.904132079999997"/>
    <n v="234.2493144"/>
    <n v="1927.9049990000001"/>
    <n v="147.6591009"/>
    <n v="28654.284"/>
    <n v="59.132001070000001"/>
    <n v="823.74637319999999"/>
    <n v="1749.171795"/>
    <n v="1024.3676680000001"/>
  </r>
  <r>
    <x v="3"/>
    <n v="1341.5084409999999"/>
    <n v="299.08817099999999"/>
    <n v="1236.367937"/>
    <n v="60.599376509999999"/>
    <n v="240.99094410000001"/>
    <n v="1951.385575"/>
    <n v="151.90868850000001"/>
    <n v="28908.088"/>
    <n v="60.833803500000002"/>
    <n v="847.45356319999996"/>
    <n v="1729.1240310000001"/>
    <n v="1012.6270929999999"/>
  </r>
  <r>
    <x v="3"/>
    <n v="1348.3913030000001"/>
    <n v="314.6927536"/>
    <n v="1242.7113549999999"/>
    <n v="60.910293019999997"/>
    <n v="242.22739350000001"/>
    <n v="1934.09015"/>
    <n v="152.6880846"/>
    <n v="28986.133000000002"/>
    <n v="61.145922779999999"/>
    <n v="851.80158319999998"/>
    <n v="1819.3390959999999"/>
    <n v="1065.459752"/>
  </r>
  <r>
    <x v="3"/>
    <n v="1352.4882620000001"/>
    <n v="325.09583809999998"/>
    <n v="1246.487216"/>
    <n v="61.095363169999999"/>
    <n v="242.9633785"/>
    <n v="1918.0654850000001"/>
    <n v="153.15201289999999"/>
    <n v="28886.553"/>
    <n v="61.33170887"/>
    <n v="854.3897015"/>
    <n v="1879.4826419999999"/>
    <n v="1100.6816229999999"/>
  </r>
  <r>
    <x v="3"/>
    <n v="1319.220973"/>
    <n v="309.4912334"/>
    <n v="1215.8272460000001"/>
    <n v="59.592594429999998"/>
    <n v="236.98718400000001"/>
    <n v="1918.0654850000001"/>
    <n v="149.38491759999999"/>
    <n v="28654.242999999999"/>
    <n v="59.823126709999997"/>
    <n v="833.37419290000003"/>
    <n v="1789.2674489999999"/>
    <n v="1047.84889"/>
  </r>
  <r>
    <x v="3"/>
    <n v="1226.3019179999999"/>
    <n v="294.75355990000003"/>
    <n v="1130.1907060000001"/>
    <n v="55.395202410000003"/>
    <n v="220.2950409"/>
    <n v="1932.5788700000001"/>
    <n v="138.86302190000001"/>
    <n v="28814.273000000001"/>
    <n v="55.6094972"/>
    <n v="774.67565460000003"/>
    <n v="1704.0642620000001"/>
    <n v="997.95133840000005"/>
  </r>
  <r>
    <x v="3"/>
    <n v="1173.533113"/>
    <n v="289.5520176"/>
    <n v="1081.557648"/>
    <n v="53.011500179999999"/>
    <n v="210.81555969999999"/>
    <n v="1906.1913119999999"/>
    <n v="132.8876291"/>
    <n v="29271.762999999999"/>
    <n v="53.216573689999997"/>
    <n v="741.34070859999997"/>
    <n v="1673.992489"/>
    <n v="980.34040259999995"/>
  </r>
  <r>
    <x v="3"/>
    <n v="1155.5064930000001"/>
    <n v="296.48739990000001"/>
    <n v="1064.943861"/>
    <n v="52.197191500000002"/>
    <n v="207.57722580000001"/>
    <n v="1886.00254"/>
    <n v="130.8463447"/>
    <n v="29970.68"/>
    <n v="52.399114879999999"/>
    <n v="729.95298760000003"/>
    <n v="1714.0881440000001"/>
    <n v="1003.821625"/>
  </r>
  <r>
    <x v="3"/>
    <n v="1190.0847879999999"/>
    <n v="306.89046239999999"/>
    <n v="1096.8120879999999"/>
    <n v="53.75918179"/>
    <n v="213.78893189999999"/>
    <n v="1884.3648800000001"/>
    <n v="134.76189479999999"/>
    <n v="30905.482"/>
    <n v="53.967147679999997"/>
    <n v="751.79668160000006"/>
    <n v="1774.2315639999999"/>
    <n v="1039.0434230000001"/>
  </r>
  <r>
    <x v="3"/>
    <n v="1338.722489"/>
    <n v="335.49890049999999"/>
    <n v="1233.8003329999999"/>
    <n v="60.473527910000001"/>
    <n v="240.4904708"/>
    <n v="1996.169185"/>
    <n v="151.59321499999999"/>
    <n v="32503.792000000001"/>
    <n v="60.707468059999997"/>
    <n v="845.69363020000003"/>
    <n v="1939.6260609999999"/>
    <n v="1135.9034200000001"/>
  </r>
  <r>
    <x v="3"/>
    <n v="1544.225954"/>
    <n v="371.04270989999998"/>
    <n v="1423.197498"/>
    <n v="69.756646399999994"/>
    <n v="277.40747579999999"/>
    <n v="2094.3625619999998"/>
    <n v="174.8638564"/>
    <n v="31021.977999999999"/>
    <n v="70.026498029999999"/>
    <n v="975.51364309999997"/>
    <n v="2145.1161499999998"/>
    <n v="1256.2446030000001"/>
  </r>
  <r>
    <x v="3"/>
    <n v="1474.7415350000001"/>
    <n v="351.10349409999998"/>
    <n v="1359.158909"/>
    <n v="66.617857029999996"/>
    <n v="264.92517220000002"/>
    <n v="2093.4873899999998"/>
    <n v="166.9956339"/>
    <n v="28796.352999999999"/>
    <n v="66.875566340000006"/>
    <n v="931.61916120000001"/>
    <n v="2029.8411900000001"/>
    <n v="1188.736116"/>
  </r>
  <r>
    <x v="3"/>
    <n v="1323.4818210000001"/>
    <n v="316.42661570000001"/>
    <n v="1219.75415"/>
    <n v="59.785067830000003"/>
    <n v="237.75261019999999"/>
    <n v="2057.8935630000001"/>
    <n v="149.86740409999999"/>
    <n v="26476.116000000002"/>
    <n v="60.016344689999997"/>
    <n v="836.06584220000002"/>
    <n v="1829.3631049999999"/>
    <n v="1071.330113"/>
  </r>
  <r>
    <x v="3"/>
    <n v="1183.2019270000001"/>
    <n v="292.1527888"/>
    <n v="1090.46867"/>
    <n v="53.448265290000002"/>
    <n v="212.5524825"/>
    <n v="1985.961378"/>
    <n v="133.98249870000001"/>
    <n v="24043.385999999999"/>
    <n v="53.655028399999999"/>
    <n v="747.44866160000004"/>
    <n v="1689.0283750000001"/>
    <n v="989.1458705"/>
  </r>
  <r>
    <x v="3"/>
    <n v="1058.3265899999999"/>
    <n v="276.54818410000001"/>
    <n v="975.3804169"/>
    <n v="47.807326080000003"/>
    <n v="190.11965649999999"/>
    <n v="1884.0310300000001"/>
    <n v="119.84196249999999"/>
    <n v="22798.903999999999"/>
    <n v="47.992267380000001"/>
    <n v="668.56280000000004"/>
    <n v="1598.813183"/>
    <n v="936.3131376"/>
  </r>
  <r>
    <x v="3"/>
    <n v="1056.634008"/>
    <n v="263.4257604"/>
    <n v="973.82049119999999"/>
    <n v="47.730867840000002"/>
    <n v="189.81559820000001"/>
    <n v="1836.3928510000001"/>
    <n v="119.6502993"/>
    <n v="22471.722000000002"/>
    <n v="47.915513359999998"/>
    <n v="667.49356760000001"/>
    <n v="1522.948269"/>
    <n v="891.88436030000003"/>
  </r>
  <r>
    <x v="3"/>
    <n v="1012.703833"/>
    <n v="274.31112300000001"/>
    <n v="933.33333640000001"/>
    <n v="45.746429169999999"/>
    <n v="181.92390399999999"/>
    <n v="1803.1854900000001"/>
    <n v="114.6757683"/>
    <n v="22183.174999999999"/>
    <n v="45.923397950000002"/>
    <n v="639.74213329999998"/>
    <n v="1585.8800200000001"/>
    <n v="928.73908800000004"/>
  </r>
  <r>
    <x v="3"/>
    <n v="999.21652779999999"/>
    <n v="263.4257604"/>
    <n v="920.90309620000005"/>
    <n v="45.137172990000003"/>
    <n v="179.5010206"/>
    <n v="1786.52613"/>
    <n v="113.1485033"/>
    <n v="21913.081999999999"/>
    <n v="45.311784879999998"/>
    <n v="631.22197430000006"/>
    <n v="1522.948269"/>
    <n v="891.88436030000003"/>
  </r>
  <r>
    <x v="3"/>
    <n v="993.6290004"/>
    <n v="269.95698909999999"/>
    <n v="915.75349029999995"/>
    <n v="44.88477005"/>
    <n v="178.4972674"/>
    <n v="1778.704792"/>
    <n v="112.51578720000001"/>
    <n v="22253.706999999999"/>
    <n v="45.058405520000001"/>
    <n v="627.69223880000004"/>
    <n v="1560.707384"/>
    <n v="913.99723440000002"/>
  </r>
  <r>
    <x v="3"/>
    <n v="1012.703833"/>
    <n v="273.58544319999999"/>
    <n v="933.33333640000001"/>
    <n v="45.746429169999999"/>
    <n v="181.92390399999999"/>
    <n v="1777.067133"/>
    <n v="114.6757683"/>
    <n v="23549.983"/>
    <n v="45.923397950000002"/>
    <n v="639.74213329999998"/>
    <n v="1581.684634"/>
    <n v="926.28214370000001"/>
  </r>
  <r>
    <x v="3"/>
    <n v="1060.4875239999999"/>
    <n v="278.66527550000001"/>
    <n v="977.37198820000003"/>
    <n v="47.904941020000003"/>
    <n v="190.50785060000001"/>
    <n v="1767.35257"/>
    <n v="120.0866607"/>
    <n v="26761.347000000002"/>
    <n v="48.090259940000003"/>
    <n v="669.92789870000001"/>
    <n v="1611.0527629999999"/>
    <n v="943.48100399999998"/>
  </r>
  <r>
    <x v="3"/>
    <n v="1215.5914789999999"/>
    <n v="302.61307690000001"/>
    <n v="1120.319696"/>
    <n v="54.911384409999997"/>
    <n v="218.3709987"/>
    <n v="1790.8317070000001"/>
    <n v="137.65020150000001"/>
    <n v="29204.776999999998"/>
    <n v="55.123807560000003"/>
    <n v="767.90968910000004"/>
    <n v="1749.5026350000001"/>
    <n v="1024.5614169999999"/>
  </r>
  <r>
    <x v="3"/>
    <n v="1406.9185769999999"/>
    <n v="351.96004850000003"/>
    <n v="1296.651564"/>
    <n v="63.554120070000003"/>
    <n v="252.7413363"/>
    <n v="1892.4418290000001"/>
    <n v="159.3155505"/>
    <n v="28825.641"/>
    <n v="63.799977409999997"/>
    <n v="888.77425170000004"/>
    <n v="2034.7932040000001"/>
    <n v="1191.6361649999999"/>
  </r>
  <r>
    <x v="3"/>
    <n v="1487.4570349999999"/>
    <n v="343.25176210000001"/>
    <n v="1370.877833"/>
    <n v="67.192248759999998"/>
    <n v="267.20940710000002"/>
    <n v="1926.507885"/>
    <n v="168.4355017"/>
    <n v="29057.072"/>
    <n v="67.452180089999999"/>
    <n v="939.65175729999999"/>
    <n v="1984.447825"/>
    <n v="1162.1523950000001"/>
  </r>
  <r>
    <x v="3"/>
    <n v="1533.31385"/>
    <n v="325.10949110000001"/>
    <n v="1413.1406280000001"/>
    <n v="69.263718690000005"/>
    <n v="275.44720619999998"/>
    <n v="1927.9049990000001"/>
    <n v="173.62819999999999"/>
    <n v="28997.844000000001"/>
    <n v="69.531663440000003"/>
    <n v="968.6202826"/>
    <n v="1879.5615749999999"/>
    <n v="1100.7278490000001"/>
  </r>
  <r>
    <x v="3"/>
    <n v="1523.680061"/>
    <n v="327.28655809999998"/>
    <n v="1404.2618849999999"/>
    <n v="68.828535720000005"/>
    <n v="273.71657529999999"/>
    <n v="1951.385575"/>
    <n v="172.5372965"/>
    <n v="28934.514999999999"/>
    <n v="69.094796979999998"/>
    <n v="962.53445499999998"/>
    <n v="1892.1478930000001"/>
    <n v="1108.0987749999999"/>
  </r>
  <r>
    <x v="3"/>
    <n v="1508.4586850000001"/>
    <n v="328.7379454"/>
    <n v="1390.2334820000001"/>
    <n v="68.140947130000001"/>
    <n v="270.98218050000003"/>
    <n v="1934.09015"/>
    <n v="170.81367019999999"/>
    <n v="28958.864000000001"/>
    <n v="68.404548469999995"/>
    <n v="952.91885439999999"/>
    <n v="1900.538824"/>
    <n v="1113.0127580000001"/>
  </r>
  <r>
    <x v="3"/>
    <n v="1504.605168"/>
    <n v="328.7379454"/>
    <n v="1386.6819849999999"/>
    <n v="67.966873919999998"/>
    <n v="270.28992799999997"/>
    <n v="1918.0654850000001"/>
    <n v="170.37730869999999"/>
    <n v="28675.580999999998"/>
    <n v="68.229801870000003"/>
    <n v="950.48452310000005"/>
    <n v="1900.538824"/>
    <n v="1113.0127580000001"/>
  </r>
  <r>
    <x v="3"/>
    <n v="1487.4570349999999"/>
    <n v="301.8873787"/>
    <n v="1370.877833"/>
    <n v="67.192248759999998"/>
    <n v="267.20940710000002"/>
    <n v="1918.0654850000001"/>
    <n v="168.4355017"/>
    <n v="28523.973999999998"/>
    <n v="67.452180089999999"/>
    <n v="939.65175729999999"/>
    <n v="1745.3071420000001"/>
    <n v="1022.104411"/>
  </r>
  <r>
    <x v="3"/>
    <n v="1443.33429"/>
    <n v="291.7277143"/>
    <n v="1330.213201"/>
    <n v="65.199111220000006"/>
    <n v="259.28311930000001"/>
    <n v="1932.5788700000001"/>
    <n v="163.43916469999999"/>
    <n v="28610.195"/>
    <n v="65.451332149999999"/>
    <n v="911.77867330000004"/>
    <n v="1686.570884"/>
    <n v="987.70668980000005"/>
  </r>
  <r>
    <x v="3"/>
    <n v="1431.7737420000001"/>
    <n v="282.29372960000001"/>
    <n v="1319.55871"/>
    <n v="64.67689163"/>
    <n v="257.20636209999998"/>
    <n v="1906.1913119999999"/>
    <n v="162.1300804"/>
    <n v="29089.040000000001"/>
    <n v="64.927092369999997"/>
    <n v="904.47567990000005"/>
    <n v="1632.0300130000001"/>
    <n v="955.76591340000004"/>
  </r>
  <r>
    <x v="3"/>
    <n v="1426.186156"/>
    <n v="291.7277143"/>
    <n v="1314.40905"/>
    <n v="64.424486040000005"/>
    <n v="256.20259820000001"/>
    <n v="1886.00254"/>
    <n v="161.49735759999999"/>
    <n v="29559.319"/>
    <n v="64.673710349999993"/>
    <n v="900.94590719999997"/>
    <n v="1686.570884"/>
    <n v="987.70668980000005"/>
  </r>
  <r>
    <x v="3"/>
    <n v="1433.7004999999999"/>
    <n v="316.40119549999997"/>
    <n v="1321.334458"/>
    <n v="64.763928230000005"/>
    <n v="257.55248829999999"/>
    <n v="1884.3648800000001"/>
    <n v="162.3482611"/>
    <n v="30468.241999999998"/>
    <n v="65.014465670000007"/>
    <n v="905.69284540000001"/>
    <n v="1829.216142"/>
    <n v="1071.244048"/>
  </r>
  <r>
    <x v="3"/>
    <n v="1525.606818"/>
    <n v="338.8976189"/>
    <n v="1406.037634"/>
    <n v="68.915572310000002"/>
    <n v="274.0627015"/>
    <n v="1996.169185"/>
    <n v="172.7554772"/>
    <n v="32353.958999999999"/>
    <n v="69.18217027"/>
    <n v="963.75162049999994"/>
    <n v="1959.2751350000001"/>
    <n v="1147.4105099999999"/>
  </r>
  <r>
    <x v="3"/>
    <n v="1701.7125109999999"/>
    <n v="355.58850269999999"/>
    <n v="1568.3410719999999"/>
    <n v="76.870718060000002"/>
    <n v="305.69863889999999"/>
    <n v="2094.3625619999998"/>
    <n v="192.69719649999999"/>
    <n v="30889.886999999999"/>
    <n v="77.168090269999993"/>
    <n v="1075.0005639999999"/>
    <n v="2055.770454"/>
    <n v="1203.921073"/>
  </r>
  <r>
    <x v="3"/>
    <n v="1623.293469"/>
    <n v="343.25176210000001"/>
    <n v="1496.068109"/>
    <n v="73.328328830000004"/>
    <n v="291.61130379999997"/>
    <n v="2093.4873899999998"/>
    <n v="183.81724209999999"/>
    <n v="28799.498"/>
    <n v="73.611997419999994"/>
    <n v="1025.4619290000001"/>
    <n v="1984.447825"/>
    <n v="1162.1523950000001"/>
  </r>
  <r>
    <x v="3"/>
    <n v="1489.1911050000001"/>
    <n v="291.7277143"/>
    <n v="1372.4759959999999"/>
    <n v="67.270581149999998"/>
    <n v="267.52091840000003"/>
    <n v="2057.8935630000001"/>
    <n v="168.63186300000001"/>
    <n v="26708.741999999998"/>
    <n v="67.530815500000003"/>
    <n v="940.74719860000005"/>
    <n v="1686.570884"/>
    <n v="987.70668980000005"/>
  </r>
  <r>
    <x v="3"/>
    <n v="1311.158684"/>
    <n v="263.4257604"/>
    <n v="1208.396837"/>
    <n v="59.228400149999999"/>
    <n v="235.53886019999999"/>
    <n v="1985.961378"/>
    <n v="148.47196629999999"/>
    <n v="24456.438999999998"/>
    <n v="59.457523549999998"/>
    <n v="828.28110839999999"/>
    <n v="1522.948269"/>
    <n v="891.88436030000003"/>
  </r>
  <r>
    <x v="3"/>
    <n v="1158.1741159999999"/>
    <n v="270.68266879999999"/>
    <n v="1067.4024099999999"/>
    <n v="52.317694889999999"/>
    <n v="208.05644240000001"/>
    <n v="1884.0310300000001"/>
    <n v="131.1484189"/>
    <n v="23251.667000000001"/>
    <n v="52.520084429999997"/>
    <n v="731.63817029999996"/>
    <n v="1564.9027699999999"/>
    <n v="916.45417880000002"/>
  </r>
  <r>
    <x v="3"/>
    <n v="1056.634008"/>
    <n v="263.4257604"/>
    <n v="973.82049119999999"/>
    <n v="47.730867840000002"/>
    <n v="189.81559820000001"/>
    <n v="1836.3928510000001"/>
    <n v="119.6502993"/>
    <n v="22437.62"/>
    <n v="47.915513359999998"/>
    <n v="667.49356760000001"/>
    <n v="1522.948269"/>
    <n v="891.88436030000003"/>
  </r>
  <r>
    <x v="3"/>
    <n v="1012.703833"/>
    <n v="274.31112300000001"/>
    <n v="933.33333640000001"/>
    <n v="45.746429169999999"/>
    <n v="181.92390399999999"/>
    <n v="1803.1854900000001"/>
    <n v="114.6757683"/>
    <n v="22154.126"/>
    <n v="45.923397950000002"/>
    <n v="639.74213329999998"/>
    <n v="1585.8800200000001"/>
    <n v="928.73908800000004"/>
  </r>
  <r>
    <x v="3"/>
    <n v="999.21652779999999"/>
    <n v="263.4257604"/>
    <n v="920.90309620000005"/>
    <n v="45.137172990000003"/>
    <n v="179.5010206"/>
    <n v="1786.52613"/>
    <n v="113.1485033"/>
    <n v="21971.47"/>
    <n v="45.311784879999998"/>
    <n v="631.22197430000006"/>
    <n v="1522.948269"/>
    <n v="891.88436030000003"/>
  </r>
  <r>
    <x v="3"/>
    <n v="993.6290004"/>
    <n v="269.95698909999999"/>
    <n v="915.75349029999995"/>
    <n v="44.88477005"/>
    <n v="178.4972674"/>
    <n v="1778.704792"/>
    <n v="112.51578720000001"/>
    <n v="22177.451000000001"/>
    <n v="45.058405520000001"/>
    <n v="627.69223880000004"/>
    <n v="1560.707384"/>
    <n v="913.99723440000002"/>
  </r>
  <r>
    <x v="3"/>
    <n v="1012.703833"/>
    <n v="273.58544319999999"/>
    <n v="933.33333640000001"/>
    <n v="45.746429169999999"/>
    <n v="181.92390399999999"/>
    <n v="1777.067133"/>
    <n v="114.6757683"/>
    <n v="23505.377"/>
    <n v="45.923397950000002"/>
    <n v="639.74213329999998"/>
    <n v="1581.684634"/>
    <n v="926.28214370000001"/>
  </r>
  <r>
    <x v="3"/>
    <n v="1060.4875239999999"/>
    <n v="278.66527550000001"/>
    <n v="977.37198820000003"/>
    <n v="47.904941020000003"/>
    <n v="190.50785060000001"/>
    <n v="1767.35257"/>
    <n v="120.0866607"/>
    <n v="26612.614000000001"/>
    <n v="48.090259940000003"/>
    <n v="669.92789870000001"/>
    <n v="1611.0527629999999"/>
    <n v="943.48100399999998"/>
  </r>
  <r>
    <x v="3"/>
    <n v="1215.5914789999999"/>
    <n v="302.61307690000001"/>
    <n v="1120.319696"/>
    <n v="54.911384409999997"/>
    <n v="218.3709987"/>
    <n v="1790.8317070000001"/>
    <n v="137.65020150000001"/>
    <n v="28965.547999999999"/>
    <n v="55.123807560000003"/>
    <n v="767.90968910000004"/>
    <n v="1749.5026350000001"/>
    <n v="1024.5614169999999"/>
  </r>
  <r>
    <x v="3"/>
    <n v="1406.9185769999999"/>
    <n v="351.96004850000003"/>
    <n v="1296.651564"/>
    <n v="63.554120070000003"/>
    <n v="252.7413363"/>
    <n v="1892.4418290000001"/>
    <n v="159.3155505"/>
    <n v="28704.821"/>
    <n v="63.799977409999997"/>
    <n v="888.77425170000004"/>
    <n v="2034.7932040000001"/>
    <n v="1191.6361649999999"/>
  </r>
  <r>
    <x v="3"/>
    <n v="1487.4570349999999"/>
    <n v="343.25176210000001"/>
    <n v="1370.877833"/>
    <n v="67.192248759999998"/>
    <n v="267.20940710000002"/>
    <n v="1926.507885"/>
    <n v="168.4355017"/>
    <n v="29131.523000000001"/>
    <n v="67.452180089999999"/>
    <n v="939.65175729999999"/>
    <n v="1984.447825"/>
    <n v="1162.1523950000001"/>
  </r>
  <r>
    <x v="3"/>
    <n v="1533.31385"/>
    <n v="325.10949110000001"/>
    <n v="1413.1406280000001"/>
    <n v="69.263718690000005"/>
    <n v="275.44720619999998"/>
    <n v="1927.9049990000001"/>
    <n v="173.62819999999999"/>
    <n v="28943.531999999999"/>
    <n v="69.531663440000003"/>
    <n v="968.6202826"/>
    <n v="1879.5615749999999"/>
    <n v="1100.7278490000001"/>
  </r>
  <r>
    <x v="3"/>
    <n v="1523.680061"/>
    <n v="327.28655809999998"/>
    <n v="1404.2618849999999"/>
    <n v="68.828535720000005"/>
    <n v="273.71657529999999"/>
    <n v="1951.385575"/>
    <n v="172.5372965"/>
    <n v="28780.760999999999"/>
    <n v="69.094796979999998"/>
    <n v="962.53445499999998"/>
    <n v="1892.1478930000001"/>
    <n v="1108.0987749999999"/>
  </r>
  <r>
    <x v="3"/>
    <n v="1508.4586850000001"/>
    <n v="328.7379454"/>
    <n v="1390.2334820000001"/>
    <n v="68.140947130000001"/>
    <n v="270.98218050000003"/>
    <n v="1934.09015"/>
    <n v="170.81367019999999"/>
    <n v="28710.077000000001"/>
    <n v="68.404548469999995"/>
    <n v="952.91885439999999"/>
    <n v="1900.538824"/>
    <n v="1113.0127580000001"/>
  </r>
  <r>
    <x v="3"/>
    <n v="1504.605168"/>
    <n v="328.7379454"/>
    <n v="1386.6819849999999"/>
    <n v="67.966873919999998"/>
    <n v="270.28992799999997"/>
    <n v="1918.0654850000001"/>
    <n v="170.37730869999999"/>
    <n v="28476.937999999998"/>
    <n v="68.229801870000003"/>
    <n v="950.48452310000005"/>
    <n v="1900.538824"/>
    <n v="1113.0127580000001"/>
  </r>
  <r>
    <x v="3"/>
    <n v="1487.4570349999999"/>
    <n v="301.8873787"/>
    <n v="1370.877833"/>
    <n v="67.192248759999998"/>
    <n v="267.20940710000002"/>
    <n v="1918.0654850000001"/>
    <n v="168.4355017"/>
    <n v="28276.498"/>
    <n v="67.452180089999999"/>
    <n v="939.65175729999999"/>
    <n v="1745.3071420000001"/>
    <n v="1022.104411"/>
  </r>
  <r>
    <x v="3"/>
    <n v="1443.33429"/>
    <n v="291.7277143"/>
    <n v="1330.213201"/>
    <n v="65.199111220000006"/>
    <n v="259.28311930000001"/>
    <n v="1932.5788700000001"/>
    <n v="163.43916469999999"/>
    <n v="28206.582999999999"/>
    <n v="65.451332149999999"/>
    <n v="911.77867330000004"/>
    <n v="1686.570884"/>
    <n v="987.70668980000005"/>
  </r>
  <r>
    <x v="3"/>
    <n v="1431.7737420000001"/>
    <n v="282.29372960000001"/>
    <n v="1319.55871"/>
    <n v="64.67689163"/>
    <n v="257.20636209999998"/>
    <n v="1906.1913119999999"/>
    <n v="162.1300804"/>
    <n v="28284.905999999999"/>
    <n v="64.927092369999997"/>
    <n v="904.47567990000005"/>
    <n v="1632.0300130000001"/>
    <n v="955.76591340000004"/>
  </r>
  <r>
    <x v="3"/>
    <n v="1426.186156"/>
    <n v="291.7277143"/>
    <n v="1314.40905"/>
    <n v="64.424486040000005"/>
    <n v="256.20259820000001"/>
    <n v="1886.00254"/>
    <n v="161.49735759999999"/>
    <n v="28521.934000000001"/>
    <n v="64.673710349999993"/>
    <n v="900.94590719999997"/>
    <n v="1686.570884"/>
    <n v="987.70668980000005"/>
  </r>
  <r>
    <x v="3"/>
    <n v="1433.7004999999999"/>
    <n v="316.40119549999997"/>
    <n v="1321.334458"/>
    <n v="64.763928230000005"/>
    <n v="257.55248829999999"/>
    <n v="1884.3648800000001"/>
    <n v="162.3482611"/>
    <n v="29345.075000000001"/>
    <n v="65.014465670000007"/>
    <n v="905.69284540000001"/>
    <n v="1829.216142"/>
    <n v="1071.244048"/>
  </r>
  <r>
    <x v="3"/>
    <n v="1525.606818"/>
    <n v="338.8976189"/>
    <n v="1406.037634"/>
    <n v="68.915572310000002"/>
    <n v="274.0627015"/>
    <n v="1996.169185"/>
    <n v="172.7554772"/>
    <n v="30662.143"/>
    <n v="69.18217027"/>
    <n v="963.75162049999994"/>
    <n v="1959.2751350000001"/>
    <n v="1147.4105099999999"/>
  </r>
  <r>
    <x v="3"/>
    <n v="1701.7125109999999"/>
    <n v="355.58850269999999"/>
    <n v="1568.3410719999999"/>
    <n v="76.870718060000002"/>
    <n v="305.69863889999999"/>
    <n v="2094.3625619999998"/>
    <n v="192.69719649999999"/>
    <n v="29635.899000000001"/>
    <n v="77.168090269999993"/>
    <n v="1075.0005639999999"/>
    <n v="2055.770454"/>
    <n v="1203.921073"/>
  </r>
  <r>
    <x v="3"/>
    <n v="1623.293469"/>
    <n v="343.25176210000001"/>
    <n v="1496.068109"/>
    <n v="73.328328830000004"/>
    <n v="291.61130379999997"/>
    <n v="2093.4873899999998"/>
    <n v="183.81724209999999"/>
    <n v="27879.683000000001"/>
    <n v="73.611997419999994"/>
    <n v="1025.4619290000001"/>
    <n v="1984.447825"/>
    <n v="1162.1523950000001"/>
  </r>
  <r>
    <x v="3"/>
    <n v="1489.1911050000001"/>
    <n v="291.7277143"/>
    <n v="1372.4759959999999"/>
    <n v="67.270581149999998"/>
    <n v="267.52091840000003"/>
    <n v="2057.8935630000001"/>
    <n v="168.63186300000001"/>
    <n v="26047.083999999999"/>
    <n v="67.530815500000003"/>
    <n v="940.74719860000005"/>
    <n v="1686.570884"/>
    <n v="987.70668980000005"/>
  </r>
  <r>
    <x v="3"/>
    <n v="1311.158684"/>
    <n v="263.4257604"/>
    <n v="1208.396837"/>
    <n v="59.228400149999999"/>
    <n v="235.53886019999999"/>
    <n v="1985.961378"/>
    <n v="148.47196629999999"/>
    <n v="24115.782999999999"/>
    <n v="59.457523549999998"/>
    <n v="828.28110839999999"/>
    <n v="1522.948269"/>
    <n v="891.88436030000003"/>
  </r>
  <r>
    <x v="3"/>
    <n v="1158.1741159999999"/>
    <n v="270.68266879999999"/>
    <n v="1067.4024099999999"/>
    <n v="52.317694889999999"/>
    <n v="208.05644240000001"/>
    <n v="1884.0310300000001"/>
    <n v="131.1484189"/>
    <n v="22824.539000000001"/>
    <n v="52.520084429999997"/>
    <n v="731.63817029999996"/>
    <n v="1564.9027699999999"/>
    <n v="916.45417880000002"/>
  </r>
  <r>
    <x v="3"/>
    <n v="1056.634008"/>
    <n v="263.4257604"/>
    <n v="973.82049119999999"/>
    <n v="47.730867840000002"/>
    <n v="189.81559820000001"/>
    <n v="1836.3928510000001"/>
    <n v="119.6502993"/>
    <n v="21782.891"/>
    <n v="47.915513359999998"/>
    <n v="667.49356760000001"/>
    <n v="1522.948269"/>
    <n v="891.88436030000003"/>
  </r>
  <r>
    <x v="3"/>
    <n v="1012.703833"/>
    <n v="274.31112300000001"/>
    <n v="933.33333640000001"/>
    <n v="45.746429169999999"/>
    <n v="181.92390399999999"/>
    <n v="1803.1854900000001"/>
    <n v="114.6757683"/>
    <n v="21473.794000000002"/>
    <n v="45.923397950000002"/>
    <n v="639.74213329999998"/>
    <n v="1585.8800200000001"/>
    <n v="928.73908800000004"/>
  </r>
  <r>
    <x v="3"/>
    <n v="999.21652779999999"/>
    <n v="263.4257604"/>
    <n v="920.90309620000005"/>
    <n v="45.137172990000003"/>
    <n v="179.5010206"/>
    <n v="1786.52613"/>
    <n v="113.1485033"/>
    <n v="21246.98"/>
    <n v="45.311784879999998"/>
    <n v="631.22197430000006"/>
    <n v="1522.948269"/>
    <n v="891.88436030000003"/>
  </r>
  <r>
    <x v="3"/>
    <n v="993.6290004"/>
    <n v="269.95698909999999"/>
    <n v="915.75349029999995"/>
    <n v="44.88477005"/>
    <n v="178.4972674"/>
    <n v="1778.704792"/>
    <n v="112.51578720000001"/>
    <n v="21261.683000000001"/>
    <n v="45.058405520000001"/>
    <n v="627.69223880000004"/>
    <n v="1560.707384"/>
    <n v="913.99723440000002"/>
  </r>
  <r>
    <x v="3"/>
    <n v="1012.703833"/>
    <n v="273.58544319999999"/>
    <n v="933.33333640000001"/>
    <n v="45.746429169999999"/>
    <n v="181.92390399999999"/>
    <n v="1777.067133"/>
    <n v="114.6757683"/>
    <n v="21617.737000000001"/>
    <n v="45.923397950000002"/>
    <n v="639.74213329999998"/>
    <n v="1581.684634"/>
    <n v="926.28214370000001"/>
  </r>
  <r>
    <x v="3"/>
    <n v="1060.4875239999999"/>
    <n v="278.66527550000001"/>
    <n v="977.37198820000003"/>
    <n v="47.904941020000003"/>
    <n v="190.50785060000001"/>
    <n v="1767.35257"/>
    <n v="120.0866607"/>
    <n v="22294.530999999999"/>
    <n v="48.090259940000003"/>
    <n v="669.92789870000001"/>
    <n v="1611.0527629999999"/>
    <n v="943.48100399999998"/>
  </r>
  <r>
    <x v="3"/>
    <n v="1215.5914789999999"/>
    <n v="302.61307690000001"/>
    <n v="1120.319696"/>
    <n v="54.911384409999997"/>
    <n v="218.3709987"/>
    <n v="1790.8317070000001"/>
    <n v="137.65020150000001"/>
    <n v="23543.438999999998"/>
    <n v="55.123807560000003"/>
    <n v="767.90968910000004"/>
    <n v="1749.5026350000001"/>
    <n v="1024.5614169999999"/>
  </r>
  <r>
    <x v="3"/>
    <n v="1406.9185769999999"/>
    <n v="351.96004850000003"/>
    <n v="1296.651564"/>
    <n v="63.554120070000003"/>
    <n v="252.7413363"/>
    <n v="1892.4418290000001"/>
    <n v="159.3155505"/>
    <n v="25329.907999999999"/>
    <n v="63.799977409999997"/>
    <n v="888.77425170000004"/>
    <n v="2034.7932040000001"/>
    <n v="1191.6361649999999"/>
  </r>
  <r>
    <x v="3"/>
    <n v="1487.4570349999999"/>
    <n v="343.25176210000001"/>
    <n v="1370.877833"/>
    <n v="67.192248759999998"/>
    <n v="267.20940710000002"/>
    <n v="1926.507885"/>
    <n v="168.4355017"/>
    <n v="26931.938999999998"/>
    <n v="67.452180089999999"/>
    <n v="939.65175729999999"/>
    <n v="1984.447825"/>
    <n v="1162.1523950000001"/>
  </r>
  <r>
    <x v="3"/>
    <n v="1533.31385"/>
    <n v="325.10949110000001"/>
    <n v="1413.1406280000001"/>
    <n v="69.263718690000005"/>
    <n v="275.44720619999998"/>
    <n v="1927.9049990000001"/>
    <n v="173.62819999999999"/>
    <n v="27349.447"/>
    <n v="69.531663440000003"/>
    <n v="968.6202826"/>
    <n v="1879.5615749999999"/>
    <n v="1100.7278490000001"/>
  </r>
  <r>
    <x v="3"/>
    <n v="1523.680061"/>
    <n v="327.28655809999998"/>
    <n v="1404.2618849999999"/>
    <n v="68.828535720000005"/>
    <n v="273.71657529999999"/>
    <n v="1951.385575"/>
    <n v="172.5372965"/>
    <n v="27125.957999999999"/>
    <n v="69.094796979999998"/>
    <n v="962.53445499999998"/>
    <n v="1892.1478930000001"/>
    <n v="1108.0987749999999"/>
  </r>
  <r>
    <x v="3"/>
    <n v="1508.4586850000001"/>
    <n v="328.7379454"/>
    <n v="1390.2334820000001"/>
    <n v="68.140947130000001"/>
    <n v="270.98218050000003"/>
    <n v="1934.09015"/>
    <n v="170.81367019999999"/>
    <n v="26725.714"/>
    <n v="68.404548469999995"/>
    <n v="952.91885439999999"/>
    <n v="1900.538824"/>
    <n v="1113.0127580000001"/>
  </r>
  <r>
    <x v="3"/>
    <n v="1504.605168"/>
    <n v="328.7379454"/>
    <n v="1386.6819849999999"/>
    <n v="67.966873919999998"/>
    <n v="270.28992799999997"/>
    <n v="1918.0654850000001"/>
    <n v="170.37730869999999"/>
    <n v="26441.347000000002"/>
    <n v="68.229801870000003"/>
    <n v="950.48452310000005"/>
    <n v="1900.538824"/>
    <n v="1113.0127580000001"/>
  </r>
  <r>
    <x v="3"/>
    <n v="1487.4570349999999"/>
    <n v="301.8873787"/>
    <n v="1370.877833"/>
    <n v="67.192248759999998"/>
    <n v="267.20940710000002"/>
    <n v="1918.0654850000001"/>
    <n v="168.4355017"/>
    <n v="26130.559000000001"/>
    <n v="67.452180089999999"/>
    <n v="939.65175729999999"/>
    <n v="1745.3071420000001"/>
    <n v="1022.104411"/>
  </r>
  <r>
    <x v="3"/>
    <n v="1443.33429"/>
    <n v="291.7277143"/>
    <n v="1330.213201"/>
    <n v="65.199111220000006"/>
    <n v="259.28311930000001"/>
    <n v="1932.5788700000001"/>
    <n v="163.43916469999999"/>
    <n v="25812.848999999998"/>
    <n v="65.451332149999999"/>
    <n v="911.77867330000004"/>
    <n v="1686.570884"/>
    <n v="987.70668980000005"/>
  </r>
  <r>
    <x v="3"/>
    <n v="1431.7737420000001"/>
    <n v="282.29372960000001"/>
    <n v="1319.55871"/>
    <n v="64.67689163"/>
    <n v="257.20636209999998"/>
    <n v="1906.1913119999999"/>
    <n v="162.1300804"/>
    <n v="25674.782999999999"/>
    <n v="64.927092369999997"/>
    <n v="904.47567990000005"/>
    <n v="1632.0300130000001"/>
    <n v="955.76591340000004"/>
  </r>
  <r>
    <x v="3"/>
    <n v="1426.186156"/>
    <n v="291.7277143"/>
    <n v="1314.40905"/>
    <n v="64.424486040000005"/>
    <n v="256.20259820000001"/>
    <n v="1886.00254"/>
    <n v="161.49735759999999"/>
    <n v="26188.006000000001"/>
    <n v="64.673710349999993"/>
    <n v="900.94590719999997"/>
    <n v="1686.570884"/>
    <n v="987.70668980000005"/>
  </r>
  <r>
    <x v="3"/>
    <n v="1433.7004999999999"/>
    <n v="316.40119549999997"/>
    <n v="1321.334458"/>
    <n v="64.763928230000005"/>
    <n v="257.55248829999999"/>
    <n v="1884.3648800000001"/>
    <n v="162.3482611"/>
    <n v="27419.584999999999"/>
    <n v="65.014465670000007"/>
    <n v="905.69284540000001"/>
    <n v="1829.216142"/>
    <n v="1071.244048"/>
  </r>
  <r>
    <x v="3"/>
    <n v="1525.606818"/>
    <n v="338.8976189"/>
    <n v="1406.037634"/>
    <n v="68.915572310000002"/>
    <n v="274.0627015"/>
    <n v="1996.169185"/>
    <n v="172.7554772"/>
    <n v="28994.149000000001"/>
    <n v="69.18217027"/>
    <n v="963.75162049999994"/>
    <n v="1959.2751350000001"/>
    <n v="1147.4105099999999"/>
  </r>
  <r>
    <x v="3"/>
    <n v="1701.7125109999999"/>
    <n v="355.58850269999999"/>
    <n v="1568.3410719999999"/>
    <n v="76.870718060000002"/>
    <n v="305.69863889999999"/>
    <n v="2094.3625619999998"/>
    <n v="192.69719649999999"/>
    <n v="27694.433000000001"/>
    <n v="77.168090269999993"/>
    <n v="1075.0005639999999"/>
    <n v="2055.770454"/>
    <n v="1203.921073"/>
  </r>
  <r>
    <x v="3"/>
    <n v="1623.293469"/>
    <n v="343.25176210000001"/>
    <n v="1496.068109"/>
    <n v="73.328328830000004"/>
    <n v="291.61130379999997"/>
    <n v="2093.4873899999998"/>
    <n v="183.81724209999999"/>
    <n v="26097.355"/>
    <n v="73.611997419999994"/>
    <n v="1025.4619290000001"/>
    <n v="1984.447825"/>
    <n v="1162.1523950000001"/>
  </r>
  <r>
    <x v="3"/>
    <n v="1489.1911050000001"/>
    <n v="291.7277143"/>
    <n v="1372.4759959999999"/>
    <n v="67.270581149999998"/>
    <n v="267.52091840000003"/>
    <n v="2057.8935630000001"/>
    <n v="168.63186300000001"/>
    <n v="24436.268"/>
    <n v="67.530815500000003"/>
    <n v="940.74719860000005"/>
    <n v="1686.570884"/>
    <n v="987.70668980000005"/>
  </r>
  <r>
    <x v="3"/>
    <n v="1311.158684"/>
    <n v="263.4257604"/>
    <n v="1208.396837"/>
    <n v="59.228400149999999"/>
    <n v="235.53886019999999"/>
    <n v="1985.961378"/>
    <n v="148.47196629999999"/>
    <n v="22982.949000000001"/>
    <n v="59.457523549999998"/>
    <n v="828.28110839999999"/>
    <n v="1522.948269"/>
    <n v="891.88436030000003"/>
  </r>
  <r>
    <x v="3"/>
    <n v="1158.1741159999999"/>
    <n v="270.68266879999999"/>
    <n v="1067.4024099999999"/>
    <n v="52.317694889999999"/>
    <n v="208.05644240000001"/>
    <n v="1884.0310300000001"/>
    <n v="131.1484189"/>
    <n v="21922.289000000001"/>
    <n v="52.520084429999997"/>
    <n v="731.63817029999996"/>
    <n v="1564.9027699999999"/>
    <n v="916.45417880000002"/>
  </r>
  <r>
    <x v="3"/>
    <n v="1056.634008"/>
    <n v="263.4257604"/>
    <n v="973.82049119999999"/>
    <n v="47.730867840000002"/>
    <n v="189.81559820000001"/>
    <n v="1836.3928510000001"/>
    <n v="119.6502993"/>
    <n v="21841.588"/>
    <n v="47.915513359999998"/>
    <n v="667.49356760000001"/>
    <n v="1522.948269"/>
    <n v="891.88436030000003"/>
  </r>
  <r>
    <x v="3"/>
    <n v="1012.703833"/>
    <n v="274.31112300000001"/>
    <n v="933.33333640000001"/>
    <n v="45.746429169999999"/>
    <n v="181.92390399999999"/>
    <n v="1803.1854900000001"/>
    <n v="114.6757683"/>
    <n v="21476.938999999998"/>
    <n v="45.923397950000002"/>
    <n v="639.74213329999998"/>
    <n v="1585.8800200000001"/>
    <n v="928.73908800000004"/>
  </r>
  <r>
    <x v="3"/>
    <n v="999.21652779999999"/>
    <n v="263.4257604"/>
    <n v="920.90309620000005"/>
    <n v="45.137172990000003"/>
    <n v="179.5010206"/>
    <n v="1786.52613"/>
    <n v="113.1485033"/>
    <n v="21351.991999999998"/>
    <n v="45.311784879999998"/>
    <n v="631.22197430000006"/>
    <n v="1522.948269"/>
    <n v="891.88436030000003"/>
  </r>
  <r>
    <x v="3"/>
    <n v="993.6290004"/>
    <n v="269.95698909999999"/>
    <n v="915.75349029999995"/>
    <n v="44.88477005"/>
    <n v="178.4972674"/>
    <n v="1778.704792"/>
    <n v="112.51578720000001"/>
    <n v="21320.543000000001"/>
    <n v="45.058405520000001"/>
    <n v="627.69223880000004"/>
    <n v="1560.707384"/>
    <n v="913.99723440000002"/>
  </r>
  <r>
    <x v="3"/>
    <n v="1012.703833"/>
    <n v="273.58544319999999"/>
    <n v="933.33333640000001"/>
    <n v="45.746429169999999"/>
    <n v="181.92390399999999"/>
    <n v="1777.067133"/>
    <n v="114.6757683"/>
    <n v="21614.846000000001"/>
    <n v="45.923397950000002"/>
    <n v="639.74213329999998"/>
    <n v="1581.684634"/>
    <n v="926.28214370000001"/>
  </r>
  <r>
    <x v="3"/>
    <n v="1060.4875239999999"/>
    <n v="278.66527550000001"/>
    <n v="977.37198820000003"/>
    <n v="47.904941020000003"/>
    <n v="190.50785060000001"/>
    <n v="1767.35257"/>
    <n v="120.0866607"/>
    <n v="22089.191999999999"/>
    <n v="48.090259940000003"/>
    <n v="669.92789870000001"/>
    <n v="1611.0527629999999"/>
    <n v="943.48100399999998"/>
  </r>
  <r>
    <x v="3"/>
    <n v="1215.5914789999999"/>
    <n v="302.61307690000001"/>
    <n v="1120.319696"/>
    <n v="54.911384409999997"/>
    <n v="218.3709987"/>
    <n v="1790.8317070000001"/>
    <n v="137.65020150000001"/>
    <n v="23226.207999999999"/>
    <n v="55.123807560000003"/>
    <n v="767.90968910000004"/>
    <n v="1749.5026350000001"/>
    <n v="1024.5614169999999"/>
  </r>
  <r>
    <x v="3"/>
    <n v="1406.9185769999999"/>
    <n v="351.96004850000003"/>
    <n v="1296.651564"/>
    <n v="63.554120070000003"/>
    <n v="252.7413363"/>
    <n v="1892.4418290000001"/>
    <n v="159.3155505"/>
    <n v="25440.143"/>
    <n v="63.799977409999997"/>
    <n v="888.77425170000004"/>
    <n v="2034.7932040000001"/>
    <n v="1191.6361649999999"/>
  </r>
  <r>
    <x v="3"/>
    <n v="1487.4570349999999"/>
    <n v="343.25176210000001"/>
    <n v="1370.877833"/>
    <n v="67.192248759999998"/>
    <n v="267.20940710000002"/>
    <n v="1926.507885"/>
    <n v="168.4355017"/>
    <n v="26971.083999999999"/>
    <n v="67.452180089999999"/>
    <n v="939.65175729999999"/>
    <n v="1984.447825"/>
    <n v="1162.1523950000001"/>
  </r>
  <r>
    <x v="3"/>
    <n v="1533.31385"/>
    <n v="325.10949110000001"/>
    <n v="1413.1406280000001"/>
    <n v="69.263718690000005"/>
    <n v="275.44720619999998"/>
    <n v="1927.9049990000001"/>
    <n v="173.62819999999999"/>
    <n v="27558.388999999999"/>
    <n v="69.531663440000003"/>
    <n v="968.6202826"/>
    <n v="1879.5615749999999"/>
    <n v="1100.7278490000001"/>
  </r>
  <r>
    <x v="3"/>
    <n v="1523.680061"/>
    <n v="327.28655809999998"/>
    <n v="1404.2618849999999"/>
    <n v="68.828535720000005"/>
    <n v="273.71657529999999"/>
    <n v="1951.385575"/>
    <n v="172.5372965"/>
    <n v="27423.753000000001"/>
    <n v="69.094796979999998"/>
    <n v="962.53445499999998"/>
    <n v="1892.1478930000001"/>
    <n v="1108.0987749999999"/>
  </r>
  <r>
    <x v="3"/>
    <n v="1508.4586850000001"/>
    <n v="328.7379454"/>
    <n v="1390.2334820000001"/>
    <n v="68.140947130000001"/>
    <n v="270.98218050000003"/>
    <n v="1934.09015"/>
    <n v="170.81367019999999"/>
    <n v="27192.344000000001"/>
    <n v="68.404548469999995"/>
    <n v="952.91885439999999"/>
    <n v="1900.538824"/>
    <n v="1113.0127580000001"/>
  </r>
  <r>
    <x v="3"/>
    <n v="1504.605168"/>
    <n v="328.7379454"/>
    <n v="1386.6819849999999"/>
    <n v="67.966873919999998"/>
    <n v="270.28992799999997"/>
    <n v="1918.0654850000001"/>
    <n v="170.37730869999999"/>
    <n v="26785.347000000002"/>
    <n v="68.229801870000003"/>
    <n v="950.48452310000005"/>
    <n v="1900.538824"/>
    <n v="1113.0127580000001"/>
  </r>
  <r>
    <x v="3"/>
    <n v="1487.4570349999999"/>
    <n v="301.8873787"/>
    <n v="1370.877833"/>
    <n v="67.192248759999998"/>
    <n v="267.20940710000002"/>
    <n v="1918.0654850000001"/>
    <n v="168.4355017"/>
    <n v="26272.084999999999"/>
    <n v="67.452180089999999"/>
    <n v="939.65175729999999"/>
    <n v="1745.3071420000001"/>
    <n v="1022.104411"/>
  </r>
  <r>
    <x v="3"/>
    <n v="1443.33429"/>
    <n v="291.7277143"/>
    <n v="1330.213201"/>
    <n v="65.199111220000006"/>
    <n v="259.28311930000001"/>
    <n v="1932.5788700000001"/>
    <n v="163.43916469999999"/>
    <n v="25857.825000000001"/>
    <n v="65.451332149999999"/>
    <n v="911.77867330000004"/>
    <n v="1686.570884"/>
    <n v="987.70668980000005"/>
  </r>
  <r>
    <x v="3"/>
    <n v="1431.7737420000001"/>
    <n v="282.29372960000001"/>
    <n v="1319.55871"/>
    <n v="64.67689163"/>
    <n v="257.20636209999998"/>
    <n v="1906.1913119999999"/>
    <n v="162.1300804"/>
    <n v="25696.519"/>
    <n v="64.927092369999997"/>
    <n v="904.47567990000005"/>
    <n v="1632.0300130000001"/>
    <n v="955.76591340000004"/>
  </r>
  <r>
    <x v="3"/>
    <n v="1426.186156"/>
    <n v="291.7277143"/>
    <n v="1314.40905"/>
    <n v="64.424486040000005"/>
    <n v="256.20259820000001"/>
    <n v="1886.00254"/>
    <n v="161.49735759999999"/>
    <n v="26168.242999999999"/>
    <n v="64.673710349999993"/>
    <n v="900.94590719999997"/>
    <n v="1686.570884"/>
    <n v="987.70668980000005"/>
  </r>
  <r>
    <x v="3"/>
    <n v="1433.7004999999999"/>
    <n v="316.40119549999997"/>
    <n v="1321.334458"/>
    <n v="64.763928230000005"/>
    <n v="257.55248829999999"/>
    <n v="1884.3648800000001"/>
    <n v="162.3482611"/>
    <n v="27501.543000000001"/>
    <n v="65.014465670000007"/>
    <n v="905.69284540000001"/>
    <n v="1829.216142"/>
    <n v="1071.244048"/>
  </r>
  <r>
    <x v="3"/>
    <n v="1525.606818"/>
    <n v="338.8976189"/>
    <n v="1406.037634"/>
    <n v="68.915572310000002"/>
    <n v="274.0627015"/>
    <n v="1996.169185"/>
    <n v="172.7554772"/>
    <n v="29215.414000000001"/>
    <n v="69.18217027"/>
    <n v="963.75162049999994"/>
    <n v="1959.2751350000001"/>
    <n v="1147.4105099999999"/>
  </r>
  <r>
    <x v="3"/>
    <n v="1701.7125109999999"/>
    <n v="355.58850269999999"/>
    <n v="1568.3410719999999"/>
    <n v="76.870718060000002"/>
    <n v="305.69863889999999"/>
    <n v="2094.3625619999998"/>
    <n v="192.69719649999999"/>
    <n v="28352.553"/>
    <n v="77.168090269999993"/>
    <n v="1075.0005639999999"/>
    <n v="2055.770454"/>
    <n v="1203.921073"/>
  </r>
  <r>
    <x v="3"/>
    <n v="1623.293469"/>
    <n v="343.25176210000001"/>
    <n v="1496.068109"/>
    <n v="73.328328830000004"/>
    <n v="291.61130379999997"/>
    <n v="2093.4873899999998"/>
    <n v="183.81724209999999"/>
    <n v="26348.066999999999"/>
    <n v="73.611997419999994"/>
    <n v="1025.4619290000001"/>
    <n v="1984.447825"/>
    <n v="1162.1523950000001"/>
  </r>
  <r>
    <x v="3"/>
    <n v="1489.1911050000001"/>
    <n v="291.7277143"/>
    <n v="1372.4759959999999"/>
    <n v="67.270581149999998"/>
    <n v="267.52091840000003"/>
    <n v="2057.8935630000001"/>
    <n v="168.63186300000001"/>
    <n v="24507.238000000001"/>
    <n v="67.530815500000003"/>
    <n v="940.74719860000005"/>
    <n v="1686.570884"/>
    <n v="987.70668980000005"/>
  </r>
  <r>
    <x v="3"/>
    <n v="1311.158684"/>
    <n v="263.4257604"/>
    <n v="1208.396837"/>
    <n v="59.228400149999999"/>
    <n v="235.53886019999999"/>
    <n v="1985.961378"/>
    <n v="148.47196629999999"/>
    <n v="22854.366999999998"/>
    <n v="59.457523549999998"/>
    <n v="828.28110839999999"/>
    <n v="1522.948269"/>
    <n v="891.88436030000003"/>
  </r>
  <r>
    <x v="3"/>
    <n v="1158.1741159999999"/>
    <n v="270.68266879999999"/>
    <n v="1067.4024099999999"/>
    <n v="52.317694889999999"/>
    <n v="208.05644240000001"/>
    <n v="1884.0310300000001"/>
    <n v="131.1484189"/>
    <n v="21833.115000000002"/>
    <n v="52.520084429999997"/>
    <n v="731.63817029999996"/>
    <n v="1564.9027699999999"/>
    <n v="916.45417880000002"/>
  </r>
  <r>
    <x v="3"/>
    <n v="1056.634008"/>
    <n v="263.4257604"/>
    <n v="973.82049119999999"/>
    <n v="47.730867840000002"/>
    <n v="189.81559820000001"/>
    <n v="1836.3928510000001"/>
    <n v="119.6502993"/>
    <n v="20867.485000000001"/>
    <n v="47.915513359999998"/>
    <n v="667.49356760000001"/>
    <n v="1522.948269"/>
    <n v="891.88436030000003"/>
  </r>
  <r>
    <x v="3"/>
    <n v="1012.703833"/>
    <n v="274.31112300000001"/>
    <n v="933.33333640000001"/>
    <n v="45.746429169999999"/>
    <n v="181.92390399999999"/>
    <n v="1803.1854900000001"/>
    <n v="114.6757683"/>
    <n v="20761.669999999998"/>
    <n v="45.923397950000002"/>
    <n v="639.74213329999998"/>
    <n v="1585.8800200000001"/>
    <n v="928.73908800000004"/>
  </r>
  <r>
    <x v="3"/>
    <n v="999.21652779999999"/>
    <n v="263.4257604"/>
    <n v="920.90309620000005"/>
    <n v="45.137172990000003"/>
    <n v="179.5010206"/>
    <n v="1786.52613"/>
    <n v="113.1485033"/>
    <n v="20682.36"/>
    <n v="45.311784879999998"/>
    <n v="631.22197430000006"/>
    <n v="1522.948269"/>
    <n v="891.88436030000003"/>
  </r>
  <r>
    <x v="3"/>
    <n v="993.6290004"/>
    <n v="269.95698909999999"/>
    <n v="915.75349029999995"/>
    <n v="44.88477005"/>
    <n v="178.4972674"/>
    <n v="1778.704792"/>
    <n v="112.51578720000001"/>
    <n v="20975.351999999999"/>
    <n v="45.058405520000001"/>
    <n v="627.69223880000004"/>
    <n v="1560.707384"/>
    <n v="913.99723440000002"/>
  </r>
  <r>
    <x v="3"/>
    <n v="1012.703833"/>
    <n v="273.58544319999999"/>
    <n v="933.33333640000001"/>
    <n v="45.746429169999999"/>
    <n v="181.92390399999999"/>
    <n v="1777.067133"/>
    <n v="114.6757683"/>
    <n v="22535.609"/>
    <n v="45.923397950000002"/>
    <n v="639.74213329999998"/>
    <n v="1581.684634"/>
    <n v="926.28214370000001"/>
  </r>
  <r>
    <x v="3"/>
    <n v="1060.4875239999999"/>
    <n v="278.66527550000001"/>
    <n v="977.37198820000003"/>
    <n v="47.904941020000003"/>
    <n v="190.50785060000001"/>
    <n v="1767.35257"/>
    <n v="120.0866607"/>
    <n v="25949.281999999999"/>
    <n v="48.090259940000003"/>
    <n v="669.92789870000001"/>
    <n v="1611.0527629999999"/>
    <n v="943.48100399999998"/>
  </r>
  <r>
    <x v="3"/>
    <n v="1215.5914789999999"/>
    <n v="302.61307690000001"/>
    <n v="1120.319696"/>
    <n v="54.911384409999997"/>
    <n v="218.3709987"/>
    <n v="1790.8317070000001"/>
    <n v="137.65020150000001"/>
    <n v="28393.794000000002"/>
    <n v="55.123807560000003"/>
    <n v="767.90968910000004"/>
    <n v="1749.5026350000001"/>
    <n v="1024.5614169999999"/>
  </r>
  <r>
    <x v="3"/>
    <n v="1406.9185769999999"/>
    <n v="351.96004850000003"/>
    <n v="1296.651564"/>
    <n v="63.554120070000003"/>
    <n v="252.7413363"/>
    <n v="1892.4418290000001"/>
    <n v="159.3155505"/>
    <n v="27958.111000000001"/>
    <n v="63.799977409999997"/>
    <n v="888.77425170000004"/>
    <n v="2034.7932040000001"/>
    <n v="1191.6361649999999"/>
  </r>
  <r>
    <x v="3"/>
    <n v="1487.4570349999999"/>
    <n v="343.25176210000001"/>
    <n v="1370.877833"/>
    <n v="67.192248759999998"/>
    <n v="267.20940710000002"/>
    <n v="1926.507885"/>
    <n v="168.4355017"/>
    <n v="28425.370999999999"/>
    <n v="67.452180089999999"/>
    <n v="939.65175729999999"/>
    <n v="1984.447825"/>
    <n v="1162.1523950000001"/>
  </r>
  <r>
    <x v="3"/>
    <n v="1533.31385"/>
    <n v="325.10949110000001"/>
    <n v="1413.1406280000001"/>
    <n v="69.263718690000005"/>
    <n v="275.44720619999998"/>
    <n v="1927.9049990000001"/>
    <n v="173.62819999999999"/>
    <n v="28455.485000000001"/>
    <n v="69.531663440000003"/>
    <n v="968.6202826"/>
    <n v="1879.5615749999999"/>
    <n v="1100.7278490000001"/>
  </r>
  <r>
    <x v="3"/>
    <n v="1523.680061"/>
    <n v="327.28655809999998"/>
    <n v="1404.2618849999999"/>
    <n v="68.828535720000005"/>
    <n v="273.71657529999999"/>
    <n v="1951.385575"/>
    <n v="172.5372965"/>
    <n v="28372.489000000001"/>
    <n v="69.094796979999998"/>
    <n v="962.53445499999998"/>
    <n v="1892.1478930000001"/>
    <n v="1108.0987749999999"/>
  </r>
  <r>
    <x v="3"/>
    <n v="1508.4586850000001"/>
    <n v="328.7379454"/>
    <n v="1390.2334820000001"/>
    <n v="68.140947130000001"/>
    <n v="270.98218050000003"/>
    <n v="1934.09015"/>
    <n v="170.81367019999999"/>
    <n v="28240.688999999998"/>
    <n v="68.404548469999995"/>
    <n v="952.91885439999999"/>
    <n v="1900.538824"/>
    <n v="1113.0127580000001"/>
  </r>
  <r>
    <x v="3"/>
    <n v="1504.605168"/>
    <n v="328.7379454"/>
    <n v="1386.6819849999999"/>
    <n v="67.966873919999998"/>
    <n v="270.28992799999997"/>
    <n v="1918.0654850000001"/>
    <n v="170.37730869999999"/>
    <n v="28158.073"/>
    <n v="68.229801870000003"/>
    <n v="950.48452310000005"/>
    <n v="1900.538824"/>
    <n v="1113.0127580000001"/>
  </r>
  <r>
    <x v="3"/>
    <n v="1487.4570349999999"/>
    <n v="301.8873787"/>
    <n v="1370.877833"/>
    <n v="67.192248759999998"/>
    <n v="267.20940710000002"/>
    <n v="1918.0654850000001"/>
    <n v="168.4355017"/>
    <n v="28021.058000000001"/>
    <n v="67.452180089999999"/>
    <n v="939.65175729999999"/>
    <n v="1745.3071420000001"/>
    <n v="1022.104411"/>
  </r>
  <r>
    <x v="3"/>
    <n v="1443.33429"/>
    <n v="291.7277143"/>
    <n v="1330.213201"/>
    <n v="65.199111220000006"/>
    <n v="259.28311930000001"/>
    <n v="1932.5788700000001"/>
    <n v="163.43916469999999"/>
    <n v="28001.996999999999"/>
    <n v="65.451332149999999"/>
    <n v="911.77867330000004"/>
    <n v="1686.570884"/>
    <n v="987.70668980000005"/>
  </r>
  <r>
    <x v="3"/>
    <n v="1431.7737420000001"/>
    <n v="282.29372960000001"/>
    <n v="1319.55871"/>
    <n v="64.67689163"/>
    <n v="257.20636209999998"/>
    <n v="1906.1913119999999"/>
    <n v="162.1300804"/>
    <n v="28440.924999999999"/>
    <n v="64.927092369999997"/>
    <n v="904.47567990000005"/>
    <n v="1632.0300130000001"/>
    <n v="955.76591340000004"/>
  </r>
  <r>
    <x v="3"/>
    <n v="1426.186156"/>
    <n v="291.7277143"/>
    <n v="1314.40905"/>
    <n v="64.424486040000005"/>
    <n v="256.20259820000001"/>
    <n v="1886.00254"/>
    <n v="161.49735759999999"/>
    <n v="29049.66"/>
    <n v="64.673710349999993"/>
    <n v="900.94590719999997"/>
    <n v="1686.570884"/>
    <n v="987.70668980000005"/>
  </r>
  <r>
    <x v="3"/>
    <n v="1433.7004999999999"/>
    <n v="316.40119549999997"/>
    <n v="1321.334458"/>
    <n v="64.763928230000005"/>
    <n v="257.55248829999999"/>
    <n v="1884.3648800000001"/>
    <n v="162.3482611"/>
    <n v="30606.577000000001"/>
    <n v="65.014465670000007"/>
    <n v="905.69284540000001"/>
    <n v="1829.216142"/>
    <n v="1071.244048"/>
  </r>
  <r>
    <x v="3"/>
    <n v="1525.606818"/>
    <n v="338.8976189"/>
    <n v="1406.037634"/>
    <n v="68.915572310000002"/>
    <n v="274.0627015"/>
    <n v="1996.169185"/>
    <n v="172.7554772"/>
    <n v="32276.323"/>
    <n v="69.18217027"/>
    <n v="963.75162049999994"/>
    <n v="1959.2751350000001"/>
    <n v="1147.4105099999999"/>
  </r>
  <r>
    <x v="3"/>
    <n v="1701.7125109999999"/>
    <n v="355.58850269999999"/>
    <n v="1568.3410719999999"/>
    <n v="76.870718060000002"/>
    <n v="305.69863889999999"/>
    <n v="2094.3625619999998"/>
    <n v="192.69719649999999"/>
    <n v="30869.162"/>
    <n v="77.168090269999993"/>
    <n v="1075.0005639999999"/>
    <n v="2055.770454"/>
    <n v="1203.921073"/>
  </r>
  <r>
    <x v="3"/>
    <n v="1623.293469"/>
    <n v="343.25176210000001"/>
    <n v="1496.068109"/>
    <n v="73.328328830000004"/>
    <n v="291.61130379999997"/>
    <n v="2093.4873899999998"/>
    <n v="183.81724209999999"/>
    <n v="28812.651000000002"/>
    <n v="73.611997419999994"/>
    <n v="1025.4619290000001"/>
    <n v="1984.447825"/>
    <n v="1162.1523950000001"/>
  </r>
  <r>
    <x v="3"/>
    <n v="1489.1911050000001"/>
    <n v="291.7277143"/>
    <n v="1372.4759959999999"/>
    <n v="67.270581149999998"/>
    <n v="267.52091840000003"/>
    <n v="2057.8935630000001"/>
    <n v="168.63186300000001"/>
    <n v="26283.71"/>
    <n v="67.530815500000003"/>
    <n v="940.74719860000005"/>
    <n v="1686.570884"/>
    <n v="987.70668980000005"/>
  </r>
  <r>
    <x v="3"/>
    <n v="1311.158684"/>
    <n v="263.4257604"/>
    <n v="1208.396837"/>
    <n v="59.228400149999999"/>
    <n v="235.53886019999999"/>
    <n v="1985.961378"/>
    <n v="148.47196629999999"/>
    <n v="23774.018"/>
    <n v="59.457523549999998"/>
    <n v="828.28110839999999"/>
    <n v="1522.948269"/>
    <n v="891.88436030000003"/>
  </r>
  <r>
    <x v="3"/>
    <n v="1158.1741159999999"/>
    <n v="270.68266879999999"/>
    <n v="1067.4024099999999"/>
    <n v="52.317694889999999"/>
    <n v="208.05644240000001"/>
    <n v="1884.0310300000001"/>
    <n v="131.1484189"/>
    <n v="22474.262999999999"/>
    <n v="52.520084429999997"/>
    <n v="731.63817029999996"/>
    <n v="1564.9027699999999"/>
    <n v="916.45417880000002"/>
  </r>
  <r>
    <x v="3"/>
    <n v="1038.8250740000001"/>
    <n v="269.73195390000001"/>
    <n v="957.407329"/>
    <n v="46.9263926"/>
    <n v="186.6163698"/>
    <n v="1836.3928510000001"/>
    <n v="117.63366499999999"/>
    <n v="21839.089"/>
    <n v="47.107926030000002"/>
    <n v="656.24336259999995"/>
    <n v="1559.4063839999999"/>
    <n v="913.23532950000003"/>
  </r>
  <r>
    <x v="3"/>
    <n v="1001.296938"/>
    <n v="262.09803870000002"/>
    <n v="922.82045410000001"/>
    <n v="45.23115043"/>
    <n v="179.8747491"/>
    <n v="1803.1854900000001"/>
    <n v="113.3840831"/>
    <n v="21583.368999999999"/>
    <n v="45.406125869999997"/>
    <n v="632.53620430000001"/>
    <n v="1515.2722879999999"/>
    <n v="887.38907419999998"/>
  </r>
  <r>
    <x v="3"/>
    <n v="973.60150290000001"/>
    <n v="264.64268429999998"/>
    <n v="897.29564459999995"/>
    <n v="43.980076629999999"/>
    <n v="174.89949240000001"/>
    <n v="1786.52613"/>
    <n v="110.247929"/>
    <n v="21397.19"/>
    <n v="44.150212320000001"/>
    <n v="615.04052999999999"/>
    <n v="1529.9836949999999"/>
    <n v="896.0045169"/>
  </r>
  <r>
    <x v="3"/>
    <n v="956.8858894"/>
    <n v="266.33910750000001"/>
    <n v="881.89011459999995"/>
    <n v="43.2249895"/>
    <n v="171.89667"/>
    <n v="1778.704792"/>
    <n v="108.3550994"/>
    <n v="21689.24"/>
    <n v="43.392204159999999"/>
    <n v="604.48099430000002"/>
    <n v="1539.7912570000001"/>
    <n v="901.74812110000005"/>
  </r>
  <r>
    <x v="3"/>
    <n v="968.02959880000003"/>
    <n v="267.18732990000001"/>
    <n v="892.16043760000002"/>
    <n v="43.728379429999997"/>
    <n v="173.8985457"/>
    <n v="1777.067133"/>
    <n v="109.6169821"/>
    <n v="23181.891"/>
    <n v="43.897541439999998"/>
    <n v="611.52066400000001"/>
    <n v="1544.6951019999999"/>
    <n v="904.61995969999998"/>
  </r>
  <r>
    <x v="3"/>
    <n v="968.02959880000003"/>
    <n v="279.91053599999998"/>
    <n v="892.16043760000002"/>
    <n v="43.728379429999997"/>
    <n v="173.8985457"/>
    <n v="1767.35257"/>
    <n v="109.6169821"/>
    <n v="26452.722000000002"/>
    <n v="43.897541439999998"/>
    <n v="611.52066400000001"/>
    <n v="1618.252011"/>
    <n v="947.6971006"/>
  </r>
  <r>
    <x v="3"/>
    <n v="997.19997839999996"/>
    <n v="305.35694840000002"/>
    <n v="919.04459350000002"/>
    <n v="45.046080279999998"/>
    <n v="179.1387641"/>
    <n v="1790.8317070000001"/>
    <n v="112.92015480000001"/>
    <n v="28953.291000000001"/>
    <n v="45.220339780000003"/>
    <n v="629.94808599999999"/>
    <n v="1765.36583"/>
    <n v="1033.8513829999999"/>
  </r>
  <r>
    <x v="3"/>
    <n v="1065.209501"/>
    <n v="315.53550910000001"/>
    <n v="981.72388100000001"/>
    <n v="48.118244830000002"/>
    <n v="191.3561148"/>
    <n v="1892.4418290000001"/>
    <n v="120.6213642"/>
    <n v="28464.537"/>
    <n v="48.30438891"/>
    <n v="672.91085129999999"/>
    <n v="1824.211333"/>
    <n v="1068.313081"/>
  </r>
  <r>
    <x v="3"/>
    <n v="1216.469216"/>
    <n v="310.44621790000002"/>
    <n v="1121.128641"/>
    <n v="54.951034049999997"/>
    <n v="218.52867699999999"/>
    <n v="1926.507885"/>
    <n v="137.7495941"/>
    <n v="29049.508999999998"/>
    <n v="55.163610579999997"/>
    <n v="768.46417059999999"/>
    <n v="1794.788519"/>
    <n v="1051.082195"/>
  </r>
  <r>
    <x v="3"/>
    <n v="1303.9802549999999"/>
    <n v="296.02658860000003"/>
    <n v="1201.7810159999999"/>
    <n v="58.904132079999997"/>
    <n v="234.2493144"/>
    <n v="1927.9049990000001"/>
    <n v="147.6591009"/>
    <n v="29061.834999999999"/>
    <n v="59.132001070000001"/>
    <n v="823.74637319999999"/>
    <n v="1711.424047"/>
    <n v="1002.26145"/>
  </r>
  <r>
    <x v="3"/>
    <n v="1341.5084409999999"/>
    <n v="292.63374219999997"/>
    <n v="1236.367937"/>
    <n v="60.599376509999999"/>
    <n v="240.99094410000001"/>
    <n v="1951.385575"/>
    <n v="151.90868850000001"/>
    <n v="29009.821"/>
    <n v="60.833803500000002"/>
    <n v="847.45356319999996"/>
    <n v="1691.8089210000001"/>
    <n v="990.77424159999998"/>
  </r>
  <r>
    <x v="3"/>
    <n v="1348.3913030000001"/>
    <n v="307.90157240000002"/>
    <n v="1242.7113549999999"/>
    <n v="60.910293019999997"/>
    <n v="242.22739350000001"/>
    <n v="1934.09015"/>
    <n v="152.6880846"/>
    <n v="28932.129000000001"/>
    <n v="61.145922779999999"/>
    <n v="851.80158319999998"/>
    <n v="1780.0771130000001"/>
    <n v="1042.466752"/>
  </r>
  <r>
    <x v="3"/>
    <n v="1352.4882620000001"/>
    <n v="318.08015460000001"/>
    <n v="1246.487216"/>
    <n v="61.095363169999999"/>
    <n v="242.9633785"/>
    <n v="1918.0654850000001"/>
    <n v="153.15201289999999"/>
    <n v="28610.701000000001"/>
    <n v="61.33170887"/>
    <n v="854.3897015"/>
    <n v="1838.92274"/>
    <n v="1076.928523"/>
  </r>
  <r>
    <x v="3"/>
    <n v="1319.220973"/>
    <n v="302.8123028"/>
    <n v="1215.8272460000001"/>
    <n v="59.592594429999998"/>
    <n v="236.98718400000001"/>
    <n v="1918.0654850000001"/>
    <n v="149.38491759999999"/>
    <n v="28455.755000000001"/>
    <n v="59.823126709999997"/>
    <n v="833.37419290000003"/>
    <n v="1750.6544240000001"/>
    <n v="1025.23594"/>
  </r>
  <r>
    <x v="3"/>
    <n v="1226.3019179999999"/>
    <n v="288.3926735"/>
    <n v="1130.1907060000001"/>
    <n v="55.395202410000003"/>
    <n v="220.2950409"/>
    <n v="1932.5788700000001"/>
    <n v="138.86302190000001"/>
    <n v="28450.239000000001"/>
    <n v="55.6094972"/>
    <n v="774.67565460000003"/>
    <n v="1667.2899500000001"/>
    <n v="976.41519459999995"/>
  </r>
  <r>
    <x v="3"/>
    <n v="1173.533113"/>
    <n v="283.30338239999998"/>
    <n v="1081.557648"/>
    <n v="53.011500179999999"/>
    <n v="210.81555969999999"/>
    <n v="1906.1913119999999"/>
    <n v="132.8876291"/>
    <n v="28576.432000000001"/>
    <n v="53.216573689999997"/>
    <n v="741.34070859999997"/>
    <n v="1637.867137"/>
    <n v="959.18430899999998"/>
  </r>
  <r>
    <x v="3"/>
    <n v="1155.5064930000001"/>
    <n v="290.08909670000003"/>
    <n v="1064.943861"/>
    <n v="52.197191500000002"/>
    <n v="207.57722580000001"/>
    <n v="1886.00254"/>
    <n v="130.8463447"/>
    <n v="29017.458999999999"/>
    <n v="52.399114879999999"/>
    <n v="729.95298760000003"/>
    <n v="1677.097514"/>
    <n v="982.1587988"/>
  </r>
  <r>
    <x v="3"/>
    <n v="1190.0847879999999"/>
    <n v="300.2676573"/>
    <n v="1096.8120879999999"/>
    <n v="53.75918179"/>
    <n v="213.78893189999999"/>
    <n v="1884.3648800000001"/>
    <n v="134.76189479999999"/>
    <n v="29909.682000000001"/>
    <n v="53.967147679999997"/>
    <n v="751.79668160000006"/>
    <n v="1735.9430159999999"/>
    <n v="1016.620497"/>
  </r>
  <r>
    <x v="3"/>
    <n v="1338.722489"/>
    <n v="328.25871519999998"/>
    <n v="1233.8003329999999"/>
    <n v="60.473527910000001"/>
    <n v="240.4904708"/>
    <n v="1996.169185"/>
    <n v="151.59321499999999"/>
    <n v="31298.100999999999"/>
    <n v="60.707468059999997"/>
    <n v="845.69363020000003"/>
    <n v="1897.7682420000001"/>
    <n v="1111.390222"/>
  </r>
  <r>
    <x v="3"/>
    <n v="1544.225954"/>
    <n v="363.03547659999998"/>
    <n v="1423.197498"/>
    <n v="69.756646399999994"/>
    <n v="277.40747579999999"/>
    <n v="2094.3625619999998"/>
    <n v="174.8638564"/>
    <n v="30266.664000000001"/>
    <n v="70.026498029999999"/>
    <n v="975.51364309999997"/>
    <n v="2098.8237829999998"/>
    <n v="1229.1343999999999"/>
  </r>
  <r>
    <x v="3"/>
    <n v="1474.7415350000001"/>
    <n v="343.52655620000002"/>
    <n v="1359.158909"/>
    <n v="66.617857029999996"/>
    <n v="264.92517220000002"/>
    <n v="2093.4873899999998"/>
    <n v="166.9956339"/>
    <n v="28407.558000000001"/>
    <n v="66.875566340000006"/>
    <n v="931.61916120000001"/>
    <n v="1986.0364959999999"/>
    <n v="1163.0827690000001"/>
  </r>
  <r>
    <x v="3"/>
    <n v="1323.4818210000001"/>
    <n v="309.59801720000002"/>
    <n v="1219.75415"/>
    <n v="59.785067830000003"/>
    <n v="237.75261019999999"/>
    <n v="2057.8935630000001"/>
    <n v="149.86740409999999"/>
    <n v="26459.416000000001"/>
    <n v="60.016344689999997"/>
    <n v="836.06584220000002"/>
    <n v="1789.8848"/>
    <n v="1048.210429"/>
  </r>
  <r>
    <x v="3"/>
    <n v="1183.2019270000001"/>
    <n v="285.848028"/>
    <n v="1090.46867"/>
    <n v="53.448265290000002"/>
    <n v="212.5524825"/>
    <n v="1985.961378"/>
    <n v="133.98249870000001"/>
    <n v="24455.085999999999"/>
    <n v="53.655028399999999"/>
    <n v="747.44866160000004"/>
    <n v="1652.578544"/>
    <n v="967.79975179999997"/>
  </r>
  <r>
    <x v="3"/>
    <n v="1058.3265899999999"/>
    <n v="270.58017630000001"/>
    <n v="975.3804169"/>
    <n v="47.807326080000003"/>
    <n v="190.11965649999999"/>
    <n v="1884.0310300000001"/>
    <n v="119.84196249999999"/>
    <n v="23098.991000000002"/>
    <n v="47.992267380000001"/>
    <n v="668.56280000000004"/>
    <n v="1564.3102269999999"/>
    <n v="916.10716809999997"/>
  </r>
  <r>
    <x v="3"/>
    <n v="1038.8250740000001"/>
    <n v="269.73195390000001"/>
    <n v="957.407329"/>
    <n v="46.9263926"/>
    <n v="186.6163698"/>
    <n v="1830.2979909999999"/>
    <n v="117.63366499999999"/>
    <n v="22188.328000000001"/>
    <n v="47.107926030000002"/>
    <n v="656.24336259999995"/>
    <n v="1559.4063839999999"/>
    <n v="913.23532950000003"/>
  </r>
  <r>
    <x v="3"/>
    <n v="1001.296938"/>
    <n v="262.09803870000002"/>
    <n v="922.82045410000001"/>
    <n v="45.23115043"/>
    <n v="179.8747491"/>
    <n v="1797.5268699999999"/>
    <n v="113.3840831"/>
    <n v="21636.720000000001"/>
    <n v="45.406125869999997"/>
    <n v="632.53620430000001"/>
    <n v="1515.2722879999999"/>
    <n v="887.38907419999998"/>
  </r>
  <r>
    <x v="3"/>
    <n v="973.60150290000001"/>
    <n v="264.64268429999998"/>
    <n v="897.29564459999995"/>
    <n v="43.980076629999999"/>
    <n v="174.89949240000001"/>
    <n v="1781.085429"/>
    <n v="110.247929"/>
    <n v="21419.27"/>
    <n v="44.150212320000001"/>
    <n v="615.04052999999999"/>
    <n v="1529.9836949999999"/>
    <n v="896.0045169"/>
  </r>
  <r>
    <x v="3"/>
    <n v="956.8858894"/>
    <n v="266.33910750000001"/>
    <n v="881.89011459999995"/>
    <n v="43.2249895"/>
    <n v="171.89667"/>
    <n v="1773.2821739999999"/>
    <n v="108.3550994"/>
    <n v="21456.668000000001"/>
    <n v="43.392204159999999"/>
    <n v="604.48099430000002"/>
    <n v="1539.7912570000001"/>
    <n v="901.74812110000005"/>
  </r>
  <r>
    <x v="3"/>
    <n v="968.02959880000003"/>
    <n v="267.18732990000001"/>
    <n v="892.16043760000002"/>
    <n v="43.728379429999997"/>
    <n v="173.8985457"/>
    <n v="1771.592236"/>
    <n v="109.6169821"/>
    <n v="21742.291000000001"/>
    <n v="43.897541439999998"/>
    <n v="611.52066400000001"/>
    <n v="1544.6951019999999"/>
    <n v="904.61995969999998"/>
  </r>
  <r>
    <x v="3"/>
    <n v="968.02959880000003"/>
    <n v="279.91053599999998"/>
    <n v="892.16043760000002"/>
    <n v="43.728379429999997"/>
    <n v="173.8985457"/>
    <n v="1761.5644090000001"/>
    <n v="109.6169821"/>
    <n v="22301.749"/>
    <n v="43.897541439999998"/>
    <n v="611.52066400000001"/>
    <n v="1618.252011"/>
    <n v="947.6971006"/>
  </r>
  <r>
    <x v="3"/>
    <n v="997.19997839999996"/>
    <n v="305.35694840000002"/>
    <n v="919.04459350000002"/>
    <n v="45.046080279999998"/>
    <n v="179.1387641"/>
    <n v="1784.8039249999999"/>
    <n v="112.92015480000001"/>
    <n v="23281.753000000001"/>
    <n v="45.220339780000003"/>
    <n v="629.94808599999999"/>
    <n v="1765.36583"/>
    <n v="1033.8513829999999"/>
  </r>
  <r>
    <x v="3"/>
    <n v="1065.209501"/>
    <n v="315.53550910000001"/>
    <n v="981.72388100000001"/>
    <n v="48.118244830000002"/>
    <n v="191.3561148"/>
    <n v="1885.2979439999999"/>
    <n v="120.6213642"/>
    <n v="24974.966"/>
    <n v="48.30438891"/>
    <n v="672.91085129999999"/>
    <n v="1824.211333"/>
    <n v="1068.313081"/>
  </r>
  <r>
    <x v="3"/>
    <n v="1216.469216"/>
    <n v="310.44621790000002"/>
    <n v="1121.128641"/>
    <n v="54.951034049999997"/>
    <n v="218.52867699999999"/>
    <n v="1918.9772230000001"/>
    <n v="137.7495941"/>
    <n v="26413.732"/>
    <n v="55.163610579999997"/>
    <n v="768.46417059999999"/>
    <n v="1794.788519"/>
    <n v="1051.082195"/>
  </r>
  <r>
    <x v="3"/>
    <n v="1303.9802549999999"/>
    <n v="296.02658860000003"/>
    <n v="1201.7810159999999"/>
    <n v="58.904132079999997"/>
    <n v="234.2493144"/>
    <n v="1919.9621709999999"/>
    <n v="147.6591009"/>
    <n v="26917.675999999999"/>
    <n v="59.132001070000001"/>
    <n v="823.74637319999999"/>
    <n v="1711.424047"/>
    <n v="1002.26145"/>
  </r>
  <r>
    <x v="3"/>
    <n v="1341.5084409999999"/>
    <n v="292.63374219999997"/>
    <n v="1236.367937"/>
    <n v="60.599376509999999"/>
    <n v="240.99094410000001"/>
    <n v="1943.527632"/>
    <n v="151.90868850000001"/>
    <n v="26965.772000000001"/>
    <n v="60.833803500000002"/>
    <n v="847.45356319999996"/>
    <n v="1691.8089210000001"/>
    <n v="990.77424159999998"/>
  </r>
  <r>
    <x v="3"/>
    <n v="1348.3913030000001"/>
    <n v="307.90157240000002"/>
    <n v="1242.7113549999999"/>
    <n v="60.910293019999997"/>
    <n v="242.22739350000001"/>
    <n v="1926.401468"/>
    <n v="152.6880846"/>
    <n v="26631.86"/>
    <n v="61.145922779999999"/>
    <n v="851.80158319999998"/>
    <n v="1780.0771130000001"/>
    <n v="1042.466752"/>
  </r>
  <r>
    <x v="3"/>
    <n v="1352.4882620000001"/>
    <n v="318.08015460000001"/>
    <n v="1246.487216"/>
    <n v="61.095363169999999"/>
    <n v="242.9633785"/>
    <n v="1910.3188729999999"/>
    <n v="153.15201289999999"/>
    <n v="26234.207999999999"/>
    <n v="61.33170887"/>
    <n v="854.3897015"/>
    <n v="1838.92274"/>
    <n v="1076.928523"/>
  </r>
  <r>
    <x v="3"/>
    <n v="1319.220973"/>
    <n v="302.8123028"/>
    <n v="1215.8272460000001"/>
    <n v="59.592594429999998"/>
    <n v="236.98718400000001"/>
    <n v="1910.3188729999999"/>
    <n v="149.38491759999999"/>
    <n v="25804.021000000001"/>
    <n v="59.823126709999997"/>
    <n v="833.37419290000003"/>
    <n v="1750.6544240000001"/>
    <n v="1025.23594"/>
  </r>
  <r>
    <x v="3"/>
    <n v="1226.3019179999999"/>
    <n v="288.3926735"/>
    <n v="1130.1907060000001"/>
    <n v="55.395202410000003"/>
    <n v="220.2950409"/>
    <n v="1924.6529379999999"/>
    <n v="138.86302190000001"/>
    <n v="25484.614000000001"/>
    <n v="55.6094972"/>
    <n v="774.67565460000003"/>
    <n v="1667.2899500000001"/>
    <n v="976.41519459999995"/>
  </r>
  <r>
    <x v="3"/>
    <n v="1173.533113"/>
    <n v="283.30338239999998"/>
    <n v="1081.557648"/>
    <n v="53.011500179999999"/>
    <n v="210.81555969999999"/>
    <n v="1898.6799169999999"/>
    <n v="132.8876291"/>
    <n v="25666.082999999999"/>
    <n v="53.216573689999997"/>
    <n v="741.34070859999997"/>
    <n v="1637.867137"/>
    <n v="959.18430899999998"/>
  </r>
  <r>
    <x v="3"/>
    <n v="1155.5064930000001"/>
    <n v="290.08909670000003"/>
    <n v="1064.943861"/>
    <n v="52.197191500000002"/>
    <n v="207.57722580000001"/>
    <n v="1878.6499470000001"/>
    <n v="130.8463447"/>
    <n v="26218.972000000002"/>
    <n v="52.399114879999999"/>
    <n v="729.95298760000003"/>
    <n v="1677.097514"/>
    <n v="982.1587988"/>
  </r>
  <r>
    <x v="3"/>
    <n v="1190.0847879999999"/>
    <n v="300.2676573"/>
    <n v="1096.8120879999999"/>
    <n v="53.75918179"/>
    <n v="213.78893189999999"/>
    <n v="1876.96001"/>
    <n v="134.76189479999999"/>
    <n v="27824.805"/>
    <n v="53.967147679999997"/>
    <n v="751.79668160000006"/>
    <n v="1735.9430159999999"/>
    <n v="1016.620497"/>
  </r>
  <r>
    <x v="3"/>
    <n v="1338.722489"/>
    <n v="328.25871519999998"/>
    <n v="1233.8003329999999"/>
    <n v="60.473527910000001"/>
    <n v="240.4904708"/>
    <n v="1988.5658550000001"/>
    <n v="151.59321499999999"/>
    <n v="29981.256000000001"/>
    <n v="60.707468059999997"/>
    <n v="845.69363020000003"/>
    <n v="1897.7682420000001"/>
    <n v="1111.390222"/>
  </r>
  <r>
    <x v="3"/>
    <n v="1544.225954"/>
    <n v="363.03547659999998"/>
    <n v="1423.197498"/>
    <n v="69.756646399999994"/>
    <n v="277.40747579999999"/>
    <n v="2085.9089220000001"/>
    <n v="174.8638564"/>
    <n v="28672.399000000001"/>
    <n v="70.026498029999999"/>
    <n v="975.51364309999997"/>
    <n v="2098.8237829999998"/>
    <n v="1229.1343999999999"/>
  </r>
  <r>
    <x v="3"/>
    <n v="1474.7415350000001"/>
    <n v="343.52655620000002"/>
    <n v="1359.158909"/>
    <n v="66.617857029999996"/>
    <n v="264.92517220000002"/>
    <n v="2084.8451570000002"/>
    <n v="166.9956339"/>
    <n v="26975.292000000001"/>
    <n v="66.875566340000006"/>
    <n v="931.61916120000001"/>
    <n v="1986.0364959999999"/>
    <n v="1163.0827690000001"/>
  </r>
  <r>
    <x v="3"/>
    <n v="1323.4818210000001"/>
    <n v="309.59801720000002"/>
    <n v="1219.75415"/>
    <n v="59.785067830000003"/>
    <n v="237.75261019999999"/>
    <n v="2049.2617260000002"/>
    <n v="149.86740409999999"/>
    <n v="25176.348999999998"/>
    <n v="60.016344689999997"/>
    <n v="836.06584220000002"/>
    <n v="1789.8848"/>
    <n v="1048.210429"/>
  </r>
  <r>
    <x v="3"/>
    <n v="1183.2019270000001"/>
    <n v="285.848028"/>
    <n v="1090.46867"/>
    <n v="53.448265290000002"/>
    <n v="212.5524825"/>
    <n v="1977.950286"/>
    <n v="133.98249870000001"/>
    <n v="23305.897000000001"/>
    <n v="53.655028399999999"/>
    <n v="747.44866160000004"/>
    <n v="1652.578544"/>
    <n v="967.79975179999997"/>
  </r>
  <r>
    <x v="4"/>
    <n v="1058.3265899999999"/>
    <n v="270.58017630000001"/>
    <n v="975.3804169"/>
    <n v="47.807326080000003"/>
    <n v="190.11965649999999"/>
    <n v="1876.624953"/>
    <n v="119.84196249999999"/>
    <n v="22059.683000000001"/>
    <n v="47.992267380000001"/>
    <n v="668.56280000000004"/>
    <n v="1564.3102269999999"/>
    <n v="916.10716809999997"/>
  </r>
  <r>
    <x v="4"/>
    <n v="1056.634008"/>
    <n v="257.74093909999999"/>
    <n v="973.82049119999999"/>
    <n v="47.730867840000002"/>
    <n v="189.81559820000001"/>
    <n v="1830.2979909999999"/>
    <n v="119.6502993"/>
    <n v="21203.061000000002"/>
    <n v="47.915513359999998"/>
    <n v="667.49356760000001"/>
    <n v="1490.082506"/>
    <n v="872.6371795"/>
  </r>
  <r>
    <x v="4"/>
    <n v="1012.703833"/>
    <n v="268.39139169999999"/>
    <n v="933.33333640000001"/>
    <n v="45.746429169999999"/>
    <n v="181.92390399999999"/>
    <n v="1797.5268699999999"/>
    <n v="114.6757683"/>
    <n v="20934.057000000001"/>
    <n v="45.923397950000002"/>
    <n v="639.74213329999998"/>
    <n v="1551.6561670000001"/>
    <n v="908.69656910000003"/>
  </r>
  <r>
    <x v="4"/>
    <n v="999.21652779999999"/>
    <n v="257.74093909999999"/>
    <n v="920.90309620000005"/>
    <n v="45.137172990000003"/>
    <n v="179.5010206"/>
    <n v="1781.085429"/>
    <n v="113.1485033"/>
    <n v="20873.486000000001"/>
    <n v="45.311784879999998"/>
    <n v="631.22197430000006"/>
    <n v="1490.082506"/>
    <n v="872.6371795"/>
  </r>
  <r>
    <x v="4"/>
    <n v="993.6290004"/>
    <n v="264.13122149999998"/>
    <n v="915.75349029999995"/>
    <n v="44.88477005"/>
    <n v="178.4972674"/>
    <n v="1773.2821739999999"/>
    <n v="112.51578720000001"/>
    <n v="21198.580999999998"/>
    <n v="45.058405520000001"/>
    <n v="627.69223880000004"/>
    <n v="1527.026766"/>
    <n v="894.27284989999998"/>
  </r>
  <r>
    <x v="4"/>
    <n v="1012.703833"/>
    <n v="267.68137239999999"/>
    <n v="933.33333640000001"/>
    <n v="45.746429169999999"/>
    <n v="181.92390399999999"/>
    <n v="1771.592236"/>
    <n v="114.6757683"/>
    <n v="22478.233"/>
    <n v="45.923397950000002"/>
    <n v="639.74213329999998"/>
    <n v="1547.5513189999999"/>
    <n v="906.29264639999997"/>
  </r>
  <r>
    <x v="4"/>
    <n v="1060.4875239999999"/>
    <n v="272.65158000000002"/>
    <n v="977.37198820000003"/>
    <n v="47.904941020000003"/>
    <n v="190.50785060000001"/>
    <n v="1761.5644090000001"/>
    <n v="120.0866607"/>
    <n v="25863.691999999999"/>
    <n v="48.090259940000003"/>
    <n v="669.92789870000001"/>
    <n v="1576.2856730000001"/>
    <n v="923.12034940000001"/>
  </r>
  <r>
    <x v="4"/>
    <n v="1215.5914789999999"/>
    <n v="296.08257939999999"/>
    <n v="1120.319696"/>
    <n v="54.911384409999997"/>
    <n v="218.3709987"/>
    <n v="1784.8039249999999"/>
    <n v="137.65020150000001"/>
    <n v="28453.602999999999"/>
    <n v="55.123807560000003"/>
    <n v="767.90968910000004"/>
    <n v="1711.747748"/>
    <n v="1002.451019"/>
  </r>
  <r>
    <x v="4"/>
    <n v="1406.9185769999999"/>
    <n v="344.36462590000002"/>
    <n v="1296.651564"/>
    <n v="63.554120070000003"/>
    <n v="252.7413363"/>
    <n v="1885.2979439999999"/>
    <n v="159.3155505"/>
    <n v="27928.136999999999"/>
    <n v="63.799977409999997"/>
    <n v="888.77425170000004"/>
    <n v="1990.8816449999999"/>
    <n v="1165.9202339999999"/>
  </r>
  <r>
    <x v="4"/>
    <n v="1487.4570349999999"/>
    <n v="335.84426730000001"/>
    <n v="1370.877833"/>
    <n v="67.192248759999998"/>
    <n v="267.20940710000002"/>
    <n v="1918.9772230000001"/>
    <n v="168.4355017"/>
    <n v="28129.513999999999"/>
    <n v="67.452180089999999"/>
    <n v="939.65175729999999"/>
    <n v="1941.6227369999999"/>
    <n v="1137.0727340000001"/>
  </r>
  <r>
    <x v="4"/>
    <n v="1533.31385"/>
    <n v="318.09351299999997"/>
    <n v="1413.1406280000001"/>
    <n v="69.263718690000005"/>
    <n v="275.44720619999998"/>
    <n v="1919.9621709999999"/>
    <n v="173.62819999999999"/>
    <n v="28032.347000000002"/>
    <n v="69.531663440000003"/>
    <n v="968.6202826"/>
    <n v="1838.9999700000001"/>
    <n v="1076.973751"/>
  </r>
  <r>
    <x v="4"/>
    <n v="1523.680061"/>
    <n v="320.2235981"/>
    <n v="1404.2618849999999"/>
    <n v="68.828535720000005"/>
    <n v="273.71657529999999"/>
    <n v="1943.527632"/>
    <n v="172.5372965"/>
    <n v="28380.607"/>
    <n v="69.094796979999998"/>
    <n v="962.53445499999998"/>
    <n v="1851.31467"/>
    <n v="1084.1856110000001"/>
  </r>
  <r>
    <x v="4"/>
    <n v="1508.4586850000001"/>
    <n v="321.64366389999998"/>
    <n v="1390.2334820000001"/>
    <n v="68.140947130000001"/>
    <n v="270.98218050000003"/>
    <n v="1926.401468"/>
    <n v="170.81367019999999"/>
    <n v="28389.412"/>
    <n v="68.404548469999995"/>
    <n v="952.91885439999999"/>
    <n v="1859.524523"/>
    <n v="1088.9935479999999"/>
  </r>
  <r>
    <x v="4"/>
    <n v="1504.605168"/>
    <n v="321.64366389999998"/>
    <n v="1386.6819849999999"/>
    <n v="67.966873919999998"/>
    <n v="270.28992799999997"/>
    <n v="1910.3188729999999"/>
    <n v="170.37730869999999"/>
    <n v="28191.206999999999"/>
    <n v="68.229801870000003"/>
    <n v="950.48452310000005"/>
    <n v="1859.524523"/>
    <n v="1088.9935479999999"/>
  </r>
  <r>
    <x v="4"/>
    <n v="1487.4570349999999"/>
    <n v="295.37254200000001"/>
    <n v="1370.877833"/>
    <n v="67.192248759999998"/>
    <n v="267.20940710000002"/>
    <n v="1910.3188729999999"/>
    <n v="168.4355017"/>
    <n v="27903.909"/>
    <n v="67.452180089999999"/>
    <n v="939.65175729999999"/>
    <n v="1707.642795"/>
    <n v="1000.0470350000001"/>
  </r>
  <r>
    <x v="4"/>
    <n v="1443.33429"/>
    <n v="285.43212670000003"/>
    <n v="1330.213201"/>
    <n v="65.199111220000006"/>
    <n v="259.28311930000001"/>
    <n v="1924.6529379999999"/>
    <n v="163.43916469999999"/>
    <n v="28037.701000000001"/>
    <n v="65.451332149999999"/>
    <n v="911.77867330000004"/>
    <n v="1650.174086"/>
    <n v="966.39162910000005"/>
  </r>
  <r>
    <x v="4"/>
    <n v="1431.7737420000001"/>
    <n v="276.20173080000001"/>
    <n v="1319.55871"/>
    <n v="64.67689163"/>
    <n v="257.20636209999998"/>
    <n v="1898.6799169999999"/>
    <n v="162.1300804"/>
    <n v="28378.237000000001"/>
    <n v="64.927092369999997"/>
    <n v="904.47567990000005"/>
    <n v="1596.8102260000001"/>
    <n v="935.14014589999999"/>
  </r>
  <r>
    <x v="4"/>
    <n v="1426.186156"/>
    <n v="285.43212670000003"/>
    <n v="1314.40905"/>
    <n v="64.424486040000005"/>
    <n v="256.20259820000001"/>
    <n v="1878.6499470000001"/>
    <n v="161.49735759999999"/>
    <n v="29212.276000000002"/>
    <n v="64.673710349999993"/>
    <n v="900.94590719999997"/>
    <n v="1650.174086"/>
    <n v="966.39162910000005"/>
  </r>
  <r>
    <x v="4"/>
    <n v="1433.7004999999999"/>
    <n v="309.57314539999999"/>
    <n v="1321.334458"/>
    <n v="64.763928230000005"/>
    <n v="257.55248829999999"/>
    <n v="1876.96001"/>
    <n v="162.3482611"/>
    <n v="30819.9"/>
    <n v="65.014465670000007"/>
    <n v="905.69284540000001"/>
    <n v="1789.7410090000001"/>
    <n v="1048.126221"/>
  </r>
  <r>
    <x v="4"/>
    <n v="1525.606818"/>
    <n v="331.5840882"/>
    <n v="1406.037634"/>
    <n v="68.915572310000002"/>
    <n v="274.0627015"/>
    <n v="1988.5658550000001"/>
    <n v="172.7554772"/>
    <n v="32585.830999999998"/>
    <n v="69.18217027"/>
    <n v="963.75162049999994"/>
    <n v="1916.993283"/>
    <n v="1122.6489839999999"/>
  </r>
  <r>
    <x v="4"/>
    <n v="1701.7125109999999"/>
    <n v="347.9147767"/>
    <n v="1568.3410719999999"/>
    <n v="76.870718060000002"/>
    <n v="305.69863889999999"/>
    <n v="2085.9089220000001"/>
    <n v="192.69719649999999"/>
    <n v="31094.268"/>
    <n v="77.168090269999993"/>
    <n v="1075.0005639999999"/>
    <n v="2011.4061979999999"/>
    <n v="1177.9400290000001"/>
  </r>
  <r>
    <x v="4"/>
    <n v="1623.293469"/>
    <n v="335.84426730000001"/>
    <n v="1496.068109"/>
    <n v="73.328328830000004"/>
    <n v="291.61130379999997"/>
    <n v="2084.8451570000002"/>
    <n v="183.81724209999999"/>
    <n v="28865.146000000001"/>
    <n v="73.611997419999994"/>
    <n v="1025.4619290000001"/>
    <n v="1941.6227369999999"/>
    <n v="1137.0727340000001"/>
  </r>
  <r>
    <x v="4"/>
    <n v="1489.1911050000001"/>
    <n v="285.43212670000003"/>
    <n v="1372.4759959999999"/>
    <n v="67.270581149999998"/>
    <n v="267.52091840000003"/>
    <n v="2049.2617260000002"/>
    <n v="168.63186300000001"/>
    <n v="26586.625"/>
    <n v="67.530815500000003"/>
    <n v="940.74719860000005"/>
    <n v="1650.174086"/>
    <n v="966.39162910000005"/>
  </r>
  <r>
    <x v="4"/>
    <n v="1311.158684"/>
    <n v="257.74093909999999"/>
    <n v="1208.396837"/>
    <n v="59.228400149999999"/>
    <n v="235.53886019999999"/>
    <n v="1977.950286"/>
    <n v="148.47196629999999"/>
    <n v="24418.03"/>
    <n v="59.457523549999998"/>
    <n v="828.28110839999999"/>
    <n v="1490.082506"/>
    <n v="872.6371795"/>
  </r>
  <r>
    <x v="4"/>
    <n v="1158.1741159999999"/>
    <n v="264.84124079999998"/>
    <n v="1067.4024099999999"/>
    <n v="52.317694889999999"/>
    <n v="208.05644240000001"/>
    <n v="1876.624953"/>
    <n v="131.1484189"/>
    <n v="23083.19"/>
    <n v="52.520084429999997"/>
    <n v="731.63817029999996"/>
    <n v="1531.1316139999999"/>
    <n v="896.67677249999997"/>
  </r>
  <r>
    <x v="4"/>
    <n v="1056.634008"/>
    <n v="257.74093909999999"/>
    <n v="973.82049119999999"/>
    <n v="47.730867840000002"/>
    <n v="189.81559820000001"/>
    <n v="1830.2979909999999"/>
    <n v="119.6502993"/>
    <n v="22329.993999999999"/>
    <n v="47.915513359999998"/>
    <n v="667.49356760000001"/>
    <n v="1490.082506"/>
    <n v="872.6371795"/>
  </r>
  <r>
    <x v="4"/>
    <n v="1012.703833"/>
    <n v="268.39139169999999"/>
    <n v="933.33333640000001"/>
    <n v="45.746429169999999"/>
    <n v="181.92390399999999"/>
    <n v="1797.5268699999999"/>
    <n v="114.6757683"/>
    <n v="21942.024000000001"/>
    <n v="45.923397950000002"/>
    <n v="639.74213329999998"/>
    <n v="1551.6561670000001"/>
    <n v="908.69656910000003"/>
  </r>
  <r>
    <x v="4"/>
    <n v="999.21652779999999"/>
    <n v="257.74093909999999"/>
    <n v="920.90309620000005"/>
    <n v="45.137172990000003"/>
    <n v="179.5010206"/>
    <n v="1781.085429"/>
    <n v="113.1485033"/>
    <n v="21807.152999999998"/>
    <n v="45.311784879999998"/>
    <n v="631.22197430000006"/>
    <n v="1490.082506"/>
    <n v="872.6371795"/>
  </r>
  <r>
    <x v="4"/>
    <n v="993.6290004"/>
    <n v="264.13122149999998"/>
    <n v="915.75349029999995"/>
    <n v="44.88477005"/>
    <n v="178.4972674"/>
    <n v="1773.2821739999999"/>
    <n v="112.51578720000001"/>
    <n v="22175.085999999999"/>
    <n v="45.058405520000001"/>
    <n v="627.69223880000004"/>
    <n v="1527.026766"/>
    <n v="894.27284989999998"/>
  </r>
  <r>
    <x v="4"/>
    <n v="1012.703833"/>
    <n v="267.68137239999999"/>
    <n v="933.33333640000001"/>
    <n v="45.746429169999999"/>
    <n v="181.92390399999999"/>
    <n v="1771.592236"/>
    <n v="114.6757683"/>
    <n v="23557.936000000002"/>
    <n v="45.923397950000002"/>
    <n v="639.74213329999998"/>
    <n v="1547.5513189999999"/>
    <n v="906.29264639999997"/>
  </r>
  <r>
    <x v="4"/>
    <n v="1060.4875239999999"/>
    <n v="272.65158000000002"/>
    <n v="977.37198820000003"/>
    <n v="47.904941020000003"/>
    <n v="190.50785060000001"/>
    <n v="1761.5644090000001"/>
    <n v="120.0866607"/>
    <n v="26752.394"/>
    <n v="48.090259940000003"/>
    <n v="669.92789870000001"/>
    <n v="1576.2856730000001"/>
    <n v="923.12034940000001"/>
  </r>
  <r>
    <x v="4"/>
    <n v="1215.5914789999999"/>
    <n v="296.08257939999999"/>
    <n v="1120.319696"/>
    <n v="54.911384409999997"/>
    <n v="218.3709987"/>
    <n v="1784.8039249999999"/>
    <n v="137.65020150000001"/>
    <n v="29190.038"/>
    <n v="55.123807560000003"/>
    <n v="767.90968910000004"/>
    <n v="1711.747748"/>
    <n v="1002.451019"/>
  </r>
  <r>
    <x v="4"/>
    <n v="1406.9185769999999"/>
    <n v="344.36462590000002"/>
    <n v="1296.651564"/>
    <n v="63.554120070000003"/>
    <n v="252.7413363"/>
    <n v="1885.2979439999999"/>
    <n v="159.3155505"/>
    <n v="28682.506000000001"/>
    <n v="63.799977409999997"/>
    <n v="888.77425170000004"/>
    <n v="1990.8816449999999"/>
    <n v="1165.9202339999999"/>
  </r>
  <r>
    <x v="4"/>
    <n v="1487.4570349999999"/>
    <n v="335.84426730000001"/>
    <n v="1370.877833"/>
    <n v="67.192248759999998"/>
    <n v="267.20940710000002"/>
    <n v="1918.9772230000001"/>
    <n v="168.4355017"/>
    <n v="28887.626"/>
    <n v="67.452180089999999"/>
    <n v="939.65175729999999"/>
    <n v="1941.6227369999999"/>
    <n v="1137.0727340000001"/>
  </r>
  <r>
    <x v="4"/>
    <n v="1533.31385"/>
    <n v="318.09351299999997"/>
    <n v="1413.1406280000001"/>
    <n v="69.263718690000005"/>
    <n v="275.44720619999998"/>
    <n v="1919.9621709999999"/>
    <n v="173.62819999999999"/>
    <n v="28710.7"/>
    <n v="69.531663440000003"/>
    <n v="968.6202826"/>
    <n v="1838.9999700000001"/>
    <n v="1076.973751"/>
  </r>
  <r>
    <x v="4"/>
    <n v="1523.680061"/>
    <n v="320.2235981"/>
    <n v="1404.2618849999999"/>
    <n v="68.828535720000005"/>
    <n v="273.71657529999999"/>
    <n v="1943.527632"/>
    <n v="172.5372965"/>
    <n v="28641.444"/>
    <n v="69.094796979999998"/>
    <n v="962.53445499999998"/>
    <n v="1851.31467"/>
    <n v="1084.1856110000001"/>
  </r>
  <r>
    <x v="4"/>
    <n v="1508.4586850000001"/>
    <n v="321.64366389999998"/>
    <n v="1390.2334820000001"/>
    <n v="68.140947130000001"/>
    <n v="270.98218050000003"/>
    <n v="1926.401468"/>
    <n v="170.81367019999999"/>
    <n v="28512.691999999999"/>
    <n v="68.404548469999995"/>
    <n v="952.91885439999999"/>
    <n v="1859.524523"/>
    <n v="1088.9935479999999"/>
  </r>
  <r>
    <x v="4"/>
    <n v="1504.605168"/>
    <n v="321.64366389999998"/>
    <n v="1386.6819849999999"/>
    <n v="67.966873919999998"/>
    <n v="270.28992799999997"/>
    <n v="1910.3188729999999"/>
    <n v="170.37730869999999"/>
    <n v="28285.168000000001"/>
    <n v="68.229801870000003"/>
    <n v="950.48452310000005"/>
    <n v="1859.524523"/>
    <n v="1088.9935479999999"/>
  </r>
  <r>
    <x v="4"/>
    <n v="1487.4570349999999"/>
    <n v="295.37254200000001"/>
    <n v="1370.877833"/>
    <n v="67.192248759999998"/>
    <n v="267.20940710000002"/>
    <n v="1910.3188729999999"/>
    <n v="168.4355017"/>
    <n v="27899.727999999999"/>
    <n v="67.452180089999999"/>
    <n v="939.65175729999999"/>
    <n v="1707.642795"/>
    <n v="1000.0470350000001"/>
  </r>
  <r>
    <x v="4"/>
    <n v="1443.33429"/>
    <n v="285.43212670000003"/>
    <n v="1330.213201"/>
    <n v="65.199111220000006"/>
    <n v="259.28311930000001"/>
    <n v="1924.6529379999999"/>
    <n v="163.43916469999999"/>
    <n v="27683.219000000001"/>
    <n v="65.451332149999999"/>
    <n v="911.77867330000004"/>
    <n v="1650.174086"/>
    <n v="966.39162910000005"/>
  </r>
  <r>
    <x v="4"/>
    <n v="1431.7737420000001"/>
    <n v="276.20173080000001"/>
    <n v="1319.55871"/>
    <n v="64.67689163"/>
    <n v="257.20636209999998"/>
    <n v="1898.6799169999999"/>
    <n v="162.1300804"/>
    <n v="27755.766"/>
    <n v="64.927092369999997"/>
    <n v="904.47567990000005"/>
    <n v="1596.8102260000001"/>
    <n v="935.14014589999999"/>
  </r>
  <r>
    <x v="4"/>
    <n v="1426.186156"/>
    <n v="285.43212670000003"/>
    <n v="1314.40905"/>
    <n v="64.424486040000005"/>
    <n v="256.20259820000001"/>
    <n v="1878.6499470000001"/>
    <n v="161.49735759999999"/>
    <n v="28119.345000000001"/>
    <n v="64.673710349999993"/>
    <n v="900.94590719999997"/>
    <n v="1650.174086"/>
    <n v="966.39162910000005"/>
  </r>
  <r>
    <x v="4"/>
    <n v="1433.7004999999999"/>
    <n v="309.57314539999999"/>
    <n v="1321.334458"/>
    <n v="64.763928230000005"/>
    <n v="257.55248829999999"/>
    <n v="1876.96001"/>
    <n v="162.3482611"/>
    <n v="29228.899000000001"/>
    <n v="65.014465670000007"/>
    <n v="905.69284540000001"/>
    <n v="1789.7410090000001"/>
    <n v="1048.126221"/>
  </r>
  <r>
    <x v="4"/>
    <n v="1525.606818"/>
    <n v="331.5840882"/>
    <n v="1406.037634"/>
    <n v="68.915572310000002"/>
    <n v="274.0627015"/>
    <n v="1988.5658550000001"/>
    <n v="172.7554772"/>
    <n v="31067.517"/>
    <n v="69.18217027"/>
    <n v="963.75162049999994"/>
    <n v="1916.993283"/>
    <n v="1122.6489839999999"/>
  </r>
  <r>
    <x v="4"/>
    <n v="1701.7125109999999"/>
    <n v="347.9147767"/>
    <n v="1568.3410719999999"/>
    <n v="76.870718060000002"/>
    <n v="305.69863889999999"/>
    <n v="2085.9089220000001"/>
    <n v="192.69719649999999"/>
    <n v="30063.678"/>
    <n v="77.168090269999993"/>
    <n v="1075.0005639999999"/>
    <n v="2011.4061979999999"/>
    <n v="1177.9400290000001"/>
  </r>
  <r>
    <x v="4"/>
    <n v="1623.293469"/>
    <n v="335.84426730000001"/>
    <n v="1496.068109"/>
    <n v="73.328328830000004"/>
    <n v="291.61130379999997"/>
    <n v="2084.8451570000002"/>
    <n v="183.81724209999999"/>
    <n v="28531.55"/>
    <n v="73.611997419999994"/>
    <n v="1025.4619290000001"/>
    <n v="1941.6227369999999"/>
    <n v="1137.0727340000001"/>
  </r>
  <r>
    <x v="4"/>
    <n v="1489.1911050000001"/>
    <n v="285.43212670000003"/>
    <n v="1372.4759959999999"/>
    <n v="67.270581149999998"/>
    <n v="267.52091840000003"/>
    <n v="2049.2617260000002"/>
    <n v="168.63186300000001"/>
    <n v="26768.147000000001"/>
    <n v="67.530815500000003"/>
    <n v="940.74719860000005"/>
    <n v="1650.174086"/>
    <n v="966.39162910000005"/>
  </r>
  <r>
    <x v="4"/>
    <n v="1311.158684"/>
    <n v="257.74093909999999"/>
    <n v="1208.396837"/>
    <n v="59.228400149999999"/>
    <n v="235.53886019999999"/>
    <n v="1977.950286"/>
    <n v="148.47196629999999"/>
    <n v="24912.432000000001"/>
    <n v="59.457523549999998"/>
    <n v="828.28110839999999"/>
    <n v="1490.082506"/>
    <n v="872.6371795"/>
  </r>
  <r>
    <x v="4"/>
    <n v="1158.1741159999999"/>
    <n v="264.84124079999998"/>
    <n v="1067.4024099999999"/>
    <n v="52.317694889999999"/>
    <n v="208.05644240000001"/>
    <n v="1876.624953"/>
    <n v="131.1484189"/>
    <n v="23508.315999999999"/>
    <n v="52.520084429999997"/>
    <n v="731.63817029999996"/>
    <n v="1531.1316139999999"/>
    <n v="896.67677249999997"/>
  </r>
  <r>
    <x v="4"/>
    <n v="1056.634008"/>
    <n v="257.74093909999999"/>
    <n v="973.82049119999999"/>
    <n v="47.730867840000002"/>
    <n v="189.81559820000001"/>
    <n v="1830.2979909999999"/>
    <n v="119.6502993"/>
    <n v="22842.982"/>
    <n v="47.915513359999998"/>
    <n v="667.49356760000001"/>
    <n v="1490.082506"/>
    <n v="872.6371795"/>
  </r>
  <r>
    <x v="4"/>
    <n v="1012.703833"/>
    <n v="268.39139169999999"/>
    <n v="933.33333640000001"/>
    <n v="45.746429169999999"/>
    <n v="181.92390399999999"/>
    <n v="1797.5268699999999"/>
    <n v="114.6757683"/>
    <n v="22382.874"/>
    <n v="45.923397950000002"/>
    <n v="639.74213329999998"/>
    <n v="1551.6561670000001"/>
    <n v="908.69656910000003"/>
  </r>
  <r>
    <x v="4"/>
    <n v="999.21652779999999"/>
    <n v="257.74093909999999"/>
    <n v="920.90309620000005"/>
    <n v="45.137172990000003"/>
    <n v="179.5010206"/>
    <n v="1781.085429"/>
    <n v="113.1485033"/>
    <n v="22108.151000000002"/>
    <n v="45.311784879999998"/>
    <n v="631.22197430000006"/>
    <n v="1490.082506"/>
    <n v="872.6371795"/>
  </r>
  <r>
    <x v="4"/>
    <n v="993.6290004"/>
    <n v="264.13122149999998"/>
    <n v="915.75349029999995"/>
    <n v="44.88477005"/>
    <n v="178.4972674"/>
    <n v="1773.2821739999999"/>
    <n v="112.51578720000001"/>
    <n v="22256.732"/>
    <n v="45.058405520000001"/>
    <n v="627.69223880000004"/>
    <n v="1527.026766"/>
    <n v="894.27284989999998"/>
  </r>
  <r>
    <x v="4"/>
    <n v="1012.703833"/>
    <n v="267.68137239999999"/>
    <n v="933.33333640000001"/>
    <n v="45.746429169999999"/>
    <n v="181.92390399999999"/>
    <n v="1771.592236"/>
    <n v="114.6757683"/>
    <n v="22620.673999999999"/>
    <n v="45.923397950000002"/>
    <n v="639.74213329999998"/>
    <n v="1547.5513189999999"/>
    <n v="906.29264639999997"/>
  </r>
  <r>
    <x v="4"/>
    <n v="1060.4875239999999"/>
    <n v="272.65158000000002"/>
    <n v="977.37198820000003"/>
    <n v="47.904941020000003"/>
    <n v="190.50785060000001"/>
    <n v="1761.5644090000001"/>
    <n v="120.0866607"/>
    <n v="23165.438999999998"/>
    <n v="48.090259940000003"/>
    <n v="669.92789870000001"/>
    <n v="1576.2856730000001"/>
    <n v="923.12034940000001"/>
  </r>
  <r>
    <x v="4"/>
    <n v="1215.5914789999999"/>
    <n v="296.08257939999999"/>
    <n v="1120.319696"/>
    <n v="54.911384409999997"/>
    <n v="218.3709987"/>
    <n v="1784.8039249999999"/>
    <n v="137.65020150000001"/>
    <n v="24463.388999999999"/>
    <n v="55.123807560000003"/>
    <n v="767.90968910000004"/>
    <n v="1711.747748"/>
    <n v="1002.451019"/>
  </r>
  <r>
    <x v="4"/>
    <n v="1406.9185769999999"/>
    <n v="344.36462590000002"/>
    <n v="1296.651564"/>
    <n v="63.554120070000003"/>
    <n v="252.7413363"/>
    <n v="1885.2979439999999"/>
    <n v="159.3155505"/>
    <n v="26435.624"/>
    <n v="63.799977409999997"/>
    <n v="888.77425170000004"/>
    <n v="1990.8816449999999"/>
    <n v="1165.9202339999999"/>
  </r>
  <r>
    <x v="4"/>
    <n v="1487.4570349999999"/>
    <n v="335.84426730000001"/>
    <n v="1370.877833"/>
    <n v="67.192248759999998"/>
    <n v="267.20940710000002"/>
    <n v="1918.9772230000001"/>
    <n v="168.4355017"/>
    <n v="28154.968000000001"/>
    <n v="67.452180089999999"/>
    <n v="939.65175729999999"/>
    <n v="1941.6227369999999"/>
    <n v="1137.0727340000001"/>
  </r>
  <r>
    <x v="4"/>
    <n v="1533.31385"/>
    <n v="318.09351299999997"/>
    <n v="1413.1406280000001"/>
    <n v="69.263718690000005"/>
    <n v="275.44720619999998"/>
    <n v="1919.9621709999999"/>
    <n v="173.62819999999999"/>
    <n v="28404.266"/>
    <n v="69.531663440000003"/>
    <n v="968.6202826"/>
    <n v="1838.9999700000001"/>
    <n v="1076.973751"/>
  </r>
  <r>
    <x v="4"/>
    <n v="1523.680061"/>
    <n v="320.2235981"/>
    <n v="1404.2618849999999"/>
    <n v="68.828535720000005"/>
    <n v="273.71657529999999"/>
    <n v="1943.527632"/>
    <n v="172.5372965"/>
    <n v="27982.191999999999"/>
    <n v="69.094796979999998"/>
    <n v="962.53445499999998"/>
    <n v="1851.31467"/>
    <n v="1084.1856110000001"/>
  </r>
  <r>
    <x v="4"/>
    <n v="1508.4586850000001"/>
    <n v="321.64366389999998"/>
    <n v="1390.2334820000001"/>
    <n v="68.140947130000001"/>
    <n v="270.98218050000003"/>
    <n v="1926.401468"/>
    <n v="170.81367019999999"/>
    <n v="27540.981"/>
    <n v="68.404548469999995"/>
    <n v="952.91885439999999"/>
    <n v="1859.524523"/>
    <n v="1088.9935479999999"/>
  </r>
  <r>
    <x v="4"/>
    <n v="1504.605168"/>
    <n v="321.64366389999998"/>
    <n v="1386.6819849999999"/>
    <n v="67.966873919999998"/>
    <n v="270.28992799999997"/>
    <n v="1910.3188729999999"/>
    <n v="170.37730869999999"/>
    <n v="27213.532999999999"/>
    <n v="68.229801870000003"/>
    <n v="950.48452310000005"/>
    <n v="1859.524523"/>
    <n v="1088.9935479999999"/>
  </r>
  <r>
    <x v="4"/>
    <n v="1487.4570349999999"/>
    <n v="295.37254200000001"/>
    <n v="1370.877833"/>
    <n v="67.192248759999998"/>
    <n v="267.20940710000002"/>
    <n v="1910.3188729999999"/>
    <n v="168.4355017"/>
    <n v="26647.738000000001"/>
    <n v="67.452180089999999"/>
    <n v="939.65175729999999"/>
    <n v="1707.642795"/>
    <n v="1000.0470350000001"/>
  </r>
  <r>
    <x v="4"/>
    <n v="1443.33429"/>
    <n v="285.43212670000003"/>
    <n v="1330.213201"/>
    <n v="65.199111220000006"/>
    <n v="259.28311930000001"/>
    <n v="1924.6529379999999"/>
    <n v="163.43916469999999"/>
    <n v="26210.195"/>
    <n v="65.451332149999999"/>
    <n v="911.77867330000004"/>
    <n v="1650.174086"/>
    <n v="966.39162910000005"/>
  </r>
  <r>
    <x v="4"/>
    <n v="1431.7737420000001"/>
    <n v="276.20173080000001"/>
    <n v="1319.55871"/>
    <n v="64.67689163"/>
    <n v="257.20636209999998"/>
    <n v="1898.6799169999999"/>
    <n v="162.1300804"/>
    <n v="26056.303"/>
    <n v="64.927092369999997"/>
    <n v="904.47567990000005"/>
    <n v="1596.8102260000001"/>
    <n v="935.14014589999999"/>
  </r>
  <r>
    <x v="4"/>
    <n v="1426.186156"/>
    <n v="285.43212670000003"/>
    <n v="1314.40905"/>
    <n v="64.424486040000005"/>
    <n v="256.20259820000001"/>
    <n v="1878.6499470000001"/>
    <n v="161.49735759999999"/>
    <n v="26611.68"/>
    <n v="64.673710349999993"/>
    <n v="900.94590719999997"/>
    <n v="1650.174086"/>
    <n v="966.39162910000005"/>
  </r>
  <r>
    <x v="4"/>
    <n v="1433.7004999999999"/>
    <n v="309.57314539999999"/>
    <n v="1321.334458"/>
    <n v="64.763928230000005"/>
    <n v="257.55248829999999"/>
    <n v="1876.96001"/>
    <n v="162.3482611"/>
    <n v="28259.581999999999"/>
    <n v="65.014465670000007"/>
    <n v="905.69284540000001"/>
    <n v="1789.7410090000001"/>
    <n v="1048.126221"/>
  </r>
  <r>
    <x v="4"/>
    <n v="1525.606818"/>
    <n v="331.5840882"/>
    <n v="1406.037634"/>
    <n v="68.915572310000002"/>
    <n v="274.0627015"/>
    <n v="1988.5658550000001"/>
    <n v="172.7554772"/>
    <n v="30310.524000000001"/>
    <n v="69.18217027"/>
    <n v="963.75162049999994"/>
    <n v="1916.993283"/>
    <n v="1122.6489839999999"/>
  </r>
  <r>
    <x v="4"/>
    <n v="1701.7125109999999"/>
    <n v="347.9147767"/>
    <n v="1568.3410719999999"/>
    <n v="76.870718060000002"/>
    <n v="305.69863889999999"/>
    <n v="2085.9089220000001"/>
    <n v="192.69719649999999"/>
    <n v="29008.319"/>
    <n v="77.168090269999993"/>
    <n v="1075.0005639999999"/>
    <n v="2011.4061979999999"/>
    <n v="1177.9400290000001"/>
  </r>
  <r>
    <x v="4"/>
    <n v="1623.293469"/>
    <n v="335.84426730000001"/>
    <n v="1496.068109"/>
    <n v="73.328328830000004"/>
    <n v="291.61130379999997"/>
    <n v="2084.8451570000002"/>
    <n v="183.81724209999999"/>
    <n v="27266.991000000002"/>
    <n v="73.611997419999994"/>
    <n v="1025.4619290000001"/>
    <n v="1941.6227369999999"/>
    <n v="1137.0727340000001"/>
  </r>
  <r>
    <x v="4"/>
    <n v="1489.1911050000001"/>
    <n v="285.43212670000003"/>
    <n v="1372.4759959999999"/>
    <n v="67.270581149999998"/>
    <n v="267.52091840000003"/>
    <n v="2049.2617260000002"/>
    <n v="168.63186300000001"/>
    <n v="25473.510999999999"/>
    <n v="67.530815500000003"/>
    <n v="940.74719860000005"/>
    <n v="1650.174086"/>
    <n v="966.39162910000005"/>
  </r>
  <r>
    <x v="4"/>
    <n v="1311.158684"/>
    <n v="257.74093909999999"/>
    <n v="1208.396837"/>
    <n v="59.228400149999999"/>
    <n v="235.53886019999999"/>
    <n v="1977.950286"/>
    <n v="148.47196629999999"/>
    <n v="23783.151000000002"/>
    <n v="59.457523549999998"/>
    <n v="828.28110839999999"/>
    <n v="1490.082506"/>
    <n v="872.6371795"/>
  </r>
  <r>
    <x v="4"/>
    <n v="1158.1741159999999"/>
    <n v="264.84124079999998"/>
    <n v="1067.4024099999999"/>
    <n v="52.317694889999999"/>
    <n v="208.05644240000001"/>
    <n v="1876.624953"/>
    <n v="131.1484189"/>
    <n v="22505.599999999999"/>
    <n v="52.520084429999997"/>
    <n v="731.63817029999996"/>
    <n v="1531.1316139999999"/>
    <n v="896.67677249999997"/>
  </r>
  <r>
    <x v="4"/>
    <n v="1056.634008"/>
    <n v="257.74093909999999"/>
    <n v="973.82049119999999"/>
    <n v="47.730867840000002"/>
    <n v="189.81559820000001"/>
    <n v="1830.2979909999999"/>
    <n v="119.6502993"/>
    <n v="21736.86"/>
    <n v="47.915513359999998"/>
    <n v="667.49356760000001"/>
    <n v="1490.082506"/>
    <n v="872.6371795"/>
  </r>
  <r>
    <x v="4"/>
    <n v="1012.703833"/>
    <n v="268.39139169999999"/>
    <n v="933.33333640000001"/>
    <n v="45.746429169999999"/>
    <n v="181.92390399999999"/>
    <n v="1797.5268699999999"/>
    <n v="114.6757683"/>
    <n v="21299.615000000002"/>
    <n v="45.923397950000002"/>
    <n v="639.74213329999998"/>
    <n v="1551.6561670000001"/>
    <n v="908.69656910000003"/>
  </r>
  <r>
    <x v="4"/>
    <n v="999.21652779999999"/>
    <n v="257.74093909999999"/>
    <n v="920.90309620000005"/>
    <n v="45.137172990000003"/>
    <n v="179.5010206"/>
    <n v="1781.085429"/>
    <n v="113.1485033"/>
    <n v="21015.94"/>
    <n v="45.311784879999998"/>
    <n v="631.22197430000006"/>
    <n v="1490.082506"/>
    <n v="872.6371795"/>
  </r>
  <r>
    <x v="4"/>
    <n v="993.6290004"/>
    <n v="264.13122149999998"/>
    <n v="915.75349029999995"/>
    <n v="44.88477005"/>
    <n v="178.4972674"/>
    <n v="1773.2821739999999"/>
    <n v="112.51578720000001"/>
    <n v="20971.917000000001"/>
    <n v="45.058405520000001"/>
    <n v="627.69223880000004"/>
    <n v="1527.026766"/>
    <n v="894.27284989999998"/>
  </r>
  <r>
    <x v="4"/>
    <n v="1012.703833"/>
    <n v="267.68137239999999"/>
    <n v="933.33333640000001"/>
    <n v="45.746429169999999"/>
    <n v="181.92390399999999"/>
    <n v="1771.592236"/>
    <n v="114.6757683"/>
    <n v="21175.741000000002"/>
    <n v="45.923397950000002"/>
    <n v="639.74213329999998"/>
    <n v="1547.5513189999999"/>
    <n v="906.29264639999997"/>
  </r>
  <r>
    <x v="4"/>
    <n v="1060.4875239999999"/>
    <n v="272.65158000000002"/>
    <n v="977.37198820000003"/>
    <n v="47.904941020000003"/>
    <n v="190.50785060000001"/>
    <n v="1761.5644090000001"/>
    <n v="120.0866607"/>
    <n v="21751.416000000001"/>
    <n v="48.090259940000003"/>
    <n v="669.92789870000001"/>
    <n v="1576.2856730000001"/>
    <n v="923.12034940000001"/>
  </r>
  <r>
    <x v="4"/>
    <n v="1215.5914789999999"/>
    <n v="296.08257939999999"/>
    <n v="1120.319696"/>
    <n v="54.911384409999997"/>
    <n v="218.3709987"/>
    <n v="1784.8039249999999"/>
    <n v="137.65020150000001"/>
    <n v="23270.05"/>
    <n v="55.123807560000003"/>
    <n v="767.90968910000004"/>
    <n v="1711.747748"/>
    <n v="1002.451019"/>
  </r>
  <r>
    <x v="4"/>
    <n v="1406.9185769999999"/>
    <n v="344.36462590000002"/>
    <n v="1296.651564"/>
    <n v="63.554120070000003"/>
    <n v="252.7413363"/>
    <n v="1885.2979439999999"/>
    <n v="159.3155505"/>
    <n v="25593.117999999999"/>
    <n v="63.799977409999997"/>
    <n v="888.77425170000004"/>
    <n v="1990.8816449999999"/>
    <n v="1165.9202339999999"/>
  </r>
  <r>
    <x v="4"/>
    <n v="1487.4570349999999"/>
    <n v="335.84426730000001"/>
    <n v="1370.877833"/>
    <n v="67.192248759999998"/>
    <n v="267.20940710000002"/>
    <n v="1918.9772230000001"/>
    <n v="168.4355017"/>
    <n v="27274.642"/>
    <n v="67.452180089999999"/>
    <n v="939.65175729999999"/>
    <n v="1941.6227369999999"/>
    <n v="1137.0727340000001"/>
  </r>
  <r>
    <x v="4"/>
    <n v="1533.31385"/>
    <n v="318.09351299999997"/>
    <n v="1413.1406280000001"/>
    <n v="69.263718690000005"/>
    <n v="275.44720619999998"/>
    <n v="1919.9621709999999"/>
    <n v="173.62819999999999"/>
    <n v="27641.530999999999"/>
    <n v="69.531663440000003"/>
    <n v="968.6202826"/>
    <n v="1838.9999700000001"/>
    <n v="1076.973751"/>
  </r>
  <r>
    <x v="4"/>
    <n v="1523.680061"/>
    <n v="320.2235981"/>
    <n v="1404.2618849999999"/>
    <n v="68.828535720000005"/>
    <n v="273.71657529999999"/>
    <n v="1943.527632"/>
    <n v="172.5372965"/>
    <n v="27357.937000000002"/>
    <n v="69.094796979999998"/>
    <n v="962.53445499999998"/>
    <n v="1851.31467"/>
    <n v="1084.1856110000001"/>
  </r>
  <r>
    <x v="4"/>
    <n v="1508.4586850000001"/>
    <n v="321.64366389999998"/>
    <n v="1390.2334820000001"/>
    <n v="68.140947130000001"/>
    <n v="270.98218050000003"/>
    <n v="1926.401468"/>
    <n v="170.81367019999999"/>
    <n v="27072.144"/>
    <n v="68.404548469999995"/>
    <n v="952.91885439999999"/>
    <n v="1859.524523"/>
    <n v="1088.9935479999999"/>
  </r>
  <r>
    <x v="4"/>
    <n v="1504.605168"/>
    <n v="321.64366389999998"/>
    <n v="1386.6819849999999"/>
    <n v="67.966873919999998"/>
    <n v="270.28992799999997"/>
    <n v="1910.3188729999999"/>
    <n v="170.37730869999999"/>
    <n v="26715.741999999998"/>
    <n v="68.229801870000003"/>
    <n v="950.48452310000005"/>
    <n v="1859.524523"/>
    <n v="1088.9935479999999"/>
  </r>
  <r>
    <x v="4"/>
    <n v="1487.4570349999999"/>
    <n v="295.37254200000001"/>
    <n v="1370.877833"/>
    <n v="67.192248759999998"/>
    <n v="267.20940710000002"/>
    <n v="1910.3188729999999"/>
    <n v="168.4355017"/>
    <n v="26187.362000000001"/>
    <n v="67.452180089999999"/>
    <n v="939.65175729999999"/>
    <n v="1707.642795"/>
    <n v="1000.0470350000001"/>
  </r>
  <r>
    <x v="4"/>
    <n v="1443.33429"/>
    <n v="285.43212670000003"/>
    <n v="1330.213201"/>
    <n v="65.199111220000006"/>
    <n v="259.28311930000001"/>
    <n v="1924.6529379999999"/>
    <n v="163.43916469999999"/>
    <n v="25694.59"/>
    <n v="65.451332149999999"/>
    <n v="911.77867330000004"/>
    <n v="1650.174086"/>
    <n v="966.39162910000005"/>
  </r>
  <r>
    <x v="4"/>
    <n v="1431.7737420000001"/>
    <n v="276.20173080000001"/>
    <n v="1319.55871"/>
    <n v="64.67689163"/>
    <n v="257.20636209999998"/>
    <n v="1898.6799169999999"/>
    <n v="162.1300804"/>
    <n v="25611.151999999998"/>
    <n v="64.927092369999997"/>
    <n v="904.47567990000005"/>
    <n v="1596.8102260000001"/>
    <n v="935.14014589999999"/>
  </r>
  <r>
    <x v="4"/>
    <n v="1426.186156"/>
    <n v="285.43212670000003"/>
    <n v="1314.40905"/>
    <n v="64.424486040000005"/>
    <n v="256.20259820000001"/>
    <n v="1878.6499470000001"/>
    <n v="161.49735759999999"/>
    <n v="26149.42"/>
    <n v="64.673710349999993"/>
    <n v="900.94590719999997"/>
    <n v="1650.174086"/>
    <n v="966.39162910000005"/>
  </r>
  <r>
    <x v="4"/>
    <n v="1433.7004999999999"/>
    <n v="309.57314539999999"/>
    <n v="1321.334458"/>
    <n v="64.763928230000005"/>
    <n v="257.55248829999999"/>
    <n v="1876.96001"/>
    <n v="162.3482611"/>
    <n v="27910.579000000002"/>
    <n v="65.014465670000007"/>
    <n v="905.69284540000001"/>
    <n v="1789.7410090000001"/>
    <n v="1048.126221"/>
  </r>
  <r>
    <x v="4"/>
    <n v="1525.606818"/>
    <n v="331.5840882"/>
    <n v="1406.037634"/>
    <n v="68.915572310000002"/>
    <n v="274.0627015"/>
    <n v="1988.5658550000001"/>
    <n v="172.7554772"/>
    <n v="30285.991000000002"/>
    <n v="69.18217027"/>
    <n v="963.75162049999994"/>
    <n v="1916.993283"/>
    <n v="1122.6489839999999"/>
  </r>
  <r>
    <x v="4"/>
    <n v="1701.7125109999999"/>
    <n v="347.9147767"/>
    <n v="1568.3410719999999"/>
    <n v="76.870718060000002"/>
    <n v="305.69863889999999"/>
    <n v="2085.9089220000001"/>
    <n v="192.69719649999999"/>
    <n v="28795.385999999999"/>
    <n v="77.168090269999993"/>
    <n v="1075.0005639999999"/>
    <n v="2011.4061979999999"/>
    <n v="1177.9400290000001"/>
  </r>
  <r>
    <x v="4"/>
    <n v="1623.293469"/>
    <n v="335.84426730000001"/>
    <n v="1496.068109"/>
    <n v="73.328328830000004"/>
    <n v="291.61130379999997"/>
    <n v="2084.8451570000002"/>
    <n v="183.81724209999999"/>
    <n v="26845.26"/>
    <n v="73.611997419999994"/>
    <n v="1025.4619290000001"/>
    <n v="1941.6227369999999"/>
    <n v="1137.0727340000001"/>
  </r>
  <r>
    <x v="4"/>
    <n v="1489.1911050000001"/>
    <n v="285.43212670000003"/>
    <n v="1372.4759959999999"/>
    <n v="67.270581149999998"/>
    <n v="267.52091840000003"/>
    <n v="2049.2617260000002"/>
    <n v="168.63186300000001"/>
    <n v="24733.407999999999"/>
    <n v="67.530815500000003"/>
    <n v="940.74719860000005"/>
    <n v="1650.174086"/>
    <n v="966.39162910000005"/>
  </r>
  <r>
    <x v="4"/>
    <n v="1311.158684"/>
    <n v="257.74093909999999"/>
    <n v="1208.396837"/>
    <n v="59.228400149999999"/>
    <n v="235.53886019999999"/>
    <n v="1977.950286"/>
    <n v="148.47196629999999"/>
    <n v="23084.044000000002"/>
    <n v="59.457523549999998"/>
    <n v="828.28110839999999"/>
    <n v="1490.082506"/>
    <n v="872.6371795"/>
  </r>
  <r>
    <x v="4"/>
    <n v="1158.1741159999999"/>
    <n v="264.84124079999998"/>
    <n v="1067.4024099999999"/>
    <n v="52.317694889999999"/>
    <n v="208.05644240000001"/>
    <n v="1876.624953"/>
    <n v="131.1484189"/>
    <n v="21985.46"/>
    <n v="52.520084429999997"/>
    <n v="731.63817029999996"/>
    <n v="1531.1316139999999"/>
    <n v="896.67677249999997"/>
  </r>
  <r>
    <x v="4"/>
    <n v="1056.634008"/>
    <n v="257.74093909999999"/>
    <n v="973.82049119999999"/>
    <n v="47.730867840000002"/>
    <n v="189.81559820000001"/>
    <n v="1830.2979909999999"/>
    <n v="119.6502993"/>
    <n v="21369.018"/>
    <n v="47.915513359999998"/>
    <n v="667.49356760000001"/>
    <n v="1490.082506"/>
    <n v="872.6371795"/>
  </r>
  <r>
    <x v="4"/>
    <n v="1012.703833"/>
    <n v="268.39139169999999"/>
    <n v="933.33333640000001"/>
    <n v="45.746429169999999"/>
    <n v="181.92390399999999"/>
    <n v="1797.5268699999999"/>
    <n v="114.6757683"/>
    <n v="21028.078000000001"/>
    <n v="45.923397950000002"/>
    <n v="639.74213329999998"/>
    <n v="1551.6561670000001"/>
    <n v="908.69656910000003"/>
  </r>
  <r>
    <x v="4"/>
    <n v="999.21652779999999"/>
    <n v="257.74093909999999"/>
    <n v="920.90309620000005"/>
    <n v="45.137172990000003"/>
    <n v="179.5010206"/>
    <n v="1781.085429"/>
    <n v="113.1485033"/>
    <n v="20976.447"/>
    <n v="45.311784879999998"/>
    <n v="631.22197430000006"/>
    <n v="1490.082506"/>
    <n v="872.6371795"/>
  </r>
  <r>
    <x v="4"/>
    <n v="993.6290004"/>
    <n v="264.13122149999998"/>
    <n v="915.75349029999995"/>
    <n v="44.88477005"/>
    <n v="178.4972674"/>
    <n v="1773.2821739999999"/>
    <n v="112.51578720000001"/>
    <n v="21313.902999999998"/>
    <n v="45.058405520000001"/>
    <n v="627.69223880000004"/>
    <n v="1527.026766"/>
    <n v="894.27284989999998"/>
  </r>
  <r>
    <x v="4"/>
    <n v="1012.703833"/>
    <n v="267.68137239999999"/>
    <n v="933.33333640000001"/>
    <n v="45.746429169999999"/>
    <n v="181.92390399999999"/>
    <n v="1771.592236"/>
    <n v="114.6757683"/>
    <n v="22637.03"/>
    <n v="45.923397950000002"/>
    <n v="639.74213329999998"/>
    <n v="1547.5513189999999"/>
    <n v="906.29264639999997"/>
  </r>
  <r>
    <x v="4"/>
    <n v="1060.4875239999999"/>
    <n v="272.65158000000002"/>
    <n v="977.37198820000003"/>
    <n v="47.904941020000003"/>
    <n v="190.50785060000001"/>
    <n v="1761.5644090000001"/>
    <n v="120.0866607"/>
    <n v="26070.427"/>
    <n v="48.090259940000003"/>
    <n v="669.92789870000001"/>
    <n v="1576.2856730000001"/>
    <n v="923.12034940000001"/>
  </r>
  <r>
    <x v="4"/>
    <n v="1215.5914789999999"/>
    <n v="296.08257939999999"/>
    <n v="1120.319696"/>
    <n v="54.911384409999997"/>
    <n v="218.3709987"/>
    <n v="1784.8039249999999"/>
    <n v="137.65020150000001"/>
    <n v="28780.026000000002"/>
    <n v="55.123807560000003"/>
    <n v="767.90968910000004"/>
    <n v="1711.747748"/>
    <n v="1002.451019"/>
  </r>
  <r>
    <x v="4"/>
    <n v="1406.9185769999999"/>
    <n v="344.36462590000002"/>
    <n v="1296.651564"/>
    <n v="63.554120070000003"/>
    <n v="252.7413363"/>
    <n v="1885.2979439999999"/>
    <n v="159.3155505"/>
    <n v="28372.195"/>
    <n v="63.799977409999997"/>
    <n v="888.77425170000004"/>
    <n v="1990.8816449999999"/>
    <n v="1165.9202339999999"/>
  </r>
  <r>
    <x v="4"/>
    <n v="1487.4570349999999"/>
    <n v="335.84426730000001"/>
    <n v="1370.877833"/>
    <n v="67.192248759999998"/>
    <n v="267.20940710000002"/>
    <n v="1918.9772230000001"/>
    <n v="168.4355017"/>
    <n v="28639.912"/>
    <n v="67.452180089999999"/>
    <n v="939.65175729999999"/>
    <n v="1941.6227369999999"/>
    <n v="1137.0727340000001"/>
  </r>
  <r>
    <x v="4"/>
    <n v="1533.31385"/>
    <n v="318.09351299999997"/>
    <n v="1413.1406280000001"/>
    <n v="69.263718690000005"/>
    <n v="275.44720619999998"/>
    <n v="1919.9621709999999"/>
    <n v="173.62819999999999"/>
    <n v="28505.998"/>
    <n v="69.531663440000003"/>
    <n v="968.6202826"/>
    <n v="1838.9999700000001"/>
    <n v="1076.973751"/>
  </r>
  <r>
    <x v="4"/>
    <n v="1523.680061"/>
    <n v="320.2235981"/>
    <n v="1404.2618849999999"/>
    <n v="68.828535720000005"/>
    <n v="273.71657529999999"/>
    <n v="1943.527632"/>
    <n v="172.5372965"/>
    <n v="28674.959999999999"/>
    <n v="69.094796979999998"/>
    <n v="962.53445499999998"/>
    <n v="1851.31467"/>
    <n v="1084.1856110000001"/>
  </r>
  <r>
    <x v="4"/>
    <n v="1508.4586850000001"/>
    <n v="321.64366389999998"/>
    <n v="1390.2334820000001"/>
    <n v="68.140947130000001"/>
    <n v="270.98218050000003"/>
    <n v="1926.401468"/>
    <n v="170.81367019999999"/>
    <n v="28588.76"/>
    <n v="68.404548469999995"/>
    <n v="952.91885439999999"/>
    <n v="1859.524523"/>
    <n v="1088.9935479999999"/>
  </r>
  <r>
    <x v="4"/>
    <n v="1504.605168"/>
    <n v="321.64366389999998"/>
    <n v="1386.6819849999999"/>
    <n v="67.966873919999998"/>
    <n v="270.28992799999997"/>
    <n v="1910.3188729999999"/>
    <n v="170.37730869999999"/>
    <n v="28361.245999999999"/>
    <n v="68.229801870000003"/>
    <n v="950.48452310000005"/>
    <n v="1859.524523"/>
    <n v="1088.9935479999999"/>
  </r>
  <r>
    <x v="4"/>
    <n v="1487.4570349999999"/>
    <n v="295.37254200000001"/>
    <n v="1370.877833"/>
    <n v="67.192248759999998"/>
    <n v="267.20940710000002"/>
    <n v="1910.3188729999999"/>
    <n v="168.4355017"/>
    <n v="28046.078000000001"/>
    <n v="67.452180089999999"/>
    <n v="939.65175729999999"/>
    <n v="1707.642795"/>
    <n v="1000.0470350000001"/>
  </r>
  <r>
    <x v="4"/>
    <n v="1443.33429"/>
    <n v="285.43212670000003"/>
    <n v="1330.213201"/>
    <n v="65.199111220000006"/>
    <n v="259.28311930000001"/>
    <n v="1924.6529379999999"/>
    <n v="163.43916469999999"/>
    <n v="28026.244999999999"/>
    <n v="65.451332149999999"/>
    <n v="911.77867330000004"/>
    <n v="1650.174086"/>
    <n v="966.39162910000005"/>
  </r>
  <r>
    <x v="4"/>
    <n v="1431.7737420000001"/>
    <n v="276.20173080000001"/>
    <n v="1319.55871"/>
    <n v="64.67689163"/>
    <n v="257.20636209999998"/>
    <n v="1898.6799169999999"/>
    <n v="162.1300804"/>
    <n v="28400.776999999998"/>
    <n v="64.927092369999997"/>
    <n v="904.47567990000005"/>
    <n v="1596.8102260000001"/>
    <n v="935.14014589999999"/>
  </r>
  <r>
    <x v="4"/>
    <n v="1426.186156"/>
    <n v="285.43212670000003"/>
    <n v="1314.40905"/>
    <n v="64.424486040000005"/>
    <n v="256.20259820000001"/>
    <n v="1878.6499470000001"/>
    <n v="161.49735759999999"/>
    <n v="29100.761999999999"/>
    <n v="64.673710349999993"/>
    <n v="900.94590719999997"/>
    <n v="1650.174086"/>
    <n v="966.39162910000005"/>
  </r>
  <r>
    <x v="4"/>
    <n v="1433.7004999999999"/>
    <n v="309.57314539999999"/>
    <n v="1321.334458"/>
    <n v="64.763928230000005"/>
    <n v="257.55248829999999"/>
    <n v="1876.96001"/>
    <n v="162.3482611"/>
    <n v="30809.794000000002"/>
    <n v="65.014465670000007"/>
    <n v="905.69284540000001"/>
    <n v="1789.7410090000001"/>
    <n v="1048.126221"/>
  </r>
  <r>
    <x v="4"/>
    <n v="1525.606818"/>
    <n v="331.5840882"/>
    <n v="1406.037634"/>
    <n v="68.915572310000002"/>
    <n v="274.0627015"/>
    <n v="1988.5658550000001"/>
    <n v="172.7554772"/>
    <n v="32603.423999999999"/>
    <n v="69.18217027"/>
    <n v="963.75162049999994"/>
    <n v="1916.993283"/>
    <n v="1122.6489839999999"/>
  </r>
  <r>
    <x v="4"/>
    <n v="1701.7125109999999"/>
    <n v="347.9147767"/>
    <n v="1568.3410719999999"/>
    <n v="76.870718060000002"/>
    <n v="305.69863889999999"/>
    <n v="2085.9089220000001"/>
    <n v="192.69719649999999"/>
    <n v="31066.837"/>
    <n v="77.168090269999993"/>
    <n v="1075.0005639999999"/>
    <n v="2011.4061979999999"/>
    <n v="1177.9400290000001"/>
  </r>
  <r>
    <x v="4"/>
    <n v="1623.293469"/>
    <n v="335.84426730000001"/>
    <n v="1496.068109"/>
    <n v="73.328328830000004"/>
    <n v="291.61130379999997"/>
    <n v="2084.8451570000002"/>
    <n v="183.81724209999999"/>
    <n v="29026.102999999999"/>
    <n v="73.611997419999994"/>
    <n v="1025.4619290000001"/>
    <n v="1941.6227369999999"/>
    <n v="1137.0727340000001"/>
  </r>
  <r>
    <x v="4"/>
    <n v="1489.1911050000001"/>
    <n v="285.43212670000003"/>
    <n v="1372.4759959999999"/>
    <n v="67.270581149999998"/>
    <n v="267.52091840000003"/>
    <n v="2049.2617260000002"/>
    <n v="168.63186300000001"/>
    <n v="26679.323"/>
    <n v="67.530815500000003"/>
    <n v="940.74719860000005"/>
    <n v="1650.174086"/>
    <n v="966.39162910000005"/>
  </r>
  <r>
    <x v="4"/>
    <n v="1311.158684"/>
    <n v="257.74093909999999"/>
    <n v="1208.396837"/>
    <n v="59.228400149999999"/>
    <n v="235.53886019999999"/>
    <n v="1977.950286"/>
    <n v="148.47196629999999"/>
    <n v="24442.02"/>
    <n v="59.457523549999998"/>
    <n v="828.28110839999999"/>
    <n v="1490.082506"/>
    <n v="872.6371795"/>
  </r>
  <r>
    <x v="4"/>
    <n v="1158.1741159999999"/>
    <n v="264.84124079999998"/>
    <n v="1067.4024099999999"/>
    <n v="52.317694889999999"/>
    <n v="208.05644240000001"/>
    <n v="1876.624953"/>
    <n v="131.1484189"/>
    <n v="23063.743999999999"/>
    <n v="52.520084429999997"/>
    <n v="731.63817029999996"/>
    <n v="1531.1316139999999"/>
    <n v="896.67677249999997"/>
  </r>
  <r>
    <x v="4"/>
    <n v="1038.8250740000001"/>
    <n v="280.2576353"/>
    <n v="957.407329"/>
    <n v="46.9263926"/>
    <n v="186.6163698"/>
    <n v="1830.2979909999999"/>
    <n v="117.63366499999999"/>
    <n v="22534.522000000001"/>
    <n v="47.107926030000002"/>
    <n v="656.24336259999995"/>
    <n v="1620.258703"/>
    <n v="948.87227949999999"/>
  </r>
  <r>
    <x v="4"/>
    <n v="1001.296938"/>
    <n v="272.32582389999999"/>
    <n v="922.82045410000001"/>
    <n v="45.23115043"/>
    <n v="179.8747491"/>
    <n v="1797.5268699999999"/>
    <n v="113.3840831"/>
    <n v="22302.472000000002"/>
    <n v="45.406125869999997"/>
    <n v="632.53620430000001"/>
    <n v="1574.4023729999999"/>
    <n v="922.0174323"/>
  </r>
  <r>
    <x v="4"/>
    <n v="973.60150290000001"/>
    <n v="274.96976849999999"/>
    <n v="897.29564459999995"/>
    <n v="43.980076629999999"/>
    <n v="174.89949240000001"/>
    <n v="1781.085429"/>
    <n v="110.247929"/>
    <n v="22381.203000000001"/>
    <n v="44.150212320000001"/>
    <n v="615.04052999999999"/>
    <n v="1589.6878589999999"/>
    <n v="930.96907339999996"/>
  </r>
  <r>
    <x v="4"/>
    <n v="956.8858894"/>
    <n v="276.73239080000002"/>
    <n v="881.89011459999995"/>
    <n v="43.2249895"/>
    <n v="171.89667"/>
    <n v="1773.2821739999999"/>
    <n v="108.3550994"/>
    <n v="22734.695"/>
    <n v="43.392204159999999"/>
    <n v="604.48099430000002"/>
    <n v="1599.87814"/>
    <n v="936.93680870000003"/>
  </r>
  <r>
    <x v="4"/>
    <n v="968.02959880000003"/>
    <n v="277.61371309999998"/>
    <n v="892.16043760000002"/>
    <n v="43.728379429999997"/>
    <n v="173.8985457"/>
    <n v="1771.592236"/>
    <n v="109.6169821"/>
    <n v="24202.169000000002"/>
    <n v="43.897541439999998"/>
    <n v="611.52066400000001"/>
    <n v="1604.973346"/>
    <n v="939.92071439999995"/>
  </r>
  <r>
    <x v="4"/>
    <n v="968.02959880000003"/>
    <n v="290.83341369999999"/>
    <n v="892.16043760000002"/>
    <n v="43.728379429999997"/>
    <n v="173.8985457"/>
    <n v="1761.5644090000001"/>
    <n v="109.6169821"/>
    <n v="27497.358"/>
    <n v="43.897541439999998"/>
    <n v="611.52066400000001"/>
    <n v="1681.400648"/>
    <n v="984.67884360000005"/>
  </r>
  <r>
    <x v="4"/>
    <n v="997.19997839999996"/>
    <n v="317.27281499999998"/>
    <n v="919.04459350000002"/>
    <n v="45.046080279999998"/>
    <n v="179.1387641"/>
    <n v="1784.8039249999999"/>
    <n v="112.92015480000001"/>
    <n v="29958.574000000001"/>
    <n v="45.220339780000003"/>
    <n v="629.94808599999999"/>
    <n v="1834.2552519999999"/>
    <n v="1074.1951019999999"/>
  </r>
  <r>
    <x v="4"/>
    <n v="1065.209501"/>
    <n v="327.84857099999999"/>
    <n v="981.72388100000001"/>
    <n v="48.118244830000002"/>
    <n v="191.3561148"/>
    <n v="1885.2979439999999"/>
    <n v="120.6213642"/>
    <n v="29103.847000000002"/>
    <n v="48.30438891"/>
    <n v="672.91085129999999"/>
    <n v="1895.3970690000001"/>
    <n v="1110.0015900000001"/>
  </r>
  <r>
    <x v="4"/>
    <n v="1216.469216"/>
    <n v="322.56068169999998"/>
    <n v="1121.128641"/>
    <n v="54.951034049999997"/>
    <n v="218.52867699999999"/>
    <n v="1918.9772230000001"/>
    <n v="137.7495941"/>
    <n v="29242.968000000001"/>
    <n v="55.163610579999997"/>
    <n v="768.46417059999999"/>
    <n v="1864.826096"/>
    <n v="1092.0983080000001"/>
  </r>
  <r>
    <x v="4"/>
    <n v="1303.9802549999999"/>
    <n v="307.57835890000001"/>
    <n v="1201.7810159999999"/>
    <n v="58.904132079999997"/>
    <n v="234.2493144"/>
    <n v="1919.9621709999999"/>
    <n v="147.6591009"/>
    <n v="29017.822"/>
    <n v="59.132001070000001"/>
    <n v="823.74637319999999"/>
    <n v="1778.208513"/>
    <n v="1041.3724440000001"/>
  </r>
  <r>
    <x v="4"/>
    <n v="1341.5084409999999"/>
    <n v="304.0531143"/>
    <n v="1236.367937"/>
    <n v="60.599376509999999"/>
    <n v="240.99094410000001"/>
    <n v="1943.527632"/>
    <n v="151.90868850000001"/>
    <n v="29083.725999999999"/>
    <n v="60.833803500000002"/>
    <n v="847.45356319999996"/>
    <n v="1757.8279500000001"/>
    <n v="1029.4369730000001"/>
  </r>
  <r>
    <x v="4"/>
    <n v="1348.3913030000001"/>
    <n v="319.91673709999998"/>
    <n v="1242.7113549999999"/>
    <n v="60.910293019999997"/>
    <n v="242.22739350000001"/>
    <n v="1926.401468"/>
    <n v="152.6880846"/>
    <n v="29038.595000000001"/>
    <n v="61.145922779999999"/>
    <n v="851.80158319999998"/>
    <n v="1849.5406089999999"/>
    <n v="1083.146667"/>
  </r>
  <r>
    <x v="4"/>
    <n v="1352.4882620000001"/>
    <n v="330.49251559999999"/>
    <n v="1246.487216"/>
    <n v="61.095363169999999"/>
    <n v="242.9633785"/>
    <n v="1910.3188729999999"/>
    <n v="153.15201289999999"/>
    <n v="28611.776999999998"/>
    <n v="61.33170887"/>
    <n v="854.3897015"/>
    <n v="1910.682554"/>
    <n v="1118.953231"/>
  </r>
  <r>
    <x v="4"/>
    <n v="1319.220973"/>
    <n v="314.62887030000002"/>
    <n v="1215.8272460000001"/>
    <n v="59.592594429999998"/>
    <n v="236.98718400000001"/>
    <n v="1910.3188729999999"/>
    <n v="149.38491759999999"/>
    <n v="28397.843000000001"/>
    <n v="59.823126709999997"/>
    <n v="833.37419290000003"/>
    <n v="1818.969767"/>
    <n v="1065.243461"/>
  </r>
  <r>
    <x v="4"/>
    <n v="1226.3019179999999"/>
    <n v="299.6465475"/>
    <n v="1130.1907060000001"/>
    <n v="55.395202410000003"/>
    <n v="220.2950409"/>
    <n v="1924.6529379999999"/>
    <n v="138.86302190000001"/>
    <n v="28565.061000000002"/>
    <n v="55.6094972"/>
    <n v="774.67565460000003"/>
    <n v="1732.352183"/>
    <n v="1014.517596"/>
  </r>
  <r>
    <x v="4"/>
    <n v="1173.533113"/>
    <n v="294.3586583"/>
    <n v="1081.557648"/>
    <n v="53.011500179999999"/>
    <n v="210.81555969999999"/>
    <n v="1898.6799169999999"/>
    <n v="132.8876291"/>
    <n v="28878.798999999999"/>
    <n v="53.216573689999997"/>
    <n v="741.34070859999997"/>
    <n v="1701.781211"/>
    <n v="996.61431430000005"/>
  </r>
  <r>
    <x v="4"/>
    <n v="1155.5064930000001"/>
    <n v="301.40916970000001"/>
    <n v="1064.943861"/>
    <n v="52.197191500000002"/>
    <n v="207.57722580000001"/>
    <n v="1878.6499470000001"/>
    <n v="130.8463447"/>
    <n v="29562.708999999999"/>
    <n v="52.399114879999999"/>
    <n v="729.95298760000003"/>
    <n v="1742.542463"/>
    <n v="1020.485332"/>
  </r>
  <r>
    <x v="4"/>
    <n v="1190.0847879999999"/>
    <n v="311.98492570000002"/>
    <n v="1096.8120879999999"/>
    <n v="53.75918179"/>
    <n v="213.78893189999999"/>
    <n v="1876.96001"/>
    <n v="134.76189479999999"/>
    <n v="30862.149000000001"/>
    <n v="53.967147679999997"/>
    <n v="751.79668160000006"/>
    <n v="1803.6842799999999"/>
    <n v="1056.2918199999999"/>
  </r>
  <r>
    <x v="4"/>
    <n v="1338.722489"/>
    <n v="341.0682716"/>
    <n v="1233.8003329999999"/>
    <n v="60.473527910000001"/>
    <n v="240.4904708"/>
    <n v="1988.5658550000001"/>
    <n v="151.59321499999999"/>
    <n v="32286.258999999998"/>
    <n v="60.707468059999997"/>
    <n v="845.69363020000003"/>
    <n v="1971.8243709999999"/>
    <n v="1154.75972"/>
  </r>
  <r>
    <x v="4"/>
    <n v="1544.225954"/>
    <n v="377.20211769999997"/>
    <n v="1423.197498"/>
    <n v="69.756646399999994"/>
    <n v="277.40747579999999"/>
    <n v="2085.9089220000001"/>
    <n v="174.8638564"/>
    <n v="30810.441999999999"/>
    <n v="70.026498029999999"/>
    <n v="975.51364309999997"/>
    <n v="2180.725649"/>
    <n v="1277.098598"/>
  </r>
  <r>
    <x v="4"/>
    <n v="1474.7415350000001"/>
    <n v="356.93190559999999"/>
    <n v="1359.158909"/>
    <n v="66.617857029999996"/>
    <n v="264.92517220000002"/>
    <n v="2084.8451570000002"/>
    <n v="166.9956339"/>
    <n v="29007.902999999998"/>
    <n v="66.875566340000006"/>
    <n v="931.61916120000001"/>
    <n v="2063.5370950000001"/>
    <n v="1208.469452"/>
  </r>
  <r>
    <x v="4"/>
    <n v="1323.4818210000001"/>
    <n v="321.67938179999999"/>
    <n v="1219.75415"/>
    <n v="59.785067830000003"/>
    <n v="237.75261019999999"/>
    <n v="2049.2617260000002"/>
    <n v="149.86740409999999"/>
    <n v="26861.25"/>
    <n v="60.016344689999997"/>
    <n v="836.06584220000002"/>
    <n v="1859.7310190000001"/>
    <n v="1089.1144790000001"/>
  </r>
  <r>
    <x v="4"/>
    <n v="1183.2019270000001"/>
    <n v="297.0026029"/>
    <n v="1090.46867"/>
    <n v="53.448265290000002"/>
    <n v="212.5524825"/>
    <n v="1977.950286"/>
    <n v="133.98249870000001"/>
    <n v="24449.611000000001"/>
    <n v="53.655028399999999"/>
    <n v="747.44866160000004"/>
    <n v="1717.0666960000001"/>
    <n v="1005.565955"/>
  </r>
  <r>
    <x v="4"/>
    <n v="1058.3265899999999"/>
    <n v="281.13895760000003"/>
    <n v="975.3804169"/>
    <n v="47.807326080000003"/>
    <n v="190.11965649999999"/>
    <n v="1876.624953"/>
    <n v="119.84196249999999"/>
    <n v="23192.792000000001"/>
    <n v="47.992267380000001"/>
    <n v="668.56280000000004"/>
    <n v="1625.3539069999999"/>
    <n v="951.85618509999995"/>
  </r>
  <r>
    <x v="4"/>
    <n v="1038.8250740000001"/>
    <n v="280.2576353"/>
    <n v="957.407329"/>
    <n v="46.9263926"/>
    <n v="186.6163698"/>
    <n v="1830.2979909999999"/>
    <n v="117.63366499999999"/>
    <n v="22450.652999999998"/>
    <n v="47.107926030000002"/>
    <n v="656.24336259999995"/>
    <n v="1620.258703"/>
    <n v="948.87227949999999"/>
  </r>
  <r>
    <x v="4"/>
    <n v="1001.296938"/>
    <n v="272.32582389999999"/>
    <n v="922.82045410000001"/>
    <n v="45.23115043"/>
    <n v="179.8747491"/>
    <n v="1797.5268699999999"/>
    <n v="113.3840831"/>
    <n v="22062.107"/>
    <n v="45.406125869999997"/>
    <n v="632.53620430000001"/>
    <n v="1574.4023729999999"/>
    <n v="922.0174323"/>
  </r>
  <r>
    <x v="4"/>
    <n v="973.60150290000001"/>
    <n v="274.96976849999999"/>
    <n v="897.29564459999995"/>
    <n v="43.980076629999999"/>
    <n v="174.89949240000001"/>
    <n v="1781.085429"/>
    <n v="110.247929"/>
    <n v="21911.526000000002"/>
    <n v="44.150212320000001"/>
    <n v="615.04052999999999"/>
    <n v="1589.6878589999999"/>
    <n v="930.96907339999996"/>
  </r>
  <r>
    <x v="4"/>
    <n v="956.8858894"/>
    <n v="276.73239080000002"/>
    <n v="881.89011459999995"/>
    <n v="43.2249895"/>
    <n v="171.89667"/>
    <n v="1773.2821739999999"/>
    <n v="108.3550994"/>
    <n v="21946.909"/>
    <n v="43.392204159999999"/>
    <n v="604.48099430000002"/>
    <n v="1599.87814"/>
    <n v="936.93680870000003"/>
  </r>
  <r>
    <x v="4"/>
    <n v="968.02959880000003"/>
    <n v="277.61371309999998"/>
    <n v="892.16043760000002"/>
    <n v="43.728379429999997"/>
    <n v="173.8985457"/>
    <n v="1771.592236"/>
    <n v="109.6169821"/>
    <n v="22332.708999999999"/>
    <n v="43.897541439999998"/>
    <n v="611.52066400000001"/>
    <n v="1604.973346"/>
    <n v="939.92071439999995"/>
  </r>
  <r>
    <x v="4"/>
    <n v="968.02959880000003"/>
    <n v="290.83341369999999"/>
    <n v="892.16043760000002"/>
    <n v="43.728379429999997"/>
    <n v="173.8985457"/>
    <n v="1761.5644090000001"/>
    <n v="109.6169821"/>
    <n v="23043.964"/>
    <n v="43.897541439999998"/>
    <n v="611.52066400000001"/>
    <n v="1681.400648"/>
    <n v="984.67884360000005"/>
  </r>
  <r>
    <x v="4"/>
    <n v="997.19997839999996"/>
    <n v="317.27281499999998"/>
    <n v="919.04459350000002"/>
    <n v="45.046080279999998"/>
    <n v="179.1387641"/>
    <n v="1784.8039249999999"/>
    <n v="112.92015480000001"/>
    <n v="24150.952000000001"/>
    <n v="45.220339780000003"/>
    <n v="629.94808599999999"/>
    <n v="1834.2552519999999"/>
    <n v="1074.1951019999999"/>
  </r>
  <r>
    <x v="4"/>
    <n v="1065.209501"/>
    <n v="327.84857099999999"/>
    <n v="981.72388100000001"/>
    <n v="48.118244830000002"/>
    <n v="191.3561148"/>
    <n v="1885.2979439999999"/>
    <n v="120.6213642"/>
    <n v="25779.646000000001"/>
    <n v="48.30438891"/>
    <n v="672.91085129999999"/>
    <n v="1895.3970690000001"/>
    <n v="1110.0015900000001"/>
  </r>
  <r>
    <x v="4"/>
    <n v="1216.469216"/>
    <n v="322.56068169999998"/>
    <n v="1121.128641"/>
    <n v="54.951034049999997"/>
    <n v="218.52867699999999"/>
    <n v="1918.9772230000001"/>
    <n v="137.7495941"/>
    <n v="27464.240000000002"/>
    <n v="55.163610579999997"/>
    <n v="768.46417059999999"/>
    <n v="1864.826096"/>
    <n v="1092.0983080000001"/>
  </r>
  <r>
    <x v="4"/>
    <n v="1303.9802549999999"/>
    <n v="307.57835890000001"/>
    <n v="1201.7810159999999"/>
    <n v="58.904132079999997"/>
    <n v="234.2493144"/>
    <n v="1919.9621709999999"/>
    <n v="147.6591009"/>
    <n v="28030.403999999999"/>
    <n v="59.132001070000001"/>
    <n v="823.74637319999999"/>
    <n v="1778.208513"/>
    <n v="1041.3724440000001"/>
  </r>
  <r>
    <x v="4"/>
    <n v="1341.5084409999999"/>
    <n v="304.0531143"/>
    <n v="1236.367937"/>
    <n v="60.599376509999999"/>
    <n v="240.99094410000001"/>
    <n v="1943.527632"/>
    <n v="151.90868850000001"/>
    <n v="28011.538"/>
    <n v="60.833803500000002"/>
    <n v="847.45356319999996"/>
    <n v="1757.8279500000001"/>
    <n v="1029.4369730000001"/>
  </r>
  <r>
    <x v="4"/>
    <n v="1348.3913030000001"/>
    <n v="319.91673709999998"/>
    <n v="1242.7113549999999"/>
    <n v="60.910293019999997"/>
    <n v="242.22739350000001"/>
    <n v="1926.401468"/>
    <n v="152.6880846"/>
    <n v="27597.722000000002"/>
    <n v="61.145922779999999"/>
    <n v="851.80158319999998"/>
    <n v="1849.5406089999999"/>
    <n v="1083.146667"/>
  </r>
  <r>
    <x v="4"/>
    <n v="1352.4882620000001"/>
    <n v="330.49251559999999"/>
    <n v="1246.487216"/>
    <n v="61.095363169999999"/>
    <n v="242.9633785"/>
    <n v="1910.3188729999999"/>
    <n v="153.15201289999999"/>
    <n v="26993.617999999999"/>
    <n v="61.33170887"/>
    <n v="854.3897015"/>
    <n v="1910.682554"/>
    <n v="1118.953231"/>
  </r>
  <r>
    <x v="4"/>
    <n v="1319.220973"/>
    <n v="314.62887030000002"/>
    <n v="1215.8272460000001"/>
    <n v="59.592594429999998"/>
    <n v="236.98718400000001"/>
    <n v="1910.3188729999999"/>
    <n v="149.38491759999999"/>
    <n v="26500.404999999999"/>
    <n v="59.823126709999997"/>
    <n v="833.37419290000003"/>
    <n v="1818.969767"/>
    <n v="1065.243461"/>
  </r>
  <r>
    <x v="4"/>
    <n v="1226.3019179999999"/>
    <n v="299.6465475"/>
    <n v="1130.1907060000001"/>
    <n v="55.395202410000003"/>
    <n v="220.2950409"/>
    <n v="1924.6529379999999"/>
    <n v="138.86302190000001"/>
    <n v="26057.704000000002"/>
    <n v="55.6094972"/>
    <n v="774.67565460000003"/>
    <n v="1732.352183"/>
    <n v="1014.517596"/>
  </r>
  <r>
    <x v="4"/>
    <n v="1173.533113"/>
    <n v="294.3586583"/>
    <n v="1081.557648"/>
    <n v="53.011500179999999"/>
    <n v="210.81555969999999"/>
    <n v="1898.6799169999999"/>
    <n v="132.8876291"/>
    <n v="26267.175999999999"/>
    <n v="53.216573689999997"/>
    <n v="741.34070859999997"/>
    <n v="1701.781211"/>
    <n v="996.61431430000005"/>
  </r>
  <r>
    <x v="4"/>
    <n v="1155.5064930000001"/>
    <n v="301.40916970000001"/>
    <n v="1064.943861"/>
    <n v="52.197191500000002"/>
    <n v="207.57722580000001"/>
    <n v="1878.6499470000001"/>
    <n v="130.8463447"/>
    <n v="27083.164000000001"/>
    <n v="52.399114879999999"/>
    <n v="729.95298760000003"/>
    <n v="1742.542463"/>
    <n v="1020.485332"/>
  </r>
  <r>
    <x v="4"/>
    <n v="1190.0847879999999"/>
    <n v="311.98492570000002"/>
    <n v="1096.8120879999999"/>
    <n v="53.75918179"/>
    <n v="213.78893189999999"/>
    <n v="1876.96001"/>
    <n v="134.76189479999999"/>
    <n v="29198.925999999999"/>
    <n v="53.967147679999997"/>
    <n v="751.79668160000006"/>
    <n v="1803.6842799999999"/>
    <n v="1056.2918199999999"/>
  </r>
  <r>
    <x v="4"/>
    <n v="1338.722489"/>
    <n v="341.0682716"/>
    <n v="1233.8003329999999"/>
    <n v="60.473527910000001"/>
    <n v="240.4904708"/>
    <n v="1988.5658550000001"/>
    <n v="151.59321499999999"/>
    <n v="30925.365000000002"/>
    <n v="60.707468059999997"/>
    <n v="845.69363020000003"/>
    <n v="1971.8243709999999"/>
    <n v="1154.75972"/>
  </r>
  <r>
    <x v="4"/>
    <n v="1544.225954"/>
    <n v="377.20211769999997"/>
    <n v="1423.197498"/>
    <n v="69.756646399999994"/>
    <n v="277.40747579999999"/>
    <n v="2085.9089220000001"/>
    <n v="174.8638564"/>
    <n v="29740.356"/>
    <n v="70.026498029999999"/>
    <n v="975.51364309999997"/>
    <n v="2180.725649"/>
    <n v="1277.098598"/>
  </r>
  <r>
    <x v="4"/>
    <n v="1474.7415350000001"/>
    <n v="356.93190559999999"/>
    <n v="1359.158909"/>
    <n v="66.617857029999996"/>
    <n v="264.92517220000002"/>
    <n v="2084.8451570000002"/>
    <n v="166.9956339"/>
    <n v="28117.287"/>
    <n v="66.875566340000006"/>
    <n v="931.61916120000001"/>
    <n v="2063.5370950000001"/>
    <n v="1208.469452"/>
  </r>
  <r>
    <x v="4"/>
    <n v="1323.4818210000001"/>
    <n v="321.67938179999999"/>
    <n v="1219.75415"/>
    <n v="59.785067830000003"/>
    <n v="237.75261019999999"/>
    <n v="2049.2617260000002"/>
    <n v="149.86740409999999"/>
    <n v="25830.385999999999"/>
    <n v="60.016344689999997"/>
    <n v="836.06584220000002"/>
    <n v="1859.7310190000001"/>
    <n v="1089.1144790000001"/>
  </r>
  <r>
    <x v="4"/>
    <n v="1183.2019270000001"/>
    <n v="297.0026029"/>
    <n v="1090.46867"/>
    <n v="53.448265290000002"/>
    <n v="212.5524825"/>
    <n v="1977.950286"/>
    <n v="133.98249870000001"/>
    <n v="23863.238000000001"/>
    <n v="53.655028399999999"/>
    <n v="747.44866160000004"/>
    <n v="1717.0666960000001"/>
    <n v="1005.565955"/>
  </r>
  <r>
    <x v="4"/>
    <n v="1058.3265899999999"/>
    <n v="281.13895760000003"/>
    <n v="975.3804169"/>
    <n v="47.807326080000003"/>
    <n v="190.11965649999999"/>
    <n v="1876.624953"/>
    <n v="119.84196249999999"/>
    <n v="22546.865000000002"/>
    <n v="47.992267380000001"/>
    <n v="668.56280000000004"/>
    <n v="1625.3539069999999"/>
    <n v="951.85618509999995"/>
  </r>
  <r>
    <x v="4"/>
    <n v="1056.634008"/>
    <n v="267.79869819999999"/>
    <n v="973.82049119999999"/>
    <n v="47.730867840000002"/>
    <n v="189.81559820000001"/>
    <n v="1830.2979909999999"/>
    <n v="119.6502993"/>
    <n v="21782.639999999999"/>
    <n v="47.915513359999998"/>
    <n v="667.49356760000001"/>
    <n v="1548.229617"/>
    <n v="906.68987819999995"/>
  </r>
  <r>
    <x v="4"/>
    <n v="1012.703833"/>
    <n v="278.86476069999998"/>
    <n v="933.33333640000001"/>
    <n v="45.746429169999999"/>
    <n v="181.92390399999999"/>
    <n v="1797.5268699999999"/>
    <n v="114.6757683"/>
    <n v="21335.893"/>
    <n v="45.923397950000002"/>
    <n v="639.74213329999998"/>
    <n v="1612.2060509999999"/>
    <n v="944.15640429999996"/>
  </r>
  <r>
    <x v="4"/>
    <n v="999.21652779999999"/>
    <n v="267.79869819999999"/>
    <n v="920.90309620000005"/>
    <n v="45.137172990000003"/>
    <n v="179.5010206"/>
    <n v="1781.085429"/>
    <n v="113.1485033"/>
    <n v="21122.294000000002"/>
    <n v="45.311784879999998"/>
    <n v="631.22197430000006"/>
    <n v="1548.229617"/>
    <n v="906.68987819999995"/>
  </r>
  <r>
    <x v="4"/>
    <n v="993.6290004"/>
    <n v="274.43834700000002"/>
    <n v="915.75349029999995"/>
    <n v="44.88477005"/>
    <n v="178.4972674"/>
    <n v="1773.2821739999999"/>
    <n v="112.51578720000001"/>
    <n v="21431.726999999999"/>
    <n v="45.058405520000001"/>
    <n v="627.69223880000004"/>
    <n v="1586.615542"/>
    <n v="929.16983189999996"/>
  </r>
  <r>
    <x v="4"/>
    <n v="1012.703833"/>
    <n v="278.12703449999998"/>
    <n v="933.33333640000001"/>
    <n v="45.746429169999999"/>
    <n v="181.92390399999999"/>
    <n v="1771.592236"/>
    <n v="114.6757683"/>
    <n v="22874.6"/>
    <n v="45.923397950000002"/>
    <n v="639.74213329999998"/>
    <n v="1607.9410210000001"/>
    <n v="941.65867390000005"/>
  </r>
  <r>
    <x v="4"/>
    <n v="1060.4875239999999"/>
    <n v="283.29119320000001"/>
    <n v="977.37198820000003"/>
    <n v="47.904941020000003"/>
    <n v="190.50785060000001"/>
    <n v="1761.5644090000001"/>
    <n v="120.0866607"/>
    <n v="26371.684000000001"/>
    <n v="48.090259940000003"/>
    <n v="669.92789870000001"/>
    <n v="1637.796668"/>
    <n v="959.14304010000001"/>
  </r>
  <r>
    <x v="4"/>
    <n v="1215.5914789999999"/>
    <n v="307.6365346"/>
    <n v="1120.319696"/>
    <n v="54.911384409999997"/>
    <n v="218.3709987"/>
    <n v="1784.8039249999999"/>
    <n v="137.65020150000001"/>
    <n v="29416.845000000001"/>
    <n v="55.123807560000003"/>
    <n v="767.90968910000004"/>
    <n v="1778.5448449999999"/>
    <n v="1041.5694100000001"/>
  </r>
  <r>
    <x v="4"/>
    <n v="1406.9185769999999"/>
    <n v="357.80267909999998"/>
    <n v="1296.651564"/>
    <n v="63.554120070000003"/>
    <n v="252.7413363"/>
    <n v="1885.2979439999999"/>
    <n v="159.3155505"/>
    <n v="28958.011999999999"/>
    <n v="63.799977409999997"/>
    <n v="888.77425170000004"/>
    <n v="2068.5713129999999"/>
    <n v="1211.4176419999999"/>
  </r>
  <r>
    <x v="4"/>
    <n v="1487.4570349999999"/>
    <n v="348.94983280000002"/>
    <n v="1370.877833"/>
    <n v="67.192248759999998"/>
    <n v="267.20940710000002"/>
    <n v="1918.9772230000001"/>
    <n v="168.4355017"/>
    <n v="29184.221000000001"/>
    <n v="67.452180089999999"/>
    <n v="939.65175729999999"/>
    <n v="2017.3901880000001"/>
    <n v="1181.444434"/>
  </r>
  <r>
    <x v="4"/>
    <n v="1533.31385"/>
    <n v="330.50639530000001"/>
    <n v="1413.1406280000001"/>
    <n v="69.263718690000005"/>
    <n v="275.44720619999998"/>
    <n v="1919.9621709999999"/>
    <n v="173.62819999999999"/>
    <n v="28880.313999999998"/>
    <n v="69.531663440000003"/>
    <n v="968.6202826"/>
    <n v="1910.7627970000001"/>
    <n v="1119.0002239999999"/>
  </r>
  <r>
    <x v="4"/>
    <n v="1523.680061"/>
    <n v="332.71960209999997"/>
    <n v="1404.2618849999999"/>
    <n v="68.828535720000005"/>
    <n v="273.71657529999999"/>
    <n v="1943.527632"/>
    <n v="172.5372965"/>
    <n v="28958.607"/>
    <n v="69.094796979999998"/>
    <n v="962.53445499999998"/>
    <n v="1923.558051"/>
    <n v="1126.49351"/>
  </r>
  <r>
    <x v="4"/>
    <n v="1508.4586850000001"/>
    <n v="334.1950827"/>
    <n v="1390.2334820000001"/>
    <n v="68.140947130000001"/>
    <n v="270.98218050000003"/>
    <n v="1926.401468"/>
    <n v="170.81367019999999"/>
    <n v="28870.401999999998"/>
    <n v="68.404548469999995"/>
    <n v="952.91885439999999"/>
    <n v="1932.0882750000001"/>
    <n v="1131.4890660000001"/>
  </r>
  <r>
    <x v="4"/>
    <n v="1504.605168"/>
    <n v="334.1950827"/>
    <n v="1386.6819849999999"/>
    <n v="67.966873919999998"/>
    <n v="270.28992799999997"/>
    <n v="1910.3188729999999"/>
    <n v="170.37730869999999"/>
    <n v="28615.582999999999"/>
    <n v="68.229801870000003"/>
    <n v="950.48452310000005"/>
    <n v="1932.0882750000001"/>
    <n v="1131.4890660000001"/>
  </r>
  <r>
    <x v="4"/>
    <n v="1487.4570349999999"/>
    <n v="306.89878950000002"/>
    <n v="1370.877833"/>
    <n v="67.192248759999998"/>
    <n v="267.20940710000002"/>
    <n v="1910.3188729999999"/>
    <n v="168.4355017"/>
    <n v="28501.391"/>
    <n v="67.452180089999999"/>
    <n v="939.65175729999999"/>
    <n v="1774.2797049999999"/>
    <n v="1039.0716159999999"/>
  </r>
  <r>
    <x v="4"/>
    <n v="1443.33429"/>
    <n v="296.57047210000002"/>
    <n v="1330.213201"/>
    <n v="65.199111220000006"/>
    <n v="259.28311930000001"/>
    <n v="1924.6529379999999"/>
    <n v="163.43916469999999"/>
    <n v="28644.852999999999"/>
    <n v="65.451332149999999"/>
    <n v="911.77867330000004"/>
    <n v="1714.5684100000001"/>
    <n v="1004.102884"/>
  </r>
  <r>
    <x v="4"/>
    <n v="1431.7737420000001"/>
    <n v="286.97988079999999"/>
    <n v="1319.55871"/>
    <n v="64.67689163"/>
    <n v="257.20636209999998"/>
    <n v="1898.6799169999999"/>
    <n v="162.1300804"/>
    <n v="29150.454000000002"/>
    <n v="64.927092369999997"/>
    <n v="904.47567990000005"/>
    <n v="1659.1221459999999"/>
    <n v="971.63188209999998"/>
  </r>
  <r>
    <x v="4"/>
    <n v="1426.186156"/>
    <n v="296.57047210000002"/>
    <n v="1314.40905"/>
    <n v="64.424486040000005"/>
    <n v="256.20259820000001"/>
    <n v="1878.6499470000001"/>
    <n v="161.49735759999999"/>
    <n v="29954.134999999998"/>
    <n v="64.673710349999993"/>
    <n v="900.94590719999997"/>
    <n v="1714.5684100000001"/>
    <n v="1004.102884"/>
  </r>
  <r>
    <x v="4"/>
    <n v="1433.7004999999999"/>
    <n v="321.65353959999999"/>
    <n v="1321.334458"/>
    <n v="64.763928230000005"/>
    <n v="257.55248829999999"/>
    <n v="1876.96001"/>
    <n v="162.3482611"/>
    <n v="31585.094000000001"/>
    <n v="65.014465670000007"/>
    <n v="905.69284540000001"/>
    <n v="1859.5816179999999"/>
    <n v="1089.0269840000001"/>
  </r>
  <r>
    <x v="4"/>
    <n v="1525.606818"/>
    <n v="344.52340959999998"/>
    <n v="1406.037634"/>
    <n v="68.915572310000002"/>
    <n v="274.0627015"/>
    <n v="1988.5658550000001"/>
    <n v="172.7554772"/>
    <n v="33149.749000000003"/>
    <n v="69.18217027"/>
    <n v="963.75162049999994"/>
    <n v="1991.799624"/>
    <n v="1166.4578300000001"/>
  </r>
  <r>
    <x v="4"/>
    <n v="1701.7125109999999"/>
    <n v="361.49136659999999"/>
    <n v="1568.3410719999999"/>
    <n v="76.870718060000002"/>
    <n v="305.69863889999999"/>
    <n v="2085.9089220000001"/>
    <n v="192.69719649999999"/>
    <n v="31536.775000000001"/>
    <n v="77.168090269999993"/>
    <n v="1075.0005639999999"/>
    <n v="2089.8967910000001"/>
    <n v="1223.9064840000001"/>
  </r>
  <r>
    <x v="4"/>
    <n v="1623.293469"/>
    <n v="348.94983280000002"/>
    <n v="1496.068109"/>
    <n v="73.328328830000004"/>
    <n v="291.61130379999997"/>
    <n v="2084.8451570000002"/>
    <n v="183.81724209999999"/>
    <n v="29857.035"/>
    <n v="73.611997419999994"/>
    <n v="1025.4619290000001"/>
    <n v="2017.3901880000001"/>
    <n v="1181.444434"/>
  </r>
  <r>
    <x v="4"/>
    <n v="1489.1911050000001"/>
    <n v="296.57047210000002"/>
    <n v="1372.4759959999999"/>
    <n v="67.270581149999998"/>
    <n v="267.52091840000003"/>
    <n v="2049.2617260000002"/>
    <n v="168.63186300000001"/>
    <n v="27337.348000000002"/>
    <n v="67.530815500000003"/>
    <n v="940.74719860000005"/>
    <n v="1714.5684100000001"/>
    <n v="1004.102884"/>
  </r>
  <r>
    <x v="4"/>
    <n v="1311.158684"/>
    <n v="267.79869819999999"/>
    <n v="1208.396837"/>
    <n v="59.228400149999999"/>
    <n v="235.53886019999999"/>
    <n v="1977.950286"/>
    <n v="148.47196629999999"/>
    <n v="25022.945"/>
    <n v="59.457523549999998"/>
    <n v="828.28110839999999"/>
    <n v="1548.229617"/>
    <n v="906.68987819999995"/>
  </r>
  <r>
    <x v="4"/>
    <n v="1158.1741159999999"/>
    <n v="275.17607320000002"/>
    <n v="1067.4024099999999"/>
    <n v="52.317694889999999"/>
    <n v="208.05644240000001"/>
    <n v="1876.624953"/>
    <n v="131.1484189"/>
    <n v="23546.422999999999"/>
    <n v="52.520084429999997"/>
    <n v="731.63817029999996"/>
    <n v="1590.8805729999999"/>
    <n v="931.66756229999999"/>
  </r>
  <r>
    <x v="4"/>
    <n v="1056.634008"/>
    <n v="267.79869819999999"/>
    <n v="973.82049119999999"/>
    <n v="47.730867840000002"/>
    <n v="189.81559820000001"/>
    <n v="1830.2979909999999"/>
    <n v="119.6502993"/>
    <n v="23000.832999999999"/>
    <n v="47.915513359999998"/>
    <n v="667.49356760000001"/>
    <n v="1548.229617"/>
    <n v="906.68987819999995"/>
  </r>
  <r>
    <x v="4"/>
    <n v="1012.703833"/>
    <n v="278.86476069999998"/>
    <n v="933.33333640000001"/>
    <n v="45.746429169999999"/>
    <n v="181.92390399999999"/>
    <n v="1797.5268699999999"/>
    <n v="114.6757683"/>
    <n v="22621.673999999999"/>
    <n v="45.923397950000002"/>
    <n v="639.74213329999998"/>
    <n v="1612.2060509999999"/>
    <n v="944.15640429999996"/>
  </r>
  <r>
    <x v="4"/>
    <n v="999.21652779999999"/>
    <n v="267.79869819999999"/>
    <n v="920.90309620000005"/>
    <n v="45.137172990000003"/>
    <n v="179.5010206"/>
    <n v="1781.085429"/>
    <n v="113.1485033"/>
    <n v="22544.638999999999"/>
    <n v="45.311784879999998"/>
    <n v="631.22197430000006"/>
    <n v="1548.229617"/>
    <n v="906.68987819999995"/>
  </r>
  <r>
    <x v="4"/>
    <n v="993.6290004"/>
    <n v="274.43834700000002"/>
    <n v="915.75349029999995"/>
    <n v="44.88477005"/>
    <n v="178.4972674"/>
    <n v="1773.2821739999999"/>
    <n v="112.51578720000001"/>
    <n v="22943.539000000001"/>
    <n v="45.058405520000001"/>
    <n v="627.69223880000004"/>
    <n v="1586.615542"/>
    <n v="929.16983189999996"/>
  </r>
  <r>
    <x v="4"/>
    <n v="1012.703833"/>
    <n v="278.12703449999998"/>
    <n v="933.33333640000001"/>
    <n v="45.746429169999999"/>
    <n v="181.92390399999999"/>
    <n v="1771.592236"/>
    <n v="114.6757683"/>
    <n v="24486.062000000002"/>
    <n v="45.923397950000002"/>
    <n v="639.74213329999998"/>
    <n v="1607.9410210000001"/>
    <n v="941.65867390000005"/>
  </r>
  <r>
    <x v="4"/>
    <n v="1060.4875239999999"/>
    <n v="283.29119320000001"/>
    <n v="977.37198820000003"/>
    <n v="47.904941020000003"/>
    <n v="190.50785060000001"/>
    <n v="1761.5644090000001"/>
    <n v="120.0866607"/>
    <n v="27705.958999999999"/>
    <n v="48.090259940000003"/>
    <n v="669.92789870000001"/>
    <n v="1637.796668"/>
    <n v="959.14304010000001"/>
  </r>
  <r>
    <x v="4"/>
    <n v="1215.5914789999999"/>
    <n v="307.6365346"/>
    <n v="1120.319696"/>
    <n v="54.911384409999997"/>
    <n v="218.3709987"/>
    <n v="1784.8039249999999"/>
    <n v="137.65020150000001"/>
    <n v="29781.87"/>
    <n v="55.123807560000003"/>
    <n v="767.90968910000004"/>
    <n v="1778.5448449999999"/>
    <n v="1041.5694100000001"/>
  </r>
  <r>
    <x v="4"/>
    <n v="1406.9185769999999"/>
    <n v="357.80267909999998"/>
    <n v="1296.651564"/>
    <n v="63.554120070000003"/>
    <n v="252.7413363"/>
    <n v="1885.2979439999999"/>
    <n v="159.3155505"/>
    <n v="29201.098999999998"/>
    <n v="63.799977409999997"/>
    <n v="888.77425170000004"/>
    <n v="2068.5713129999999"/>
    <n v="1211.4176419999999"/>
  </r>
  <r>
    <x v="4"/>
    <n v="1487.4570349999999"/>
    <n v="348.94983280000002"/>
    <n v="1370.877833"/>
    <n v="67.192248759999998"/>
    <n v="267.20940710000002"/>
    <n v="1918.9772230000001"/>
    <n v="168.4355017"/>
    <n v="29484.775000000001"/>
    <n v="67.452180089999999"/>
    <n v="939.65175729999999"/>
    <n v="2017.3901880000001"/>
    <n v="1181.444434"/>
  </r>
  <r>
    <x v="4"/>
    <n v="1533.31385"/>
    <n v="330.50639530000001"/>
    <n v="1413.1406280000001"/>
    <n v="69.263718690000005"/>
    <n v="275.44720619999998"/>
    <n v="1919.9621709999999"/>
    <n v="173.62819999999999"/>
    <n v="29522.539000000001"/>
    <n v="69.531663440000003"/>
    <n v="968.6202826"/>
    <n v="1910.7627970000001"/>
    <n v="1119.0002239999999"/>
  </r>
  <r>
    <x v="4"/>
    <n v="1523.680061"/>
    <n v="332.71960209999997"/>
    <n v="1404.2618849999999"/>
    <n v="68.828535720000005"/>
    <n v="273.71657529999999"/>
    <n v="1943.527632"/>
    <n v="172.5372965"/>
    <n v="29365.016"/>
    <n v="69.094796979999998"/>
    <n v="962.53445499999998"/>
    <n v="1923.558051"/>
    <n v="1126.49351"/>
  </r>
  <r>
    <x v="4"/>
    <n v="1508.4586850000001"/>
    <n v="334.1950827"/>
    <n v="1390.2334820000001"/>
    <n v="68.140947130000001"/>
    <n v="270.98218050000003"/>
    <n v="1926.401468"/>
    <n v="170.81367019999999"/>
    <n v="28994.468000000001"/>
    <n v="68.404548469999995"/>
    <n v="952.91885439999999"/>
    <n v="1932.0882750000001"/>
    <n v="1131.4890660000001"/>
  </r>
  <r>
    <x v="4"/>
    <n v="1504.605168"/>
    <n v="334.1950827"/>
    <n v="1386.6819849999999"/>
    <n v="67.966873919999998"/>
    <n v="270.28992799999997"/>
    <n v="1910.3188729999999"/>
    <n v="170.37730869999999"/>
    <n v="28761.587"/>
    <n v="68.229801870000003"/>
    <n v="950.48452310000005"/>
    <n v="1932.0882750000001"/>
    <n v="1131.4890660000001"/>
  </r>
  <r>
    <x v="4"/>
    <n v="1487.4570349999999"/>
    <n v="306.89878950000002"/>
    <n v="1370.877833"/>
    <n v="67.192248759999998"/>
    <n v="267.20940710000002"/>
    <n v="1910.3188729999999"/>
    <n v="168.4355017"/>
    <n v="28406.307000000001"/>
    <n v="67.452180089999999"/>
    <n v="939.65175729999999"/>
    <n v="1774.2797049999999"/>
    <n v="1039.0716159999999"/>
  </r>
  <r>
    <x v="4"/>
    <n v="1443.33429"/>
    <n v="296.57047210000002"/>
    <n v="1330.213201"/>
    <n v="65.199111220000006"/>
    <n v="259.28311930000001"/>
    <n v="1924.6529379999999"/>
    <n v="163.43916469999999"/>
    <n v="28300.05"/>
    <n v="65.451332149999999"/>
    <n v="911.77867330000004"/>
    <n v="1714.5684100000001"/>
    <n v="1004.102884"/>
  </r>
  <r>
    <x v="4"/>
    <n v="1431.7737420000001"/>
    <n v="286.97988079999999"/>
    <n v="1319.55871"/>
    <n v="64.67689163"/>
    <n v="257.20636209999998"/>
    <n v="1898.6799169999999"/>
    <n v="162.1300804"/>
    <n v="28356.144"/>
    <n v="64.927092369999997"/>
    <n v="904.47567990000005"/>
    <n v="1659.1221459999999"/>
    <n v="971.63188209999998"/>
  </r>
  <r>
    <x v="4"/>
    <n v="1426.186156"/>
    <n v="296.57047210000002"/>
    <n v="1314.40905"/>
    <n v="64.424486040000005"/>
    <n v="256.20259820000001"/>
    <n v="1878.6499470000001"/>
    <n v="161.49735759999999"/>
    <n v="28584.401999999998"/>
    <n v="64.673710349999993"/>
    <n v="900.94590719999997"/>
    <n v="1714.5684100000001"/>
    <n v="1004.102884"/>
  </r>
  <r>
    <x v="4"/>
    <n v="1433.7004999999999"/>
    <n v="321.65353959999999"/>
    <n v="1321.334458"/>
    <n v="64.763928230000005"/>
    <n v="257.55248829999999"/>
    <n v="1876.96001"/>
    <n v="162.3482611"/>
    <n v="29872.126"/>
    <n v="65.014465670000007"/>
    <n v="905.69284540000001"/>
    <n v="1859.5816179999999"/>
    <n v="1089.0269840000001"/>
  </r>
  <r>
    <x v="4"/>
    <n v="1525.606818"/>
    <n v="344.52340959999998"/>
    <n v="1406.037634"/>
    <n v="68.915572310000002"/>
    <n v="274.0627015"/>
    <n v="1988.5658550000001"/>
    <n v="172.7554772"/>
    <n v="31231.853999999999"/>
    <n v="69.18217027"/>
    <n v="963.75162049999994"/>
    <n v="1991.799624"/>
    <n v="1166.4578300000001"/>
  </r>
  <r>
    <x v="4"/>
    <n v="1701.7125109999999"/>
    <n v="361.49136659999999"/>
    <n v="1568.3410719999999"/>
    <n v="76.870718060000002"/>
    <n v="305.69863889999999"/>
    <n v="2085.9089220000001"/>
    <n v="192.69719649999999"/>
    <n v="29832.598999999998"/>
    <n v="77.168090269999993"/>
    <n v="1075.0005639999999"/>
    <n v="2089.8967910000001"/>
    <n v="1223.9064840000001"/>
  </r>
  <r>
    <x v="4"/>
    <n v="1623.293469"/>
    <n v="348.94983280000002"/>
    <n v="1496.068109"/>
    <n v="73.328328830000004"/>
    <n v="291.61130379999997"/>
    <n v="2084.8451570000002"/>
    <n v="183.81724209999999"/>
    <n v="28443.352999999999"/>
    <n v="73.611997419999994"/>
    <n v="1025.4619290000001"/>
    <n v="2017.3901880000001"/>
    <n v="1181.444434"/>
  </r>
  <r>
    <x v="4"/>
    <n v="1489.1911050000001"/>
    <n v="296.57047210000002"/>
    <n v="1372.4759959999999"/>
    <n v="67.270581149999998"/>
    <n v="267.52091840000003"/>
    <n v="2049.2617260000002"/>
    <n v="168.63186300000001"/>
    <n v="26782.743999999999"/>
    <n v="67.530815500000003"/>
    <n v="940.74719860000005"/>
    <n v="1714.5684100000001"/>
    <n v="1004.102884"/>
  </r>
  <r>
    <x v="4"/>
    <n v="1311.158684"/>
    <n v="267.79869819999999"/>
    <n v="1208.396837"/>
    <n v="59.228400149999999"/>
    <n v="235.53886019999999"/>
    <n v="1977.950286"/>
    <n v="148.47196629999999"/>
    <n v="25072.682000000001"/>
    <n v="59.457523549999998"/>
    <n v="828.28110839999999"/>
    <n v="1548.229617"/>
    <n v="906.68987819999995"/>
  </r>
  <r>
    <x v="4"/>
    <n v="1158.1741159999999"/>
    <n v="275.17607320000002"/>
    <n v="1067.4024099999999"/>
    <n v="52.317694889999999"/>
    <n v="208.05644240000001"/>
    <n v="1876.624953"/>
    <n v="131.1484189"/>
    <n v="23595.35"/>
    <n v="52.520084429999997"/>
    <n v="731.63817029999996"/>
    <n v="1590.8805729999999"/>
    <n v="931.66756229999999"/>
  </r>
  <r>
    <x v="4"/>
    <n v="1056.634008"/>
    <n v="267.79869819999999"/>
    <n v="973.82049119999999"/>
    <n v="47.730867840000002"/>
    <n v="189.81559820000001"/>
    <n v="1830.2979909999999"/>
    <n v="119.6502993"/>
    <n v="22997.141"/>
    <n v="47.915513359999998"/>
    <n v="667.49356760000001"/>
    <n v="1548.229617"/>
    <n v="906.68987819999995"/>
  </r>
  <r>
    <x v="4"/>
    <n v="1012.703833"/>
    <n v="278.86476069999998"/>
    <n v="933.33333640000001"/>
    <n v="45.746429169999999"/>
    <n v="181.92390399999999"/>
    <n v="1797.5268699999999"/>
    <n v="114.6757683"/>
    <n v="22539.316999999999"/>
    <n v="45.923397950000002"/>
    <n v="639.74213329999998"/>
    <n v="1612.2060509999999"/>
    <n v="944.15640429999996"/>
  </r>
  <r>
    <x v="4"/>
    <n v="999.21652779999999"/>
    <n v="267.79869819999999"/>
    <n v="920.90309620000005"/>
    <n v="45.137172990000003"/>
    <n v="179.5010206"/>
    <n v="1781.085429"/>
    <n v="113.1485033"/>
    <n v="22336.48"/>
    <n v="45.311784879999998"/>
    <n v="631.22197430000006"/>
    <n v="1548.229617"/>
    <n v="906.68987819999995"/>
  </r>
  <r>
    <x v="4"/>
    <n v="993.6290004"/>
    <n v="274.43834700000002"/>
    <n v="915.75349029999995"/>
    <n v="44.88477005"/>
    <n v="178.4972674"/>
    <n v="1773.2821739999999"/>
    <n v="112.51578720000001"/>
    <n v="22463.39"/>
    <n v="45.058405520000001"/>
    <n v="627.69223880000004"/>
    <n v="1586.615542"/>
    <n v="929.16983189999996"/>
  </r>
  <r>
    <x v="4"/>
    <n v="1012.703833"/>
    <n v="278.12703449999998"/>
    <n v="933.33333640000001"/>
    <n v="45.746429169999999"/>
    <n v="181.92390399999999"/>
    <n v="1771.592236"/>
    <n v="114.6757683"/>
    <n v="22863.637999999999"/>
    <n v="45.923397950000002"/>
    <n v="639.74213329999998"/>
    <n v="1607.9410210000001"/>
    <n v="941.65867390000005"/>
  </r>
  <r>
    <x v="4"/>
    <n v="1060.4875239999999"/>
    <n v="283.29119320000001"/>
    <n v="977.37198820000003"/>
    <n v="47.904941020000003"/>
    <n v="190.50785060000001"/>
    <n v="1761.5644090000001"/>
    <n v="120.0866607"/>
    <n v="23726.383000000002"/>
    <n v="48.090259940000003"/>
    <n v="669.92789870000001"/>
    <n v="1637.796668"/>
    <n v="959.14304010000001"/>
  </r>
  <r>
    <x v="4"/>
    <n v="1215.5914789999999"/>
    <n v="307.6365346"/>
    <n v="1120.319696"/>
    <n v="54.911384409999997"/>
    <n v="218.3709987"/>
    <n v="1784.8039249999999"/>
    <n v="137.65020150000001"/>
    <n v="25401.483"/>
    <n v="55.123807560000003"/>
    <n v="767.90968910000004"/>
    <n v="1778.5448449999999"/>
    <n v="1041.5694100000001"/>
  </r>
  <r>
    <x v="4"/>
    <n v="1406.9185769999999"/>
    <n v="357.80267909999998"/>
    <n v="1296.651564"/>
    <n v="63.554120070000003"/>
    <n v="252.7413363"/>
    <n v="1885.2979439999999"/>
    <n v="159.3155505"/>
    <n v="27239.749"/>
    <n v="63.799977409999997"/>
    <n v="888.77425170000004"/>
    <n v="2068.5713129999999"/>
    <n v="1211.4176419999999"/>
  </r>
  <r>
    <x v="4"/>
    <n v="1487.4570349999999"/>
    <n v="348.94983280000002"/>
    <n v="1370.877833"/>
    <n v="67.192248759999998"/>
    <n v="267.20940710000002"/>
    <n v="1918.9772230000001"/>
    <n v="168.4355017"/>
    <n v="28738.366999999998"/>
    <n v="67.452180089999999"/>
    <n v="939.65175729999999"/>
    <n v="2017.3901880000001"/>
    <n v="1181.444434"/>
  </r>
  <r>
    <x v="4"/>
    <n v="1533.31385"/>
    <n v="330.50639530000001"/>
    <n v="1413.1406280000001"/>
    <n v="69.263718690000005"/>
    <n v="275.44720619999998"/>
    <n v="1919.9621709999999"/>
    <n v="173.62819999999999"/>
    <n v="29125.983"/>
    <n v="69.531663440000003"/>
    <n v="968.6202826"/>
    <n v="1910.7627970000001"/>
    <n v="1119.0002239999999"/>
  </r>
  <r>
    <x v="4"/>
    <n v="1523.680061"/>
    <n v="332.71960209999997"/>
    <n v="1404.2618849999999"/>
    <n v="68.828535720000005"/>
    <n v="273.71657529999999"/>
    <n v="1943.527632"/>
    <n v="172.5372965"/>
    <n v="28725.873"/>
    <n v="69.094796979999998"/>
    <n v="962.53445499999998"/>
    <n v="1923.558051"/>
    <n v="1126.49351"/>
  </r>
  <r>
    <x v="4"/>
    <n v="1508.4586850000001"/>
    <n v="334.1950827"/>
    <n v="1390.2334820000001"/>
    <n v="68.140947130000001"/>
    <n v="270.98218050000003"/>
    <n v="1926.401468"/>
    <n v="170.81367019999999"/>
    <n v="28467.113000000001"/>
    <n v="68.404548469999995"/>
    <n v="952.91885439999999"/>
    <n v="1932.0882750000001"/>
    <n v="1131.4890660000001"/>
  </r>
  <r>
    <x v="4"/>
    <n v="1504.605168"/>
    <n v="334.1950827"/>
    <n v="1386.6819849999999"/>
    <n v="67.966873919999998"/>
    <n v="270.28992799999997"/>
    <n v="1910.3188729999999"/>
    <n v="170.37730869999999"/>
    <n v="28136.699000000001"/>
    <n v="68.229801870000003"/>
    <n v="950.48452310000005"/>
    <n v="1932.0882750000001"/>
    <n v="1131.4890660000001"/>
  </r>
  <r>
    <x v="4"/>
    <n v="1487.4570349999999"/>
    <n v="306.89878950000002"/>
    <n v="1370.877833"/>
    <n v="67.192248759999998"/>
    <n v="267.20940710000002"/>
    <n v="1910.3188729999999"/>
    <n v="168.4355017"/>
    <n v="27623.569"/>
    <n v="67.452180089999999"/>
    <n v="939.65175729999999"/>
    <n v="1774.2797049999999"/>
    <n v="1039.0716159999999"/>
  </r>
  <r>
    <x v="4"/>
    <n v="1443.33429"/>
    <n v="296.57047210000002"/>
    <n v="1330.213201"/>
    <n v="65.199111220000006"/>
    <n v="259.28311930000001"/>
    <n v="1924.6529379999999"/>
    <n v="163.43916469999999"/>
    <n v="27106.031999999999"/>
    <n v="65.451332149999999"/>
    <n v="911.77867330000004"/>
    <n v="1714.5684100000001"/>
    <n v="1004.102884"/>
  </r>
  <r>
    <x v="4"/>
    <n v="1431.7737420000001"/>
    <n v="286.97988079999999"/>
    <n v="1319.55871"/>
    <n v="64.67689163"/>
    <n v="257.20636209999998"/>
    <n v="1898.6799169999999"/>
    <n v="162.1300804"/>
    <n v="26964.242999999999"/>
    <n v="64.927092369999997"/>
    <n v="904.47567990000005"/>
    <n v="1659.1221459999999"/>
    <n v="971.63188209999998"/>
  </r>
  <r>
    <x v="4"/>
    <n v="1426.186156"/>
    <n v="296.57047210000002"/>
    <n v="1314.40905"/>
    <n v="64.424486040000005"/>
    <n v="256.20259820000001"/>
    <n v="1878.6499470000001"/>
    <n v="161.49735759999999"/>
    <n v="27566.057000000001"/>
    <n v="64.673710349999993"/>
    <n v="900.94590719999997"/>
    <n v="1714.5684100000001"/>
    <n v="1004.102884"/>
  </r>
  <r>
    <x v="4"/>
    <n v="1433.7004999999999"/>
    <n v="321.65353959999999"/>
    <n v="1321.334458"/>
    <n v="64.763928230000005"/>
    <n v="257.55248829999999"/>
    <n v="1876.96001"/>
    <n v="162.3482611"/>
    <n v="28993.014999999999"/>
    <n v="65.014465670000007"/>
    <n v="905.69284540000001"/>
    <n v="1859.5816179999999"/>
    <n v="1089.0269840000001"/>
  </r>
  <r>
    <x v="4"/>
    <n v="1525.606818"/>
    <n v="344.52340959999998"/>
    <n v="1406.037634"/>
    <n v="68.915572310000002"/>
    <n v="274.0627015"/>
    <n v="1988.5658550000001"/>
    <n v="172.7554772"/>
    <n v="30528.697"/>
    <n v="69.18217027"/>
    <n v="963.75162049999994"/>
    <n v="1991.799624"/>
    <n v="1166.4578300000001"/>
  </r>
  <r>
    <x v="4"/>
    <n v="1701.7125109999999"/>
    <n v="361.49136659999999"/>
    <n v="1568.3410719999999"/>
    <n v="76.870718060000002"/>
    <n v="305.69863889999999"/>
    <n v="2085.9089220000001"/>
    <n v="192.69719649999999"/>
    <n v="29322.883000000002"/>
    <n v="77.168090269999993"/>
    <n v="1075.0005639999999"/>
    <n v="2089.8967910000001"/>
    <n v="1223.9064840000001"/>
  </r>
  <r>
    <x v="4"/>
    <n v="1623.293469"/>
    <n v="348.94983280000002"/>
    <n v="1496.068109"/>
    <n v="73.328328830000004"/>
    <n v="291.61130379999997"/>
    <n v="2084.8451570000002"/>
    <n v="183.81724209999999"/>
    <n v="27571.242999999999"/>
    <n v="73.611997419999994"/>
    <n v="1025.4619290000001"/>
    <n v="2017.3901880000001"/>
    <n v="1181.444434"/>
  </r>
  <r>
    <x v="4"/>
    <n v="1489.1911050000001"/>
    <n v="296.57047210000002"/>
    <n v="1372.4759959999999"/>
    <n v="67.270581149999998"/>
    <n v="267.52091840000003"/>
    <n v="2049.2617260000002"/>
    <n v="168.63186300000001"/>
    <n v="25818.157999999999"/>
    <n v="67.530815500000003"/>
    <n v="940.74719860000005"/>
    <n v="1714.5684100000001"/>
    <n v="1004.102884"/>
  </r>
  <r>
    <x v="4"/>
    <n v="1311.158684"/>
    <n v="267.79869819999999"/>
    <n v="1208.396837"/>
    <n v="59.228400149999999"/>
    <n v="235.53886019999999"/>
    <n v="1977.950286"/>
    <n v="148.47196629999999"/>
    <n v="24139.184000000001"/>
    <n v="59.457523549999998"/>
    <n v="828.28110839999999"/>
    <n v="1548.229617"/>
    <n v="906.68987819999995"/>
  </r>
  <r>
    <x v="4"/>
    <n v="1158.1741159999999"/>
    <n v="275.17607320000002"/>
    <n v="1067.4024099999999"/>
    <n v="52.317694889999999"/>
    <n v="208.05644240000001"/>
    <n v="1876.624953"/>
    <n v="131.1484189"/>
    <n v="22846.912"/>
    <n v="52.520084429999997"/>
    <n v="731.63817029999996"/>
    <n v="1590.8805729999999"/>
    <n v="931.66756229999999"/>
  </r>
  <r>
    <x v="4"/>
    <n v="1056.634008"/>
    <n v="267.79869819999999"/>
    <n v="973.82049119999999"/>
    <n v="47.730867840000002"/>
    <n v="189.81559820000001"/>
    <n v="1830.2979909999999"/>
    <n v="119.6502993"/>
    <n v="22008.077000000001"/>
    <n v="47.915513359999998"/>
    <n v="667.49356760000001"/>
    <n v="1548.229617"/>
    <n v="906.68987819999995"/>
  </r>
  <r>
    <x v="4"/>
    <n v="1012.703833"/>
    <n v="278.86476069999998"/>
    <n v="933.33333640000001"/>
    <n v="45.746429169999999"/>
    <n v="181.92390399999999"/>
    <n v="1797.5268699999999"/>
    <n v="114.6757683"/>
    <n v="21402.030999999999"/>
    <n v="45.923397950000002"/>
    <n v="639.74213329999998"/>
    <n v="1612.2060509999999"/>
    <n v="944.15640429999996"/>
  </r>
  <r>
    <x v="4"/>
    <n v="999.21652779999999"/>
    <n v="267.79869819999999"/>
    <n v="920.90309620000005"/>
    <n v="45.137172990000003"/>
    <n v="179.5010206"/>
    <n v="1781.085429"/>
    <n v="113.1485033"/>
    <n v="21178.151999999998"/>
    <n v="45.311784879999998"/>
    <n v="631.22197430000006"/>
    <n v="1548.229617"/>
    <n v="906.68987819999995"/>
  </r>
  <r>
    <x v="4"/>
    <n v="993.6290004"/>
    <n v="274.43834700000002"/>
    <n v="915.75349029999995"/>
    <n v="44.88477005"/>
    <n v="178.4972674"/>
    <n v="1773.2821739999999"/>
    <n v="112.51578720000001"/>
    <n v="21159.092000000001"/>
    <n v="45.058405520000001"/>
    <n v="627.69223880000004"/>
    <n v="1586.615542"/>
    <n v="929.16983189999996"/>
  </r>
  <r>
    <x v="4"/>
    <n v="1012.703833"/>
    <n v="278.12703449999998"/>
    <n v="933.33333640000001"/>
    <n v="45.746429169999999"/>
    <n v="181.92390399999999"/>
    <n v="1771.592236"/>
    <n v="114.6757683"/>
    <n v="21471.670999999998"/>
    <n v="45.923397950000002"/>
    <n v="639.74213329999998"/>
    <n v="1607.9410210000001"/>
    <n v="941.65867390000005"/>
  </r>
  <r>
    <x v="4"/>
    <n v="1060.4875239999999"/>
    <n v="283.29119320000001"/>
    <n v="977.37198820000003"/>
    <n v="47.904941020000003"/>
    <n v="190.50785060000001"/>
    <n v="1761.5644090000001"/>
    <n v="120.0866607"/>
    <n v="22233.755000000001"/>
    <n v="48.090259940000003"/>
    <n v="669.92789870000001"/>
    <n v="1637.796668"/>
    <n v="959.14304010000001"/>
  </r>
  <r>
    <x v="4"/>
    <n v="1215.5914789999999"/>
    <n v="307.6365346"/>
    <n v="1120.319696"/>
    <n v="54.911384409999997"/>
    <n v="218.3709987"/>
    <n v="1784.8039249999999"/>
    <n v="137.65020150000001"/>
    <n v="23490.117999999999"/>
    <n v="55.123807560000003"/>
    <n v="767.90968910000004"/>
    <n v="1778.5448449999999"/>
    <n v="1041.5694100000001"/>
  </r>
  <r>
    <x v="4"/>
    <n v="1406.9185769999999"/>
    <n v="357.80267909999998"/>
    <n v="1296.651564"/>
    <n v="63.554120070000003"/>
    <n v="252.7413363"/>
    <n v="1885.2979439999999"/>
    <n v="159.3155505"/>
    <n v="26203.324000000001"/>
    <n v="63.799977409999997"/>
    <n v="888.77425170000004"/>
    <n v="2068.5713129999999"/>
    <n v="1211.4176419999999"/>
  </r>
  <r>
    <x v="4"/>
    <n v="1487.4570349999999"/>
    <n v="348.94983280000002"/>
    <n v="1370.877833"/>
    <n v="67.192248759999998"/>
    <n v="267.20940710000002"/>
    <n v="1918.9772230000001"/>
    <n v="168.4355017"/>
    <n v="28365.919000000002"/>
    <n v="67.452180089999999"/>
    <n v="939.65175729999999"/>
    <n v="2017.3901880000001"/>
    <n v="1181.444434"/>
  </r>
  <r>
    <x v="4"/>
    <n v="1533.31385"/>
    <n v="330.50639530000001"/>
    <n v="1413.1406280000001"/>
    <n v="69.263718690000005"/>
    <n v="275.44720619999998"/>
    <n v="1919.9621709999999"/>
    <n v="173.62819999999999"/>
    <n v="28883.859"/>
    <n v="69.531663440000003"/>
    <n v="968.6202826"/>
    <n v="1910.7627970000001"/>
    <n v="1119.0002239999999"/>
  </r>
  <r>
    <x v="4"/>
    <n v="1523.680061"/>
    <n v="332.71960209999997"/>
    <n v="1404.2618849999999"/>
    <n v="68.828535720000005"/>
    <n v="273.71657529999999"/>
    <n v="1943.527632"/>
    <n v="172.5372965"/>
    <n v="28603.334999999999"/>
    <n v="69.094796979999998"/>
    <n v="962.53445499999998"/>
    <n v="1923.558051"/>
    <n v="1126.49351"/>
  </r>
  <r>
    <x v="4"/>
    <n v="1508.4586850000001"/>
    <n v="334.1950827"/>
    <n v="1390.2334820000001"/>
    <n v="68.140947130000001"/>
    <n v="270.98218050000003"/>
    <n v="1926.401468"/>
    <n v="170.81367019999999"/>
    <n v="28292.226999999999"/>
    <n v="68.404548469999995"/>
    <n v="952.91885439999999"/>
    <n v="1932.0882750000001"/>
    <n v="1131.4890660000001"/>
  </r>
  <r>
    <x v="4"/>
    <n v="1504.605168"/>
    <n v="334.1950827"/>
    <n v="1386.6819849999999"/>
    <n v="67.966873919999998"/>
    <n v="270.28992799999997"/>
    <n v="1910.3188729999999"/>
    <n v="170.37730869999999"/>
    <n v="27894.726999999999"/>
    <n v="68.229801870000003"/>
    <n v="950.48452310000005"/>
    <n v="1932.0882750000001"/>
    <n v="1131.4890660000001"/>
  </r>
  <r>
    <x v="4"/>
    <n v="1487.4570349999999"/>
    <n v="306.89878950000002"/>
    <n v="1370.877833"/>
    <n v="67.192248759999998"/>
    <n v="267.20940710000002"/>
    <n v="1910.3188729999999"/>
    <n v="168.4355017"/>
    <n v="27262.156999999999"/>
    <n v="67.452180089999999"/>
    <n v="939.65175729999999"/>
    <n v="1774.2797049999999"/>
    <n v="1039.0716159999999"/>
  </r>
  <r>
    <x v="4"/>
    <n v="1443.33429"/>
    <n v="296.57047210000002"/>
    <n v="1330.213201"/>
    <n v="65.199111220000006"/>
    <n v="259.28311930000001"/>
    <n v="1924.6529379999999"/>
    <n v="163.43916469999999"/>
    <n v="26629.042000000001"/>
    <n v="65.451332149999999"/>
    <n v="911.77867330000004"/>
    <n v="1714.5684100000001"/>
    <n v="1004.102884"/>
  </r>
  <r>
    <x v="4"/>
    <n v="1431.7737420000001"/>
    <n v="286.97988079999999"/>
    <n v="1319.55871"/>
    <n v="64.67689163"/>
    <n v="257.20636209999998"/>
    <n v="1898.6799169999999"/>
    <n v="162.1300804"/>
    <n v="26697.600999999999"/>
    <n v="64.927092369999997"/>
    <n v="904.47567990000005"/>
    <n v="1659.1221459999999"/>
    <n v="971.63188209999998"/>
  </r>
  <r>
    <x v="4"/>
    <n v="1426.186156"/>
    <n v="296.57047210000002"/>
    <n v="1314.40905"/>
    <n v="64.424486040000005"/>
    <n v="256.20259820000001"/>
    <n v="1878.6499470000001"/>
    <n v="161.49735759999999"/>
    <n v="27158.794000000002"/>
    <n v="64.673710349999993"/>
    <n v="900.94590719999997"/>
    <n v="1714.5684100000001"/>
    <n v="1004.102884"/>
  </r>
  <r>
    <x v="4"/>
    <n v="1433.7004999999999"/>
    <n v="321.65353959999999"/>
    <n v="1321.334458"/>
    <n v="64.763928230000005"/>
    <n v="257.55248829999999"/>
    <n v="1876.96001"/>
    <n v="162.3482611"/>
    <n v="29029.5"/>
    <n v="65.014465670000007"/>
    <n v="905.69284540000001"/>
    <n v="1859.5816179999999"/>
    <n v="1089.0269840000001"/>
  </r>
  <r>
    <x v="4"/>
    <n v="1525.606818"/>
    <n v="344.52340959999998"/>
    <n v="1406.037634"/>
    <n v="68.915572310000002"/>
    <n v="274.0627015"/>
    <n v="1988.5658550000001"/>
    <n v="172.7554772"/>
    <n v="31064.258000000002"/>
    <n v="69.18217027"/>
    <n v="963.75162049999994"/>
    <n v="1991.799624"/>
    <n v="1166.4578300000001"/>
  </r>
  <r>
    <x v="4"/>
    <n v="1701.7125109999999"/>
    <n v="361.49136659999999"/>
    <n v="1568.3410719999999"/>
    <n v="76.870718060000002"/>
    <n v="305.69863889999999"/>
    <n v="2085.9089220000001"/>
    <n v="192.69719649999999"/>
    <n v="30133.112000000001"/>
    <n v="77.168090269999993"/>
    <n v="1075.0005639999999"/>
    <n v="2089.8967910000001"/>
    <n v="1223.9064840000001"/>
  </r>
  <r>
    <x v="4"/>
    <n v="1623.293469"/>
    <n v="348.94983280000002"/>
    <n v="1496.068109"/>
    <n v="73.328328830000004"/>
    <n v="291.61130379999997"/>
    <n v="2084.8451570000002"/>
    <n v="183.81724209999999"/>
    <n v="28195.901999999998"/>
    <n v="73.611997419999994"/>
    <n v="1025.4619290000001"/>
    <n v="2017.3901880000001"/>
    <n v="1181.444434"/>
  </r>
  <r>
    <x v="4"/>
    <n v="1489.1911050000001"/>
    <n v="296.57047210000002"/>
    <n v="1372.4759959999999"/>
    <n v="67.270581149999998"/>
    <n v="267.52091840000003"/>
    <n v="2049.2617260000002"/>
    <n v="168.63186300000001"/>
    <n v="25750.289000000001"/>
    <n v="67.530815500000003"/>
    <n v="940.74719860000005"/>
    <n v="1714.5684100000001"/>
    <n v="1004.102884"/>
  </r>
  <r>
    <x v="4"/>
    <n v="1311.158684"/>
    <n v="267.79869819999999"/>
    <n v="1208.396837"/>
    <n v="59.228400149999999"/>
    <n v="235.53886019999999"/>
    <n v="1977.950286"/>
    <n v="148.47196629999999"/>
    <n v="23749.57"/>
    <n v="59.457523549999998"/>
    <n v="828.28110839999999"/>
    <n v="1548.229617"/>
    <n v="906.68987819999995"/>
  </r>
  <r>
    <x v="4"/>
    <n v="1158.1741159999999"/>
    <n v="275.17607320000002"/>
    <n v="1067.4024099999999"/>
    <n v="52.317694889999999"/>
    <n v="208.05644240000001"/>
    <n v="1876.624953"/>
    <n v="131.1484189"/>
    <n v="22276.921999999999"/>
    <n v="52.520084429999997"/>
    <n v="731.63817029999996"/>
    <n v="1590.8805729999999"/>
    <n v="931.66756229999999"/>
  </r>
  <r>
    <x v="4"/>
    <n v="1056.634008"/>
    <n v="267.79869819999999"/>
    <n v="973.82049119999999"/>
    <n v="47.730867840000002"/>
    <n v="189.81559820000001"/>
    <n v="1830.2979909999999"/>
    <n v="119.6502993"/>
    <n v="22023.491000000002"/>
    <n v="47.915513359999998"/>
    <n v="667.49356760000001"/>
    <n v="1548.229617"/>
    <n v="906.68987819999995"/>
  </r>
  <r>
    <x v="4"/>
    <n v="1012.703833"/>
    <n v="278.86476069999998"/>
    <n v="933.33333640000001"/>
    <n v="45.746429169999999"/>
    <n v="181.92390399999999"/>
    <n v="1797.5268699999999"/>
    <n v="114.6757683"/>
    <n v="21667.004000000001"/>
    <n v="45.923397950000002"/>
    <n v="639.74213329999998"/>
    <n v="1612.2060509999999"/>
    <n v="944.15640429999996"/>
  </r>
  <r>
    <x v="4"/>
    <n v="999.21652779999999"/>
    <n v="267.79869819999999"/>
    <n v="920.90309620000005"/>
    <n v="45.137172990000003"/>
    <n v="179.5010206"/>
    <n v="1781.085429"/>
    <n v="113.1485033"/>
    <n v="21630.261999999999"/>
    <n v="45.311784879999998"/>
    <n v="631.22197430000006"/>
    <n v="1548.229617"/>
    <n v="906.68987819999995"/>
  </r>
  <r>
    <x v="4"/>
    <n v="993.6290004"/>
    <n v="274.43834700000002"/>
    <n v="915.75349029999995"/>
    <n v="44.88477005"/>
    <n v="178.4972674"/>
    <n v="1773.2821739999999"/>
    <n v="112.51578720000001"/>
    <n v="22077.686000000002"/>
    <n v="45.058405520000001"/>
    <n v="627.69223880000004"/>
    <n v="1586.615542"/>
    <n v="929.16983189999996"/>
  </r>
  <r>
    <x v="4"/>
    <n v="1012.703833"/>
    <n v="278.12703449999998"/>
    <n v="933.33333640000001"/>
    <n v="45.746429169999999"/>
    <n v="181.92390399999999"/>
    <n v="1771.592236"/>
    <n v="114.6757683"/>
    <n v="23815.679"/>
    <n v="45.923397950000002"/>
    <n v="639.74213329999998"/>
    <n v="1607.9410210000001"/>
    <n v="941.65867390000005"/>
  </r>
  <r>
    <x v="4"/>
    <n v="1060.4875239999999"/>
    <n v="283.29119320000001"/>
    <n v="977.37198820000003"/>
    <n v="47.904941020000003"/>
    <n v="190.50785060000001"/>
    <n v="1761.5644090000001"/>
    <n v="120.0866607"/>
    <n v="27751.715"/>
    <n v="48.090259940000003"/>
    <n v="669.92789870000001"/>
    <n v="1637.796668"/>
    <n v="959.14304010000001"/>
  </r>
  <r>
    <x v="4"/>
    <n v="1215.5914789999999"/>
    <n v="307.6365346"/>
    <n v="1120.319696"/>
    <n v="54.911384409999997"/>
    <n v="218.3709987"/>
    <n v="1784.8039249999999"/>
    <n v="137.65020150000001"/>
    <n v="30829.947"/>
    <n v="55.123807560000003"/>
    <n v="767.90968910000004"/>
    <n v="1778.5448449999999"/>
    <n v="1041.5694100000001"/>
  </r>
  <r>
    <x v="4"/>
    <n v="1406.9185769999999"/>
    <n v="357.80267909999998"/>
    <n v="1296.651564"/>
    <n v="63.554120070000003"/>
    <n v="252.7413363"/>
    <n v="1885.2979439999999"/>
    <n v="159.3155505"/>
    <n v="30259.788"/>
    <n v="63.799977409999997"/>
    <n v="888.77425170000004"/>
    <n v="2068.5713129999999"/>
    <n v="1211.4176419999999"/>
  </r>
  <r>
    <x v="4"/>
    <n v="1487.4570349999999"/>
    <n v="348.94983280000002"/>
    <n v="1370.877833"/>
    <n v="67.192248759999998"/>
    <n v="267.20940710000002"/>
    <n v="1918.9772230000001"/>
    <n v="168.4355017"/>
    <n v="30124.89"/>
    <n v="67.452180089999999"/>
    <n v="939.65175729999999"/>
    <n v="2017.3901880000001"/>
    <n v="1181.444434"/>
  </r>
  <r>
    <x v="4"/>
    <n v="1533.31385"/>
    <n v="330.50639530000001"/>
    <n v="1413.1406280000001"/>
    <n v="69.263718690000005"/>
    <n v="275.44720619999998"/>
    <n v="1919.9621709999999"/>
    <n v="173.62819999999999"/>
    <n v="29655.919000000002"/>
    <n v="69.531663440000003"/>
    <n v="968.6202826"/>
    <n v="1910.7627970000001"/>
    <n v="1119.0002239999999"/>
  </r>
  <r>
    <x v="4"/>
    <n v="1523.680061"/>
    <n v="332.71960209999997"/>
    <n v="1404.2618849999999"/>
    <n v="68.828535720000005"/>
    <n v="273.71657529999999"/>
    <n v="1943.527632"/>
    <n v="172.5372965"/>
    <n v="29122.025000000001"/>
    <n v="69.094796979999998"/>
    <n v="962.53445499999998"/>
    <n v="1923.558051"/>
    <n v="1126.49351"/>
  </r>
  <r>
    <x v="4"/>
    <n v="1508.4586850000001"/>
    <n v="334.1950827"/>
    <n v="1390.2334820000001"/>
    <n v="68.140947130000001"/>
    <n v="270.98218050000003"/>
    <n v="1926.401468"/>
    <n v="170.81367019999999"/>
    <n v="29206.614000000001"/>
    <n v="68.404548469999995"/>
    <n v="952.91885439999999"/>
    <n v="1932.0882750000001"/>
    <n v="1131.4890660000001"/>
  </r>
  <r>
    <x v="4"/>
    <n v="1504.605168"/>
    <n v="334.1950827"/>
    <n v="1386.6819849999999"/>
    <n v="67.966873919999998"/>
    <n v="270.28992799999997"/>
    <n v="1910.3188729999999"/>
    <n v="170.37730869999999"/>
    <n v="28836"/>
    <n v="68.229801870000003"/>
    <n v="950.48452310000005"/>
    <n v="1932.0882750000001"/>
    <n v="1131.4890660000001"/>
  </r>
  <r>
    <x v="4"/>
    <n v="1487.4570349999999"/>
    <n v="306.89878950000002"/>
    <n v="1370.877833"/>
    <n v="67.192248759999998"/>
    <n v="267.20940710000002"/>
    <n v="1910.3188729999999"/>
    <n v="168.4355017"/>
    <n v="28515.478999999999"/>
    <n v="67.452180089999999"/>
    <n v="939.65175729999999"/>
    <n v="1774.2797049999999"/>
    <n v="1039.0716159999999"/>
  </r>
  <r>
    <x v="4"/>
    <n v="1443.33429"/>
    <n v="296.57047210000002"/>
    <n v="1330.213201"/>
    <n v="65.199111220000006"/>
    <n v="259.28311930000001"/>
    <n v="1924.6529379999999"/>
    <n v="163.43916469999999"/>
    <n v="28610.981"/>
    <n v="65.451332149999999"/>
    <n v="911.77867330000004"/>
    <n v="1714.5684100000001"/>
    <n v="1004.102884"/>
  </r>
  <r>
    <x v="4"/>
    <n v="1431.7737420000001"/>
    <n v="286.97988079999999"/>
    <n v="1319.55871"/>
    <n v="64.67689163"/>
    <n v="257.20636209999998"/>
    <n v="1898.6799169999999"/>
    <n v="162.1300804"/>
    <n v="29387.241000000002"/>
    <n v="64.927092369999997"/>
    <n v="904.47567990000005"/>
    <n v="1659.1221459999999"/>
    <n v="971.63188209999998"/>
  </r>
  <r>
    <x v="4"/>
    <n v="1426.186156"/>
    <n v="296.57047210000002"/>
    <n v="1314.40905"/>
    <n v="64.424486040000005"/>
    <n v="256.20259820000001"/>
    <n v="1878.6499470000001"/>
    <n v="161.49735759999999"/>
    <n v="30265.593000000001"/>
    <n v="64.673710349999993"/>
    <n v="900.94590719999997"/>
    <n v="1714.5684100000001"/>
    <n v="1004.102884"/>
  </r>
  <r>
    <x v="4"/>
    <n v="1433.7004999999999"/>
    <n v="321.65353959999999"/>
    <n v="1321.334458"/>
    <n v="64.763928230000005"/>
    <n v="257.55248829999999"/>
    <n v="1876.96001"/>
    <n v="162.3482611"/>
    <n v="32431.030999999999"/>
    <n v="65.014465670000007"/>
    <n v="905.69284540000001"/>
    <n v="1859.5816179999999"/>
    <n v="1089.0269840000001"/>
  </r>
  <r>
    <x v="4"/>
    <n v="1525.606818"/>
    <n v="344.52340959999998"/>
    <n v="1406.037634"/>
    <n v="68.915572310000002"/>
    <n v="274.0627015"/>
    <n v="1988.5658550000001"/>
    <n v="172.7554772"/>
    <n v="34083.406999999999"/>
    <n v="69.18217027"/>
    <n v="963.75162049999994"/>
    <n v="1991.799624"/>
    <n v="1166.4578300000001"/>
  </r>
  <r>
    <x v="4"/>
    <n v="1701.7125109999999"/>
    <n v="361.49136659999999"/>
    <n v="1568.3410719999999"/>
    <n v="76.870718060000002"/>
    <n v="305.69863889999999"/>
    <n v="2085.9089220000001"/>
    <n v="192.69719649999999"/>
    <n v="32407.696"/>
    <n v="77.168090269999993"/>
    <n v="1075.0005639999999"/>
    <n v="2089.8967910000001"/>
    <n v="1223.9064840000001"/>
  </r>
  <r>
    <x v="4"/>
    <n v="1623.293469"/>
    <n v="348.94983280000002"/>
    <n v="1496.068109"/>
    <n v="73.328328830000004"/>
    <n v="291.61130379999997"/>
    <n v="2084.8451570000002"/>
    <n v="183.81724209999999"/>
    <n v="30410.892"/>
    <n v="73.611997419999994"/>
    <n v="1025.4619290000001"/>
    <n v="2017.3901880000001"/>
    <n v="1181.444434"/>
  </r>
  <r>
    <x v="4"/>
    <n v="1489.1911050000001"/>
    <n v="296.57047210000002"/>
    <n v="1372.4759959999999"/>
    <n v="67.270581149999998"/>
    <n v="267.52091840000003"/>
    <n v="2049.2617260000002"/>
    <n v="168.63186300000001"/>
    <n v="28026.816999999999"/>
    <n v="67.530815500000003"/>
    <n v="940.74719860000005"/>
    <n v="1714.5684100000001"/>
    <n v="1004.102884"/>
  </r>
  <r>
    <x v="4"/>
    <n v="1311.158684"/>
    <n v="267.79869819999999"/>
    <n v="1208.396837"/>
    <n v="59.228400149999999"/>
    <n v="235.53886019999999"/>
    <n v="1977.950286"/>
    <n v="148.47196629999999"/>
    <n v="25543.632000000001"/>
    <n v="59.457523549999998"/>
    <n v="828.28110839999999"/>
    <n v="1548.229617"/>
    <n v="906.68987819999995"/>
  </r>
  <r>
    <x v="4"/>
    <n v="1158.1741159999999"/>
    <n v="275.17607320000002"/>
    <n v="1067.4024099999999"/>
    <n v="52.317694889999999"/>
    <n v="208.05644240000001"/>
    <n v="1876.624953"/>
    <n v="131.1484189"/>
    <n v="23925.467000000001"/>
    <n v="52.520084429999997"/>
    <n v="731.63817029999996"/>
    <n v="1590.8805729999999"/>
    <n v="931.66756229999999"/>
  </r>
  <r>
    <x v="4"/>
    <n v="1038.8250740000001"/>
    <n v="293.75796339999999"/>
    <n v="957.407329"/>
    <n v="46.9263926"/>
    <n v="186.6163698"/>
    <n v="1830.2979909999999"/>
    <n v="117.63366499999999"/>
    <n v="22349.755000000001"/>
    <n v="47.107926030000002"/>
    <n v="656.24336259999995"/>
    <n v="1698.308401"/>
    <n v="994.58053340000004"/>
  </r>
  <r>
    <x v="4"/>
    <n v="1001.296938"/>
    <n v="285.44406770000001"/>
    <n v="922.82045410000001"/>
    <n v="45.23115043"/>
    <n v="179.8747491"/>
    <n v="1797.5268699999999"/>
    <n v="113.3840831"/>
    <n v="21962.964"/>
    <n v="45.406125869999997"/>
    <n v="632.53620430000001"/>
    <n v="1650.243121"/>
    <n v="966.43205769999997"/>
  </r>
  <r>
    <x v="4"/>
    <n v="973.60150290000001"/>
    <n v="288.21537410000002"/>
    <n v="897.29564459999995"/>
    <n v="43.980076629999999"/>
    <n v="174.89949240000001"/>
    <n v="1781.085429"/>
    <n v="110.247929"/>
    <n v="21854.832999999999"/>
    <n v="44.150212320000001"/>
    <n v="615.04052999999999"/>
    <n v="1666.2649260000001"/>
    <n v="975.81490940000003"/>
  </r>
  <r>
    <x v="4"/>
    <n v="956.8858894"/>
    <n v="290.06290389999998"/>
    <n v="881.89011459999995"/>
    <n v="43.2249895"/>
    <n v="171.89667"/>
    <n v="1773.2821739999999"/>
    <n v="108.3550994"/>
    <n v="22087.044000000002"/>
    <n v="43.392204159999999"/>
    <n v="604.48099430000002"/>
    <n v="1676.946085"/>
    <n v="982.07011739999996"/>
  </r>
  <r>
    <x v="4"/>
    <n v="968.02959880000003"/>
    <n v="290.98668049999998"/>
    <n v="892.16043760000002"/>
    <n v="43.728379429999997"/>
    <n v="173.8985457"/>
    <n v="1771.592236"/>
    <n v="109.6169821"/>
    <n v="23765.981"/>
    <n v="43.897541439999998"/>
    <n v="611.52066400000001"/>
    <n v="1682.286732"/>
    <n v="985.19776119999995"/>
  </r>
  <r>
    <x v="4"/>
    <n v="968.02959880000003"/>
    <n v="304.84318910000002"/>
    <n v="892.16043760000002"/>
    <n v="43.728379429999997"/>
    <n v="173.8985457"/>
    <n v="1761.5644090000001"/>
    <n v="109.6169821"/>
    <n v="27263.736000000001"/>
    <n v="43.897541439999998"/>
    <n v="611.52066400000001"/>
    <n v="1762.395624"/>
    <n v="1032.11194"/>
  </r>
  <r>
    <x v="4"/>
    <n v="997.19997839999996"/>
    <n v="332.55620629999999"/>
    <n v="919.04459350000002"/>
    <n v="45.046080279999998"/>
    <n v="179.1387641"/>
    <n v="1784.8039249999999"/>
    <n v="112.92015480000001"/>
    <n v="30029.501"/>
    <n v="45.220339780000003"/>
    <n v="629.94808599999999"/>
    <n v="1922.6134079999999"/>
    <n v="1125.9402990000001"/>
  </r>
  <r>
    <x v="4"/>
    <n v="1065.209501"/>
    <n v="343.64140850000001"/>
    <n v="981.72388100000001"/>
    <n v="48.118244830000002"/>
    <n v="191.3561148"/>
    <n v="1885.2979439999999"/>
    <n v="120.6213642"/>
    <n v="29570.291000000001"/>
    <n v="48.30438891"/>
    <n v="672.91085129999999"/>
    <n v="1986.700495"/>
    <n v="1163.4716249999999"/>
  </r>
  <r>
    <x v="4"/>
    <n v="1216.469216"/>
    <n v="338.09879569999998"/>
    <n v="1121.128641"/>
    <n v="54.951034049999997"/>
    <n v="218.52867699999999"/>
    <n v="1918.9772230000001"/>
    <n v="137.7495941"/>
    <n v="29732.874"/>
    <n v="55.163610579999997"/>
    <n v="768.46417059999999"/>
    <n v="1954.656884"/>
    <n v="1144.7059220000001"/>
  </r>
  <r>
    <x v="4"/>
    <n v="1303.9802549999999"/>
    <n v="322.39475729999998"/>
    <n v="1201.7810159999999"/>
    <n v="58.904132079999997"/>
    <n v="234.2493144"/>
    <n v="1919.9621709999999"/>
    <n v="147.6591009"/>
    <n v="29609.462"/>
    <n v="59.132001070000001"/>
    <n v="823.74637319999999"/>
    <n v="1863.866833"/>
    <n v="1091.536535"/>
  </r>
  <r>
    <x v="4"/>
    <n v="1341.5084409999999"/>
    <n v="318.6996977"/>
    <n v="1236.367937"/>
    <n v="60.599376509999999"/>
    <n v="240.99094410000001"/>
    <n v="1943.527632"/>
    <n v="151.90868850000001"/>
    <n v="29531.589"/>
    <n v="60.833803500000002"/>
    <n v="847.45356319999996"/>
    <n v="1842.504516"/>
    <n v="1079.0261190000001"/>
  </r>
  <r>
    <x v="4"/>
    <n v="1348.3913030000001"/>
    <n v="335.3274892"/>
    <n v="1242.7113549999999"/>
    <n v="60.910293019999997"/>
    <n v="242.22739350000001"/>
    <n v="1926.401468"/>
    <n v="152.6880846"/>
    <n v="29406.121999999999"/>
    <n v="61.145922779999999"/>
    <n v="851.80158319999998"/>
    <n v="1938.6350769999999"/>
    <n v="1135.323071"/>
  </r>
  <r>
    <x v="4"/>
    <n v="1352.4882620000001"/>
    <n v="346.41271490000003"/>
    <n v="1246.487216"/>
    <n v="61.095363169999999"/>
    <n v="242.9633785"/>
    <n v="1910.3188729999999"/>
    <n v="153.15201289999999"/>
    <n v="29084.144"/>
    <n v="61.33170887"/>
    <n v="854.3897015"/>
    <n v="2002.7222999999999"/>
    <n v="1172.854478"/>
  </r>
  <r>
    <x v="4"/>
    <n v="1319.220973"/>
    <n v="329.78489990000003"/>
    <n v="1215.8272460000001"/>
    <n v="59.592594429999998"/>
    <n v="236.98718400000001"/>
    <n v="1910.3188729999999"/>
    <n v="149.38491759999999"/>
    <n v="28751.076000000001"/>
    <n v="59.823126709999997"/>
    <n v="833.37419290000003"/>
    <n v="1906.5916030000001"/>
    <n v="1116.5574469999999"/>
  </r>
  <r>
    <x v="4"/>
    <n v="1226.3019179999999"/>
    <n v="314.08086150000003"/>
    <n v="1130.1907060000001"/>
    <n v="55.395202410000003"/>
    <n v="220.2950409"/>
    <n v="1924.6529379999999"/>
    <n v="138.86302190000001"/>
    <n v="28807.041000000001"/>
    <n v="55.6094972"/>
    <n v="774.67565460000003"/>
    <n v="1815.801553"/>
    <n v="1063.38806"/>
  </r>
  <r>
    <x v="4"/>
    <n v="1173.533113"/>
    <n v="308.5382487"/>
    <n v="1081.557648"/>
    <n v="53.011500179999999"/>
    <n v="210.81555969999999"/>
    <n v="1898.6799169999999"/>
    <n v="132.8876291"/>
    <n v="29247.057000000001"/>
    <n v="53.216573689999997"/>
    <n v="741.34070859999997"/>
    <n v="1783.7579410000001"/>
    <n v="1044.6223560000001"/>
  </r>
  <r>
    <x v="4"/>
    <n v="1155.5064930000001"/>
    <n v="315.92839129999999"/>
    <n v="1064.943861"/>
    <n v="52.197191500000002"/>
    <n v="207.57722580000001"/>
    <n v="1878.6499470000001"/>
    <n v="130.8463447"/>
    <n v="30176.530999999999"/>
    <n v="52.399114879999999"/>
    <n v="729.95298760000003"/>
    <n v="1826.48271"/>
    <n v="1069.643268"/>
  </r>
  <r>
    <x v="4"/>
    <n v="1190.0847879999999"/>
    <n v="327.01359350000001"/>
    <n v="1096.8120879999999"/>
    <n v="53.75918179"/>
    <n v="213.78893189999999"/>
    <n v="1876.96001"/>
    <n v="134.76189479999999"/>
    <n v="32326.624"/>
    <n v="53.967147679999997"/>
    <n v="751.79668160000006"/>
    <n v="1890.5697970000001"/>
    <n v="1107.174595"/>
  </r>
  <r>
    <x v="4"/>
    <n v="1338.722489"/>
    <n v="357.4979171"/>
    <n v="1233.8003329999999"/>
    <n v="60.473527910000001"/>
    <n v="240.4904708"/>
    <n v="1988.5658550000001"/>
    <n v="151.59321499999999"/>
    <n v="33743.735999999997"/>
    <n v="60.707468059999997"/>
    <n v="845.69363020000003"/>
    <n v="2066.8093859999999"/>
    <n v="1210.3858049999999"/>
  </r>
  <r>
    <x v="4"/>
    <n v="1544.225954"/>
    <n v="395.37237160000001"/>
    <n v="1423.197498"/>
    <n v="69.756646399999994"/>
    <n v="277.40747579999999"/>
    <n v="2085.9089220000001"/>
    <n v="174.8638564"/>
    <n v="32178.685000000001"/>
    <n v="70.026498029999999"/>
    <n v="975.51364309999997"/>
    <n v="2285.773678"/>
    <n v="1338.617886"/>
  </r>
  <r>
    <x v="4"/>
    <n v="1474.7415350000001"/>
    <n v="374.12572030000001"/>
    <n v="1359.158909"/>
    <n v="66.617857029999996"/>
    <n v="264.92517220000002"/>
    <n v="2084.8451570000002"/>
    <n v="166.9956339"/>
    <n v="30200.26"/>
    <n v="66.875566340000006"/>
    <n v="931.61916120000001"/>
    <n v="2162.9400169999999"/>
    <n v="1266.6827960000001"/>
  </r>
  <r>
    <x v="4"/>
    <n v="1323.4818210000001"/>
    <n v="337.17504250000002"/>
    <n v="1219.75415"/>
    <n v="59.785067830000003"/>
    <n v="237.75261019999999"/>
    <n v="2049.2617260000002"/>
    <n v="149.86740409999999"/>
    <n v="27363.127"/>
    <n v="60.016344689999997"/>
    <n v="836.06584220000002"/>
    <n v="1949.3163730000001"/>
    <n v="1141.578358"/>
  </r>
  <r>
    <x v="4"/>
    <n v="1183.2019270000001"/>
    <n v="311.30955510000001"/>
    <n v="1090.46867"/>
    <n v="53.448265290000002"/>
    <n v="212.5524825"/>
    <n v="1977.950286"/>
    <n v="133.98249870000001"/>
    <n v="24754.107"/>
    <n v="53.655028399999999"/>
    <n v="747.44866160000004"/>
    <n v="1799.7797459999999"/>
    <n v="1054.005208"/>
  </r>
  <r>
    <x v="4"/>
    <n v="1058.3265899999999"/>
    <n v="294.68174010000001"/>
    <n v="975.3804169"/>
    <n v="47.807326080000003"/>
    <n v="190.11965649999999"/>
    <n v="1876.624953"/>
    <n v="119.84196249999999"/>
    <n v="23217.03"/>
    <n v="47.992267380000001"/>
    <n v="668.56280000000004"/>
    <n v="1703.6490490000001"/>
    <n v="997.70817699999998"/>
  </r>
  <r>
    <x v="4"/>
    <n v="1038.8250740000001"/>
    <n v="293.75796339999999"/>
    <n v="957.407329"/>
    <n v="46.9263926"/>
    <n v="186.6163698"/>
    <n v="1830.2979909999999"/>
    <n v="117.63366499999999"/>
    <n v="22572.36"/>
    <n v="47.107926030000002"/>
    <n v="656.24336259999995"/>
    <n v="1698.308401"/>
    <n v="994.58053340000004"/>
  </r>
  <r>
    <x v="4"/>
    <n v="1001.296938"/>
    <n v="285.44406770000001"/>
    <n v="922.82045410000001"/>
    <n v="45.23115043"/>
    <n v="179.8747491"/>
    <n v="1797.5268699999999"/>
    <n v="113.3840831"/>
    <n v="22283.074000000001"/>
    <n v="45.406125869999997"/>
    <n v="632.53620430000001"/>
    <n v="1650.243121"/>
    <n v="966.43205769999997"/>
  </r>
  <r>
    <x v="4"/>
    <n v="973.60150290000001"/>
    <n v="288.21537410000002"/>
    <n v="897.29564459999995"/>
    <n v="43.980076629999999"/>
    <n v="174.89949240000001"/>
    <n v="1781.085429"/>
    <n v="110.247929"/>
    <n v="22128.133999999998"/>
    <n v="44.150212320000001"/>
    <n v="615.04052999999999"/>
    <n v="1666.2649260000001"/>
    <n v="975.81490940000003"/>
  </r>
  <r>
    <x v="4"/>
    <n v="956.8858894"/>
    <n v="290.06290389999998"/>
    <n v="881.89011459999995"/>
    <n v="43.2249895"/>
    <n v="171.89667"/>
    <n v="1773.2821739999999"/>
    <n v="108.3550994"/>
    <n v="22481.423999999999"/>
    <n v="43.392204159999999"/>
    <n v="604.48099430000002"/>
    <n v="1676.946085"/>
    <n v="982.07011739999996"/>
  </r>
  <r>
    <x v="4"/>
    <n v="968.02959880000003"/>
    <n v="290.98668049999998"/>
    <n v="892.16043760000002"/>
    <n v="43.728379429999997"/>
    <n v="173.8985457"/>
    <n v="1771.592236"/>
    <n v="109.6169821"/>
    <n v="24173.393"/>
    <n v="43.897541439999998"/>
    <n v="611.52066400000001"/>
    <n v="1682.286732"/>
    <n v="985.19776119999995"/>
  </r>
  <r>
    <x v="4"/>
    <n v="968.02959880000003"/>
    <n v="304.84318910000002"/>
    <n v="892.16043760000002"/>
    <n v="43.728379429999997"/>
    <n v="173.8985457"/>
    <n v="1761.5644090000001"/>
    <n v="109.6169821"/>
    <n v="27481.387999999999"/>
    <n v="43.897541439999998"/>
    <n v="611.52066400000001"/>
    <n v="1762.395624"/>
    <n v="1032.11194"/>
  </r>
  <r>
    <x v="4"/>
    <n v="997.19997839999996"/>
    <n v="332.55620629999999"/>
    <n v="919.04459350000002"/>
    <n v="45.046080279999998"/>
    <n v="179.1387641"/>
    <n v="1784.8039249999999"/>
    <n v="112.92015480000001"/>
    <n v="29947.035"/>
    <n v="45.220339780000003"/>
    <n v="629.94808599999999"/>
    <n v="1922.6134079999999"/>
    <n v="1125.9402990000001"/>
  </r>
  <r>
    <x v="4"/>
    <n v="1065.209501"/>
    <n v="343.64140850000001"/>
    <n v="981.72388100000001"/>
    <n v="48.118244830000002"/>
    <n v="191.3561148"/>
    <n v="1885.2979439999999"/>
    <n v="120.6213642"/>
    <n v="29409.907999999999"/>
    <n v="48.30438891"/>
    <n v="672.91085129999999"/>
    <n v="1986.700495"/>
    <n v="1163.4716249999999"/>
  </r>
  <r>
    <x v="4"/>
    <n v="1216.469216"/>
    <n v="338.09879569999998"/>
    <n v="1121.128641"/>
    <n v="54.951034049999997"/>
    <n v="218.52867699999999"/>
    <n v="1918.9772230000001"/>
    <n v="137.7495941"/>
    <n v="29629.212"/>
    <n v="55.163610579999997"/>
    <n v="768.46417059999999"/>
    <n v="1954.656884"/>
    <n v="1144.7059220000001"/>
  </r>
  <r>
    <x v="4"/>
    <n v="1303.9802549999999"/>
    <n v="322.39475729999998"/>
    <n v="1201.7810159999999"/>
    <n v="58.904132079999997"/>
    <n v="234.2493144"/>
    <n v="1919.9621709999999"/>
    <n v="147.6591009"/>
    <n v="29514.648000000001"/>
    <n v="59.132001070000001"/>
    <n v="823.74637319999999"/>
    <n v="1863.866833"/>
    <n v="1091.536535"/>
  </r>
  <r>
    <x v="4"/>
    <n v="1341.5084409999999"/>
    <n v="318.6996977"/>
    <n v="1236.367937"/>
    <n v="60.599376509999999"/>
    <n v="240.99094410000001"/>
    <n v="1943.527632"/>
    <n v="151.90868850000001"/>
    <n v="29276.475999999999"/>
    <n v="60.833803500000002"/>
    <n v="847.45356319999996"/>
    <n v="1842.504516"/>
    <n v="1079.0261190000001"/>
  </r>
  <r>
    <x v="4"/>
    <n v="1348.3913030000001"/>
    <n v="335.3274892"/>
    <n v="1242.7113549999999"/>
    <n v="60.910293019999997"/>
    <n v="242.22739350000001"/>
    <n v="1926.401468"/>
    <n v="152.6880846"/>
    <n v="29089.851999999999"/>
    <n v="61.145922779999999"/>
    <n v="851.80158319999998"/>
    <n v="1938.6350769999999"/>
    <n v="1135.323071"/>
  </r>
  <r>
    <x v="4"/>
    <n v="1352.4882620000001"/>
    <n v="346.41271490000003"/>
    <n v="1246.487216"/>
    <n v="61.095363169999999"/>
    <n v="242.9633785"/>
    <n v="1910.3188729999999"/>
    <n v="153.15201289999999"/>
    <n v="28793.879000000001"/>
    <n v="61.33170887"/>
    <n v="854.3897015"/>
    <n v="2002.7222999999999"/>
    <n v="1172.854478"/>
  </r>
  <r>
    <x v="4"/>
    <n v="1319.220973"/>
    <n v="329.78489990000003"/>
    <n v="1215.8272460000001"/>
    <n v="59.592594429999998"/>
    <n v="236.98718400000001"/>
    <n v="1910.3188729999999"/>
    <n v="149.38491759999999"/>
    <n v="28527.262999999999"/>
    <n v="59.823126709999997"/>
    <n v="833.37419290000003"/>
    <n v="1906.5916030000001"/>
    <n v="1116.5574469999999"/>
  </r>
  <r>
    <x v="4"/>
    <n v="1226.3019179999999"/>
    <n v="314.08086150000003"/>
    <n v="1130.1907060000001"/>
    <n v="55.395202410000003"/>
    <n v="220.2950409"/>
    <n v="1924.6529379999999"/>
    <n v="138.86302190000001"/>
    <n v="28608.931"/>
    <n v="55.6094972"/>
    <n v="774.67565460000003"/>
    <n v="1815.801553"/>
    <n v="1063.38806"/>
  </r>
  <r>
    <x v="4"/>
    <n v="1173.533113"/>
    <n v="308.5382487"/>
    <n v="1081.557648"/>
    <n v="53.011500179999999"/>
    <n v="210.81555969999999"/>
    <n v="1898.6799169999999"/>
    <n v="132.8876291"/>
    <n v="29292.212"/>
    <n v="53.216573689999997"/>
    <n v="741.34070859999997"/>
    <n v="1783.7579410000001"/>
    <n v="1044.6223560000001"/>
  </r>
  <r>
    <x v="4"/>
    <n v="1155.5064930000001"/>
    <n v="315.92839129999999"/>
    <n v="1064.943861"/>
    <n v="52.197191500000002"/>
    <n v="207.57722580000001"/>
    <n v="1878.6499470000001"/>
    <n v="130.8463447"/>
    <n v="30107.14"/>
    <n v="52.399114879999999"/>
    <n v="729.95298760000003"/>
    <n v="1826.48271"/>
    <n v="1069.643268"/>
  </r>
  <r>
    <x v="4"/>
    <n v="1190.0847879999999"/>
    <n v="327.01359350000001"/>
    <n v="1096.8120879999999"/>
    <n v="53.75918179"/>
    <n v="213.78893189999999"/>
    <n v="1876.96001"/>
    <n v="134.76189479999999"/>
    <n v="32199.53"/>
    <n v="53.967147679999997"/>
    <n v="751.79668160000006"/>
    <n v="1890.5697970000001"/>
    <n v="1107.174595"/>
  </r>
  <r>
    <x v="4"/>
    <n v="1338.722489"/>
    <n v="357.4979171"/>
    <n v="1233.8003329999999"/>
    <n v="60.473527910000001"/>
    <n v="240.4904708"/>
    <n v="1988.5658550000001"/>
    <n v="151.59321499999999"/>
    <n v="33234.173000000003"/>
    <n v="60.707468059999997"/>
    <n v="845.69363020000003"/>
    <n v="2066.8093859999999"/>
    <n v="1210.3858049999999"/>
  </r>
  <r>
    <x v="4"/>
    <n v="1544.225954"/>
    <n v="395.37237160000001"/>
    <n v="1423.197498"/>
    <n v="69.756646399999994"/>
    <n v="277.40747579999999"/>
    <n v="2085.9089220000001"/>
    <n v="174.8638564"/>
    <n v="31291.097000000002"/>
    <n v="70.026498029999999"/>
    <n v="975.51364309999997"/>
    <n v="2285.773678"/>
    <n v="1338.617886"/>
  </r>
  <r>
    <x v="4"/>
    <n v="1474.7415350000001"/>
    <n v="374.12572030000001"/>
    <n v="1359.158909"/>
    <n v="66.617857029999996"/>
    <n v="264.92517220000002"/>
    <n v="2084.8451570000002"/>
    <n v="166.9956339"/>
    <n v="29391.073"/>
    <n v="66.875566340000006"/>
    <n v="931.61916120000001"/>
    <n v="2162.9400169999999"/>
    <n v="1266.6827960000001"/>
  </r>
  <r>
    <x v="4"/>
    <n v="1323.4818210000001"/>
    <n v="337.17504250000002"/>
    <n v="1219.75415"/>
    <n v="59.785067830000003"/>
    <n v="237.75261019999999"/>
    <n v="2049.2617260000002"/>
    <n v="149.86740409999999"/>
    <n v="27222.286"/>
    <n v="60.016344689999997"/>
    <n v="836.06584220000002"/>
    <n v="1949.3163730000001"/>
    <n v="1141.578358"/>
  </r>
  <r>
    <x v="4"/>
    <n v="1183.2019270000001"/>
    <n v="311.30955510000001"/>
    <n v="1090.46867"/>
    <n v="53.448265290000002"/>
    <n v="212.5524825"/>
    <n v="1977.950286"/>
    <n v="133.98249870000001"/>
    <n v="24684.137999999999"/>
    <n v="53.655028399999999"/>
    <n v="747.44866160000004"/>
    <n v="1799.7797459999999"/>
    <n v="1054.005208"/>
  </r>
  <r>
    <x v="4"/>
    <n v="1058.3265899999999"/>
    <n v="294.68174010000001"/>
    <n v="975.3804169"/>
    <n v="47.807326080000003"/>
    <n v="190.11965649999999"/>
    <n v="1876.624953"/>
    <n v="119.84196249999999"/>
    <n v="23186.977999999999"/>
    <n v="47.992267380000001"/>
    <n v="668.56280000000004"/>
    <n v="1703.6490490000001"/>
    <n v="997.70817699999998"/>
  </r>
  <r>
    <x v="4"/>
    <n v="1056.634008"/>
    <n v="280.6988652"/>
    <n v="973.82049119999999"/>
    <n v="47.730867840000002"/>
    <n v="189.81559820000001"/>
    <n v="1830.2979909999999"/>
    <n v="119.6502993"/>
    <n v="22856.170999999998"/>
    <n v="47.915513359999998"/>
    <n v="667.49356760000001"/>
    <n v="1622.8095940000001"/>
    <n v="950.36615800000004"/>
  </r>
  <r>
    <x v="4"/>
    <n v="1012.703833"/>
    <n v="292.29799250000002"/>
    <n v="933.33333640000001"/>
    <n v="45.746429169999999"/>
    <n v="181.92390399999999"/>
    <n v="1797.5268699999999"/>
    <n v="114.6757683"/>
    <n v="22504.074000000001"/>
    <n v="45.923397950000002"/>
    <n v="639.74213329999998"/>
    <n v="1689.8678440000001"/>
    <n v="989.63748899999996"/>
  </r>
  <r>
    <x v="4"/>
    <n v="999.21652779999999"/>
    <n v="280.6988652"/>
    <n v="920.90309620000005"/>
    <n v="45.137172990000003"/>
    <n v="179.5010206"/>
    <n v="1781.085429"/>
    <n v="113.1485033"/>
    <n v="22425.473999999998"/>
    <n v="45.311784879999998"/>
    <n v="631.22197430000006"/>
    <n v="1622.8095940000001"/>
    <n v="950.36615800000004"/>
  </r>
  <r>
    <x v="4"/>
    <n v="993.6290004"/>
    <n v="287.65835340000001"/>
    <n v="915.75349029999995"/>
    <n v="44.88477005"/>
    <n v="178.4972674"/>
    <n v="1773.2821739999999"/>
    <n v="112.51578720000001"/>
    <n v="22821.575000000001"/>
    <n v="45.058405520000001"/>
    <n v="627.69223880000004"/>
    <n v="1663.044613"/>
    <n v="973.9289966"/>
  </r>
  <r>
    <x v="4"/>
    <n v="1012.703833"/>
    <n v="291.52472920000002"/>
    <n v="933.33333640000001"/>
    <n v="45.746429169999999"/>
    <n v="181.92390399999999"/>
    <n v="1771.592236"/>
    <n v="114.6757683"/>
    <n v="24528.887999999999"/>
    <n v="45.923397950000002"/>
    <n v="639.74213329999998"/>
    <n v="1685.397363"/>
    <n v="987.01944030000004"/>
  </r>
  <r>
    <x v="4"/>
    <n v="1060.4875239999999"/>
    <n v="296.93765130000003"/>
    <n v="977.37198820000003"/>
    <n v="47.904941020000003"/>
    <n v="190.50785060000001"/>
    <n v="1761.5644090000001"/>
    <n v="120.0866607"/>
    <n v="28133.14"/>
    <n v="48.090259940000003"/>
    <n v="669.92789870000001"/>
    <n v="1716.69119"/>
    <n v="1005.346048"/>
  </r>
  <r>
    <x v="4"/>
    <n v="1215.5914789999999"/>
    <n v="322.45573539999998"/>
    <n v="1120.319696"/>
    <n v="54.911384409999997"/>
    <n v="218.3709987"/>
    <n v="1784.8039249999999"/>
    <n v="137.65020150000001"/>
    <n v="30513.567999999999"/>
    <n v="55.123807560000003"/>
    <n v="767.90968910000004"/>
    <n v="1864.2193669999999"/>
    <n v="1091.74299"/>
  </r>
  <r>
    <x v="4"/>
    <n v="1406.9185769999999"/>
    <n v="375.03843990000001"/>
    <n v="1296.651564"/>
    <n v="63.554120070000003"/>
    <n v="252.7413363"/>
    <n v="1885.2979439999999"/>
    <n v="159.3155505"/>
    <n v="29746.639999999999"/>
    <n v="63.799977409999997"/>
    <n v="888.77425170000004"/>
    <n v="2168.216739"/>
    <n v="1269.773003"/>
  </r>
  <r>
    <x v="4"/>
    <n v="1487.4570349999999"/>
    <n v="365.759142"/>
    <n v="1370.877833"/>
    <n v="67.192248759999998"/>
    <n v="267.20940710000002"/>
    <n v="1918.9772230000001"/>
    <n v="168.4355017"/>
    <n v="29381.096000000001"/>
    <n v="67.452180089999999"/>
    <n v="939.65175729999999"/>
    <n v="2114.5701600000002"/>
    <n v="1238.355953"/>
  </r>
  <r>
    <x v="4"/>
    <n v="1533.31385"/>
    <n v="346.42726320000003"/>
    <n v="1413.1406280000001"/>
    <n v="69.263718690000005"/>
    <n v="275.44720619999998"/>
    <n v="1919.9621709999999"/>
    <n v="173.62819999999999"/>
    <n v="29009.965"/>
    <n v="69.531663440000003"/>
    <n v="968.6202826"/>
    <n v="2002.8064079999999"/>
    <n v="1172.903734"/>
  </r>
  <r>
    <x v="4"/>
    <n v="1523.680061"/>
    <n v="348.74708270000002"/>
    <n v="1404.2618849999999"/>
    <n v="68.828535720000005"/>
    <n v="273.71657529999999"/>
    <n v="1943.527632"/>
    <n v="172.5372965"/>
    <n v="28832.492999999999"/>
    <n v="69.094796979999998"/>
    <n v="962.53445499999998"/>
    <n v="2016.218024"/>
    <n v="1180.7579800000001"/>
  </r>
  <r>
    <x v="4"/>
    <n v="1508.4586850000001"/>
    <n v="350.29363890000002"/>
    <n v="1390.2334820000001"/>
    <n v="68.140947130000001"/>
    <n v="270.98218050000003"/>
    <n v="1926.401468"/>
    <n v="170.81367019999999"/>
    <n v="28561.824000000001"/>
    <n v="68.404548469999995"/>
    <n v="952.91885439999999"/>
    <n v="2025.159159"/>
    <n v="1185.994177"/>
  </r>
  <r>
    <x v="4"/>
    <n v="1504.605168"/>
    <n v="350.29363890000002"/>
    <n v="1386.6819849999999"/>
    <n v="67.966873919999998"/>
    <n v="270.28992799999997"/>
    <n v="1910.3188729999999"/>
    <n v="170.37730869999999"/>
    <n v="28268.575000000001"/>
    <n v="68.229801870000003"/>
    <n v="950.48452310000005"/>
    <n v="2025.159159"/>
    <n v="1185.994177"/>
  </r>
  <r>
    <x v="4"/>
    <n v="1487.4570349999999"/>
    <n v="321.68245230000002"/>
    <n v="1370.877833"/>
    <n v="67.192248759999998"/>
    <n v="267.20940710000002"/>
    <n v="1910.3188729999999"/>
    <n v="168.4355017"/>
    <n v="27997.927"/>
    <n v="67.452180089999999"/>
    <n v="939.65175729999999"/>
    <n v="1859.748771"/>
    <n v="1089.1248740000001"/>
  </r>
  <r>
    <x v="4"/>
    <n v="1443.33429"/>
    <n v="310.85660810000002"/>
    <n v="1330.213201"/>
    <n v="65.199111220000006"/>
    <n v="259.28311930000001"/>
    <n v="1924.6529379999999"/>
    <n v="163.43916469999999"/>
    <n v="28211.761999999999"/>
    <n v="65.451332149999999"/>
    <n v="911.77867330000004"/>
    <n v="1797.1611150000001"/>
    <n v="1052.471659"/>
  </r>
  <r>
    <x v="4"/>
    <n v="1431.7737420000001"/>
    <n v="300.80402709999998"/>
    <n v="1319.55871"/>
    <n v="64.67689163"/>
    <n v="257.20636209999998"/>
    <n v="1898.6799169999999"/>
    <n v="162.1300804"/>
    <n v="28879.825000000001"/>
    <n v="64.927092369999997"/>
    <n v="904.47567990000005"/>
    <n v="1739.043942"/>
    <n v="1018.436492"/>
  </r>
  <r>
    <x v="4"/>
    <n v="1426.186156"/>
    <n v="310.85660810000002"/>
    <n v="1314.40905"/>
    <n v="64.424486040000005"/>
    <n v="256.20259820000001"/>
    <n v="1878.6499470000001"/>
    <n v="161.49735759999999"/>
    <n v="29801.297999999999"/>
    <n v="64.673710349999993"/>
    <n v="900.94590719999997"/>
    <n v="1797.1611150000001"/>
    <n v="1052.471659"/>
  </r>
  <r>
    <x v="4"/>
    <n v="1433.7004999999999"/>
    <n v="337.1479554"/>
    <n v="1321.334458"/>
    <n v="64.763928230000005"/>
    <n v="257.55248829999999"/>
    <n v="1876.96001"/>
    <n v="162.3482611"/>
    <n v="31929.969000000001"/>
    <n v="65.014465670000007"/>
    <n v="905.69284540000001"/>
    <n v="1949.1597730000001"/>
    <n v="1141.4866489999999"/>
  </r>
  <r>
    <x v="4"/>
    <n v="1525.606818"/>
    <n v="361.11949299999998"/>
    <n v="1406.037634"/>
    <n v="68.915572310000002"/>
    <n v="274.0627015"/>
    <n v="1988.5658550000001"/>
    <n v="172.7554772"/>
    <n v="33330.921999999999"/>
    <n v="69.18217027"/>
    <n v="963.75162049999994"/>
    <n v="2087.7468720000002"/>
    <n v="1222.6474270000001"/>
  </r>
  <r>
    <x v="4"/>
    <n v="1701.7125109999999"/>
    <n v="378.90481569999997"/>
    <n v="1568.3410719999999"/>
    <n v="76.870718060000002"/>
    <n v="305.69863889999999"/>
    <n v="2085.9089220000001"/>
    <n v="192.69719649999999"/>
    <n v="31750.491000000002"/>
    <n v="77.168090269999993"/>
    <n v="1075.0005639999999"/>
    <n v="2190.569489"/>
    <n v="1282.863447"/>
  </r>
  <r>
    <x v="4"/>
    <n v="1623.293469"/>
    <n v="365.759142"/>
    <n v="1496.068109"/>
    <n v="73.328328830000004"/>
    <n v="291.61130379999997"/>
    <n v="2084.8451570000002"/>
    <n v="183.81724209999999"/>
    <n v="29736.054"/>
    <n v="73.611997419999994"/>
    <n v="1025.4619290000001"/>
    <n v="2114.5701600000002"/>
    <n v="1238.355953"/>
  </r>
  <r>
    <x v="4"/>
    <n v="1489.1911050000001"/>
    <n v="310.85660810000002"/>
    <n v="1372.4759959999999"/>
    <n v="67.270581149999998"/>
    <n v="267.52091840000003"/>
    <n v="2049.2617260000002"/>
    <n v="168.63186300000001"/>
    <n v="27202.603999999999"/>
    <n v="67.530815500000003"/>
    <n v="940.74719860000005"/>
    <n v="1797.1611150000001"/>
    <n v="1052.471659"/>
  </r>
  <r>
    <x v="4"/>
    <n v="1311.158684"/>
    <n v="280.6988652"/>
    <n v="1208.396837"/>
    <n v="59.228400149999999"/>
    <n v="235.53886019999999"/>
    <n v="1977.950286"/>
    <n v="148.47196629999999"/>
    <n v="24875.474999999999"/>
    <n v="59.457523549999998"/>
    <n v="828.28110839999999"/>
    <n v="1622.8095940000001"/>
    <n v="950.36615800000004"/>
  </r>
  <r>
    <x v="4"/>
    <n v="1158.1741159999999"/>
    <n v="288.43161679999997"/>
    <n v="1067.4024099999999"/>
    <n v="52.317694889999999"/>
    <n v="208.05644240000001"/>
    <n v="1876.624953"/>
    <n v="131.1484189"/>
    <n v="23563.902999999998"/>
    <n v="52.520084429999997"/>
    <n v="731.63817029999996"/>
    <n v="1667.5150940000001"/>
    <n v="976.54704530000004"/>
  </r>
  <r>
    <x v="4"/>
    <n v="1056.634008"/>
    <n v="280.6988652"/>
    <n v="973.82049119999999"/>
    <n v="47.730867840000002"/>
    <n v="189.81559820000001"/>
    <n v="1830.2979909999999"/>
    <n v="119.6502993"/>
    <n v="23023.401999999998"/>
    <n v="47.915513359999998"/>
    <n v="667.49356760000001"/>
    <n v="1622.8095940000001"/>
    <n v="950.36615800000004"/>
  </r>
  <r>
    <x v="4"/>
    <n v="1012.703833"/>
    <n v="292.29799250000002"/>
    <n v="933.33333640000001"/>
    <n v="45.746429169999999"/>
    <n v="181.92390399999999"/>
    <n v="1797.5268699999999"/>
    <n v="114.6757683"/>
    <n v="22675.391"/>
    <n v="45.923397950000002"/>
    <n v="639.74213329999998"/>
    <n v="1689.8678440000001"/>
    <n v="989.63748899999996"/>
  </r>
  <r>
    <x v="4"/>
    <n v="999.21652779999999"/>
    <n v="280.6988652"/>
    <n v="920.90309620000005"/>
    <n v="45.137172990000003"/>
    <n v="179.5010206"/>
    <n v="1781.085429"/>
    <n v="113.1485033"/>
    <n v="22575.273000000001"/>
    <n v="45.311784879999998"/>
    <n v="631.22197430000006"/>
    <n v="1622.8095940000001"/>
    <n v="950.36615800000004"/>
  </r>
  <r>
    <x v="4"/>
    <n v="993.6290004"/>
    <n v="287.65835340000001"/>
    <n v="915.75349029999995"/>
    <n v="44.88477005"/>
    <n v="178.4972674"/>
    <n v="1773.2821739999999"/>
    <n v="112.51578720000001"/>
    <n v="22930.800999999999"/>
    <n v="45.058405520000001"/>
    <n v="627.69223880000004"/>
    <n v="1663.044613"/>
    <n v="973.9289966"/>
  </r>
  <r>
    <x v="4"/>
    <n v="1012.703833"/>
    <n v="291.52472920000002"/>
    <n v="933.33333640000001"/>
    <n v="45.746429169999999"/>
    <n v="181.92390399999999"/>
    <n v="1771.592236"/>
    <n v="114.6757683"/>
    <n v="24810.023000000001"/>
    <n v="45.923397950000002"/>
    <n v="639.74213329999998"/>
    <n v="1685.397363"/>
    <n v="987.01944030000004"/>
  </r>
  <r>
    <x v="4"/>
    <n v="1060.4875239999999"/>
    <n v="296.93765130000003"/>
    <n v="977.37198820000003"/>
    <n v="47.904941020000003"/>
    <n v="190.50785060000001"/>
    <n v="1761.5644090000001"/>
    <n v="120.0866607"/>
    <n v="28258.956999999999"/>
    <n v="48.090259940000003"/>
    <n v="669.92789870000001"/>
    <n v="1716.69119"/>
    <n v="1005.346048"/>
  </r>
  <r>
    <x v="4"/>
    <n v="1215.5914789999999"/>
    <n v="322.45573539999998"/>
    <n v="1120.319696"/>
    <n v="54.911384409999997"/>
    <n v="218.3709987"/>
    <n v="1784.8039249999999"/>
    <n v="137.65020150000001"/>
    <n v="30510.798999999999"/>
    <n v="55.123807560000003"/>
    <n v="767.90968910000004"/>
    <n v="1864.2193669999999"/>
    <n v="1091.74299"/>
  </r>
  <r>
    <x v="4"/>
    <n v="1406.9185769999999"/>
    <n v="375.03843990000001"/>
    <n v="1296.651564"/>
    <n v="63.554120070000003"/>
    <n v="252.7413363"/>
    <n v="1885.2979439999999"/>
    <n v="159.3155505"/>
    <n v="29867.927"/>
    <n v="63.799977409999997"/>
    <n v="888.77425170000004"/>
    <n v="2168.216739"/>
    <n v="1269.773003"/>
  </r>
  <r>
    <x v="4"/>
    <n v="1487.4570349999999"/>
    <n v="365.759142"/>
    <n v="1370.877833"/>
    <n v="67.192248759999998"/>
    <n v="267.20940710000002"/>
    <n v="1918.9772230000001"/>
    <n v="168.4355017"/>
    <n v="29900.387999999999"/>
    <n v="67.452180089999999"/>
    <n v="939.65175729999999"/>
    <n v="2114.5701600000002"/>
    <n v="1238.355953"/>
  </r>
  <r>
    <x v="4"/>
    <n v="1533.31385"/>
    <n v="346.42726320000003"/>
    <n v="1413.1406280000001"/>
    <n v="69.263718690000005"/>
    <n v="275.44720619999998"/>
    <n v="1919.9621709999999"/>
    <n v="173.62819999999999"/>
    <n v="29771.338"/>
    <n v="69.531663440000003"/>
    <n v="968.6202826"/>
    <n v="2002.8064079999999"/>
    <n v="1172.903734"/>
  </r>
  <r>
    <x v="4"/>
    <n v="1523.680061"/>
    <n v="348.74708270000002"/>
    <n v="1404.2618849999999"/>
    <n v="68.828535720000005"/>
    <n v="273.71657529999999"/>
    <n v="1943.527632"/>
    <n v="172.5372965"/>
    <n v="29517.307000000001"/>
    <n v="69.094796979999998"/>
    <n v="962.53445499999998"/>
    <n v="2016.218024"/>
    <n v="1180.7579800000001"/>
  </r>
  <r>
    <x v="4"/>
    <n v="1508.4586850000001"/>
    <n v="350.29363890000002"/>
    <n v="1390.2334820000001"/>
    <n v="68.140947130000001"/>
    <n v="270.98218050000003"/>
    <n v="1926.401468"/>
    <n v="170.81367019999999"/>
    <n v="29246.501"/>
    <n v="68.404548469999995"/>
    <n v="952.91885439999999"/>
    <n v="2025.159159"/>
    <n v="1185.994177"/>
  </r>
  <r>
    <x v="4"/>
    <n v="1504.605168"/>
    <n v="350.29363890000002"/>
    <n v="1386.6819849999999"/>
    <n v="67.966873919999998"/>
    <n v="270.28992799999997"/>
    <n v="1910.3188729999999"/>
    <n v="170.37730869999999"/>
    <n v="28886.067999999999"/>
    <n v="68.229801870000003"/>
    <n v="950.48452310000005"/>
    <n v="2025.159159"/>
    <n v="1185.994177"/>
  </r>
  <r>
    <x v="4"/>
    <n v="1487.4570349999999"/>
    <n v="321.68245230000002"/>
    <n v="1370.877833"/>
    <n v="67.192248759999998"/>
    <n v="267.20940710000002"/>
    <n v="1910.3188729999999"/>
    <n v="168.4355017"/>
    <n v="28486.018"/>
    <n v="67.452180089999999"/>
    <n v="939.65175729999999"/>
    <n v="1859.748771"/>
    <n v="1089.1248740000001"/>
  </r>
  <r>
    <x v="4"/>
    <n v="1443.33429"/>
    <n v="310.85660810000002"/>
    <n v="1330.213201"/>
    <n v="65.199111220000006"/>
    <n v="259.28311930000001"/>
    <n v="1924.6529379999999"/>
    <n v="163.43916469999999"/>
    <n v="28476.63"/>
    <n v="65.451332149999999"/>
    <n v="911.77867330000004"/>
    <n v="1797.1611150000001"/>
    <n v="1052.471659"/>
  </r>
  <r>
    <x v="4"/>
    <n v="1431.7737420000001"/>
    <n v="300.80402709999998"/>
    <n v="1319.55871"/>
    <n v="64.67689163"/>
    <n v="257.20636209999998"/>
    <n v="1898.6799169999999"/>
    <n v="162.1300804"/>
    <n v="28633.021000000001"/>
    <n v="64.927092369999997"/>
    <n v="904.47567990000005"/>
    <n v="1739.043942"/>
    <n v="1018.436492"/>
  </r>
  <r>
    <x v="4"/>
    <n v="1426.186156"/>
    <n v="310.85660810000002"/>
    <n v="1314.40905"/>
    <n v="64.424486040000005"/>
    <n v="256.20259820000001"/>
    <n v="1878.6499470000001"/>
    <n v="161.49735759999999"/>
    <n v="29167.433000000001"/>
    <n v="64.673710349999993"/>
    <n v="900.94590719999997"/>
    <n v="1797.1611150000001"/>
    <n v="1052.471659"/>
  </r>
  <r>
    <x v="4"/>
    <n v="1433.7004999999999"/>
    <n v="337.1479554"/>
    <n v="1321.334458"/>
    <n v="64.763928230000005"/>
    <n v="257.55248829999999"/>
    <n v="1876.96001"/>
    <n v="162.3482611"/>
    <n v="30735.609"/>
    <n v="65.014465670000007"/>
    <n v="905.69284540000001"/>
    <n v="1949.1597730000001"/>
    <n v="1141.4866489999999"/>
  </r>
  <r>
    <x v="4"/>
    <n v="1525.606818"/>
    <n v="361.11949299999998"/>
    <n v="1406.037634"/>
    <n v="68.915572310000002"/>
    <n v="274.0627015"/>
    <n v="1988.5658550000001"/>
    <n v="172.7554772"/>
    <n v="31713.824000000001"/>
    <n v="69.18217027"/>
    <n v="963.75162049999994"/>
    <n v="2087.7468720000002"/>
    <n v="1222.6474270000001"/>
  </r>
  <r>
    <x v="4"/>
    <n v="1701.7125109999999"/>
    <n v="378.90481569999997"/>
    <n v="1568.3410719999999"/>
    <n v="76.870718060000002"/>
    <n v="305.69863889999999"/>
    <n v="2085.9089220000001"/>
    <n v="192.69719649999999"/>
    <n v="30494.449000000001"/>
    <n v="77.168090269999993"/>
    <n v="1075.0005639999999"/>
    <n v="2190.569489"/>
    <n v="1282.863447"/>
  </r>
  <r>
    <x v="4"/>
    <n v="1623.293469"/>
    <n v="365.759142"/>
    <n v="1496.068109"/>
    <n v="73.328328830000004"/>
    <n v="291.61130379999997"/>
    <n v="2084.8451570000002"/>
    <n v="183.81724209999999"/>
    <n v="29135.725999999999"/>
    <n v="73.611997419999994"/>
    <n v="1025.4619290000001"/>
    <n v="2114.5701600000002"/>
    <n v="1238.355953"/>
  </r>
  <r>
    <x v="4"/>
    <n v="1489.1911050000001"/>
    <n v="310.85660810000002"/>
    <n v="1372.4759959999999"/>
    <n v="67.270581149999998"/>
    <n v="267.52091840000003"/>
    <n v="2049.2617260000002"/>
    <n v="168.63186300000001"/>
    <n v="27313.512999999999"/>
    <n v="67.530815500000003"/>
    <n v="940.74719860000005"/>
    <n v="1797.1611150000001"/>
    <n v="1052.471659"/>
  </r>
  <r>
    <x v="4"/>
    <n v="1311.158684"/>
    <n v="280.6988652"/>
    <n v="1208.396837"/>
    <n v="59.228400149999999"/>
    <n v="235.53886019999999"/>
    <n v="1977.950286"/>
    <n v="148.47196629999999"/>
    <n v="25374.522000000001"/>
    <n v="59.457523549999998"/>
    <n v="828.28110839999999"/>
    <n v="1622.8095940000001"/>
    <n v="950.36615800000004"/>
  </r>
  <r>
    <x v="4"/>
    <n v="1158.1741159999999"/>
    <n v="288.43161679999997"/>
    <n v="1067.4024099999999"/>
    <n v="52.317694889999999"/>
    <n v="208.05644240000001"/>
    <n v="1876.624953"/>
    <n v="131.1484189"/>
    <n v="23825.848999999998"/>
    <n v="52.520084429999997"/>
    <n v="731.63817029999996"/>
    <n v="1667.5150940000001"/>
    <n v="976.54704530000004"/>
  </r>
  <r>
    <x v="4"/>
    <n v="1056.634008"/>
    <n v="280.6988652"/>
    <n v="973.82049119999999"/>
    <n v="47.730867840000002"/>
    <n v="189.81559820000001"/>
    <n v="1830.2979909999999"/>
    <n v="119.6502993"/>
    <n v="23066.962"/>
    <n v="47.915513359999998"/>
    <n v="667.49356760000001"/>
    <n v="1622.8095940000001"/>
    <n v="950.36615800000004"/>
  </r>
  <r>
    <x v="4"/>
    <n v="1012.703833"/>
    <n v="292.29799250000002"/>
    <n v="933.33333640000001"/>
    <n v="45.746429169999999"/>
    <n v="181.92390399999999"/>
    <n v="1797.5268699999999"/>
    <n v="114.6757683"/>
    <n v="22532.181"/>
    <n v="45.923397950000002"/>
    <n v="639.74213329999998"/>
    <n v="1689.8678440000001"/>
    <n v="989.63748899999996"/>
  </r>
  <r>
    <x v="4"/>
    <n v="999.21652779999999"/>
    <n v="280.6988652"/>
    <n v="920.90309620000005"/>
    <n v="45.137172990000003"/>
    <n v="179.5010206"/>
    <n v="1781.085429"/>
    <n v="113.1485033"/>
    <n v="22303.718000000001"/>
    <n v="45.311784879999998"/>
    <n v="631.22197430000006"/>
    <n v="1622.8095940000001"/>
    <n v="950.36615800000004"/>
  </r>
  <r>
    <x v="4"/>
    <n v="993.6290004"/>
    <n v="287.65835340000001"/>
    <n v="915.75349029999995"/>
    <n v="44.88477005"/>
    <n v="178.4972674"/>
    <n v="1773.2821739999999"/>
    <n v="112.51578720000001"/>
    <n v="22368.421999999999"/>
    <n v="45.058405520000001"/>
    <n v="627.69223880000004"/>
    <n v="1663.044613"/>
    <n v="973.9289966"/>
  </r>
  <r>
    <x v="4"/>
    <n v="1012.703833"/>
    <n v="291.52472920000002"/>
    <n v="933.33333640000001"/>
    <n v="45.746429169999999"/>
    <n v="181.92390399999999"/>
    <n v="1771.592236"/>
    <n v="114.6757683"/>
    <n v="22903.011999999999"/>
    <n v="45.923397950000002"/>
    <n v="639.74213329999998"/>
    <n v="1685.397363"/>
    <n v="987.01944030000004"/>
  </r>
  <r>
    <x v="4"/>
    <n v="1060.4875239999999"/>
    <n v="296.93765130000003"/>
    <n v="977.37198820000003"/>
    <n v="47.904941020000003"/>
    <n v="190.50785060000001"/>
    <n v="1761.5644090000001"/>
    <n v="120.0866607"/>
    <n v="23755.46"/>
    <n v="48.090259940000003"/>
    <n v="669.92789870000001"/>
    <n v="1716.69119"/>
    <n v="1005.346048"/>
  </r>
  <r>
    <x v="4"/>
    <n v="1215.5914789999999"/>
    <n v="322.45573539999998"/>
    <n v="1120.319696"/>
    <n v="54.911384409999997"/>
    <n v="218.3709987"/>
    <n v="1784.8039249999999"/>
    <n v="137.65020150000001"/>
    <n v="25356.949000000001"/>
    <n v="55.123807560000003"/>
    <n v="767.90968910000004"/>
    <n v="1864.2193669999999"/>
    <n v="1091.74299"/>
  </r>
  <r>
    <x v="4"/>
    <n v="1406.9185769999999"/>
    <n v="375.03843990000001"/>
    <n v="1296.651564"/>
    <n v="63.554120070000003"/>
    <n v="252.7413363"/>
    <n v="1885.2979439999999"/>
    <n v="159.3155505"/>
    <n v="27381.268"/>
    <n v="63.799977409999997"/>
    <n v="888.77425170000004"/>
    <n v="2168.216739"/>
    <n v="1269.773003"/>
  </r>
  <r>
    <x v="4"/>
    <n v="1487.4570349999999"/>
    <n v="365.759142"/>
    <n v="1370.877833"/>
    <n v="67.192248759999998"/>
    <n v="267.20940710000002"/>
    <n v="1918.9772230000001"/>
    <n v="168.4355017"/>
    <n v="28804.748"/>
    <n v="67.452180089999999"/>
    <n v="939.65175729999999"/>
    <n v="2114.5701600000002"/>
    <n v="1238.355953"/>
  </r>
  <r>
    <x v="4"/>
    <n v="1533.31385"/>
    <n v="346.42726320000003"/>
    <n v="1413.1406280000001"/>
    <n v="69.263718690000005"/>
    <n v="275.44720619999998"/>
    <n v="1919.9621709999999"/>
    <n v="173.62819999999999"/>
    <n v="29083.207999999999"/>
    <n v="69.531663440000003"/>
    <n v="968.6202826"/>
    <n v="2002.8064079999999"/>
    <n v="1172.903734"/>
  </r>
  <r>
    <x v="4"/>
    <n v="1523.680061"/>
    <n v="348.74708270000002"/>
    <n v="1404.2618849999999"/>
    <n v="68.828535720000005"/>
    <n v="273.71657529999999"/>
    <n v="1943.527632"/>
    <n v="172.5372965"/>
    <n v="28589.507000000001"/>
    <n v="69.094796979999998"/>
    <n v="962.53445499999998"/>
    <n v="2016.218024"/>
    <n v="1180.7579800000001"/>
  </r>
  <r>
    <x v="4"/>
    <n v="1508.4586850000001"/>
    <n v="350.29363890000002"/>
    <n v="1390.2334820000001"/>
    <n v="68.140947130000001"/>
    <n v="270.98218050000003"/>
    <n v="1926.401468"/>
    <n v="170.81367019999999"/>
    <n v="28208.629000000001"/>
    <n v="68.404548469999995"/>
    <n v="952.91885439999999"/>
    <n v="2025.159159"/>
    <n v="1185.994177"/>
  </r>
  <r>
    <x v="4"/>
    <n v="1504.605168"/>
    <n v="350.29363890000002"/>
    <n v="1386.6819849999999"/>
    <n v="67.966873919999998"/>
    <n v="270.28992799999997"/>
    <n v="1910.3188729999999"/>
    <n v="170.37730869999999"/>
    <n v="27774.55"/>
    <n v="68.229801870000003"/>
    <n v="950.48452310000005"/>
    <n v="2025.159159"/>
    <n v="1185.994177"/>
  </r>
  <r>
    <x v="4"/>
    <n v="1487.4570349999999"/>
    <n v="321.68245230000002"/>
    <n v="1370.877833"/>
    <n v="67.192248759999998"/>
    <n v="267.20940710000002"/>
    <n v="1910.3188729999999"/>
    <n v="168.4355017"/>
    <n v="27496.906999999999"/>
    <n v="67.452180089999999"/>
    <n v="939.65175729999999"/>
    <n v="1859.748771"/>
    <n v="1089.1248740000001"/>
  </r>
  <r>
    <x v="4"/>
    <n v="1443.33429"/>
    <n v="310.85660810000002"/>
    <n v="1330.213201"/>
    <n v="65.199111220000006"/>
    <n v="259.28311930000001"/>
    <n v="1924.6529379999999"/>
    <n v="163.43916469999999"/>
    <n v="26999.452000000001"/>
    <n v="65.451332149999999"/>
    <n v="911.77867330000004"/>
    <n v="1797.1611150000001"/>
    <n v="1052.471659"/>
  </r>
  <r>
    <x v="4"/>
    <n v="1431.7737420000001"/>
    <n v="300.80402709999998"/>
    <n v="1319.55871"/>
    <n v="64.67689163"/>
    <n v="257.20636209999998"/>
    <n v="1898.6799169999999"/>
    <n v="162.1300804"/>
    <n v="27024.059000000001"/>
    <n v="64.927092369999997"/>
    <n v="904.47567990000005"/>
    <n v="1739.043942"/>
    <n v="1018.436492"/>
  </r>
  <r>
    <x v="4"/>
    <n v="1426.186156"/>
    <n v="310.85660810000002"/>
    <n v="1314.40905"/>
    <n v="64.424486040000005"/>
    <n v="256.20259820000001"/>
    <n v="1878.6499470000001"/>
    <n v="161.49735759999999"/>
    <n v="27657.327000000001"/>
    <n v="64.673710349999993"/>
    <n v="900.94590719999997"/>
    <n v="1797.1611150000001"/>
    <n v="1052.471659"/>
  </r>
  <r>
    <x v="4"/>
    <n v="1433.7004999999999"/>
    <n v="337.1479554"/>
    <n v="1321.334458"/>
    <n v="64.763928230000005"/>
    <n v="257.55248829999999"/>
    <n v="1876.96001"/>
    <n v="162.3482611"/>
    <n v="29548.294000000002"/>
    <n v="65.014465670000007"/>
    <n v="905.69284540000001"/>
    <n v="1949.1597730000001"/>
    <n v="1141.4866489999999"/>
  </r>
  <r>
    <x v="4"/>
    <n v="1525.606818"/>
    <n v="361.11949299999998"/>
    <n v="1406.037634"/>
    <n v="68.915572310000002"/>
    <n v="274.0627015"/>
    <n v="1988.5658550000001"/>
    <n v="172.7554772"/>
    <n v="30806.688999999998"/>
    <n v="69.18217027"/>
    <n v="963.75162049999994"/>
    <n v="2087.7468720000002"/>
    <n v="1222.6474270000001"/>
  </r>
  <r>
    <x v="4"/>
    <n v="1701.7125109999999"/>
    <n v="378.90481569999997"/>
    <n v="1568.3410719999999"/>
    <n v="76.870718060000002"/>
    <n v="305.69863889999999"/>
    <n v="2085.9089220000001"/>
    <n v="192.69719649999999"/>
    <n v="29339.098999999998"/>
    <n v="77.168090269999993"/>
    <n v="1075.0005639999999"/>
    <n v="2190.569489"/>
    <n v="1282.863447"/>
  </r>
  <r>
    <x v="4"/>
    <n v="1623.293469"/>
    <n v="365.759142"/>
    <n v="1496.068109"/>
    <n v="73.328328830000004"/>
    <n v="291.61130379999997"/>
    <n v="2084.8451570000002"/>
    <n v="183.81724209999999"/>
    <n v="27640.794999999998"/>
    <n v="73.611997419999994"/>
    <n v="1025.4619290000001"/>
    <n v="2114.5701600000002"/>
    <n v="1238.355953"/>
  </r>
  <r>
    <x v="4"/>
    <n v="1489.1911050000001"/>
    <n v="310.85660810000002"/>
    <n v="1372.4759959999999"/>
    <n v="67.270581149999998"/>
    <n v="267.52091840000003"/>
    <n v="2049.2617260000002"/>
    <n v="168.63186300000001"/>
    <n v="25794.238000000001"/>
    <n v="67.530815500000003"/>
    <n v="940.74719860000005"/>
    <n v="1797.1611150000001"/>
    <n v="1052.471659"/>
  </r>
  <r>
    <x v="4"/>
    <n v="1311.158684"/>
    <n v="280.6988652"/>
    <n v="1208.396837"/>
    <n v="59.228400149999999"/>
    <n v="235.53886019999999"/>
    <n v="1977.950286"/>
    <n v="148.47196629999999"/>
    <n v="24068.830999999998"/>
    <n v="59.457523549999998"/>
    <n v="828.28110839999999"/>
    <n v="1622.8095940000001"/>
    <n v="950.36615800000004"/>
  </r>
  <r>
    <x v="4"/>
    <n v="1158.1741159999999"/>
    <n v="288.43161679999997"/>
    <n v="1067.4024099999999"/>
    <n v="52.317694889999999"/>
    <n v="208.05644240000001"/>
    <n v="1876.624953"/>
    <n v="131.1484189"/>
    <n v="22800.327000000001"/>
    <n v="52.520084429999997"/>
    <n v="731.63817029999996"/>
    <n v="1667.5150940000001"/>
    <n v="976.54704530000004"/>
  </r>
  <r>
    <x v="4"/>
    <n v="1056.634008"/>
    <n v="280.6988652"/>
    <n v="973.82049119999999"/>
    <n v="47.730867840000002"/>
    <n v="189.81559820000001"/>
    <n v="1830.2979909999999"/>
    <n v="119.6502993"/>
    <n v="21767.635999999999"/>
    <n v="47.915513359999998"/>
    <n v="667.49356760000001"/>
    <n v="1622.8095940000001"/>
    <n v="950.36615800000004"/>
  </r>
  <r>
    <x v="4"/>
    <n v="1012.703833"/>
    <n v="292.29799250000002"/>
    <n v="933.33333640000001"/>
    <n v="45.746429169999999"/>
    <n v="181.92390399999999"/>
    <n v="1797.5268699999999"/>
    <n v="114.6757683"/>
    <n v="21274.81"/>
    <n v="45.923397950000002"/>
    <n v="639.74213329999998"/>
    <n v="1689.8678440000001"/>
    <n v="989.63748899999996"/>
  </r>
  <r>
    <x v="4"/>
    <n v="999.21652779999999"/>
    <n v="280.6988652"/>
    <n v="920.90309620000005"/>
    <n v="45.137172990000003"/>
    <n v="179.5010206"/>
    <n v="1781.085429"/>
    <n v="113.1485033"/>
    <n v="21016.329000000002"/>
    <n v="45.311784879999998"/>
    <n v="631.22197430000006"/>
    <n v="1622.8095940000001"/>
    <n v="950.36615800000004"/>
  </r>
  <r>
    <x v="4"/>
    <n v="993.6290004"/>
    <n v="287.65835340000001"/>
    <n v="915.75349029999995"/>
    <n v="44.88477005"/>
    <n v="178.4972674"/>
    <n v="1773.2821739999999"/>
    <n v="112.51578720000001"/>
    <n v="21110.422999999999"/>
    <n v="45.058405520000001"/>
    <n v="627.69223880000004"/>
    <n v="1663.044613"/>
    <n v="973.9289966"/>
  </r>
  <r>
    <x v="4"/>
    <n v="1012.703833"/>
    <n v="291.52472920000002"/>
    <n v="933.33333640000001"/>
    <n v="45.746429169999999"/>
    <n v="181.92390399999999"/>
    <n v="1771.592236"/>
    <n v="114.6757683"/>
    <n v="21333.981"/>
    <n v="45.923397950000002"/>
    <n v="639.74213329999998"/>
    <n v="1685.397363"/>
    <n v="987.01944030000004"/>
  </r>
  <r>
    <x v="4"/>
    <n v="1060.4875239999999"/>
    <n v="296.93765130000003"/>
    <n v="977.37198820000003"/>
    <n v="47.904941020000003"/>
    <n v="190.50785060000001"/>
    <n v="1761.5644090000001"/>
    <n v="120.0866607"/>
    <n v="22192.814999999999"/>
    <n v="48.090259940000003"/>
    <n v="669.92789870000001"/>
    <n v="1716.69119"/>
    <n v="1005.346048"/>
  </r>
  <r>
    <x v="4"/>
    <n v="1215.5914789999999"/>
    <n v="322.45573539999998"/>
    <n v="1120.319696"/>
    <n v="54.911384409999997"/>
    <n v="218.3709987"/>
    <n v="1784.8039249999999"/>
    <n v="137.65020150000001"/>
    <n v="23464.78"/>
    <n v="55.123807560000003"/>
    <n v="767.90968910000004"/>
    <n v="1864.2193669999999"/>
    <n v="1091.74299"/>
  </r>
  <r>
    <x v="4"/>
    <n v="1406.9185769999999"/>
    <n v="375.03843990000001"/>
    <n v="1296.651564"/>
    <n v="63.554120070000003"/>
    <n v="252.7413363"/>
    <n v="1885.2979439999999"/>
    <n v="159.3155505"/>
    <n v="26056.672999999999"/>
    <n v="63.799977409999997"/>
    <n v="888.77425170000004"/>
    <n v="2168.216739"/>
    <n v="1269.773003"/>
  </r>
  <r>
    <x v="4"/>
    <n v="1487.4570349999999"/>
    <n v="365.759142"/>
    <n v="1370.877833"/>
    <n v="67.192248759999998"/>
    <n v="267.20940710000002"/>
    <n v="1918.9772230000001"/>
    <n v="168.4355017"/>
    <n v="27799.398000000001"/>
    <n v="67.452180089999999"/>
    <n v="939.65175729999999"/>
    <n v="2114.5701600000002"/>
    <n v="1238.355953"/>
  </r>
  <r>
    <x v="4"/>
    <n v="1533.31385"/>
    <n v="346.42726320000003"/>
    <n v="1413.1406280000001"/>
    <n v="69.263718690000005"/>
    <n v="275.44720619999998"/>
    <n v="1919.9621709999999"/>
    <n v="173.62819999999999"/>
    <n v="28154.199000000001"/>
    <n v="69.531663440000003"/>
    <n v="968.6202826"/>
    <n v="2002.8064079999999"/>
    <n v="1172.903734"/>
  </r>
  <r>
    <x v="4"/>
    <n v="1523.680061"/>
    <n v="348.74708270000002"/>
    <n v="1404.2618849999999"/>
    <n v="68.828535720000005"/>
    <n v="273.71657529999999"/>
    <n v="1943.527632"/>
    <n v="172.5372965"/>
    <n v="27797.642"/>
    <n v="69.094796979999998"/>
    <n v="962.53445499999998"/>
    <n v="2016.218024"/>
    <n v="1180.7579800000001"/>
  </r>
  <r>
    <x v="4"/>
    <n v="1508.4586850000001"/>
    <n v="350.29363890000002"/>
    <n v="1390.2334820000001"/>
    <n v="68.140947130000001"/>
    <n v="270.98218050000003"/>
    <n v="1926.401468"/>
    <n v="170.81367019999999"/>
    <n v="27393.062999999998"/>
    <n v="68.404548469999995"/>
    <n v="952.91885439999999"/>
    <n v="2025.159159"/>
    <n v="1185.994177"/>
  </r>
  <r>
    <x v="4"/>
    <n v="1504.605168"/>
    <n v="350.29363890000002"/>
    <n v="1386.6819849999999"/>
    <n v="67.966873919999998"/>
    <n v="270.28992799999997"/>
    <n v="1910.3188729999999"/>
    <n v="170.37730869999999"/>
    <n v="27059.912"/>
    <n v="68.229801870000003"/>
    <n v="950.48452310000005"/>
    <n v="2025.159159"/>
    <n v="1185.994177"/>
  </r>
  <r>
    <x v="4"/>
    <n v="1487.4570349999999"/>
    <n v="321.68245230000002"/>
    <n v="1370.877833"/>
    <n v="67.192248759999998"/>
    <n v="267.20940710000002"/>
    <n v="1910.3188729999999"/>
    <n v="168.4355017"/>
    <n v="26634.584999999999"/>
    <n v="67.452180089999999"/>
    <n v="939.65175729999999"/>
    <n v="1859.748771"/>
    <n v="1089.1248740000001"/>
  </r>
  <r>
    <x v="4"/>
    <n v="1443.33429"/>
    <n v="310.85660810000002"/>
    <n v="1330.213201"/>
    <n v="65.199111220000006"/>
    <n v="259.28311930000001"/>
    <n v="1924.6529379999999"/>
    <n v="163.43916469999999"/>
    <n v="26089.612000000001"/>
    <n v="65.451332149999999"/>
    <n v="911.77867330000004"/>
    <n v="1797.1611150000001"/>
    <n v="1052.471659"/>
  </r>
  <r>
    <x v="4"/>
    <n v="1431.7737420000001"/>
    <n v="300.80402709999998"/>
    <n v="1319.55871"/>
    <n v="64.67689163"/>
    <n v="257.20636209999998"/>
    <n v="1898.6799169999999"/>
    <n v="162.1300804"/>
    <n v="26074.387999999999"/>
    <n v="64.927092369999997"/>
    <n v="904.47567990000005"/>
    <n v="1739.043942"/>
    <n v="1018.436492"/>
  </r>
  <r>
    <x v="4"/>
    <n v="1426.186156"/>
    <n v="310.85660810000002"/>
    <n v="1314.40905"/>
    <n v="64.424486040000005"/>
    <n v="256.20259820000001"/>
    <n v="1878.6499470000001"/>
    <n v="161.49735759999999"/>
    <n v="26713.653999999999"/>
    <n v="64.673710349999993"/>
    <n v="900.94590719999997"/>
    <n v="1797.1611150000001"/>
    <n v="1052.471659"/>
  </r>
  <r>
    <x v="4"/>
    <n v="1433.7004999999999"/>
    <n v="337.1479554"/>
    <n v="1321.334458"/>
    <n v="64.763928230000005"/>
    <n v="257.55248829999999"/>
    <n v="1876.96001"/>
    <n v="162.3482611"/>
    <n v="28727.492999999999"/>
    <n v="65.014465670000007"/>
    <n v="905.69284540000001"/>
    <n v="1949.1597730000001"/>
    <n v="1141.4866489999999"/>
  </r>
  <r>
    <x v="4"/>
    <n v="1525.606818"/>
    <n v="361.11949299999998"/>
    <n v="1406.037634"/>
    <n v="68.915572310000002"/>
    <n v="274.0627015"/>
    <n v="1988.5658550000001"/>
    <n v="172.7554772"/>
    <n v="30374.733"/>
    <n v="69.18217027"/>
    <n v="963.75162049999994"/>
    <n v="2087.7468720000002"/>
    <n v="1222.6474270000001"/>
  </r>
  <r>
    <x v="4"/>
    <n v="1701.7125109999999"/>
    <n v="378.90481569999997"/>
    <n v="1568.3410719999999"/>
    <n v="76.870718060000002"/>
    <n v="305.69863889999999"/>
    <n v="2085.9089220000001"/>
    <n v="192.69719649999999"/>
    <n v="29257.362000000001"/>
    <n v="77.168090269999993"/>
    <n v="1075.0005639999999"/>
    <n v="2190.569489"/>
    <n v="1282.863447"/>
  </r>
  <r>
    <x v="4"/>
    <n v="1623.293469"/>
    <n v="365.759142"/>
    <n v="1496.068109"/>
    <n v="73.328328830000004"/>
    <n v="291.61130379999997"/>
    <n v="2084.8451570000002"/>
    <n v="183.81724209999999"/>
    <n v="27157.814999999999"/>
    <n v="73.611997419999994"/>
    <n v="1025.4619290000001"/>
    <n v="2114.5701600000002"/>
    <n v="1238.355953"/>
  </r>
  <r>
    <x v="4"/>
    <n v="1489.1911050000001"/>
    <n v="310.85660810000002"/>
    <n v="1372.4759959999999"/>
    <n v="67.270581149999998"/>
    <n v="267.52091840000003"/>
    <n v="2049.2617260000002"/>
    <n v="168.63186300000001"/>
    <n v="24994.242999999999"/>
    <n v="67.530815500000003"/>
    <n v="940.74719860000005"/>
    <n v="1797.1611150000001"/>
    <n v="1052.471659"/>
  </r>
  <r>
    <x v="4"/>
    <n v="1311.158684"/>
    <n v="280.6988652"/>
    <n v="1208.396837"/>
    <n v="59.228400149999999"/>
    <n v="235.53886019999999"/>
    <n v="1977.950286"/>
    <n v="148.47196629999999"/>
    <n v="23266.239000000001"/>
    <n v="59.457523549999998"/>
    <n v="828.28110839999999"/>
    <n v="1622.8095940000001"/>
    <n v="950.36615800000004"/>
  </r>
  <r>
    <x v="4"/>
    <n v="1158.1741159999999"/>
    <n v="288.43161679999997"/>
    <n v="1067.4024099999999"/>
    <n v="52.317694889999999"/>
    <n v="208.05644240000001"/>
    <n v="1876.624953"/>
    <n v="131.1484189"/>
    <n v="22067.595000000001"/>
    <n v="52.520084429999997"/>
    <n v="731.63817029999996"/>
    <n v="1667.5150940000001"/>
    <n v="976.54704530000004"/>
  </r>
  <r>
    <x v="4"/>
    <n v="1056.634008"/>
    <n v="280.6988652"/>
    <n v="973.82049119999999"/>
    <n v="47.730867840000002"/>
    <n v="189.81559820000001"/>
    <n v="1830.2979909999999"/>
    <n v="119.6502993"/>
    <n v="21590.698"/>
    <n v="47.915513359999998"/>
    <n v="667.49356760000001"/>
    <n v="1622.8095940000001"/>
    <n v="950.36615800000004"/>
  </r>
  <r>
    <x v="4"/>
    <n v="1012.703833"/>
    <n v="292.29799250000002"/>
    <n v="933.33333640000001"/>
    <n v="45.746429169999999"/>
    <n v="181.92390399999999"/>
    <n v="1797.5268699999999"/>
    <n v="114.6757683"/>
    <n v="21257.040000000001"/>
    <n v="45.923397950000002"/>
    <n v="639.74213329999998"/>
    <n v="1689.8678440000001"/>
    <n v="989.63748899999996"/>
  </r>
  <r>
    <x v="4"/>
    <n v="999.21652779999999"/>
    <n v="280.6988652"/>
    <n v="920.90309620000005"/>
    <n v="45.137172990000003"/>
    <n v="179.5010206"/>
    <n v="1781.085429"/>
    <n v="113.1485033"/>
    <n v="21237.749"/>
    <n v="45.311784879999998"/>
    <n v="631.22197430000006"/>
    <n v="1622.8095940000001"/>
    <n v="950.36615800000004"/>
  </r>
  <r>
    <x v="4"/>
    <n v="993.6290004"/>
    <n v="287.65835340000001"/>
    <n v="915.75349029999995"/>
    <n v="44.88477005"/>
    <n v="178.4972674"/>
    <n v="1773.2821739999999"/>
    <n v="112.51578720000001"/>
    <n v="21652.582999999999"/>
    <n v="45.058405520000001"/>
    <n v="627.69223880000004"/>
    <n v="1663.044613"/>
    <n v="973.9289966"/>
  </r>
  <r>
    <x v="4"/>
    <n v="1012.703833"/>
    <n v="291.52472920000002"/>
    <n v="933.33333640000001"/>
    <n v="45.746429169999999"/>
    <n v="181.92390399999999"/>
    <n v="1771.592236"/>
    <n v="114.6757683"/>
    <n v="23474.055"/>
    <n v="45.923397950000002"/>
    <n v="639.74213329999998"/>
    <n v="1685.397363"/>
    <n v="987.01944030000004"/>
  </r>
  <r>
    <x v="4"/>
    <n v="1060.4875239999999"/>
    <n v="296.93765130000003"/>
    <n v="977.37198820000003"/>
    <n v="47.904941020000003"/>
    <n v="190.50785060000001"/>
    <n v="1761.5644090000001"/>
    <n v="120.0866607"/>
    <n v="27226.587"/>
    <n v="48.090259940000003"/>
    <n v="669.92789870000001"/>
    <n v="1716.69119"/>
    <n v="1005.346048"/>
  </r>
  <r>
    <x v="4"/>
    <n v="1215.5914789999999"/>
    <n v="322.45573539999998"/>
    <n v="1120.319696"/>
    <n v="54.911384409999997"/>
    <n v="218.3709987"/>
    <n v="1784.8039249999999"/>
    <n v="137.65020150000001"/>
    <n v="29968.607"/>
    <n v="55.123807560000003"/>
    <n v="767.90968910000004"/>
    <n v="1864.2193669999999"/>
    <n v="1091.74299"/>
  </r>
  <r>
    <x v="4"/>
    <n v="1406.9185769999999"/>
    <n v="375.03843990000001"/>
    <n v="1296.651564"/>
    <n v="63.554120070000003"/>
    <n v="252.7413363"/>
    <n v="1885.2979439999999"/>
    <n v="159.3155505"/>
    <n v="29078.325000000001"/>
    <n v="63.799977409999997"/>
    <n v="888.77425170000004"/>
    <n v="2168.216739"/>
    <n v="1269.773003"/>
  </r>
  <r>
    <x v="4"/>
    <n v="1487.4570349999999"/>
    <n v="365.759142"/>
    <n v="1370.877833"/>
    <n v="67.192248759999998"/>
    <n v="267.20940710000002"/>
    <n v="1918.9772230000001"/>
    <n v="168.4355017"/>
    <n v="29318.053"/>
    <n v="67.452180089999999"/>
    <n v="939.65175729999999"/>
    <n v="2114.5701600000002"/>
    <n v="1238.355953"/>
  </r>
  <r>
    <x v="4"/>
    <n v="1533.31385"/>
    <n v="346.42726320000003"/>
    <n v="1413.1406280000001"/>
    <n v="69.263718690000005"/>
    <n v="275.44720619999998"/>
    <n v="1919.9621709999999"/>
    <n v="173.62819999999999"/>
    <n v="29245.014999999999"/>
    <n v="69.531663440000003"/>
    <n v="968.6202826"/>
    <n v="2002.8064079999999"/>
    <n v="1172.903734"/>
  </r>
  <r>
    <x v="4"/>
    <n v="1523.680061"/>
    <n v="348.74708270000002"/>
    <n v="1404.2618849999999"/>
    <n v="68.828535720000005"/>
    <n v="273.71657529999999"/>
    <n v="1943.527632"/>
    <n v="172.5372965"/>
    <n v="29194.451000000001"/>
    <n v="69.094796979999998"/>
    <n v="962.53445499999998"/>
    <n v="2016.218024"/>
    <n v="1180.7579800000001"/>
  </r>
  <r>
    <x v="4"/>
    <n v="1508.4586850000001"/>
    <n v="350.29363890000002"/>
    <n v="1390.2334820000001"/>
    <n v="68.140947130000001"/>
    <n v="270.98218050000003"/>
    <n v="1926.401468"/>
    <n v="170.81367019999999"/>
    <n v="29007.075000000001"/>
    <n v="68.404548469999995"/>
    <n v="952.91885439999999"/>
    <n v="2025.159159"/>
    <n v="1185.994177"/>
  </r>
  <r>
    <x v="4"/>
    <n v="1504.605168"/>
    <n v="350.29363890000002"/>
    <n v="1386.6819849999999"/>
    <n v="67.966873919999998"/>
    <n v="270.28992799999997"/>
    <n v="1910.3188729999999"/>
    <n v="170.37730869999999"/>
    <n v="28838.865000000002"/>
    <n v="68.229801870000003"/>
    <n v="950.48452310000005"/>
    <n v="2025.159159"/>
    <n v="1185.994177"/>
  </r>
  <r>
    <x v="4"/>
    <n v="1487.4570349999999"/>
    <n v="321.68245230000002"/>
    <n v="1370.877833"/>
    <n v="67.192248759999998"/>
    <n v="267.20940710000002"/>
    <n v="1910.3188729999999"/>
    <n v="168.4355017"/>
    <n v="28759.356"/>
    <n v="67.452180089999999"/>
    <n v="939.65175729999999"/>
    <n v="1859.748771"/>
    <n v="1089.1248740000001"/>
  </r>
  <r>
    <x v="4"/>
    <n v="1443.33429"/>
    <n v="310.85660810000002"/>
    <n v="1330.213201"/>
    <n v="65.199111220000006"/>
    <n v="259.28311930000001"/>
    <n v="1924.6529379999999"/>
    <n v="163.43916469999999"/>
    <n v="28813.166000000001"/>
    <n v="65.451332149999999"/>
    <n v="911.77867330000004"/>
    <n v="1797.1611150000001"/>
    <n v="1052.471659"/>
  </r>
  <r>
    <x v="4"/>
    <n v="1431.7737420000001"/>
    <n v="300.80402709999998"/>
    <n v="1319.55871"/>
    <n v="64.67689163"/>
    <n v="257.20636209999998"/>
    <n v="1898.6799169999999"/>
    <n v="162.1300804"/>
    <n v="29425.858"/>
    <n v="64.927092369999997"/>
    <n v="904.47567990000005"/>
    <n v="1739.043942"/>
    <n v="1018.436492"/>
  </r>
  <r>
    <x v="4"/>
    <n v="1426.186156"/>
    <n v="310.85660810000002"/>
    <n v="1314.40905"/>
    <n v="64.424486040000005"/>
    <n v="256.20259820000001"/>
    <n v="1878.6499470000001"/>
    <n v="161.49735759999999"/>
    <n v="30204.395"/>
    <n v="64.673710349999993"/>
    <n v="900.94590719999997"/>
    <n v="1797.1611150000001"/>
    <n v="1052.471659"/>
  </r>
  <r>
    <x v="4"/>
    <n v="1433.7004999999999"/>
    <n v="337.1479554"/>
    <n v="1321.334458"/>
    <n v="64.763928230000005"/>
    <n v="257.55248829999999"/>
    <n v="1876.96001"/>
    <n v="162.3482611"/>
    <n v="32283.561000000002"/>
    <n v="65.014465670000007"/>
    <n v="905.69284540000001"/>
    <n v="1949.1597730000001"/>
    <n v="1141.4866489999999"/>
  </r>
  <r>
    <x v="4"/>
    <n v="1525.606818"/>
    <n v="361.11949299999998"/>
    <n v="1406.037634"/>
    <n v="68.915572310000002"/>
    <n v="274.0627015"/>
    <n v="1988.5658550000001"/>
    <n v="172.7554772"/>
    <n v="33723.82"/>
    <n v="69.18217027"/>
    <n v="963.75162049999994"/>
    <n v="2087.7468720000002"/>
    <n v="1222.6474270000001"/>
  </r>
  <r>
    <x v="4"/>
    <n v="1701.7125109999999"/>
    <n v="378.90481569999997"/>
    <n v="1568.3410719999999"/>
    <n v="76.870718060000002"/>
    <n v="305.69863889999999"/>
    <n v="2085.9089220000001"/>
    <n v="192.69719649999999"/>
    <n v="31828.080000000002"/>
    <n v="77.168090269999993"/>
    <n v="1075.0005639999999"/>
    <n v="2190.569489"/>
    <n v="1282.863447"/>
  </r>
  <r>
    <x v="4"/>
    <n v="1623.293469"/>
    <n v="365.759142"/>
    <n v="1496.068109"/>
    <n v="73.328328830000004"/>
    <n v="291.61130379999997"/>
    <n v="2084.8451570000002"/>
    <n v="183.81724209999999"/>
    <n v="29876.710999999999"/>
    <n v="73.611997419999994"/>
    <n v="1025.4619290000001"/>
    <n v="2114.5701600000002"/>
    <n v="1238.355953"/>
  </r>
  <r>
    <x v="4"/>
    <n v="1489.1911050000001"/>
    <n v="310.85660810000002"/>
    <n v="1372.4759959999999"/>
    <n v="67.270581149999998"/>
    <n v="267.52091840000003"/>
    <n v="2049.2617260000002"/>
    <n v="168.63186300000001"/>
    <n v="27403.437000000002"/>
    <n v="67.530815500000003"/>
    <n v="940.74719860000005"/>
    <n v="1797.1611150000001"/>
    <n v="1052.471659"/>
  </r>
  <r>
    <x v="4"/>
    <n v="1311.158684"/>
    <n v="280.6988652"/>
    <n v="1208.396837"/>
    <n v="59.228400149999999"/>
    <n v="235.53886019999999"/>
    <n v="1977.950286"/>
    <n v="148.47196629999999"/>
    <n v="25125.475999999999"/>
    <n v="59.457523549999998"/>
    <n v="828.28110839999999"/>
    <n v="1622.8095940000001"/>
    <n v="950.36615800000004"/>
  </r>
  <r>
    <x v="4"/>
    <n v="1158.1741159999999"/>
    <n v="288.43161679999997"/>
    <n v="1067.4024099999999"/>
    <n v="52.317694889999999"/>
    <n v="208.05644240000001"/>
    <n v="1876.624953"/>
    <n v="131.1484189"/>
    <n v="23524.156999999999"/>
    <n v="52.520084429999997"/>
    <n v="731.63817029999996"/>
    <n v="1667.5150940000001"/>
    <n v="976.54704530000004"/>
  </r>
  <r>
    <x v="4"/>
    <n v="1038.8250740000001"/>
    <n v="300.85135530000002"/>
    <n v="957.407329"/>
    <n v="46.9263926"/>
    <n v="186.6163698"/>
    <n v="1830.2979909999999"/>
    <n v="117.63366499999999"/>
    <n v="22881.811000000002"/>
    <n v="47.107926030000002"/>
    <n v="656.24336259999995"/>
    <n v="1739.3175610000001"/>
    <n v="1018.596732"/>
  </r>
  <r>
    <x v="4"/>
    <n v="1001.296938"/>
    <n v="292.33670339999998"/>
    <n v="922.82045410000001"/>
    <n v="45.23115043"/>
    <n v="179.8747491"/>
    <n v="1797.5268699999999"/>
    <n v="113.3840831"/>
    <n v="22559.065999999999"/>
    <n v="45.406125869999997"/>
    <n v="632.53620430000001"/>
    <n v="1690.091645"/>
    <n v="989.76855279999995"/>
  </r>
  <r>
    <x v="4"/>
    <n v="973.60150290000001"/>
    <n v="295.17492870000001"/>
    <n v="897.29564459999995"/>
    <n v="43.980076629999999"/>
    <n v="174.89949240000001"/>
    <n v="1781.085429"/>
    <n v="110.247929"/>
    <n v="22449.284"/>
    <n v="44.150212320000001"/>
    <n v="615.04052999999999"/>
    <n v="1706.5003300000001"/>
    <n v="999.37797290000003"/>
  </r>
  <r>
    <x v="4"/>
    <n v="956.8858894"/>
    <n v="297.06707089999998"/>
    <n v="881.89011459999995"/>
    <n v="43.2249895"/>
    <n v="171.89667"/>
    <n v="1773.2821739999999"/>
    <n v="108.3550994"/>
    <n v="22771.54"/>
    <n v="43.392204159999999"/>
    <n v="604.48099430000002"/>
    <n v="1717.439406"/>
    <n v="1005.784226"/>
  </r>
  <r>
    <x v="4"/>
    <n v="968.02959880000003"/>
    <n v="298.01315399999999"/>
    <n v="892.16043760000002"/>
    <n v="43.728379429999997"/>
    <n v="173.8985457"/>
    <n v="1771.592236"/>
    <n v="109.6169821"/>
    <n v="24499.691999999999"/>
    <n v="43.897541439999998"/>
    <n v="611.52066400000001"/>
    <n v="1722.909015"/>
    <n v="1008.987393"/>
  </r>
  <r>
    <x v="4"/>
    <n v="968.02959880000003"/>
    <n v="312.20425660000001"/>
    <n v="892.16043760000002"/>
    <n v="43.728379429999997"/>
    <n v="173.8985457"/>
    <n v="1761.5644090000001"/>
    <n v="109.6169821"/>
    <n v="27891.121999999999"/>
    <n v="43.897541439999998"/>
    <n v="611.52066400000001"/>
    <n v="1804.952301"/>
    <n v="1057.034412"/>
  </r>
  <r>
    <x v="4"/>
    <n v="997.19997839999996"/>
    <n v="340.5864618"/>
    <n v="919.04459350000002"/>
    <n v="45.046080279999998"/>
    <n v="179.1387641"/>
    <n v="1784.8039249999999"/>
    <n v="112.92015480000001"/>
    <n v="30376.931"/>
    <n v="45.220339780000003"/>
    <n v="629.94808599999999"/>
    <n v="1969.038873"/>
    <n v="1153.128449"/>
  </r>
  <r>
    <x v="4"/>
    <n v="1065.209501"/>
    <n v="351.93933900000002"/>
    <n v="981.72388100000001"/>
    <n v="48.118244830000002"/>
    <n v="191.3561148"/>
    <n v="1885.2979439999999"/>
    <n v="120.6213642"/>
    <n v="29480.633999999998"/>
    <n v="48.30438891"/>
    <n v="672.91085129999999"/>
    <n v="2034.6734759999999"/>
    <n v="1191.566047"/>
  </r>
  <r>
    <x v="4"/>
    <n v="1216.469216"/>
    <n v="346.26288829999999"/>
    <n v="1121.128641"/>
    <n v="54.951034049999997"/>
    <n v="218.52867699999999"/>
    <n v="1918.9772230000001"/>
    <n v="137.7495941"/>
    <n v="29113.004000000001"/>
    <n v="55.163610579999997"/>
    <n v="768.46417059999999"/>
    <n v="2001.8561050000001"/>
    <n v="1172.3472079999999"/>
  </r>
  <r>
    <x v="4"/>
    <n v="1303.9802549999999"/>
    <n v="330.1796435"/>
    <n v="1201.7810159999999"/>
    <n v="58.904132079999997"/>
    <n v="234.2493144"/>
    <n v="1919.9621709999999"/>
    <n v="147.6591009"/>
    <n v="28951.227999999999"/>
    <n v="59.132001070000001"/>
    <n v="823.74637319999999"/>
    <n v="1908.8737410000001"/>
    <n v="1117.8939359999999"/>
  </r>
  <r>
    <x v="4"/>
    <n v="1341.5084409999999"/>
    <n v="326.39535919999997"/>
    <n v="1236.367937"/>
    <n v="60.599376509999999"/>
    <n v="240.99094410000001"/>
    <n v="1943.527632"/>
    <n v="151.90868850000001"/>
    <n v="28809.084999999999"/>
    <n v="60.833803500000002"/>
    <n v="847.45356319999996"/>
    <n v="1886.9955869999999"/>
    <n v="1105.08143"/>
  </r>
  <r>
    <x v="4"/>
    <n v="1348.3913030000001"/>
    <n v="343.42466300000001"/>
    <n v="1242.7113549999999"/>
    <n v="60.910293019999997"/>
    <n v="242.22739350000001"/>
    <n v="1926.401468"/>
    <n v="152.6880846"/>
    <n v="28584.429"/>
    <n v="61.145922779999999"/>
    <n v="851.80158319999998"/>
    <n v="1985.44742"/>
    <n v="1162.7377879999999"/>
  </r>
  <r>
    <x v="4"/>
    <n v="1352.4882620000001"/>
    <n v="354.77756429999999"/>
    <n v="1246.487216"/>
    <n v="61.095363169999999"/>
    <n v="242.9633785"/>
    <n v="1910.3188729999999"/>
    <n v="153.15201289999999"/>
    <n v="28287.295999999998"/>
    <n v="61.33170887"/>
    <n v="854.3897015"/>
    <n v="2051.0821609999998"/>
    <n v="1201.1754679999999"/>
  </r>
  <r>
    <x v="4"/>
    <n v="1319.220973"/>
    <n v="337.7482364"/>
    <n v="1215.8272460000001"/>
    <n v="59.592594429999998"/>
    <n v="236.98718400000001"/>
    <n v="1910.3188729999999"/>
    <n v="149.38491759999999"/>
    <n v="28078.534"/>
    <n v="59.823126709999997"/>
    <n v="833.37419290000003"/>
    <n v="1952.6301880000001"/>
    <n v="1143.519029"/>
  </r>
  <r>
    <x v="4"/>
    <n v="1226.3019179999999"/>
    <n v="321.66499169999997"/>
    <n v="1130.1907060000001"/>
    <n v="55.395202410000003"/>
    <n v="220.2950409"/>
    <n v="1924.6529379999999"/>
    <n v="138.86302190000001"/>
    <n v="28306.333999999999"/>
    <n v="55.6094972"/>
    <n v="774.67565460000003"/>
    <n v="1859.647825"/>
    <n v="1089.065758"/>
  </r>
  <r>
    <x v="4"/>
    <n v="1173.533113"/>
    <n v="315.988541"/>
    <n v="1081.557648"/>
    <n v="53.011500179999999"/>
    <n v="210.81555969999999"/>
    <n v="1898.6799169999999"/>
    <n v="132.8876291"/>
    <n v="28854.893"/>
    <n v="53.216573689999997"/>
    <n v="741.34070859999997"/>
    <n v="1826.830455"/>
    <n v="1069.8469170000001"/>
  </r>
  <r>
    <x v="4"/>
    <n v="1155.5064930000001"/>
    <n v="323.5571339"/>
    <n v="1064.943861"/>
    <n v="52.197191500000002"/>
    <n v="207.57722580000001"/>
    <n v="1878.6499470000001"/>
    <n v="130.8463447"/>
    <n v="29697.89"/>
    <n v="52.399114879999999"/>
    <n v="729.95298760000003"/>
    <n v="1870.586902"/>
    <n v="1095.47201"/>
  </r>
  <r>
    <x v="4"/>
    <n v="1190.0847879999999"/>
    <n v="334.91001110000002"/>
    <n v="1096.8120879999999"/>
    <n v="53.75918179"/>
    <n v="213.78893189999999"/>
    <n v="1876.96001"/>
    <n v="134.76189479999999"/>
    <n v="31920.361000000001"/>
    <n v="53.967147679999997"/>
    <n v="751.79668160000006"/>
    <n v="1936.221503"/>
    <n v="1133.909609"/>
  </r>
  <r>
    <x v="4"/>
    <n v="1338.722489"/>
    <n v="366.13044150000002"/>
    <n v="1233.8003329999999"/>
    <n v="60.473527910000001"/>
    <n v="240.4904708"/>
    <n v="1988.5658550000001"/>
    <n v="151.59321499999999"/>
    <n v="33321.396000000001"/>
    <n v="60.707468059999997"/>
    <n v="845.69363020000003"/>
    <n v="2116.716762"/>
    <n v="1239.613067"/>
  </r>
  <r>
    <x v="4"/>
    <n v="1544.225954"/>
    <n v="404.91945279999999"/>
    <n v="1423.197498"/>
    <n v="69.756646399999994"/>
    <n v="277.40747579999999"/>
    <n v="2085.9089220000001"/>
    <n v="174.8638564"/>
    <n v="31612.012999999999"/>
    <n v="70.026498029999999"/>
    <n v="975.51364309999997"/>
    <n v="2340.968398"/>
    <n v="1370.9415759999999"/>
  </r>
  <r>
    <x v="4"/>
    <n v="1474.7415350000001"/>
    <n v="383.15975739999999"/>
    <n v="1359.158909"/>
    <n v="66.617857029999996"/>
    <n v="264.92517220000002"/>
    <n v="2084.8451570000002"/>
    <n v="166.9956339"/>
    <n v="29490.38"/>
    <n v="66.875566340000006"/>
    <n v="931.61916120000001"/>
    <n v="2215.1686629999999"/>
    <n v="1297.269464"/>
  </r>
  <r>
    <x v="4"/>
    <n v="1323.4818210000001"/>
    <n v="345.31682929999999"/>
    <n v="1219.75415"/>
    <n v="59.785067830000003"/>
    <n v="237.75261019999999"/>
    <n v="2049.2617260000002"/>
    <n v="149.86740409999999"/>
    <n v="26954.106"/>
    <n v="60.016344689999997"/>
    <n v="836.06584220000002"/>
    <n v="1996.386636"/>
    <n v="1169.144121"/>
  </r>
  <r>
    <x v="4"/>
    <n v="1183.2019270000001"/>
    <n v="318.82676629999997"/>
    <n v="1090.46867"/>
    <n v="53.448265290000002"/>
    <n v="212.5524825"/>
    <n v="1977.950286"/>
    <n v="133.98249870000001"/>
    <n v="24491.668000000001"/>
    <n v="53.655028399999999"/>
    <n v="747.44866160000004"/>
    <n v="1843.2391399999999"/>
    <n v="1079.4563370000001"/>
  </r>
  <r>
    <x v="4"/>
    <n v="1058.3265899999999"/>
    <n v="301.79743839999998"/>
    <n v="975.3804169"/>
    <n v="47.807326080000003"/>
    <n v="190.11965649999999"/>
    <n v="1876.624953"/>
    <n v="119.84196249999999"/>
    <n v="23346.91"/>
    <n v="47.992267380000001"/>
    <n v="668.56280000000004"/>
    <n v="1744.7871689999999"/>
    <n v="1021.799899"/>
  </r>
  <r>
    <x v="4"/>
    <n v="1038.8250740000001"/>
    <n v="300.85135530000002"/>
    <n v="957.407329"/>
    <n v="46.9263926"/>
    <n v="186.6163698"/>
    <n v="1830.2979909999999"/>
    <n v="117.63366499999999"/>
    <n v="22641.613000000001"/>
    <n v="47.107926030000002"/>
    <n v="656.24336259999995"/>
    <n v="1739.3175610000001"/>
    <n v="1018.596732"/>
  </r>
  <r>
    <x v="4"/>
    <n v="1001.296938"/>
    <n v="292.33670339999998"/>
    <n v="922.82045410000001"/>
    <n v="45.23115043"/>
    <n v="179.8747491"/>
    <n v="1797.5268699999999"/>
    <n v="113.3840831"/>
    <n v="22451.373"/>
    <n v="45.406125869999997"/>
    <n v="632.53620430000001"/>
    <n v="1690.091645"/>
    <n v="989.76855279999995"/>
  </r>
  <r>
    <x v="4"/>
    <n v="973.60150290000001"/>
    <n v="295.17492870000001"/>
    <n v="897.29564459999995"/>
    <n v="43.980076629999999"/>
    <n v="174.89949240000001"/>
    <n v="1781.085429"/>
    <n v="110.247929"/>
    <n v="22441.93"/>
    <n v="44.150212320000001"/>
    <n v="615.04052999999999"/>
    <n v="1706.5003300000001"/>
    <n v="999.37797290000003"/>
  </r>
  <r>
    <x v="4"/>
    <n v="956.8858894"/>
    <n v="297.06707089999998"/>
    <n v="881.89011459999995"/>
    <n v="43.2249895"/>
    <n v="171.89667"/>
    <n v="1773.2821739999999"/>
    <n v="108.3550994"/>
    <n v="22623.624"/>
    <n v="43.392204159999999"/>
    <n v="604.48099430000002"/>
    <n v="1717.439406"/>
    <n v="1005.784226"/>
  </r>
  <r>
    <x v="4"/>
    <n v="968.02959880000003"/>
    <n v="298.01315399999999"/>
    <n v="892.16043760000002"/>
    <n v="43.728379429999997"/>
    <n v="173.8985457"/>
    <n v="1771.592236"/>
    <n v="109.6169821"/>
    <n v="24180.508999999998"/>
    <n v="43.897541439999998"/>
    <n v="611.52066400000001"/>
    <n v="1722.909015"/>
    <n v="1008.987393"/>
  </r>
  <r>
    <x v="4"/>
    <n v="968.02959880000003"/>
    <n v="312.20425660000001"/>
    <n v="892.16043760000002"/>
    <n v="43.728379429999997"/>
    <n v="173.8985457"/>
    <n v="1761.5644090000001"/>
    <n v="109.6169821"/>
    <n v="27666.670999999998"/>
    <n v="43.897541439999998"/>
    <n v="611.52066400000001"/>
    <n v="1804.952301"/>
    <n v="1057.034412"/>
  </r>
  <r>
    <x v="4"/>
    <n v="997.19997839999996"/>
    <n v="340.5864618"/>
    <n v="919.04459350000002"/>
    <n v="45.046080279999998"/>
    <n v="179.1387641"/>
    <n v="1784.8039249999999"/>
    <n v="112.92015480000001"/>
    <n v="30309.475999999999"/>
    <n v="45.220339780000003"/>
    <n v="629.94808599999999"/>
    <n v="1969.038873"/>
    <n v="1153.128449"/>
  </r>
  <r>
    <x v="4"/>
    <n v="1065.209501"/>
    <n v="351.93933900000002"/>
    <n v="981.72388100000001"/>
    <n v="48.118244830000002"/>
    <n v="191.3561148"/>
    <n v="1885.2979439999999"/>
    <n v="120.6213642"/>
    <n v="29554.506000000001"/>
    <n v="48.30438891"/>
    <n v="672.91085129999999"/>
    <n v="2034.6734759999999"/>
    <n v="1191.566047"/>
  </r>
  <r>
    <x v="4"/>
    <n v="1216.469216"/>
    <n v="346.26288829999999"/>
    <n v="1121.128641"/>
    <n v="54.951034049999997"/>
    <n v="218.52867699999999"/>
    <n v="1918.9772230000001"/>
    <n v="137.7495941"/>
    <n v="29411.791000000001"/>
    <n v="55.163610579999997"/>
    <n v="768.46417059999999"/>
    <n v="2001.8561050000001"/>
    <n v="1172.3472079999999"/>
  </r>
  <r>
    <x v="4"/>
    <n v="1303.9802549999999"/>
    <n v="330.1796435"/>
    <n v="1201.7810159999999"/>
    <n v="58.904132079999997"/>
    <n v="234.2493144"/>
    <n v="1919.9621709999999"/>
    <n v="147.6591009"/>
    <n v="29083.302"/>
    <n v="59.132001070000001"/>
    <n v="823.74637319999999"/>
    <n v="1908.8737410000001"/>
    <n v="1117.8939359999999"/>
  </r>
  <r>
    <x v="4"/>
    <n v="1341.5084409999999"/>
    <n v="326.39535919999997"/>
    <n v="1236.367937"/>
    <n v="60.599376509999999"/>
    <n v="240.99094410000001"/>
    <n v="1943.527632"/>
    <n v="151.90868850000001"/>
    <n v="28759.078000000001"/>
    <n v="60.833803500000002"/>
    <n v="847.45356319999996"/>
    <n v="1886.9955869999999"/>
    <n v="1105.08143"/>
  </r>
  <r>
    <x v="4"/>
    <n v="1348.3913030000001"/>
    <n v="343.42466300000001"/>
    <n v="1242.7113549999999"/>
    <n v="60.910293019999997"/>
    <n v="242.22739350000001"/>
    <n v="1926.401468"/>
    <n v="152.6880846"/>
    <n v="28631.488000000001"/>
    <n v="61.145922779999999"/>
    <n v="851.80158319999998"/>
    <n v="1985.44742"/>
    <n v="1162.7377879999999"/>
  </r>
  <r>
    <x v="4"/>
    <n v="1352.4882620000001"/>
    <n v="354.77756429999999"/>
    <n v="1246.487216"/>
    <n v="61.095363169999999"/>
    <n v="242.9633785"/>
    <n v="1910.3188729999999"/>
    <n v="153.15201289999999"/>
    <n v="28426.196"/>
    <n v="61.33170887"/>
    <n v="854.3897015"/>
    <n v="2051.0821609999998"/>
    <n v="1201.1754679999999"/>
  </r>
  <r>
    <x v="4"/>
    <n v="1319.220973"/>
    <n v="337.7482364"/>
    <n v="1215.8272460000001"/>
    <n v="59.592594429999998"/>
    <n v="236.98718400000001"/>
    <n v="1910.3188729999999"/>
    <n v="149.38491759999999"/>
    <n v="28040.131000000001"/>
    <n v="59.823126709999997"/>
    <n v="833.37419290000003"/>
    <n v="1952.6301880000001"/>
    <n v="1143.519029"/>
  </r>
  <r>
    <x v="4"/>
    <n v="1226.3019179999999"/>
    <n v="321.66499169999997"/>
    <n v="1130.1907060000001"/>
    <n v="55.395202410000003"/>
    <n v="220.2950409"/>
    <n v="1924.6529379999999"/>
    <n v="138.86302190000001"/>
    <n v="28112.199000000001"/>
    <n v="55.6094972"/>
    <n v="774.67565460000003"/>
    <n v="1859.647825"/>
    <n v="1089.065758"/>
  </r>
  <r>
    <x v="4"/>
    <n v="1173.533113"/>
    <n v="315.988541"/>
    <n v="1081.557648"/>
    <n v="53.011500179999999"/>
    <n v="210.81555969999999"/>
    <n v="1898.6799169999999"/>
    <n v="132.8876291"/>
    <n v="28768.276999999998"/>
    <n v="53.216573689999997"/>
    <n v="741.34070859999997"/>
    <n v="1826.830455"/>
    <n v="1069.8469170000001"/>
  </r>
  <r>
    <x v="4"/>
    <n v="1155.5064930000001"/>
    <n v="323.5571339"/>
    <n v="1064.943861"/>
    <n v="52.197191500000002"/>
    <n v="207.57722580000001"/>
    <n v="1878.6499470000001"/>
    <n v="130.8463447"/>
    <n v="29547.416000000001"/>
    <n v="52.399114879999999"/>
    <n v="729.95298760000003"/>
    <n v="1870.586902"/>
    <n v="1095.47201"/>
  </r>
  <r>
    <x v="4"/>
    <n v="1190.0847879999999"/>
    <n v="334.91001110000002"/>
    <n v="1096.8120879999999"/>
    <n v="53.75918179"/>
    <n v="213.78893189999999"/>
    <n v="1876.96001"/>
    <n v="134.76189479999999"/>
    <n v="31680.213"/>
    <n v="53.967147679999997"/>
    <n v="751.79668160000006"/>
    <n v="1936.221503"/>
    <n v="1133.909609"/>
  </r>
  <r>
    <x v="4"/>
    <n v="1338.722489"/>
    <n v="366.13044150000002"/>
    <n v="1233.8003329999999"/>
    <n v="60.473527910000001"/>
    <n v="240.4904708"/>
    <n v="1988.5658550000001"/>
    <n v="151.59321499999999"/>
    <n v="32759.776000000002"/>
    <n v="60.707468059999997"/>
    <n v="845.69363020000003"/>
    <n v="2116.716762"/>
    <n v="1239.613067"/>
  </r>
  <r>
    <x v="4"/>
    <n v="1544.225954"/>
    <n v="404.91945279999999"/>
    <n v="1423.197498"/>
    <n v="69.756646399999994"/>
    <n v="277.40747579999999"/>
    <n v="2085.9089220000001"/>
    <n v="174.8638564"/>
    <n v="31373.491999999998"/>
    <n v="70.026498029999999"/>
    <n v="975.51364309999997"/>
    <n v="2340.968398"/>
    <n v="1370.9415759999999"/>
  </r>
  <r>
    <x v="4"/>
    <n v="1474.7415350000001"/>
    <n v="383.15975739999999"/>
    <n v="1359.158909"/>
    <n v="66.617857029999996"/>
    <n v="264.92517220000002"/>
    <n v="2084.8451570000002"/>
    <n v="166.9956339"/>
    <n v="29346.128000000001"/>
    <n v="66.875566340000006"/>
    <n v="931.61916120000001"/>
    <n v="2215.1686629999999"/>
    <n v="1297.269464"/>
  </r>
  <r>
    <x v="4"/>
    <n v="1323.4818210000001"/>
    <n v="345.31682929999999"/>
    <n v="1219.75415"/>
    <n v="59.785067830000003"/>
    <n v="237.75261019999999"/>
    <n v="2049.2617260000002"/>
    <n v="149.86740409999999"/>
    <n v="26946.714"/>
    <n v="60.016344689999997"/>
    <n v="836.06584220000002"/>
    <n v="1996.386636"/>
    <n v="1169.144121"/>
  </r>
  <r>
    <x v="4"/>
    <n v="1183.2019270000001"/>
    <n v="318.82676629999997"/>
    <n v="1090.46867"/>
    <n v="53.448265290000002"/>
    <n v="212.5524825"/>
    <n v="1977.950286"/>
    <n v="133.98249870000001"/>
    <n v="24618.598000000002"/>
    <n v="53.655028399999999"/>
    <n v="747.44866160000004"/>
    <n v="1843.2391399999999"/>
    <n v="1079.4563370000001"/>
  </r>
  <r>
    <x v="4"/>
    <n v="1058.3265899999999"/>
    <n v="301.79743839999998"/>
    <n v="975.3804169"/>
    <n v="47.807326080000003"/>
    <n v="190.11965649999999"/>
    <n v="1876.624953"/>
    <n v="119.84196249999999"/>
    <n v="23187.899000000001"/>
    <n v="47.992267380000001"/>
    <n v="668.56280000000004"/>
    <n v="1744.7871689999999"/>
    <n v="1021.799899"/>
  </r>
  <r>
    <x v="4"/>
    <n v="1056.634008"/>
    <n v="287.4769182"/>
    <n v="973.82049119999999"/>
    <n v="47.730867840000002"/>
    <n v="189.81559820000001"/>
    <n v="1830.2979909999999"/>
    <n v="119.6502993"/>
    <n v="22767.312000000002"/>
    <n v="47.915513359999998"/>
    <n v="667.49356760000001"/>
    <n v="1661.995678"/>
    <n v="973.31470890000003"/>
  </r>
  <r>
    <x v="4"/>
    <n v="1012.703833"/>
    <n v="299.35613039999998"/>
    <n v="933.33333640000001"/>
    <n v="45.746429169999999"/>
    <n v="181.92390399999999"/>
    <n v="1797.5268699999999"/>
    <n v="114.6757683"/>
    <n v="22437.571"/>
    <n v="45.923397950000002"/>
    <n v="639.74213329999998"/>
    <n v="1730.6731890000001"/>
    <n v="1013.534327"/>
  </r>
  <r>
    <x v="4"/>
    <n v="999.21652779999999"/>
    <n v="287.4769182"/>
    <n v="920.90309620000005"/>
    <n v="45.137172990000003"/>
    <n v="179.5010206"/>
    <n v="1781.085429"/>
    <n v="113.1485033"/>
    <n v="22283.333999999999"/>
    <n v="45.311784879999998"/>
    <n v="631.22197430000006"/>
    <n v="1661.995678"/>
    <n v="973.31470890000003"/>
  </r>
  <r>
    <x v="4"/>
    <n v="993.6290004"/>
    <n v="294.60445759999999"/>
    <n v="915.75349029999995"/>
    <n v="44.88477005"/>
    <n v="178.4972674"/>
    <n v="1773.2821739999999"/>
    <n v="112.51578720000001"/>
    <n v="22650.101999999999"/>
    <n v="45.058405520000001"/>
    <n v="627.69223880000004"/>
    <n v="1703.2022549999999"/>
    <n v="997.44652080000003"/>
  </r>
  <r>
    <x v="4"/>
    <n v="1012.703833"/>
    <n v="298.56419499999998"/>
    <n v="933.33333640000001"/>
    <n v="45.746429169999999"/>
    <n v="181.92390399999999"/>
    <n v="1771.592236"/>
    <n v="114.6757683"/>
    <n v="24388.246999999999"/>
    <n v="45.923397950000002"/>
    <n v="639.74213329999998"/>
    <n v="1726.094758"/>
    <n v="1010.85306"/>
  </r>
  <r>
    <x v="4"/>
    <n v="1060.4875239999999"/>
    <n v="304.10782330000001"/>
    <n v="977.37198820000003"/>
    <n v="47.904941020000003"/>
    <n v="190.50785060000001"/>
    <n v="1761.5644090000001"/>
    <n v="120.0866607"/>
    <n v="28035.654999999999"/>
    <n v="48.090259940000003"/>
    <n v="669.92789870000001"/>
    <n v="1758.1442400000001"/>
    <n v="1029.622202"/>
  </r>
  <r>
    <x v="4"/>
    <n v="1215.5914789999999"/>
    <n v="330.24209409999997"/>
    <n v="1120.319696"/>
    <n v="54.911384409999997"/>
    <n v="218.3709987"/>
    <n v="1784.8039249999999"/>
    <n v="137.65020150000001"/>
    <n v="30284.683000000001"/>
    <n v="55.123807560000003"/>
    <n v="767.90968910000004"/>
    <n v="1909.234788"/>
    <n v="1118.105376"/>
  </r>
  <r>
    <x v="4"/>
    <n v="1406.9185769999999"/>
    <n v="384.0945165"/>
    <n v="1296.651564"/>
    <n v="63.554120070000003"/>
    <n v="252.7413363"/>
    <n v="1885.2979439999999"/>
    <n v="159.3155505"/>
    <n v="29608.793000000001"/>
    <n v="63.799977409999997"/>
    <n v="888.77425170000004"/>
    <n v="2220.5728039999999"/>
    <n v="1300.4342919999999"/>
  </r>
  <r>
    <x v="4"/>
    <n v="1487.4570349999999"/>
    <n v="374.59115079999998"/>
    <n v="1370.877833"/>
    <n v="67.192248759999998"/>
    <n v="267.20940710000002"/>
    <n v="1918.9772230000001"/>
    <n v="168.4355017"/>
    <n v="29562.938999999998"/>
    <n v="67.452180089999999"/>
    <n v="939.65175729999999"/>
    <n v="2165.6308180000001"/>
    <n v="1268.258611"/>
  </r>
  <r>
    <x v="4"/>
    <n v="1533.31385"/>
    <n v="354.79246389999997"/>
    <n v="1413.1406280000001"/>
    <n v="69.263718690000005"/>
    <n v="275.44720619999998"/>
    <n v="1919.9621709999999"/>
    <n v="173.62819999999999"/>
    <n v="29367.095000000001"/>
    <n v="69.531663440000003"/>
    <n v="968.6202826"/>
    <n v="2051.1682989999999"/>
    <n v="1201.2259140000001"/>
  </r>
  <r>
    <x v="4"/>
    <n v="1523.680061"/>
    <n v="357.1683003"/>
    <n v="1404.2618849999999"/>
    <n v="68.828535720000005"/>
    <n v="273.71657529999999"/>
    <n v="1943.527632"/>
    <n v="172.5372965"/>
    <n v="29006.294000000002"/>
    <n v="69.094796979999998"/>
    <n v="962.53445499999998"/>
    <n v="2064.9037659999999"/>
    <n v="1209.2698170000001"/>
  </r>
  <r>
    <x v="4"/>
    <n v="1508.4586850000001"/>
    <n v="358.75220130000002"/>
    <n v="1390.2334820000001"/>
    <n v="68.140947130000001"/>
    <n v="270.98218050000003"/>
    <n v="1926.401468"/>
    <n v="170.81367019999999"/>
    <n v="28766.032999999999"/>
    <n v="68.404548469999995"/>
    <n v="952.91885439999999"/>
    <n v="2074.0608040000002"/>
    <n v="1214.6324529999999"/>
  </r>
  <r>
    <x v="4"/>
    <n v="1504.605168"/>
    <n v="358.75220130000002"/>
    <n v="1386.6819849999999"/>
    <n v="67.966873919999998"/>
    <n v="270.28992799999997"/>
    <n v="1910.3188729999999"/>
    <n v="170.37730869999999"/>
    <n v="28490.647000000001"/>
    <n v="68.229801870000003"/>
    <n v="950.48452310000005"/>
    <n v="2074.0608040000002"/>
    <n v="1214.6324529999999"/>
  </r>
  <r>
    <x v="4"/>
    <n v="1487.4570349999999"/>
    <n v="329.45013849999998"/>
    <n v="1370.877833"/>
    <n v="67.192248759999998"/>
    <n v="267.20940710000002"/>
    <n v="1910.3188729999999"/>
    <n v="168.4355017"/>
    <n v="28255.844000000001"/>
    <n v="67.452180089999999"/>
    <n v="939.65175729999999"/>
    <n v="1904.6562409999999"/>
    <n v="1115.424041"/>
  </r>
  <r>
    <x v="4"/>
    <n v="1443.33429"/>
    <n v="318.36288189999999"/>
    <n v="1330.213201"/>
    <n v="65.199111220000006"/>
    <n v="259.28311930000001"/>
    <n v="1924.6529379999999"/>
    <n v="163.43916469999999"/>
    <n v="28238.642"/>
    <n v="65.451332149999999"/>
    <n v="911.77867330000004"/>
    <n v="1840.557276"/>
    <n v="1077.885757"/>
  </r>
  <r>
    <x v="4"/>
    <n v="1431.7737420000001"/>
    <n v="308.0675607"/>
    <n v="1319.55871"/>
    <n v="64.67689163"/>
    <n v="257.20636209999998"/>
    <n v="1898.6799169999999"/>
    <n v="162.1300804"/>
    <n v="28948.061000000002"/>
    <n v="64.927092369999997"/>
    <n v="904.47567990000005"/>
    <n v="1781.036744"/>
    <n v="1043.0287410000001"/>
  </r>
  <r>
    <x v="4"/>
    <n v="1426.186156"/>
    <n v="318.36288189999999"/>
    <n v="1314.40905"/>
    <n v="64.424486040000005"/>
    <n v="256.20259820000001"/>
    <n v="1878.6499470000001"/>
    <n v="161.49735759999999"/>
    <n v="29869.077000000001"/>
    <n v="64.673710349999993"/>
    <n v="900.94590719999997"/>
    <n v="1840.557276"/>
    <n v="1077.885757"/>
  </r>
  <r>
    <x v="4"/>
    <n v="1433.7004999999999"/>
    <n v="345.28908810000001"/>
    <n v="1321.334458"/>
    <n v="64.763928230000005"/>
    <n v="257.55248829999999"/>
    <n v="1876.96001"/>
    <n v="162.3482611"/>
    <n v="32064.776999999998"/>
    <n v="65.014465670000007"/>
    <n v="905.69284540000001"/>
    <n v="1996.226255"/>
    <n v="1169.050199"/>
  </r>
  <r>
    <x v="4"/>
    <n v="1525.606818"/>
    <n v="369.83946800000001"/>
    <n v="1406.037634"/>
    <n v="68.915572310000002"/>
    <n v="274.0627015"/>
    <n v="1988.5658550000001"/>
    <n v="172.7554772"/>
    <n v="33126.131000000001"/>
    <n v="69.18217027"/>
    <n v="963.75162049999994"/>
    <n v="2138.1598260000001"/>
    <n v="1252.1707699999999"/>
  </r>
  <r>
    <x v="4"/>
    <n v="1701.7125109999999"/>
    <n v="388.05425389999999"/>
    <n v="1568.3410719999999"/>
    <n v="76.870718060000002"/>
    <n v="305.69863889999999"/>
    <n v="2085.9089220000001"/>
    <n v="192.69719649999999"/>
    <n v="31438.472000000002"/>
    <n v="77.168090269999993"/>
    <n v="1075.0005639999999"/>
    <n v="2243.4653069999999"/>
    <n v="1313.840831"/>
  </r>
  <r>
    <x v="4"/>
    <n v="1623.293469"/>
    <n v="374.59115079999998"/>
    <n v="1496.068109"/>
    <n v="73.328328830000004"/>
    <n v="291.61130379999997"/>
    <n v="2084.8451570000002"/>
    <n v="183.81724209999999"/>
    <n v="29446.859"/>
    <n v="73.611997419999994"/>
    <n v="1025.4619290000001"/>
    <n v="2165.6308180000001"/>
    <n v="1268.258611"/>
  </r>
  <r>
    <x v="4"/>
    <n v="1489.1911050000001"/>
    <n v="318.36288189999999"/>
    <n v="1372.4759959999999"/>
    <n v="67.270581149999998"/>
    <n v="267.52091840000003"/>
    <n v="2049.2617260000002"/>
    <n v="168.63186300000001"/>
    <n v="27062.089"/>
    <n v="67.530815500000003"/>
    <n v="940.74719860000005"/>
    <n v="1840.557276"/>
    <n v="1077.885757"/>
  </r>
  <r>
    <x v="4"/>
    <n v="1311.158684"/>
    <n v="287.4769182"/>
    <n v="1208.396837"/>
    <n v="59.228400149999999"/>
    <n v="235.53886019999999"/>
    <n v="1977.950286"/>
    <n v="148.47196629999999"/>
    <n v="24788.703000000001"/>
    <n v="59.457523549999998"/>
    <n v="828.28110839999999"/>
    <n v="1661.995678"/>
    <n v="973.31470890000003"/>
  </r>
  <r>
    <x v="4"/>
    <n v="1158.1741159999999"/>
    <n v="295.39639299999999"/>
    <n v="1067.4024099999999"/>
    <n v="52.317694889999999"/>
    <n v="208.05644240000001"/>
    <n v="1876.624953"/>
    <n v="131.1484189"/>
    <n v="23315.928"/>
    <n v="52.520084429999997"/>
    <n v="731.63817029999996"/>
    <n v="1707.7806849999999"/>
    <n v="1000.127788"/>
  </r>
  <r>
    <x v="4"/>
    <n v="1056.634008"/>
    <n v="287.4769182"/>
    <n v="973.82049119999999"/>
    <n v="47.730867840000002"/>
    <n v="189.81559820000001"/>
    <n v="1830.2979909999999"/>
    <n v="119.6502993"/>
    <n v="22739.411"/>
    <n v="47.915513359999998"/>
    <n v="667.49356760000001"/>
    <n v="1661.995678"/>
    <n v="973.31470890000003"/>
  </r>
  <r>
    <x v="4"/>
    <n v="1012.703833"/>
    <n v="299.35613039999998"/>
    <n v="933.33333640000001"/>
    <n v="45.746429169999999"/>
    <n v="181.92390399999999"/>
    <n v="1797.5268699999999"/>
    <n v="114.6757683"/>
    <n v="22412.456999999999"/>
    <n v="45.923397950000002"/>
    <n v="639.74213329999998"/>
    <n v="1730.6731890000001"/>
    <n v="1013.534327"/>
  </r>
  <r>
    <x v="4"/>
    <n v="999.21652779999999"/>
    <n v="287.4769182"/>
    <n v="920.90309620000005"/>
    <n v="45.137172990000003"/>
    <n v="179.5010206"/>
    <n v="1781.085429"/>
    <n v="113.1485033"/>
    <n v="22326.656999999999"/>
    <n v="45.311784879999998"/>
    <n v="631.22197430000006"/>
    <n v="1661.995678"/>
    <n v="973.31470890000003"/>
  </r>
  <r>
    <x v="4"/>
    <n v="993.6290004"/>
    <n v="294.60445759999999"/>
    <n v="915.75349029999995"/>
    <n v="44.88477005"/>
    <n v="178.4972674"/>
    <n v="1773.2821739999999"/>
    <n v="112.51578720000001"/>
    <n v="22841.617999999999"/>
    <n v="45.058405520000001"/>
    <n v="627.69223880000004"/>
    <n v="1703.2022549999999"/>
    <n v="997.44652080000003"/>
  </r>
  <r>
    <x v="4"/>
    <n v="1012.703833"/>
    <n v="298.56419499999998"/>
    <n v="933.33333640000001"/>
    <n v="45.746429169999999"/>
    <n v="181.92390399999999"/>
    <n v="1771.592236"/>
    <n v="114.6757683"/>
    <n v="24363.705000000002"/>
    <n v="45.923397950000002"/>
    <n v="639.74213329999998"/>
    <n v="1726.094758"/>
    <n v="1010.85306"/>
  </r>
  <r>
    <x v="4"/>
    <n v="1060.4875239999999"/>
    <n v="304.10782330000001"/>
    <n v="977.37198820000003"/>
    <n v="47.904941020000003"/>
    <n v="190.50785060000001"/>
    <n v="1761.5644090000001"/>
    <n v="120.0866607"/>
    <n v="27875.279999999999"/>
    <n v="48.090259940000003"/>
    <n v="669.92789870000001"/>
    <n v="1758.1442400000001"/>
    <n v="1029.622202"/>
  </r>
  <r>
    <x v="4"/>
    <n v="1215.5914789999999"/>
    <n v="330.24209409999997"/>
    <n v="1120.319696"/>
    <n v="54.911384409999997"/>
    <n v="218.3709987"/>
    <n v="1784.8039249999999"/>
    <n v="137.65020150000001"/>
    <n v="30401.85"/>
    <n v="55.123807560000003"/>
    <n v="767.90968910000004"/>
    <n v="1909.234788"/>
    <n v="1118.105376"/>
  </r>
  <r>
    <x v="4"/>
    <n v="1406.9185769999999"/>
    <n v="384.0945165"/>
    <n v="1296.651564"/>
    <n v="63.554120070000003"/>
    <n v="252.7413363"/>
    <n v="1885.2979439999999"/>
    <n v="159.3155505"/>
    <n v="29700.518"/>
    <n v="63.799977409999997"/>
    <n v="888.77425170000004"/>
    <n v="2220.5728039999999"/>
    <n v="1300.4342919999999"/>
  </r>
  <r>
    <x v="4"/>
    <n v="1487.4570349999999"/>
    <n v="374.59115079999998"/>
    <n v="1370.877833"/>
    <n v="67.192248759999998"/>
    <n v="267.20940710000002"/>
    <n v="1918.9772230000001"/>
    <n v="168.4355017"/>
    <n v="29943.817999999999"/>
    <n v="67.452180089999999"/>
    <n v="939.65175729999999"/>
    <n v="2165.6308180000001"/>
    <n v="1268.258611"/>
  </r>
  <r>
    <x v="4"/>
    <n v="1533.31385"/>
    <n v="354.79246389999997"/>
    <n v="1413.1406280000001"/>
    <n v="69.263718690000005"/>
    <n v="275.44720619999998"/>
    <n v="1919.9621709999999"/>
    <n v="173.62819999999999"/>
    <n v="29709.717000000001"/>
    <n v="69.531663440000003"/>
    <n v="968.6202826"/>
    <n v="2051.1682989999999"/>
    <n v="1201.2259140000001"/>
  </r>
  <r>
    <x v="4"/>
    <n v="1523.680061"/>
    <n v="357.1683003"/>
    <n v="1404.2618849999999"/>
    <n v="68.828535720000005"/>
    <n v="273.71657529999999"/>
    <n v="1943.527632"/>
    <n v="172.5372965"/>
    <n v="29386.415000000001"/>
    <n v="69.094796979999998"/>
    <n v="962.53445499999998"/>
    <n v="2064.9037659999999"/>
    <n v="1209.2698170000001"/>
  </r>
  <r>
    <x v="4"/>
    <n v="1508.4586850000001"/>
    <n v="358.75220130000002"/>
    <n v="1390.2334820000001"/>
    <n v="68.140947130000001"/>
    <n v="270.98218050000003"/>
    <n v="1926.401468"/>
    <n v="170.81367019999999"/>
    <n v="29096.223000000002"/>
    <n v="68.404548469999995"/>
    <n v="952.91885439999999"/>
    <n v="2074.0608040000002"/>
    <n v="1214.6324529999999"/>
  </r>
  <r>
    <x v="4"/>
    <n v="1504.605168"/>
    <n v="358.75220130000002"/>
    <n v="1386.6819849999999"/>
    <n v="67.966873919999998"/>
    <n v="270.28992799999997"/>
    <n v="1910.3188729999999"/>
    <n v="170.37730869999999"/>
    <n v="28803.792000000001"/>
    <n v="68.229801870000003"/>
    <n v="950.48452310000005"/>
    <n v="2074.0608040000002"/>
    <n v="1214.6324529999999"/>
  </r>
  <r>
    <x v="4"/>
    <n v="1487.4570349999999"/>
    <n v="329.45013849999998"/>
    <n v="1370.877833"/>
    <n v="67.192248759999998"/>
    <n v="267.20940710000002"/>
    <n v="1910.3188729999999"/>
    <n v="168.4355017"/>
    <n v="28436.753000000001"/>
    <n v="67.452180089999999"/>
    <n v="939.65175729999999"/>
    <n v="1904.6562409999999"/>
    <n v="1115.424041"/>
  </r>
  <r>
    <x v="4"/>
    <n v="1443.33429"/>
    <n v="318.36288189999999"/>
    <n v="1330.213201"/>
    <n v="65.199111220000006"/>
    <n v="259.28311930000001"/>
    <n v="1924.6529379999999"/>
    <n v="163.43916469999999"/>
    <n v="28255.365000000002"/>
    <n v="65.451332149999999"/>
    <n v="911.77867330000004"/>
    <n v="1840.557276"/>
    <n v="1077.885757"/>
  </r>
  <r>
    <x v="4"/>
    <n v="1431.7737420000001"/>
    <n v="308.0675607"/>
    <n v="1319.55871"/>
    <n v="64.67689163"/>
    <n v="257.20636209999998"/>
    <n v="1898.6799169999999"/>
    <n v="162.1300804"/>
    <n v="28494.701000000001"/>
    <n v="64.927092369999997"/>
    <n v="904.47567990000005"/>
    <n v="1781.036744"/>
    <n v="1043.0287410000001"/>
  </r>
  <r>
    <x v="4"/>
    <n v="1426.186156"/>
    <n v="318.36288189999999"/>
    <n v="1314.40905"/>
    <n v="64.424486040000005"/>
    <n v="256.20259820000001"/>
    <n v="1878.6499470000001"/>
    <n v="161.49735759999999"/>
    <n v="28952.210999999999"/>
    <n v="64.673710349999993"/>
    <n v="900.94590719999997"/>
    <n v="1840.557276"/>
    <n v="1077.885757"/>
  </r>
  <r>
    <x v="4"/>
    <n v="1433.7004999999999"/>
    <n v="345.28908810000001"/>
    <n v="1321.334458"/>
    <n v="64.763928230000005"/>
    <n v="257.55248829999999"/>
    <n v="1876.96001"/>
    <n v="162.3482611"/>
    <n v="30743.457999999999"/>
    <n v="65.014465670000007"/>
    <n v="905.69284540000001"/>
    <n v="1996.226255"/>
    <n v="1169.050199"/>
  </r>
  <r>
    <x v="4"/>
    <n v="1525.606818"/>
    <n v="369.83946800000001"/>
    <n v="1406.037634"/>
    <n v="68.915572310000002"/>
    <n v="274.0627015"/>
    <n v="1988.5658550000001"/>
    <n v="172.7554772"/>
    <n v="31895.475999999999"/>
    <n v="69.18217027"/>
    <n v="963.75162049999994"/>
    <n v="2138.1598260000001"/>
    <n v="1252.1707699999999"/>
  </r>
  <r>
    <x v="4"/>
    <n v="1701.7125109999999"/>
    <n v="388.05425389999999"/>
    <n v="1568.3410719999999"/>
    <n v="76.870718060000002"/>
    <n v="305.69863889999999"/>
    <n v="2085.9089220000001"/>
    <n v="192.69719649999999"/>
    <n v="30757.615000000002"/>
    <n v="77.168090269999993"/>
    <n v="1075.0005639999999"/>
    <n v="2243.4653069999999"/>
    <n v="1313.840831"/>
  </r>
  <r>
    <x v="4"/>
    <n v="1623.293469"/>
    <n v="374.59115079999998"/>
    <n v="1496.068109"/>
    <n v="73.328328830000004"/>
    <n v="291.61130379999997"/>
    <n v="2084.8451570000002"/>
    <n v="183.81724209999999"/>
    <n v="29228.022000000001"/>
    <n v="73.611997419999994"/>
    <n v="1025.4619290000001"/>
    <n v="2165.6308180000001"/>
    <n v="1268.258611"/>
  </r>
  <r>
    <x v="4"/>
    <n v="1489.1911050000001"/>
    <n v="318.36288189999999"/>
    <n v="1372.4759959999999"/>
    <n v="67.270581149999998"/>
    <n v="267.52091840000003"/>
    <n v="2049.2617260000002"/>
    <n v="168.63186300000001"/>
    <n v="27385.868999999999"/>
    <n v="67.530815500000003"/>
    <n v="940.74719860000005"/>
    <n v="1840.557276"/>
    <n v="1077.885757"/>
  </r>
  <r>
    <x v="4"/>
    <n v="1311.158684"/>
    <n v="287.4769182"/>
    <n v="1208.396837"/>
    <n v="59.228400149999999"/>
    <n v="235.53886019999999"/>
    <n v="1977.950286"/>
    <n v="148.47196629999999"/>
    <n v="24993.858"/>
    <n v="59.457523549999998"/>
    <n v="828.28110839999999"/>
    <n v="1661.995678"/>
    <n v="973.31470890000003"/>
  </r>
  <r>
    <x v="4"/>
    <n v="1158.1741159999999"/>
    <n v="295.39639299999999"/>
    <n v="1067.4024099999999"/>
    <n v="52.317694889999999"/>
    <n v="208.05644240000001"/>
    <n v="1876.624953"/>
    <n v="131.1484189"/>
    <n v="23746.719000000001"/>
    <n v="52.520084429999997"/>
    <n v="731.63817029999996"/>
    <n v="1707.7806849999999"/>
    <n v="1000.127788"/>
  </r>
  <r>
    <x v="4"/>
    <n v="1056.634008"/>
    <n v="287.4769182"/>
    <n v="973.82049119999999"/>
    <n v="47.730867840000002"/>
    <n v="189.81559820000001"/>
    <n v="1830.2979909999999"/>
    <n v="119.6502993"/>
    <n v="23353.708999999999"/>
    <n v="47.915513359999998"/>
    <n v="667.49356760000001"/>
    <n v="1661.995678"/>
    <n v="973.31470890000003"/>
  </r>
  <r>
    <x v="4"/>
    <n v="1012.703833"/>
    <n v="299.35613039999998"/>
    <n v="933.33333640000001"/>
    <n v="45.746429169999999"/>
    <n v="181.92390399999999"/>
    <n v="1797.5268699999999"/>
    <n v="114.6757683"/>
    <n v="22832.135999999999"/>
    <n v="45.923397950000002"/>
    <n v="639.74213329999998"/>
    <n v="1730.6731890000001"/>
    <n v="1013.534327"/>
  </r>
  <r>
    <x v="4"/>
    <n v="999.21652779999999"/>
    <n v="287.4769182"/>
    <n v="920.90309620000005"/>
    <n v="45.137172990000003"/>
    <n v="179.5010206"/>
    <n v="1781.085429"/>
    <n v="113.1485033"/>
    <n v="22569.03"/>
    <n v="45.311784879999998"/>
    <n v="631.22197430000006"/>
    <n v="1661.995678"/>
    <n v="973.31470890000003"/>
  </r>
  <r>
    <x v="4"/>
    <n v="993.6290004"/>
    <n v="294.60445759999999"/>
    <n v="915.75349029999995"/>
    <n v="44.88477005"/>
    <n v="178.4972674"/>
    <n v="1773.2821739999999"/>
    <n v="112.51578720000001"/>
    <n v="22661.357"/>
    <n v="45.058405520000001"/>
    <n v="627.69223880000004"/>
    <n v="1703.2022549999999"/>
    <n v="997.44652080000003"/>
  </r>
  <r>
    <x v="4"/>
    <n v="1012.703833"/>
    <n v="298.56419499999998"/>
    <n v="933.33333640000001"/>
    <n v="45.746429169999999"/>
    <n v="181.92390399999999"/>
    <n v="1771.592236"/>
    <n v="114.6757683"/>
    <n v="23217.685000000001"/>
    <n v="45.923397950000002"/>
    <n v="639.74213329999998"/>
    <n v="1726.094758"/>
    <n v="1010.85306"/>
  </r>
  <r>
    <x v="4"/>
    <n v="1060.4875239999999"/>
    <n v="304.10782330000001"/>
    <n v="977.37198820000003"/>
    <n v="47.904941020000003"/>
    <n v="190.50785060000001"/>
    <n v="1761.5644090000001"/>
    <n v="120.0866607"/>
    <n v="24076.962"/>
    <n v="48.090259940000003"/>
    <n v="669.92789870000001"/>
    <n v="1758.1442400000001"/>
    <n v="1029.622202"/>
  </r>
  <r>
    <x v="4"/>
    <n v="1215.5914789999999"/>
    <n v="330.24209409999997"/>
    <n v="1120.319696"/>
    <n v="54.911384409999997"/>
    <n v="218.3709987"/>
    <n v="1784.8039249999999"/>
    <n v="137.65020150000001"/>
    <n v="25592.91"/>
    <n v="55.123807560000003"/>
    <n v="767.90968910000004"/>
    <n v="1909.234788"/>
    <n v="1118.105376"/>
  </r>
  <r>
    <x v="4"/>
    <n v="1406.9185769999999"/>
    <n v="384.0945165"/>
    <n v="1296.651564"/>
    <n v="63.554120070000003"/>
    <n v="252.7413363"/>
    <n v="1885.2979439999999"/>
    <n v="159.3155505"/>
    <n v="27666.082999999999"/>
    <n v="63.799977409999997"/>
    <n v="888.77425170000004"/>
    <n v="2220.5728039999999"/>
    <n v="1300.4342919999999"/>
  </r>
  <r>
    <x v="4"/>
    <n v="1487.4570349999999"/>
    <n v="374.59115079999998"/>
    <n v="1370.877833"/>
    <n v="67.192248759999998"/>
    <n v="267.20940710000002"/>
    <n v="1918.9772230000001"/>
    <n v="168.4355017"/>
    <n v="29161.391"/>
    <n v="67.452180089999999"/>
    <n v="939.65175729999999"/>
    <n v="2165.6308180000001"/>
    <n v="1268.258611"/>
  </r>
  <r>
    <x v="4"/>
    <n v="1533.31385"/>
    <n v="354.79246389999997"/>
    <n v="1413.1406280000001"/>
    <n v="69.263718690000005"/>
    <n v="275.44720619999998"/>
    <n v="1919.9621709999999"/>
    <n v="173.62819999999999"/>
    <n v="29224.885999999999"/>
    <n v="69.531663440000003"/>
    <n v="968.6202826"/>
    <n v="2051.1682989999999"/>
    <n v="1201.2259140000001"/>
  </r>
  <r>
    <x v="4"/>
    <n v="1523.680061"/>
    <n v="357.1683003"/>
    <n v="1404.2618849999999"/>
    <n v="68.828535720000005"/>
    <n v="273.71657529999999"/>
    <n v="1943.527632"/>
    <n v="172.5372965"/>
    <n v="28692.142"/>
    <n v="69.094796979999998"/>
    <n v="962.53445499999998"/>
    <n v="2064.9037659999999"/>
    <n v="1209.2698170000001"/>
  </r>
  <r>
    <x v="4"/>
    <n v="1508.4586850000001"/>
    <n v="358.75220130000002"/>
    <n v="1390.2334820000001"/>
    <n v="68.140947130000001"/>
    <n v="270.98218050000003"/>
    <n v="1926.401468"/>
    <n v="170.81367019999999"/>
    <n v="28361.782999999999"/>
    <n v="68.404548469999995"/>
    <n v="952.91885439999999"/>
    <n v="2074.0608040000002"/>
    <n v="1214.6324529999999"/>
  </r>
  <r>
    <x v="4"/>
    <n v="1504.605168"/>
    <n v="358.75220130000002"/>
    <n v="1386.6819849999999"/>
    <n v="67.966873919999998"/>
    <n v="270.28992799999997"/>
    <n v="1910.3188729999999"/>
    <n v="170.37730869999999"/>
    <n v="27929.742999999999"/>
    <n v="68.229801870000003"/>
    <n v="950.48452310000005"/>
    <n v="2074.0608040000002"/>
    <n v="1214.6324529999999"/>
  </r>
  <r>
    <x v="4"/>
    <n v="1487.4570349999999"/>
    <n v="329.45013849999998"/>
    <n v="1370.877833"/>
    <n v="67.192248759999998"/>
    <n v="267.20940710000002"/>
    <n v="1910.3188729999999"/>
    <n v="168.4355017"/>
    <n v="27685.539000000001"/>
    <n v="67.452180089999999"/>
    <n v="939.65175729999999"/>
    <n v="1904.6562409999999"/>
    <n v="1115.424041"/>
  </r>
  <r>
    <x v="4"/>
    <n v="1443.33429"/>
    <n v="318.36288189999999"/>
    <n v="1330.213201"/>
    <n v="65.199111220000006"/>
    <n v="259.28311930000001"/>
    <n v="1924.6529379999999"/>
    <n v="163.43916469999999"/>
    <n v="27299.093000000001"/>
    <n v="65.451332149999999"/>
    <n v="911.77867330000004"/>
    <n v="1840.557276"/>
    <n v="1077.885757"/>
  </r>
  <r>
    <x v="4"/>
    <n v="1431.7737420000001"/>
    <n v="308.0675607"/>
    <n v="1319.55871"/>
    <n v="64.67689163"/>
    <n v="257.20636209999998"/>
    <n v="1898.6799169999999"/>
    <n v="162.1300804"/>
    <n v="27266.116999999998"/>
    <n v="64.927092369999997"/>
    <n v="904.47567990000005"/>
    <n v="1781.036744"/>
    <n v="1043.0287410000001"/>
  </r>
  <r>
    <x v="4"/>
    <n v="1426.186156"/>
    <n v="318.36288189999999"/>
    <n v="1314.40905"/>
    <n v="64.424486040000005"/>
    <n v="256.20259820000001"/>
    <n v="1878.6499470000001"/>
    <n v="161.49735759999999"/>
    <n v="27955.405999999999"/>
    <n v="64.673710349999993"/>
    <n v="900.94590719999997"/>
    <n v="1840.557276"/>
    <n v="1077.885757"/>
  </r>
  <r>
    <x v="4"/>
    <n v="1433.7004999999999"/>
    <n v="345.28908810000001"/>
    <n v="1321.334458"/>
    <n v="64.763928230000005"/>
    <n v="257.55248829999999"/>
    <n v="1876.96001"/>
    <n v="162.3482611"/>
    <n v="30061.623"/>
    <n v="65.014465670000007"/>
    <n v="905.69284540000001"/>
    <n v="1996.226255"/>
    <n v="1169.050199"/>
  </r>
  <r>
    <x v="4"/>
    <n v="1525.606818"/>
    <n v="369.83946800000001"/>
    <n v="1406.037634"/>
    <n v="68.915572310000002"/>
    <n v="274.0627015"/>
    <n v="1988.5658550000001"/>
    <n v="172.7554772"/>
    <n v="31395.852999999999"/>
    <n v="69.18217027"/>
    <n v="963.75162049999994"/>
    <n v="2138.1598260000001"/>
    <n v="1252.1707699999999"/>
  </r>
  <r>
    <x v="4"/>
    <n v="1701.7125109999999"/>
    <n v="388.05425389999999"/>
    <n v="1568.3410719999999"/>
    <n v="76.870718060000002"/>
    <n v="305.69863889999999"/>
    <n v="2085.9089220000001"/>
    <n v="192.69719649999999"/>
    <n v="29990.734"/>
    <n v="77.168090269999993"/>
    <n v="1075.0005639999999"/>
    <n v="2243.4653069999999"/>
    <n v="1313.840831"/>
  </r>
  <r>
    <x v="4"/>
    <n v="1623.293469"/>
    <n v="374.59115079999998"/>
    <n v="1496.068109"/>
    <n v="73.328328830000004"/>
    <n v="291.61130379999997"/>
    <n v="2084.8451570000002"/>
    <n v="183.81724209999999"/>
    <n v="28277.85"/>
    <n v="73.611997419999994"/>
    <n v="1025.4619290000001"/>
    <n v="2165.6308180000001"/>
    <n v="1268.258611"/>
  </r>
  <r>
    <x v="4"/>
    <n v="1489.1911050000001"/>
    <n v="318.36288189999999"/>
    <n v="1372.4759959999999"/>
    <n v="67.270581149999998"/>
    <n v="267.52091840000003"/>
    <n v="2049.2617260000002"/>
    <n v="168.63186300000001"/>
    <n v="26448.244999999999"/>
    <n v="67.530815500000003"/>
    <n v="940.74719860000005"/>
    <n v="1840.557276"/>
    <n v="1077.885757"/>
  </r>
  <r>
    <x v="4"/>
    <n v="1311.158684"/>
    <n v="287.4769182"/>
    <n v="1208.396837"/>
    <n v="59.228400149999999"/>
    <n v="235.53886019999999"/>
    <n v="1977.950286"/>
    <n v="148.47196629999999"/>
    <n v="24676.580999999998"/>
    <n v="59.457523549999998"/>
    <n v="828.28110839999999"/>
    <n v="1661.995678"/>
    <n v="973.31470890000003"/>
  </r>
  <r>
    <x v="4"/>
    <n v="1158.1741159999999"/>
    <n v="295.39639299999999"/>
    <n v="1067.4024099999999"/>
    <n v="52.317694889999999"/>
    <n v="208.05644240000001"/>
    <n v="1876.624953"/>
    <n v="131.1484189"/>
    <n v="23386.728999999999"/>
    <n v="52.520084429999997"/>
    <n v="731.63817029999996"/>
    <n v="1707.7806849999999"/>
    <n v="1000.127788"/>
  </r>
  <r>
    <x v="4"/>
    <n v="1056.634008"/>
    <n v="287.4769182"/>
    <n v="973.82049119999999"/>
    <n v="47.730867840000002"/>
    <n v="189.81559820000001"/>
    <n v="1830.2979909999999"/>
    <n v="119.6502993"/>
    <n v="22371.478999999999"/>
    <n v="47.915513359999998"/>
    <n v="667.49356760000001"/>
    <n v="1661.995678"/>
    <n v="973.31470890000003"/>
  </r>
  <r>
    <x v="4"/>
    <n v="1012.703833"/>
    <n v="299.35613039999998"/>
    <n v="933.33333640000001"/>
    <n v="45.746429169999999"/>
    <n v="181.92390399999999"/>
    <n v="1797.5268699999999"/>
    <n v="114.6757683"/>
    <n v="21779.591"/>
    <n v="45.923397950000002"/>
    <n v="639.74213329999998"/>
    <n v="1730.6731890000001"/>
    <n v="1013.534327"/>
  </r>
  <r>
    <x v="4"/>
    <n v="999.21652779999999"/>
    <n v="287.4769182"/>
    <n v="920.90309620000005"/>
    <n v="45.137172990000003"/>
    <n v="179.5010206"/>
    <n v="1781.085429"/>
    <n v="113.1485033"/>
    <n v="21534.38"/>
    <n v="45.311784879999998"/>
    <n v="631.22197430000006"/>
    <n v="1661.995678"/>
    <n v="973.31470890000003"/>
  </r>
  <r>
    <x v="4"/>
    <n v="993.6290004"/>
    <n v="294.60445759999999"/>
    <n v="915.75349029999995"/>
    <n v="44.88477005"/>
    <n v="178.4972674"/>
    <n v="1773.2821739999999"/>
    <n v="112.51578720000001"/>
    <n v="21678.929"/>
    <n v="45.058405520000001"/>
    <n v="627.69223880000004"/>
    <n v="1703.2022549999999"/>
    <n v="997.44652080000003"/>
  </r>
  <r>
    <x v="4"/>
    <n v="1012.703833"/>
    <n v="298.56419499999998"/>
    <n v="933.33333640000001"/>
    <n v="45.746429169999999"/>
    <n v="181.92390399999999"/>
    <n v="1771.592236"/>
    <n v="114.6757683"/>
    <n v="22012.025000000001"/>
    <n v="45.923397950000002"/>
    <n v="639.74213329999998"/>
    <n v="1726.094758"/>
    <n v="1010.85306"/>
  </r>
  <r>
    <x v="4"/>
    <n v="1060.4875239999999"/>
    <n v="304.10782330000001"/>
    <n v="977.37198820000003"/>
    <n v="47.904941020000003"/>
    <n v="190.50785060000001"/>
    <n v="1761.5644090000001"/>
    <n v="120.0866607"/>
    <n v="22576.959999999999"/>
    <n v="48.090259940000003"/>
    <n v="669.92789870000001"/>
    <n v="1758.1442400000001"/>
    <n v="1029.622202"/>
  </r>
  <r>
    <x v="4"/>
    <n v="1215.5914789999999"/>
    <n v="330.24209409999997"/>
    <n v="1120.319696"/>
    <n v="54.911384409999997"/>
    <n v="218.3709987"/>
    <n v="1784.8039249999999"/>
    <n v="137.65020150000001"/>
    <n v="24015.384999999998"/>
    <n v="55.123807560000003"/>
    <n v="767.90968910000004"/>
    <n v="1909.234788"/>
    <n v="1118.105376"/>
  </r>
  <r>
    <x v="4"/>
    <n v="1406.9185769999999"/>
    <n v="384.0945165"/>
    <n v="1296.651564"/>
    <n v="63.554120070000003"/>
    <n v="252.7413363"/>
    <n v="1885.2979439999999"/>
    <n v="159.3155505"/>
    <n v="26420.52"/>
    <n v="63.799977409999997"/>
    <n v="888.77425170000004"/>
    <n v="2220.5728039999999"/>
    <n v="1300.4342919999999"/>
  </r>
  <r>
    <x v="4"/>
    <n v="1487.4570349999999"/>
    <n v="374.59115079999998"/>
    <n v="1370.877833"/>
    <n v="67.192248759999998"/>
    <n v="267.20940710000002"/>
    <n v="1918.9772230000001"/>
    <n v="168.4355017"/>
    <n v="28414.608"/>
    <n v="67.452180089999999"/>
    <n v="939.65175729999999"/>
    <n v="2165.6308180000001"/>
    <n v="1268.258611"/>
  </r>
  <r>
    <x v="4"/>
    <n v="1533.31385"/>
    <n v="354.79246389999997"/>
    <n v="1413.1406280000001"/>
    <n v="69.263718690000005"/>
    <n v="275.44720619999998"/>
    <n v="1919.9621709999999"/>
    <n v="173.62819999999999"/>
    <n v="28792.535"/>
    <n v="69.531663440000003"/>
    <n v="968.6202826"/>
    <n v="2051.1682989999999"/>
    <n v="1201.2259140000001"/>
  </r>
  <r>
    <x v="4"/>
    <n v="1523.680061"/>
    <n v="357.1683003"/>
    <n v="1404.2618849999999"/>
    <n v="68.828535720000005"/>
    <n v="273.71657529999999"/>
    <n v="1943.527632"/>
    <n v="172.5372965"/>
    <n v="28357.794000000002"/>
    <n v="69.094796979999998"/>
    <n v="962.53445499999998"/>
    <n v="2064.9037659999999"/>
    <n v="1209.2698170000001"/>
  </r>
  <r>
    <x v="4"/>
    <n v="1508.4586850000001"/>
    <n v="358.75220130000002"/>
    <n v="1390.2334820000001"/>
    <n v="68.140947130000001"/>
    <n v="270.98218050000003"/>
    <n v="1926.401468"/>
    <n v="170.81367019999999"/>
    <n v="27990.708999999999"/>
    <n v="68.404548469999995"/>
    <n v="952.91885439999999"/>
    <n v="2074.0608040000002"/>
    <n v="1214.6324529999999"/>
  </r>
  <r>
    <x v="4"/>
    <n v="1504.605168"/>
    <n v="358.75220130000002"/>
    <n v="1386.6819849999999"/>
    <n v="67.966873919999998"/>
    <n v="270.28992799999997"/>
    <n v="1910.3188729999999"/>
    <n v="170.37730869999999"/>
    <n v="27506.601999999999"/>
    <n v="68.229801870000003"/>
    <n v="950.48452310000005"/>
    <n v="2074.0608040000002"/>
    <n v="1214.6324529999999"/>
  </r>
  <r>
    <x v="4"/>
    <n v="1487.4570349999999"/>
    <n v="329.45013849999998"/>
    <n v="1370.877833"/>
    <n v="67.192248759999998"/>
    <n v="267.20940710000002"/>
    <n v="1910.3188729999999"/>
    <n v="168.4355017"/>
    <n v="26960.488000000001"/>
    <n v="67.452180089999999"/>
    <n v="939.65175729999999"/>
    <n v="1904.6562409999999"/>
    <n v="1115.424041"/>
  </r>
  <r>
    <x v="4"/>
    <n v="1443.33429"/>
    <n v="318.36288189999999"/>
    <n v="1330.213201"/>
    <n v="65.199111220000006"/>
    <n v="259.28311930000001"/>
    <n v="1924.6529379999999"/>
    <n v="163.43916469999999"/>
    <n v="26516.612000000001"/>
    <n v="65.451332149999999"/>
    <n v="911.77867330000004"/>
    <n v="1840.557276"/>
    <n v="1077.885757"/>
  </r>
  <r>
    <x v="4"/>
    <n v="1431.7737420000001"/>
    <n v="308.0675607"/>
    <n v="1319.55871"/>
    <n v="64.67689163"/>
    <n v="257.20636209999998"/>
    <n v="1898.6799169999999"/>
    <n v="162.1300804"/>
    <n v="26755.726999999999"/>
    <n v="64.927092369999997"/>
    <n v="904.47567990000005"/>
    <n v="1781.036744"/>
    <n v="1043.0287410000001"/>
  </r>
  <r>
    <x v="4"/>
    <n v="1426.186156"/>
    <n v="318.36288189999999"/>
    <n v="1314.40905"/>
    <n v="64.424486040000005"/>
    <n v="256.20259820000001"/>
    <n v="1878.6499470000001"/>
    <n v="161.49735759999999"/>
    <n v="27576.329000000002"/>
    <n v="64.673710349999993"/>
    <n v="900.94590719999997"/>
    <n v="1840.557276"/>
    <n v="1077.885757"/>
  </r>
  <r>
    <x v="4"/>
    <n v="1433.7004999999999"/>
    <n v="345.28908810000001"/>
    <n v="1321.334458"/>
    <n v="64.763928230000005"/>
    <n v="257.55248829999999"/>
    <n v="1876.96001"/>
    <n v="162.3482611"/>
    <n v="29649.387999999999"/>
    <n v="65.014465670000007"/>
    <n v="905.69284540000001"/>
    <n v="1996.226255"/>
    <n v="1169.050199"/>
  </r>
  <r>
    <x v="4"/>
    <n v="1525.606818"/>
    <n v="369.83946800000001"/>
    <n v="1406.037634"/>
    <n v="68.915572310000002"/>
    <n v="274.0627015"/>
    <n v="1988.5658550000001"/>
    <n v="172.7554772"/>
    <n v="31093.420999999998"/>
    <n v="69.18217027"/>
    <n v="963.75162049999994"/>
    <n v="2138.1598260000001"/>
    <n v="1252.1707699999999"/>
  </r>
  <r>
    <x v="4"/>
    <n v="1701.7125109999999"/>
    <n v="388.05425389999999"/>
    <n v="1568.3410719999999"/>
    <n v="76.870718060000002"/>
    <n v="305.69863889999999"/>
    <n v="2085.9089220000001"/>
    <n v="192.69719649999999"/>
    <n v="29845.735000000001"/>
    <n v="77.168090269999993"/>
    <n v="1075.0005639999999"/>
    <n v="2243.4653069999999"/>
    <n v="1313.840831"/>
  </r>
  <r>
    <x v="4"/>
    <n v="1623.293469"/>
    <n v="374.59115079999998"/>
    <n v="1496.068109"/>
    <n v="73.328328830000004"/>
    <n v="291.61130379999997"/>
    <n v="2084.8451570000002"/>
    <n v="183.81724209999999"/>
    <n v="27768.413"/>
    <n v="73.611997419999994"/>
    <n v="1025.4619290000001"/>
    <n v="2165.6308180000001"/>
    <n v="1268.258611"/>
  </r>
  <r>
    <x v="4"/>
    <n v="1489.1911050000001"/>
    <n v="318.36288189999999"/>
    <n v="1372.4759959999999"/>
    <n v="67.270581149999998"/>
    <n v="267.52091840000003"/>
    <n v="2049.2617260000002"/>
    <n v="168.63186300000001"/>
    <n v="25502.406999999999"/>
    <n v="67.530815500000003"/>
    <n v="940.74719860000005"/>
    <n v="1840.557276"/>
    <n v="1077.885757"/>
  </r>
  <r>
    <x v="4"/>
    <n v="1311.158684"/>
    <n v="287.4769182"/>
    <n v="1208.396837"/>
    <n v="59.228400149999999"/>
    <n v="235.53886019999999"/>
    <n v="1977.950286"/>
    <n v="148.47196629999999"/>
    <n v="23385.174999999999"/>
    <n v="59.457523549999998"/>
    <n v="828.28110839999999"/>
    <n v="1661.995678"/>
    <n v="973.31470890000003"/>
  </r>
  <r>
    <x v="4"/>
    <n v="1158.1741159999999"/>
    <n v="295.39639299999999"/>
    <n v="1067.4024099999999"/>
    <n v="52.317694889999999"/>
    <n v="208.05644240000001"/>
    <n v="1876.624953"/>
    <n v="131.1484189"/>
    <n v="22243.963"/>
    <n v="52.520084429999997"/>
    <n v="731.63817029999996"/>
    <n v="1707.7806849999999"/>
    <n v="1000.127788"/>
  </r>
  <r>
    <x v="4"/>
    <n v="1056.634008"/>
    <n v="287.4769182"/>
    <n v="973.82049119999999"/>
    <n v="47.730867840000002"/>
    <n v="189.81559820000001"/>
    <n v="1830.2979909999999"/>
    <n v="119.6502993"/>
    <n v="21624.243999999999"/>
    <n v="47.915513359999998"/>
    <n v="667.49356760000001"/>
    <n v="1661.995678"/>
    <n v="973.31470890000003"/>
  </r>
  <r>
    <x v="4"/>
    <n v="1012.703833"/>
    <n v="299.35613039999998"/>
    <n v="933.33333640000001"/>
    <n v="45.746429169999999"/>
    <n v="181.92390399999999"/>
    <n v="1797.5268699999999"/>
    <n v="114.6757683"/>
    <n v="21414.208999999999"/>
    <n v="45.923397950000002"/>
    <n v="639.74213329999998"/>
    <n v="1730.6731890000001"/>
    <n v="1013.534327"/>
  </r>
  <r>
    <x v="4"/>
    <n v="999.21652779999999"/>
    <n v="287.4769182"/>
    <n v="920.90309620000005"/>
    <n v="45.137172990000003"/>
    <n v="179.5010206"/>
    <n v="1781.085429"/>
    <n v="113.1485033"/>
    <n v="21425.227999999999"/>
    <n v="45.311784879999998"/>
    <n v="631.22197430000006"/>
    <n v="1661.995678"/>
    <n v="973.31470890000003"/>
  </r>
  <r>
    <x v="4"/>
    <n v="993.6290004"/>
    <n v="294.60445759999999"/>
    <n v="915.75349029999995"/>
    <n v="44.88477005"/>
    <n v="178.4972674"/>
    <n v="1773.2821739999999"/>
    <n v="112.51578720000001"/>
    <n v="21750.942999999999"/>
    <n v="45.058405520000001"/>
    <n v="627.69223880000004"/>
    <n v="1703.2022549999999"/>
    <n v="997.44652080000003"/>
  </r>
  <r>
    <x v="4"/>
    <n v="1012.703833"/>
    <n v="298.56419499999998"/>
    <n v="933.33333640000001"/>
    <n v="45.746429169999999"/>
    <n v="181.92390399999999"/>
    <n v="1771.592236"/>
    <n v="114.6757683"/>
    <n v="23530.875"/>
    <n v="45.923397950000002"/>
    <n v="639.74213329999998"/>
    <n v="1726.094758"/>
    <n v="1010.85306"/>
  </r>
  <r>
    <x v="4"/>
    <n v="1060.4875239999999"/>
    <n v="304.10782330000001"/>
    <n v="977.37198820000003"/>
    <n v="47.904941020000003"/>
    <n v="190.50785060000001"/>
    <n v="1761.5644090000001"/>
    <n v="120.0866607"/>
    <n v="27291.983"/>
    <n v="48.090259940000003"/>
    <n v="669.92789870000001"/>
    <n v="1758.1442400000001"/>
    <n v="1029.622202"/>
  </r>
  <r>
    <x v="4"/>
    <n v="1215.5914789999999"/>
    <n v="330.24209409999997"/>
    <n v="1120.319696"/>
    <n v="54.911384409999997"/>
    <n v="218.3709987"/>
    <n v="1784.8039249999999"/>
    <n v="137.65020150000001"/>
    <n v="29784.542000000001"/>
    <n v="55.123807560000003"/>
    <n v="767.90968910000004"/>
    <n v="1909.234788"/>
    <n v="1118.105376"/>
  </r>
  <r>
    <x v="4"/>
    <n v="1406.9185769999999"/>
    <n v="384.0945165"/>
    <n v="1296.651564"/>
    <n v="63.554120070000003"/>
    <n v="252.7413363"/>
    <n v="1885.2979439999999"/>
    <n v="159.3155505"/>
    <n v="29322.45"/>
    <n v="63.799977409999997"/>
    <n v="888.77425170000004"/>
    <n v="2220.5728039999999"/>
    <n v="1300.4342919999999"/>
  </r>
  <r>
    <x v="4"/>
    <n v="1487.4570349999999"/>
    <n v="374.59115079999998"/>
    <n v="1370.877833"/>
    <n v="67.192248759999998"/>
    <n v="267.20940710000002"/>
    <n v="1918.9772230000001"/>
    <n v="168.4355017"/>
    <n v="29593.133999999998"/>
    <n v="67.452180089999999"/>
    <n v="939.65175729999999"/>
    <n v="2165.6308180000001"/>
    <n v="1268.258611"/>
  </r>
  <r>
    <x v="4"/>
    <n v="1533.31385"/>
    <n v="354.79246389999997"/>
    <n v="1413.1406280000001"/>
    <n v="69.263718690000005"/>
    <n v="275.44720619999998"/>
    <n v="1919.9621709999999"/>
    <n v="173.62819999999999"/>
    <n v="29656.577000000001"/>
    <n v="69.531663440000003"/>
    <n v="968.6202826"/>
    <n v="2051.1682989999999"/>
    <n v="1201.2259140000001"/>
  </r>
  <r>
    <x v="4"/>
    <n v="1523.680061"/>
    <n v="357.1683003"/>
    <n v="1404.2618849999999"/>
    <n v="68.828535720000005"/>
    <n v="273.71657529999999"/>
    <n v="1943.527632"/>
    <n v="172.5372965"/>
    <n v="29580.976999999999"/>
    <n v="69.094796979999998"/>
    <n v="962.53445499999998"/>
    <n v="2064.9037659999999"/>
    <n v="1209.2698170000001"/>
  </r>
  <r>
    <x v="4"/>
    <n v="1508.4586850000001"/>
    <n v="358.75220130000002"/>
    <n v="1390.2334820000001"/>
    <n v="68.140947130000001"/>
    <n v="270.98218050000003"/>
    <n v="1926.401468"/>
    <n v="170.81367019999999"/>
    <n v="29403.878000000001"/>
    <n v="68.404548469999995"/>
    <n v="952.91885439999999"/>
    <n v="2074.0608040000002"/>
    <n v="1214.6324529999999"/>
  </r>
  <r>
    <x v="4"/>
    <n v="1504.605168"/>
    <n v="358.75220130000002"/>
    <n v="1386.6819849999999"/>
    <n v="67.966873919999998"/>
    <n v="270.28992799999997"/>
    <n v="1910.3188729999999"/>
    <n v="170.37730869999999"/>
    <n v="29100.243999999999"/>
    <n v="68.229801870000003"/>
    <n v="950.48452310000005"/>
    <n v="2074.0608040000002"/>
    <n v="1214.6324529999999"/>
  </r>
  <r>
    <x v="4"/>
    <n v="1487.4570349999999"/>
    <n v="329.45013849999998"/>
    <n v="1370.877833"/>
    <n v="67.192248759999998"/>
    <n v="267.20940710000002"/>
    <n v="1910.3188729999999"/>
    <n v="168.4355017"/>
    <n v="28775.71"/>
    <n v="67.452180089999999"/>
    <n v="939.65175729999999"/>
    <n v="1904.6562409999999"/>
    <n v="1115.424041"/>
  </r>
  <r>
    <x v="4"/>
    <n v="1443.33429"/>
    <n v="318.36288189999999"/>
    <n v="1330.213201"/>
    <n v="65.199111220000006"/>
    <n v="259.28311930000001"/>
    <n v="1924.6529379999999"/>
    <n v="163.43916469999999"/>
    <n v="28798.621999999999"/>
    <n v="65.451332149999999"/>
    <n v="911.77867330000004"/>
    <n v="1840.557276"/>
    <n v="1077.885757"/>
  </r>
  <r>
    <x v="4"/>
    <n v="1431.7737420000001"/>
    <n v="308.0675607"/>
    <n v="1319.55871"/>
    <n v="64.67689163"/>
    <n v="257.20636209999998"/>
    <n v="1898.6799169999999"/>
    <n v="162.1300804"/>
    <n v="29289.064999999999"/>
    <n v="64.927092369999997"/>
    <n v="904.47567990000005"/>
    <n v="1781.036744"/>
    <n v="1043.0287410000001"/>
  </r>
  <r>
    <x v="4"/>
    <n v="1426.186156"/>
    <n v="318.36288189999999"/>
    <n v="1314.40905"/>
    <n v="64.424486040000005"/>
    <n v="256.20259820000001"/>
    <n v="1878.6499470000001"/>
    <n v="161.49735759999999"/>
    <n v="30036.587"/>
    <n v="64.673710349999993"/>
    <n v="900.94590719999997"/>
    <n v="1840.557276"/>
    <n v="1077.885757"/>
  </r>
  <r>
    <x v="4"/>
    <n v="1433.7004999999999"/>
    <n v="345.28908810000001"/>
    <n v="1321.334458"/>
    <n v="64.763928230000005"/>
    <n v="257.55248829999999"/>
    <n v="1876.96001"/>
    <n v="162.3482611"/>
    <n v="32524.483"/>
    <n v="65.014465670000007"/>
    <n v="905.69284540000001"/>
    <n v="1996.226255"/>
    <n v="1169.050199"/>
  </r>
  <r>
    <x v="4"/>
    <n v="1525.606818"/>
    <n v="369.83946800000001"/>
    <n v="1406.037634"/>
    <n v="68.915572310000002"/>
    <n v="274.0627015"/>
    <n v="1988.5658550000001"/>
    <n v="172.7554772"/>
    <n v="33947.694000000003"/>
    <n v="69.18217027"/>
    <n v="963.75162049999994"/>
    <n v="2138.1598260000001"/>
    <n v="1252.1707699999999"/>
  </r>
  <r>
    <x v="4"/>
    <n v="1701.7125109999999"/>
    <n v="388.05425389999999"/>
    <n v="1568.3410719999999"/>
    <n v="76.870718060000002"/>
    <n v="305.69863889999999"/>
    <n v="2085.9089220000001"/>
    <n v="192.69719649999999"/>
    <n v="32234.123"/>
    <n v="77.168090269999993"/>
    <n v="1075.0005639999999"/>
    <n v="2243.4653069999999"/>
    <n v="1313.840831"/>
  </r>
  <r>
    <x v="4"/>
    <n v="1623.293469"/>
    <n v="374.59115079999998"/>
    <n v="1496.068109"/>
    <n v="73.328328830000004"/>
    <n v="291.61130379999997"/>
    <n v="2084.8451570000002"/>
    <n v="183.81724209999999"/>
    <n v="30254.124"/>
    <n v="73.611997419999994"/>
    <n v="1025.4619290000001"/>
    <n v="2165.6308180000001"/>
    <n v="1268.258611"/>
  </r>
  <r>
    <x v="4"/>
    <n v="1489.1911050000001"/>
    <n v="318.36288189999999"/>
    <n v="1372.4759959999999"/>
    <n v="67.270581149999998"/>
    <n v="267.52091840000003"/>
    <n v="2049.2617260000002"/>
    <n v="168.63186300000001"/>
    <n v="27409.364000000001"/>
    <n v="67.530815500000003"/>
    <n v="940.74719860000005"/>
    <n v="1840.557276"/>
    <n v="1077.885757"/>
  </r>
  <r>
    <x v="4"/>
    <n v="1311.158684"/>
    <n v="287.4769182"/>
    <n v="1208.396837"/>
    <n v="59.228400149999999"/>
    <n v="235.53886019999999"/>
    <n v="1977.950286"/>
    <n v="148.47196629999999"/>
    <n v="25136.295999999998"/>
    <n v="59.457523549999998"/>
    <n v="828.28110839999999"/>
    <n v="1661.995678"/>
    <n v="973.31470890000003"/>
  </r>
  <r>
    <x v="4"/>
    <n v="1158.1741159999999"/>
    <n v="295.39639299999999"/>
    <n v="1067.4024099999999"/>
    <n v="52.317694889999999"/>
    <n v="208.05644240000001"/>
    <n v="1876.624953"/>
    <n v="131.1484189"/>
    <n v="23780.224999999999"/>
    <n v="52.520084429999997"/>
    <n v="731.63817029999996"/>
    <n v="1707.7806849999999"/>
    <n v="1000.127788"/>
  </r>
  <r>
    <x v="4"/>
    <n v="1038.8250740000001"/>
    <n v="293.52914490000001"/>
    <n v="957.407329"/>
    <n v="46.9263926"/>
    <n v="186.6163698"/>
    <n v="1830.2979909999999"/>
    <n v="117.63366499999999"/>
    <n v="22996.350999999999"/>
    <n v="47.107926030000002"/>
    <n v="656.24336259999995"/>
    <n v="1696.9855299999999"/>
    <n v="993.80581919999997"/>
  </r>
  <r>
    <x v="4"/>
    <n v="1001.296938"/>
    <n v="285.22172519999998"/>
    <n v="922.82045410000001"/>
    <n v="45.23115043"/>
    <n v="179.8747491"/>
    <n v="1797.5268699999999"/>
    <n v="113.3840831"/>
    <n v="22619.423999999999"/>
    <n v="45.406125869999997"/>
    <n v="632.53620430000001"/>
    <n v="1648.957688"/>
    <n v="965.67926929999999"/>
  </r>
  <r>
    <x v="4"/>
    <n v="973.60150290000001"/>
    <n v="287.9908729"/>
    <n v="897.29564459999995"/>
    <n v="43.980076629999999"/>
    <n v="174.89949240000001"/>
    <n v="1781.085429"/>
    <n v="110.247929"/>
    <n v="22503.762999999999"/>
    <n v="44.150212320000001"/>
    <n v="615.04052999999999"/>
    <n v="1664.967013"/>
    <n v="975.05481239999995"/>
  </r>
  <r>
    <x v="4"/>
    <n v="956.8858894"/>
    <n v="289.83696359999999"/>
    <n v="881.89011459999995"/>
    <n v="43.2249895"/>
    <n v="171.89667"/>
    <n v="1773.2821739999999"/>
    <n v="108.3550994"/>
    <n v="22827.217000000001"/>
    <n v="43.392204159999999"/>
    <n v="604.48099430000002"/>
    <n v="1675.6398529999999"/>
    <n v="981.30514800000003"/>
  </r>
  <r>
    <x v="4"/>
    <n v="968.02959880000003"/>
    <n v="290.76002060000002"/>
    <n v="892.16043760000002"/>
    <n v="43.728379429999997"/>
    <n v="173.8985457"/>
    <n v="1771.592236"/>
    <n v="109.6169821"/>
    <n v="24444.92"/>
    <n v="43.897541439999998"/>
    <n v="611.52066400000001"/>
    <n v="1680.9763399999999"/>
    <n v="984.43035559999998"/>
  </r>
  <r>
    <x v="4"/>
    <n v="968.02959880000003"/>
    <n v="304.60573590000001"/>
    <n v="892.16043760000002"/>
    <n v="43.728379429999997"/>
    <n v="173.8985457"/>
    <n v="1761.5644090000001"/>
    <n v="109.6169821"/>
    <n v="28078.260999999999"/>
    <n v="43.897541439999998"/>
    <n v="611.52066400000001"/>
    <n v="1761.022831"/>
    <n v="1031.307992"/>
  </r>
  <r>
    <x v="4"/>
    <n v="997.19997839999996"/>
    <n v="332.29716639999998"/>
    <n v="919.04459350000002"/>
    <n v="45.046080279999998"/>
    <n v="179.1387641"/>
    <n v="1784.8039249999999"/>
    <n v="112.92015480000001"/>
    <n v="30360.821"/>
    <n v="45.220339780000003"/>
    <n v="629.94808599999999"/>
    <n v="1921.115816"/>
    <n v="1125.0632639999999"/>
  </r>
  <r>
    <x v="4"/>
    <n v="1065.209501"/>
    <n v="343.37373400000001"/>
    <n v="981.72388100000001"/>
    <n v="48.118244830000002"/>
    <n v="191.3561148"/>
    <n v="1885.2979439999999"/>
    <n v="120.6213642"/>
    <n v="29761.467000000001"/>
    <n v="48.30438891"/>
    <n v="672.91085129999999"/>
    <n v="1985.1529829999999"/>
    <n v="1162.5653560000001"/>
  </r>
  <r>
    <x v="4"/>
    <n v="1216.469216"/>
    <n v="337.83543839999999"/>
    <n v="1121.128641"/>
    <n v="54.951034049999997"/>
    <n v="218.52867699999999"/>
    <n v="1918.9772230000001"/>
    <n v="137.7495941"/>
    <n v="29892.748"/>
    <n v="55.163610579999997"/>
    <n v="768.46417059999999"/>
    <n v="1953.1343320000001"/>
    <n v="1143.8142700000001"/>
  </r>
  <r>
    <x v="4"/>
    <n v="1303.9802549999999"/>
    <n v="322.14363250000002"/>
    <n v="1201.7810159999999"/>
    <n v="58.904132079999997"/>
    <n v="234.2493144"/>
    <n v="1919.9621709999999"/>
    <n v="147.6591009"/>
    <n v="29807.613000000001"/>
    <n v="59.132001070000001"/>
    <n v="823.74637319999999"/>
    <n v="1862.415"/>
    <n v="1090.686299"/>
  </r>
  <r>
    <x v="4"/>
    <n v="1341.5084409999999"/>
    <n v="318.45145109999999"/>
    <n v="1236.367937"/>
    <n v="60.599376509999999"/>
    <n v="240.99094410000001"/>
    <n v="1943.527632"/>
    <n v="151.90868850000001"/>
    <n v="29415.446"/>
    <n v="60.833803500000002"/>
    <n v="847.45356319999996"/>
    <n v="1841.0693229999999"/>
    <n v="1078.185628"/>
  </r>
  <r>
    <x v="4"/>
    <n v="1348.3913030000001"/>
    <n v="335.06629070000002"/>
    <n v="1242.7113549999999"/>
    <n v="60.910293019999997"/>
    <n v="242.22739350000001"/>
    <n v="1926.401468"/>
    <n v="152.6880846"/>
    <n v="29132.027999999998"/>
    <n v="61.145922779999999"/>
    <n v="851.80158319999998"/>
    <n v="1937.125006"/>
    <n v="1134.438727"/>
  </r>
  <r>
    <x v="4"/>
    <n v="1352.4882620000001"/>
    <n v="346.14288169999998"/>
    <n v="1246.487216"/>
    <n v="61.095363169999999"/>
    <n v="242.9633785"/>
    <n v="1910.3188729999999"/>
    <n v="153.15201289999999"/>
    <n v="28718.862000000001"/>
    <n v="61.33170887"/>
    <n v="854.3897015"/>
    <n v="2001.1623079999999"/>
    <n v="1171.9409000000001"/>
  </r>
  <r>
    <x v="4"/>
    <n v="1319.220973"/>
    <n v="329.52801870000002"/>
    <n v="1215.8272460000001"/>
    <n v="59.592594429999998"/>
    <n v="236.98718400000001"/>
    <n v="1910.3188729999999"/>
    <n v="149.38491759999999"/>
    <n v="28519.631000000001"/>
    <n v="59.823126709999997"/>
    <n v="833.37419290000003"/>
    <n v="1905.106491"/>
    <n v="1115.6877199999999"/>
  </r>
  <r>
    <x v="4"/>
    <n v="1226.3019179999999"/>
    <n v="313.83621269999998"/>
    <n v="1130.1907060000001"/>
    <n v="55.395202410000003"/>
    <n v="220.2950409"/>
    <n v="1924.6529379999999"/>
    <n v="138.86302190000001"/>
    <n v="28755.948"/>
    <n v="55.6094972"/>
    <n v="774.67565460000003"/>
    <n v="1814.3871590000001"/>
    <n v="1062.559749"/>
  </r>
  <r>
    <x v="4"/>
    <n v="1173.533113"/>
    <n v="308.29791729999999"/>
    <n v="1081.557648"/>
    <n v="53.011500179999999"/>
    <n v="210.81555969999999"/>
    <n v="1898.6799169999999"/>
    <n v="132.8876291"/>
    <n v="29564.739000000001"/>
    <n v="53.216573689999997"/>
    <n v="741.34070859999997"/>
    <n v="1782.368508"/>
    <n v="1043.808663"/>
  </r>
  <r>
    <x v="4"/>
    <n v="1155.5064930000001"/>
    <n v="315.68230340000002"/>
    <n v="1064.943861"/>
    <n v="52.197191500000002"/>
    <n v="207.57722580000001"/>
    <n v="1878.6499470000001"/>
    <n v="130.8463447"/>
    <n v="30810.101999999999"/>
    <n v="52.399114879999999"/>
    <n v="729.95298760000003"/>
    <n v="1825.059998"/>
    <n v="1068.810084"/>
  </r>
  <r>
    <x v="4"/>
    <n v="1190.0847879999999"/>
    <n v="326.758871"/>
    <n v="1096.8120879999999"/>
    <n v="53.75918179"/>
    <n v="213.78893189999999"/>
    <n v="1876.96001"/>
    <n v="134.76189479999999"/>
    <n v="33226.28"/>
    <n v="53.967147679999997"/>
    <n v="751.79668160000006"/>
    <n v="1889.0971649999999"/>
    <n v="1106.312177"/>
  </r>
  <r>
    <x v="4"/>
    <n v="1338.722489"/>
    <n v="357.21944919999999"/>
    <n v="1233.8003329999999"/>
    <n v="60.473527910000001"/>
    <n v="240.4904708"/>
    <n v="1988.5658550000001"/>
    <n v="151.59321499999999"/>
    <n v="34303.008000000002"/>
    <n v="60.707468059999997"/>
    <n v="845.69363020000003"/>
    <n v="2065.1994749999999"/>
    <n v="1209.4429929999999"/>
  </r>
  <r>
    <x v="4"/>
    <n v="1544.225954"/>
    <n v="395.06440199999997"/>
    <n v="1423.197498"/>
    <n v="69.756646399999994"/>
    <n v="277.40747579999999"/>
    <n v="2085.9089220000001"/>
    <n v="174.8638564"/>
    <n v="32604.822"/>
    <n v="70.026498029999999"/>
    <n v="975.51364309999997"/>
    <n v="2283.993207"/>
    <n v="1337.5751889999999"/>
  </r>
  <r>
    <x v="4"/>
    <n v="1474.7415350000001"/>
    <n v="373.83430049999998"/>
    <n v="1359.158909"/>
    <n v="66.617857029999996"/>
    <n v="264.92517220000002"/>
    <n v="2084.8451570000002"/>
    <n v="166.9956339"/>
    <n v="30520.041000000001"/>
    <n v="66.875566340000006"/>
    <n v="931.61916120000001"/>
    <n v="2161.2552260000002"/>
    <n v="1265.696132"/>
  </r>
  <r>
    <x v="4"/>
    <n v="1323.4818210000001"/>
    <n v="336.91240479999999"/>
    <n v="1219.75415"/>
    <n v="59.785067830000003"/>
    <n v="237.75261019999999"/>
    <n v="2049.2617260000002"/>
    <n v="149.86740409999999"/>
    <n v="27852.940999999999"/>
    <n v="60.016344689999997"/>
    <n v="836.06584220000002"/>
    <n v="1947.7979800000001"/>
    <n v="1140.6891419999999"/>
  </r>
  <r>
    <x v="4"/>
    <n v="1183.2019270000001"/>
    <n v="311.06706500000001"/>
    <n v="1090.46867"/>
    <n v="53.448265290000002"/>
    <n v="212.5524825"/>
    <n v="1977.950286"/>
    <n v="133.98249870000001"/>
    <n v="25180.348999999998"/>
    <n v="53.655028399999999"/>
    <n v="747.44866160000004"/>
    <n v="1798.3778339999999"/>
    <n v="1053.1842059999999"/>
  </r>
  <r>
    <x v="4"/>
    <n v="1058.3265899999999"/>
    <n v="294.452202"/>
    <n v="975.3804169"/>
    <n v="47.807326080000003"/>
    <n v="190.11965649999999"/>
    <n v="1876.624953"/>
    <n v="119.84196249999999"/>
    <n v="23573.348000000002"/>
    <n v="47.992267380000001"/>
    <n v="668.56280000000004"/>
    <n v="1702.322017"/>
    <n v="996.9310266"/>
  </r>
  <r>
    <x v="4"/>
    <n v="1038.8250740000001"/>
    <n v="293.52914490000001"/>
    <n v="957.407329"/>
    <n v="46.9263926"/>
    <n v="186.6163698"/>
    <n v="1830.2979909999999"/>
    <n v="117.63366499999999"/>
    <n v="22932.834999999999"/>
    <n v="47.107926030000002"/>
    <n v="656.24336259999995"/>
    <n v="1696.9855299999999"/>
    <n v="993.80581919999997"/>
  </r>
  <r>
    <x v="4"/>
    <n v="1001.296938"/>
    <n v="285.22172519999998"/>
    <n v="922.82045410000001"/>
    <n v="45.23115043"/>
    <n v="179.8747491"/>
    <n v="1797.5268699999999"/>
    <n v="113.3840831"/>
    <n v="22596.194"/>
    <n v="45.406125869999997"/>
    <n v="632.53620430000001"/>
    <n v="1648.957688"/>
    <n v="965.67926929999999"/>
  </r>
  <r>
    <x v="4"/>
    <n v="973.60150290000001"/>
    <n v="287.9908729"/>
    <n v="897.29564459999995"/>
    <n v="43.980076629999999"/>
    <n v="174.89949240000001"/>
    <n v="1781.085429"/>
    <n v="110.247929"/>
    <n v="22417.534"/>
    <n v="44.150212320000001"/>
    <n v="615.04052999999999"/>
    <n v="1664.967013"/>
    <n v="975.05481239999995"/>
  </r>
  <r>
    <x v="4"/>
    <n v="956.8858894"/>
    <n v="289.83696359999999"/>
    <n v="881.89011459999995"/>
    <n v="43.2249895"/>
    <n v="171.89667"/>
    <n v="1773.2821739999999"/>
    <n v="108.3550994"/>
    <n v="22858.714"/>
    <n v="43.392204159999999"/>
    <n v="604.48099430000002"/>
    <n v="1675.6398529999999"/>
    <n v="981.30514800000003"/>
  </r>
  <r>
    <x v="4"/>
    <n v="968.02959880000003"/>
    <n v="290.76002060000002"/>
    <n v="892.16043760000002"/>
    <n v="43.728379429999997"/>
    <n v="173.8985457"/>
    <n v="1771.592236"/>
    <n v="109.6169821"/>
    <n v="24492.878000000001"/>
    <n v="43.897541439999998"/>
    <n v="611.52066400000001"/>
    <n v="1680.9763399999999"/>
    <n v="984.43035559999998"/>
  </r>
  <r>
    <x v="4"/>
    <n v="968.02959880000003"/>
    <n v="304.60573590000001"/>
    <n v="892.16043760000002"/>
    <n v="43.728379429999997"/>
    <n v="173.8985457"/>
    <n v="1761.5644090000001"/>
    <n v="109.6169821"/>
    <n v="28236.888999999999"/>
    <n v="43.897541439999998"/>
    <n v="611.52066400000001"/>
    <n v="1761.022831"/>
    <n v="1031.307992"/>
  </r>
  <r>
    <x v="4"/>
    <n v="997.19997839999996"/>
    <n v="332.29716639999998"/>
    <n v="919.04459350000002"/>
    <n v="45.046080279999998"/>
    <n v="179.1387641"/>
    <n v="1784.8039249999999"/>
    <n v="112.92015480000001"/>
    <n v="30931.883999999998"/>
    <n v="45.220339780000003"/>
    <n v="629.94808599999999"/>
    <n v="1921.115816"/>
    <n v="1125.0632639999999"/>
  </r>
  <r>
    <x v="4"/>
    <n v="1065.209501"/>
    <n v="343.37373400000001"/>
    <n v="981.72388100000001"/>
    <n v="48.118244830000002"/>
    <n v="191.3561148"/>
    <n v="1885.2979439999999"/>
    <n v="120.6213642"/>
    <n v="30200.511999999999"/>
    <n v="48.30438891"/>
    <n v="672.91085129999999"/>
    <n v="1985.1529829999999"/>
    <n v="1162.5653560000001"/>
  </r>
  <r>
    <x v="4"/>
    <n v="1216.469216"/>
    <n v="337.83543839999999"/>
    <n v="1121.128641"/>
    <n v="54.951034049999997"/>
    <n v="218.52867699999999"/>
    <n v="1918.9772230000001"/>
    <n v="137.7495941"/>
    <n v="30349.346000000001"/>
    <n v="55.163610579999997"/>
    <n v="768.46417059999999"/>
    <n v="1953.1343320000001"/>
    <n v="1143.8142700000001"/>
  </r>
  <r>
    <x v="4"/>
    <n v="1303.9802549999999"/>
    <n v="322.14363250000002"/>
    <n v="1201.7810159999999"/>
    <n v="58.904132079999997"/>
    <n v="234.2493144"/>
    <n v="1919.9621709999999"/>
    <n v="147.6591009"/>
    <n v="30232.400000000001"/>
    <n v="59.132001070000001"/>
    <n v="823.74637319999999"/>
    <n v="1862.415"/>
    <n v="1090.686299"/>
  </r>
  <r>
    <x v="4"/>
    <n v="1341.5084409999999"/>
    <n v="318.45145109999999"/>
    <n v="1236.367937"/>
    <n v="60.599376509999999"/>
    <n v="240.99094410000001"/>
    <n v="1943.527632"/>
    <n v="151.90868850000001"/>
    <n v="29919.202000000001"/>
    <n v="60.833803500000002"/>
    <n v="847.45356319999996"/>
    <n v="1841.0693229999999"/>
    <n v="1078.185628"/>
  </r>
  <r>
    <x v="4"/>
    <n v="1348.3913030000001"/>
    <n v="335.06629070000002"/>
    <n v="1242.7113549999999"/>
    <n v="60.910293019999997"/>
    <n v="242.22739350000001"/>
    <n v="1926.401468"/>
    <n v="152.6880846"/>
    <n v="29655.856"/>
    <n v="61.145922779999999"/>
    <n v="851.80158319999998"/>
    <n v="1937.125006"/>
    <n v="1134.438727"/>
  </r>
  <r>
    <x v="4"/>
    <n v="1352.4882620000001"/>
    <n v="346.14288169999998"/>
    <n v="1246.487216"/>
    <n v="61.095363169999999"/>
    <n v="242.9633785"/>
    <n v="1910.3188729999999"/>
    <n v="153.15201289999999"/>
    <n v="29353.276999999998"/>
    <n v="61.33170887"/>
    <n v="854.3897015"/>
    <n v="2001.1623079999999"/>
    <n v="1171.9409000000001"/>
  </r>
  <r>
    <x v="4"/>
    <n v="1319.220973"/>
    <n v="329.52801870000002"/>
    <n v="1215.8272460000001"/>
    <n v="59.592594429999998"/>
    <n v="236.98718400000001"/>
    <n v="1910.3188729999999"/>
    <n v="149.38491759999999"/>
    <n v="29117.752"/>
    <n v="59.823126709999997"/>
    <n v="833.37419290000003"/>
    <n v="1905.106491"/>
    <n v="1115.6877199999999"/>
  </r>
  <r>
    <x v="4"/>
    <n v="1226.3019179999999"/>
    <n v="313.83621269999998"/>
    <n v="1130.1907060000001"/>
    <n v="55.395202410000003"/>
    <n v="220.2950409"/>
    <n v="1924.6529379999999"/>
    <n v="138.86302190000001"/>
    <n v="29339.312999999998"/>
    <n v="55.6094972"/>
    <n v="774.67565460000003"/>
    <n v="1814.3871590000001"/>
    <n v="1062.559749"/>
  </r>
  <r>
    <x v="4"/>
    <n v="1173.533113"/>
    <n v="308.29791729999999"/>
    <n v="1081.557648"/>
    <n v="53.011500179999999"/>
    <n v="210.81555969999999"/>
    <n v="1898.6799169999999"/>
    <n v="132.8876291"/>
    <n v="29894.963"/>
    <n v="53.216573689999997"/>
    <n v="741.34070859999997"/>
    <n v="1782.368508"/>
    <n v="1043.808663"/>
  </r>
  <r>
    <x v="4"/>
    <n v="1155.5064930000001"/>
    <n v="315.68230340000002"/>
    <n v="1064.943861"/>
    <n v="52.197191500000002"/>
    <n v="207.57722580000001"/>
    <n v="1878.6499470000001"/>
    <n v="130.8463447"/>
    <n v="30971.725999999999"/>
    <n v="52.399114879999999"/>
    <n v="729.95298760000003"/>
    <n v="1825.059998"/>
    <n v="1068.810084"/>
  </r>
  <r>
    <x v="4"/>
    <n v="1190.0847879999999"/>
    <n v="326.758871"/>
    <n v="1096.8120879999999"/>
    <n v="53.75918179"/>
    <n v="213.78893189999999"/>
    <n v="1876.96001"/>
    <n v="134.76189479999999"/>
    <n v="33347.11"/>
    <n v="53.967147679999997"/>
    <n v="751.79668160000006"/>
    <n v="1889.0971649999999"/>
    <n v="1106.312177"/>
  </r>
  <r>
    <x v="4"/>
    <n v="1338.722489"/>
    <n v="357.21944919999999"/>
    <n v="1233.8003329999999"/>
    <n v="60.473527910000001"/>
    <n v="240.4904708"/>
    <n v="1988.5658550000001"/>
    <n v="151.59321499999999"/>
    <n v="34475.798000000003"/>
    <n v="60.707468059999997"/>
    <n v="845.69363020000003"/>
    <n v="2065.1994749999999"/>
    <n v="1209.4429929999999"/>
  </r>
  <r>
    <x v="4"/>
    <n v="1544.225954"/>
    <n v="395.06440199999997"/>
    <n v="1423.197498"/>
    <n v="69.756646399999994"/>
    <n v="277.40747579999999"/>
    <n v="2085.9089220000001"/>
    <n v="174.8638564"/>
    <n v="32967.023000000001"/>
    <n v="70.026498029999999"/>
    <n v="975.51364309999997"/>
    <n v="2283.993207"/>
    <n v="1337.5751889999999"/>
  </r>
  <r>
    <x v="4"/>
    <n v="1474.7415350000001"/>
    <n v="373.83430049999998"/>
    <n v="1359.158909"/>
    <n v="66.617857029999996"/>
    <n v="264.92517220000002"/>
    <n v="2084.8451570000002"/>
    <n v="166.9956339"/>
    <n v="30744.202000000001"/>
    <n v="66.875566340000006"/>
    <n v="931.61916120000001"/>
    <n v="2161.2552260000002"/>
    <n v="1265.696132"/>
  </r>
  <r>
    <x v="4"/>
    <n v="1323.4818210000001"/>
    <n v="336.91240479999999"/>
    <n v="1219.75415"/>
    <n v="59.785067830000003"/>
    <n v="237.75261019999999"/>
    <n v="2049.2617260000002"/>
    <n v="149.86740409999999"/>
    <n v="28106.039000000001"/>
    <n v="60.016344689999997"/>
    <n v="836.06584220000002"/>
    <n v="1947.7979800000001"/>
    <n v="1140.6891419999999"/>
  </r>
  <r>
    <x v="4"/>
    <n v="1183.2019270000001"/>
    <n v="311.06706500000001"/>
    <n v="1090.46867"/>
    <n v="53.448265290000002"/>
    <n v="212.5524825"/>
    <n v="1977.950286"/>
    <n v="133.98249870000001"/>
    <n v="25496.981"/>
    <n v="53.655028399999999"/>
    <n v="747.44866160000004"/>
    <n v="1798.3778339999999"/>
    <n v="1053.1842059999999"/>
  </r>
  <r>
    <x v="4"/>
    <n v="1058.3265899999999"/>
    <n v="294.452202"/>
    <n v="975.3804169"/>
    <n v="47.807326080000003"/>
    <n v="190.11965649999999"/>
    <n v="1876.624953"/>
    <n v="119.84196249999999"/>
    <n v="23814.061000000002"/>
    <n v="47.992267380000001"/>
    <n v="668.56280000000004"/>
    <n v="1702.322017"/>
    <n v="996.9310266"/>
  </r>
  <r>
    <x v="4"/>
    <n v="1056.634008"/>
    <n v="280.48021890000001"/>
    <n v="973.82049119999999"/>
    <n v="47.730867840000002"/>
    <n v="189.81559820000001"/>
    <n v="1830.2979909999999"/>
    <n v="119.6502993"/>
    <n v="23127.077000000001"/>
    <n v="47.915513359999998"/>
    <n v="667.49356760000001"/>
    <n v="1621.545529"/>
    <n v="949.62588400000004"/>
  </r>
  <r>
    <x v="4"/>
    <n v="1012.703833"/>
    <n v="292.07031130000001"/>
    <n v="933.33333640000001"/>
    <n v="45.746429169999999"/>
    <n v="181.92390399999999"/>
    <n v="1797.5268699999999"/>
    <n v="114.6757683"/>
    <n v="22795.61"/>
    <n v="45.923397950000002"/>
    <n v="639.74213329999998"/>
    <n v="1688.5515459999999"/>
    <n v="988.86662509999996"/>
  </r>
  <r>
    <x v="4"/>
    <n v="999.21652779999999"/>
    <n v="280.48021890000001"/>
    <n v="920.90309620000005"/>
    <n v="45.137172990000003"/>
    <n v="179.5010206"/>
    <n v="1781.085429"/>
    <n v="113.1485033"/>
    <n v="22822.125"/>
    <n v="45.311784879999998"/>
    <n v="631.22197430000006"/>
    <n v="1621.545529"/>
    <n v="949.62588400000004"/>
  </r>
  <r>
    <x v="4"/>
    <n v="993.6290004"/>
    <n v="287.43428610000001"/>
    <n v="915.75349029999995"/>
    <n v="44.88477005"/>
    <n v="178.4972674"/>
    <n v="1773.2821739999999"/>
    <n v="112.51578720000001"/>
    <n v="23257.618999999999"/>
    <n v="45.058405520000001"/>
    <n v="627.69223880000004"/>
    <n v="1661.749208"/>
    <n v="973.17036859999996"/>
  </r>
  <r>
    <x v="4"/>
    <n v="1012.703833"/>
    <n v="291.29765020000002"/>
    <n v="933.33333640000001"/>
    <n v="45.746429169999999"/>
    <n v="181.92390399999999"/>
    <n v="1771.592236"/>
    <n v="114.6757683"/>
    <n v="25260.603999999999"/>
    <n v="45.923397950000002"/>
    <n v="639.74213329999998"/>
    <n v="1684.0845469999999"/>
    <n v="986.25061570000003"/>
  </r>
  <r>
    <x v="4"/>
    <n v="1060.4875239999999"/>
    <n v="296.70635600000003"/>
    <n v="977.37198820000003"/>
    <n v="47.904941020000003"/>
    <n v="190.50785060000001"/>
    <n v="1761.5644090000001"/>
    <n v="120.0866607"/>
    <n v="28819.357"/>
    <n v="48.090259940000003"/>
    <n v="669.92789870000001"/>
    <n v="1715.3539989999999"/>
    <n v="1004.562948"/>
  </r>
  <r>
    <x v="4"/>
    <n v="1215.5914789999999"/>
    <n v="322.20456309999997"/>
    <n v="1120.319696"/>
    <n v="54.911384409999997"/>
    <n v="218.3709987"/>
    <n v="1784.8039249999999"/>
    <n v="137.65020150000001"/>
    <n v="31272.791000000001"/>
    <n v="55.123807560000003"/>
    <n v="767.90968910000004"/>
    <n v="1862.7672600000001"/>
    <n v="1090.8925919999999"/>
  </r>
  <r>
    <x v="4"/>
    <n v="1406.9185769999999"/>
    <n v="374.74630910000002"/>
    <n v="1296.651564"/>
    <n v="63.554120070000003"/>
    <n v="252.7413363"/>
    <n v="1885.2979439999999"/>
    <n v="159.3155505"/>
    <n v="30719.133999999998"/>
    <n v="63.799977409999997"/>
    <n v="888.77425170000004"/>
    <n v="2166.527838"/>
    <n v="1268.783932"/>
  </r>
  <r>
    <x v="4"/>
    <n v="1487.4570349999999"/>
    <n v="365.4742392"/>
    <n v="1370.877833"/>
    <n v="67.192248759999998"/>
    <n v="267.20940710000002"/>
    <n v="1918.9772230000001"/>
    <n v="168.4355017"/>
    <n v="30841.254000000001"/>
    <n v="67.452180089999999"/>
    <n v="939.65175729999999"/>
    <n v="2112.9230459999999"/>
    <n v="1237.391353"/>
  </r>
  <r>
    <x v="4"/>
    <n v="1533.31385"/>
    <n v="346.15741869999999"/>
    <n v="1413.1406280000001"/>
    <n v="69.263718690000005"/>
    <n v="275.44720619999998"/>
    <n v="1919.9621709999999"/>
    <n v="173.62819999999999"/>
    <n v="30548.296999999999"/>
    <n v="69.531663440000003"/>
    <n v="968.6202826"/>
    <n v="2001.246351"/>
    <n v="1171.9901170000001"/>
  </r>
  <r>
    <x v="4"/>
    <n v="1523.680061"/>
    <n v="348.4754312"/>
    <n v="1404.2618849999999"/>
    <n v="68.828535720000005"/>
    <n v="273.71657529999999"/>
    <n v="1943.527632"/>
    <n v="172.5372965"/>
    <n v="30447.857"/>
    <n v="69.094796979999998"/>
    <n v="962.53445499999998"/>
    <n v="2014.64752"/>
    <n v="1179.838246"/>
  </r>
  <r>
    <x v="4"/>
    <n v="1508.4586850000001"/>
    <n v="350.02078269999998"/>
    <n v="1390.2334820000001"/>
    <n v="68.140947130000001"/>
    <n v="270.98218050000003"/>
    <n v="1926.401468"/>
    <n v="170.81367019999999"/>
    <n v="30168.695"/>
    <n v="68.404548469999995"/>
    <n v="952.91885439999999"/>
    <n v="2023.5816910000001"/>
    <n v="1185.0703639999999"/>
  </r>
  <r>
    <x v="4"/>
    <n v="1504.605168"/>
    <n v="350.02078269999998"/>
    <n v="1386.6819849999999"/>
    <n v="67.966873919999998"/>
    <n v="270.28992799999997"/>
    <n v="1910.3188729999999"/>
    <n v="170.37730869999999"/>
    <n v="29806.66"/>
    <n v="68.229801870000003"/>
    <n v="950.48452310000005"/>
    <n v="2023.5816910000001"/>
    <n v="1185.0703639999999"/>
  </r>
  <r>
    <x v="4"/>
    <n v="1487.4570349999999"/>
    <n v="321.43188240000001"/>
    <n v="1370.877833"/>
    <n v="67.192248759999998"/>
    <n v="267.20940710000002"/>
    <n v="1910.3188729999999"/>
    <n v="168.4355017"/>
    <n v="29542.628000000001"/>
    <n v="67.452180089999999"/>
    <n v="939.65175729999999"/>
    <n v="1858.3001469999999"/>
    <n v="1088.2765159999999"/>
  </r>
  <r>
    <x v="4"/>
    <n v="1443.33429"/>
    <n v="310.61447079999999"/>
    <n v="1330.213201"/>
    <n v="65.199111220000006"/>
    <n v="259.28311930000001"/>
    <n v="1924.6529379999999"/>
    <n v="163.43916469999999"/>
    <n v="29787.89"/>
    <n v="65.451332149999999"/>
    <n v="911.77867330000004"/>
    <n v="1795.7612429999999"/>
    <n v="1051.6518510000001"/>
  </r>
  <r>
    <x v="4"/>
    <n v="1431.7737420000001"/>
    <n v="300.56972009999998"/>
    <n v="1319.55871"/>
    <n v="64.67689163"/>
    <n v="257.20636209999998"/>
    <n v="1898.6799169999999"/>
    <n v="162.1300804"/>
    <n v="30506.514999999999"/>
    <n v="64.927092369999997"/>
    <n v="904.47567990000005"/>
    <n v="1737.6893379999999"/>
    <n v="1017.643195"/>
  </r>
  <r>
    <x v="4"/>
    <n v="1426.186156"/>
    <n v="310.61447079999999"/>
    <n v="1314.40905"/>
    <n v="64.424486040000005"/>
    <n v="256.20259820000001"/>
    <n v="1878.6499470000001"/>
    <n v="161.49735759999999"/>
    <n v="31394.991000000002"/>
    <n v="64.673710349999993"/>
    <n v="900.94590719999997"/>
    <n v="1795.7612429999999"/>
    <n v="1051.6518510000001"/>
  </r>
  <r>
    <x v="4"/>
    <n v="1433.7004999999999"/>
    <n v="336.88533890000002"/>
    <n v="1321.334458"/>
    <n v="64.763928230000005"/>
    <n v="257.55248829999999"/>
    <n v="1876.96001"/>
    <n v="162.3482611"/>
    <n v="33572.864000000001"/>
    <n v="65.014465670000007"/>
    <n v="905.69284540000001"/>
    <n v="1947.6415030000001"/>
    <n v="1140.5975040000001"/>
  </r>
  <r>
    <x v="4"/>
    <n v="1525.606818"/>
    <n v="360.83820420000001"/>
    <n v="1406.037634"/>
    <n v="68.915572310000002"/>
    <n v="274.0627015"/>
    <n v="1988.5658550000001"/>
    <n v="172.7554772"/>
    <n v="34580.807999999997"/>
    <n v="69.18217027"/>
    <n v="963.75162049999994"/>
    <n v="2086.1206510000002"/>
    <n v="1221.6950629999999"/>
  </r>
  <r>
    <x v="4"/>
    <n v="1701.7125109999999"/>
    <n v="378.6096733"/>
    <n v="1568.3410719999999"/>
    <n v="76.870718060000002"/>
    <n v="305.69863889999999"/>
    <n v="2085.9089220000001"/>
    <n v="192.69719649999999"/>
    <n v="33151.108"/>
    <n v="77.168090269999993"/>
    <n v="1075.0005639999999"/>
    <n v="2188.8631759999998"/>
    <n v="1281.8641789999999"/>
  </r>
  <r>
    <x v="4"/>
    <n v="1623.293469"/>
    <n v="365.4742392"/>
    <n v="1496.068109"/>
    <n v="73.328328830000004"/>
    <n v="291.61130379999997"/>
    <n v="2084.8451570000002"/>
    <n v="183.81724209999999"/>
    <n v="30728.327000000001"/>
    <n v="73.611997419999994"/>
    <n v="1025.4619290000001"/>
    <n v="2112.9230459999999"/>
    <n v="1237.391353"/>
  </r>
  <r>
    <x v="4"/>
    <n v="1489.1911050000001"/>
    <n v="310.61447079999999"/>
    <n v="1372.4759959999999"/>
    <n v="67.270581149999998"/>
    <n v="267.52091840000003"/>
    <n v="2049.2617260000002"/>
    <n v="168.63186300000001"/>
    <n v="28272.175999999999"/>
    <n v="67.530815500000003"/>
    <n v="940.74719860000005"/>
    <n v="1795.7612429999999"/>
    <n v="1051.6518510000001"/>
  </r>
  <r>
    <x v="4"/>
    <n v="1311.158684"/>
    <n v="280.48021890000001"/>
    <n v="1208.396837"/>
    <n v="59.228400149999999"/>
    <n v="235.53886019999999"/>
    <n v="1977.950286"/>
    <n v="148.47196629999999"/>
    <n v="25753.717000000001"/>
    <n v="59.457523549999998"/>
    <n v="828.28110839999999"/>
    <n v="1621.545529"/>
    <n v="949.62588400000004"/>
  </r>
  <r>
    <x v="4"/>
    <n v="1158.1741159999999"/>
    <n v="288.20694709999998"/>
    <n v="1067.4024099999999"/>
    <n v="52.317694889999999"/>
    <n v="208.05644240000001"/>
    <n v="1876.624953"/>
    <n v="131.1484189"/>
    <n v="24262.705999999998"/>
    <n v="52.520084429999997"/>
    <n v="731.63817029999996"/>
    <n v="1666.2162080000001"/>
    <n v="975.78637809999998"/>
  </r>
  <r>
    <x v="4"/>
    <n v="1056.634008"/>
    <n v="280.48021890000001"/>
    <n v="973.82049119999999"/>
    <n v="47.730867840000002"/>
    <n v="189.81559820000001"/>
    <n v="1830.2979909999999"/>
    <n v="119.6502993"/>
    <n v="23257.759999999998"/>
    <n v="47.915513359999998"/>
    <n v="667.49356760000001"/>
    <n v="1621.545529"/>
    <n v="949.62588400000004"/>
  </r>
  <r>
    <x v="4"/>
    <n v="1012.703833"/>
    <n v="292.07031130000001"/>
    <n v="933.33333640000001"/>
    <n v="45.746429169999999"/>
    <n v="181.92390399999999"/>
    <n v="1797.5268699999999"/>
    <n v="114.6757683"/>
    <n v="22845.393"/>
    <n v="45.923397950000002"/>
    <n v="639.74213329999998"/>
    <n v="1688.5515459999999"/>
    <n v="988.86662509999996"/>
  </r>
  <r>
    <x v="4"/>
    <n v="999.21652779999999"/>
    <n v="280.48021890000001"/>
    <n v="920.90309620000005"/>
    <n v="45.137172990000003"/>
    <n v="179.5010206"/>
    <n v="1781.085429"/>
    <n v="113.1485033"/>
    <n v="22702.342000000001"/>
    <n v="45.311784879999998"/>
    <n v="631.22197430000006"/>
    <n v="1621.545529"/>
    <n v="949.62588400000004"/>
  </r>
  <r>
    <x v="4"/>
    <n v="993.6290004"/>
    <n v="287.43428610000001"/>
    <n v="915.75349029999995"/>
    <n v="44.88477005"/>
    <n v="178.4972674"/>
    <n v="1773.2821739999999"/>
    <n v="112.51578720000001"/>
    <n v="23155.397000000001"/>
    <n v="45.058405520000001"/>
    <n v="627.69223880000004"/>
    <n v="1661.749208"/>
    <n v="973.17036859999996"/>
  </r>
  <r>
    <x v="4"/>
    <n v="1012.703833"/>
    <n v="291.29765020000002"/>
    <n v="933.33333640000001"/>
    <n v="45.746429169999999"/>
    <n v="181.92390399999999"/>
    <n v="1771.592236"/>
    <n v="114.6757683"/>
    <n v="24751.521000000001"/>
    <n v="45.923397950000002"/>
    <n v="639.74213329999998"/>
    <n v="1684.0845469999999"/>
    <n v="986.25061570000003"/>
  </r>
  <r>
    <x v="4"/>
    <n v="1060.4875239999999"/>
    <n v="296.70635600000003"/>
    <n v="977.37198820000003"/>
    <n v="47.904941020000003"/>
    <n v="190.50785060000001"/>
    <n v="1761.5644090000001"/>
    <n v="120.0866607"/>
    <n v="28153.191999999999"/>
    <n v="48.090259940000003"/>
    <n v="669.92789870000001"/>
    <n v="1715.3539989999999"/>
    <n v="1004.562948"/>
  </r>
  <r>
    <x v="4"/>
    <n v="1215.5914789999999"/>
    <n v="322.20456309999997"/>
    <n v="1120.319696"/>
    <n v="54.911384409999997"/>
    <n v="218.3709987"/>
    <n v="1784.8039249999999"/>
    <n v="137.65020150000001"/>
    <n v="30690.896000000001"/>
    <n v="55.123807560000003"/>
    <n v="767.90968910000004"/>
    <n v="1862.7672600000001"/>
    <n v="1090.8925919999999"/>
  </r>
  <r>
    <x v="4"/>
    <n v="1406.9185769999999"/>
    <n v="374.74630910000002"/>
    <n v="1296.651564"/>
    <n v="63.554120070000003"/>
    <n v="252.7413363"/>
    <n v="1885.2979439999999"/>
    <n v="159.3155505"/>
    <n v="30350.3"/>
    <n v="63.799977409999997"/>
    <n v="888.77425170000004"/>
    <n v="2166.527838"/>
    <n v="1268.783932"/>
  </r>
  <r>
    <x v="4"/>
    <n v="1487.4570349999999"/>
    <n v="365.4742392"/>
    <n v="1370.877833"/>
    <n v="67.192248759999998"/>
    <n v="267.20940710000002"/>
    <n v="1918.9772230000001"/>
    <n v="168.4355017"/>
    <n v="30498.595000000001"/>
    <n v="67.452180089999999"/>
    <n v="939.65175729999999"/>
    <n v="2112.9230459999999"/>
    <n v="1237.391353"/>
  </r>
  <r>
    <x v="4"/>
    <n v="1533.31385"/>
    <n v="346.15741869999999"/>
    <n v="1413.1406280000001"/>
    <n v="69.263718690000005"/>
    <n v="275.44720619999998"/>
    <n v="1919.9621709999999"/>
    <n v="173.62819999999999"/>
    <n v="30361.803"/>
    <n v="69.531663440000003"/>
    <n v="968.6202826"/>
    <n v="2001.246351"/>
    <n v="1171.9901170000001"/>
  </r>
  <r>
    <x v="4"/>
    <n v="1523.680061"/>
    <n v="348.4754312"/>
    <n v="1404.2618849999999"/>
    <n v="68.828535720000005"/>
    <n v="273.71657529999999"/>
    <n v="1943.527632"/>
    <n v="172.5372965"/>
    <n v="29877.227999999999"/>
    <n v="69.094796979999998"/>
    <n v="962.53445499999998"/>
    <n v="2014.64752"/>
    <n v="1179.838246"/>
  </r>
  <r>
    <x v="4"/>
    <n v="1508.4586850000001"/>
    <n v="350.02078269999998"/>
    <n v="1390.2334820000001"/>
    <n v="68.140947130000001"/>
    <n v="270.98218050000003"/>
    <n v="1926.401468"/>
    <n v="170.81367019999999"/>
    <n v="29439.377"/>
    <n v="68.404548469999995"/>
    <n v="952.91885439999999"/>
    <n v="2023.5816910000001"/>
    <n v="1185.0703639999999"/>
  </r>
  <r>
    <x v="4"/>
    <n v="1504.605168"/>
    <n v="350.02078269999998"/>
    <n v="1386.6819849999999"/>
    <n v="67.966873919999998"/>
    <n v="270.28992799999997"/>
    <n v="1910.3188729999999"/>
    <n v="170.37730869999999"/>
    <n v="28985.892"/>
    <n v="68.229801870000003"/>
    <n v="950.48452310000005"/>
    <n v="2023.5816910000001"/>
    <n v="1185.0703639999999"/>
  </r>
  <r>
    <x v="4"/>
    <n v="1487.4570349999999"/>
    <n v="321.43188240000001"/>
    <n v="1370.877833"/>
    <n v="67.192248759999998"/>
    <n v="267.20940710000002"/>
    <n v="1910.3188729999999"/>
    <n v="168.4355017"/>
    <n v="28590.089"/>
    <n v="67.452180089999999"/>
    <n v="939.65175729999999"/>
    <n v="1858.3001469999999"/>
    <n v="1088.2765159999999"/>
  </r>
  <r>
    <x v="4"/>
    <n v="1443.33429"/>
    <n v="310.61447079999999"/>
    <n v="1330.213201"/>
    <n v="65.199111220000006"/>
    <n v="259.28311930000001"/>
    <n v="1924.6529379999999"/>
    <n v="163.43916469999999"/>
    <n v="28395.611000000001"/>
    <n v="65.451332149999999"/>
    <n v="911.77867330000004"/>
    <n v="1795.7612429999999"/>
    <n v="1051.6518510000001"/>
  </r>
  <r>
    <x v="4"/>
    <n v="1431.7737420000001"/>
    <n v="300.56972009999998"/>
    <n v="1319.55871"/>
    <n v="64.67689163"/>
    <n v="257.20636209999998"/>
    <n v="1898.6799169999999"/>
    <n v="162.1300804"/>
    <n v="28605.723999999998"/>
    <n v="64.927092369999997"/>
    <n v="904.47567990000005"/>
    <n v="1737.6893379999999"/>
    <n v="1017.643195"/>
  </r>
  <r>
    <x v="4"/>
    <n v="1426.186156"/>
    <n v="310.61447079999999"/>
    <n v="1314.40905"/>
    <n v="64.424486040000005"/>
    <n v="256.20259820000001"/>
    <n v="1878.6499470000001"/>
    <n v="161.49735759999999"/>
    <n v="29276.338"/>
    <n v="64.673710349999993"/>
    <n v="900.94590719999997"/>
    <n v="1795.7612429999999"/>
    <n v="1051.6518510000001"/>
  </r>
  <r>
    <x v="4"/>
    <n v="1433.7004999999999"/>
    <n v="336.88533890000002"/>
    <n v="1321.334458"/>
    <n v="64.763928230000005"/>
    <n v="257.55248829999999"/>
    <n v="1876.96001"/>
    <n v="162.3482611"/>
    <n v="31343.151000000002"/>
    <n v="65.014465670000007"/>
    <n v="905.69284540000001"/>
    <n v="1947.6415030000001"/>
    <n v="1140.5975040000001"/>
  </r>
  <r>
    <x v="4"/>
    <n v="1525.606818"/>
    <n v="360.83820420000001"/>
    <n v="1406.037634"/>
    <n v="68.915572310000002"/>
    <n v="274.0627015"/>
    <n v="1988.5658550000001"/>
    <n v="172.7554772"/>
    <n v="32344.614000000001"/>
    <n v="69.18217027"/>
    <n v="963.75162049999994"/>
    <n v="2086.1206510000002"/>
    <n v="1221.6950629999999"/>
  </r>
  <r>
    <x v="4"/>
    <n v="1701.7125109999999"/>
    <n v="378.6096733"/>
    <n v="1568.3410719999999"/>
    <n v="76.870718060000002"/>
    <n v="305.69863889999999"/>
    <n v="2085.9089220000001"/>
    <n v="192.69719649999999"/>
    <n v="31185.207999999999"/>
    <n v="77.168090269999993"/>
    <n v="1075.0005639999999"/>
    <n v="2188.8631759999998"/>
    <n v="1281.8641789999999"/>
  </r>
  <r>
    <x v="4"/>
    <n v="1623.293469"/>
    <n v="365.4742392"/>
    <n v="1496.068109"/>
    <n v="73.328328830000004"/>
    <n v="291.61130379999997"/>
    <n v="2084.8451570000002"/>
    <n v="183.81724209999999"/>
    <n v="29537.62"/>
    <n v="73.611997419999994"/>
    <n v="1025.4619290000001"/>
    <n v="2112.9230459999999"/>
    <n v="1237.391353"/>
  </r>
  <r>
    <x v="4"/>
    <n v="1489.1911050000001"/>
    <n v="310.61447079999999"/>
    <n v="1372.4759959999999"/>
    <n v="67.270581149999998"/>
    <n v="267.52091840000003"/>
    <n v="2049.2617260000002"/>
    <n v="168.63186300000001"/>
    <n v="27590.791000000001"/>
    <n v="67.530815500000003"/>
    <n v="940.74719860000005"/>
    <n v="1795.7612429999999"/>
    <n v="1051.6518510000001"/>
  </r>
  <r>
    <x v="4"/>
    <n v="1311.158684"/>
    <n v="280.48021890000001"/>
    <n v="1208.396837"/>
    <n v="59.228400149999999"/>
    <n v="235.53886019999999"/>
    <n v="1977.950286"/>
    <n v="148.47196629999999"/>
    <n v="25543.417000000001"/>
    <n v="59.457523549999998"/>
    <n v="828.28110839999999"/>
    <n v="1621.545529"/>
    <n v="949.62588400000004"/>
  </r>
  <r>
    <x v="4"/>
    <n v="1158.1741159999999"/>
    <n v="288.20694709999998"/>
    <n v="1067.4024099999999"/>
    <n v="52.317694889999999"/>
    <n v="208.05644240000001"/>
    <n v="1876.624953"/>
    <n v="131.1484189"/>
    <n v="24030.651999999998"/>
    <n v="52.520084429999997"/>
    <n v="731.63817029999996"/>
    <n v="1666.2162080000001"/>
    <n v="975.78637809999998"/>
  </r>
  <r>
    <x v="4"/>
    <n v="1056.634008"/>
    <n v="280.48021890000001"/>
    <n v="973.82049119999999"/>
    <n v="47.730867840000002"/>
    <n v="189.81559820000001"/>
    <n v="1829.8596950000001"/>
    <n v="119.6502993"/>
    <n v="23169.584999999999"/>
    <n v="47.915513359999998"/>
    <n v="667.49356760000001"/>
    <n v="1621.545529"/>
    <n v="949.62588400000004"/>
  </r>
  <r>
    <x v="4"/>
    <n v="1012.703833"/>
    <n v="292.07031130000001"/>
    <n v="933.33333640000001"/>
    <n v="45.746429169999999"/>
    <n v="181.92390399999999"/>
    <n v="1796.8529639999999"/>
    <n v="114.6757683"/>
    <n v="22711.401000000002"/>
    <n v="45.923397950000002"/>
    <n v="639.74213329999998"/>
    <n v="1688.5515459999999"/>
    <n v="988.86662509999996"/>
  </r>
  <r>
    <x v="4"/>
    <n v="999.21652779999999"/>
    <n v="280.48021890000001"/>
    <n v="920.90309620000005"/>
    <n v="45.137172990000003"/>
    <n v="179.5010206"/>
    <n v="1780.29484"/>
    <n v="113.1485033"/>
    <n v="22505.344000000001"/>
    <n v="45.311784879999998"/>
    <n v="631.22197430000006"/>
    <n v="1621.545529"/>
    <n v="949.62588400000004"/>
  </r>
  <r>
    <x v="4"/>
    <n v="993.6290004"/>
    <n v="287.43428610000001"/>
    <n v="915.75349029999995"/>
    <n v="44.88477005"/>
    <n v="178.4972674"/>
    <n v="1772.5739719999999"/>
    <n v="112.51578720000001"/>
    <n v="22561.169000000002"/>
    <n v="45.058405520000001"/>
    <n v="627.69223880000004"/>
    <n v="1661.749208"/>
    <n v="973.17036859999996"/>
  </r>
  <r>
    <x v="4"/>
    <n v="1012.703833"/>
    <n v="291.29765020000002"/>
    <n v="933.33333640000001"/>
    <n v="45.746429169999999"/>
    <n v="181.92390399999999"/>
    <n v="1770.992587"/>
    <n v="114.6757683"/>
    <n v="23206.933000000001"/>
    <n v="45.923397950000002"/>
    <n v="639.74213329999998"/>
    <n v="1684.0845469999999"/>
    <n v="986.25061570000003"/>
  </r>
  <r>
    <x v="4"/>
    <n v="1060.4875239999999"/>
    <n v="296.70635600000003"/>
    <n v="977.37198820000003"/>
    <n v="47.904941020000003"/>
    <n v="190.50785060000001"/>
    <n v="1761.6138269999999"/>
    <n v="120.0866607"/>
    <n v="24196.633000000002"/>
    <n v="48.090259940000003"/>
    <n v="669.92789870000001"/>
    <n v="1715.3539989999999"/>
    <n v="1004.562948"/>
  </r>
  <r>
    <x v="4"/>
    <n v="1215.5914789999999"/>
    <n v="322.20456309999997"/>
    <n v="1120.319696"/>
    <n v="54.911384409999997"/>
    <n v="218.3709987"/>
    <n v="1784.907854"/>
    <n v="137.65020150000001"/>
    <n v="25670.168000000001"/>
    <n v="55.123807560000003"/>
    <n v="767.90968910000004"/>
    <n v="1862.7672600000001"/>
    <n v="1090.8925919999999"/>
  </r>
  <r>
    <x v="4"/>
    <n v="1406.9185769999999"/>
    <n v="374.74630910000002"/>
    <n v="1296.651564"/>
    <n v="63.554120070000003"/>
    <n v="252.7413363"/>
    <n v="1885.7665959999999"/>
    <n v="159.3155505"/>
    <n v="27886.206999999999"/>
    <n v="63.799977409999997"/>
    <n v="888.77425170000004"/>
    <n v="2166.527838"/>
    <n v="1268.783932"/>
  </r>
  <r>
    <x v="4"/>
    <n v="1487.4570349999999"/>
    <n v="365.4742392"/>
    <n v="1370.877833"/>
    <n v="67.192248759999998"/>
    <n v="267.20940710000002"/>
    <n v="1919.588659"/>
    <n v="168.4355017"/>
    <n v="29220.03"/>
    <n v="67.452180089999999"/>
    <n v="939.65175729999999"/>
    <n v="2112.9230459999999"/>
    <n v="1237.391353"/>
  </r>
  <r>
    <x v="4"/>
    <n v="1533.31385"/>
    <n v="346.15741869999999"/>
    <n v="1413.1406280000001"/>
    <n v="69.263718690000005"/>
    <n v="275.44720619999998"/>
    <n v="1921.2248549999999"/>
    <n v="173.62819999999999"/>
    <n v="29159.897000000001"/>
    <n v="69.531663440000003"/>
    <n v="968.6202826"/>
    <n v="2001.246351"/>
    <n v="1171.9901170000001"/>
  </r>
  <r>
    <x v="4"/>
    <n v="1523.680061"/>
    <n v="348.4754312"/>
    <n v="1404.2618849999999"/>
    <n v="68.828535720000005"/>
    <n v="273.71657529999999"/>
    <n v="1944.316337"/>
    <n v="172.5372965"/>
    <n v="28634.629000000001"/>
    <n v="69.094796979999998"/>
    <n v="962.53445499999998"/>
    <n v="2014.64752"/>
    <n v="1179.838246"/>
  </r>
  <r>
    <x v="4"/>
    <n v="1508.4586850000001"/>
    <n v="350.02078269999998"/>
    <n v="1390.2334820000001"/>
    <n v="68.140947130000001"/>
    <n v="270.98218050000003"/>
    <n v="1927.1618269999999"/>
    <n v="170.81367019999999"/>
    <n v="27882.097000000002"/>
    <n v="68.404548469999995"/>
    <n v="952.91885439999999"/>
    <n v="2023.5816910000001"/>
    <n v="1185.0703639999999"/>
  </r>
  <r>
    <x v="4"/>
    <n v="1504.605168"/>
    <n v="350.02078269999998"/>
    <n v="1386.6819849999999"/>
    <n v="67.966873919999998"/>
    <n v="270.28992799999997"/>
    <n v="1911.4027060000001"/>
    <n v="170.37730869999999"/>
    <n v="27517.312999999998"/>
    <n v="68.229801870000003"/>
    <n v="950.48452310000005"/>
    <n v="2023.5816910000001"/>
    <n v="1185.0703639999999"/>
  </r>
  <r>
    <x v="4"/>
    <n v="1487.4570349999999"/>
    <n v="321.43188240000001"/>
    <n v="1370.877833"/>
    <n v="67.192248759999998"/>
    <n v="267.20940710000002"/>
    <n v="1911.4027060000001"/>
    <n v="168.4355017"/>
    <n v="27054.993999999999"/>
    <n v="67.452180089999999"/>
    <n v="939.65175729999999"/>
    <n v="1858.3001469999999"/>
    <n v="1088.2765159999999"/>
  </r>
  <r>
    <x v="4"/>
    <n v="1443.33429"/>
    <n v="310.61447079999999"/>
    <n v="1330.213201"/>
    <n v="65.199111220000006"/>
    <n v="259.28311930000001"/>
    <n v="1925.8212759999999"/>
    <n v="163.43916469999999"/>
    <n v="26615.824000000001"/>
    <n v="65.451332149999999"/>
    <n v="911.77867330000004"/>
    <n v="1795.7612429999999"/>
    <n v="1051.6518510000001"/>
  </r>
  <r>
    <x v="4"/>
    <n v="1431.7737420000001"/>
    <n v="300.56972009999998"/>
    <n v="1319.55871"/>
    <n v="64.67689163"/>
    <n v="257.20636209999998"/>
    <n v="1899.550475"/>
    <n v="162.1300804"/>
    <n v="26831.438999999998"/>
    <n v="64.927092369999997"/>
    <n v="904.47567990000005"/>
    <n v="1737.6893379999999"/>
    <n v="1017.643195"/>
  </r>
  <r>
    <x v="4"/>
    <n v="1426.186156"/>
    <n v="310.61447079999999"/>
    <n v="1314.40905"/>
    <n v="64.424486040000005"/>
    <n v="256.20259820000001"/>
    <n v="1879.550563"/>
    <n v="161.49735759999999"/>
    <n v="27685.559000000001"/>
    <n v="64.673710349999993"/>
    <n v="900.94590719999997"/>
    <n v="1795.7612429999999"/>
    <n v="1051.6518510000001"/>
  </r>
  <r>
    <x v="4"/>
    <n v="1433.7004999999999"/>
    <n v="336.88533890000002"/>
    <n v="1321.334458"/>
    <n v="64.763928230000005"/>
    <n v="257.55248829999999"/>
    <n v="1877.9691780000001"/>
    <n v="162.3482611"/>
    <n v="29899.743999999999"/>
    <n v="65.014465670000007"/>
    <n v="905.69284540000001"/>
    <n v="1947.6415030000001"/>
    <n v="1140.5975040000001"/>
  </r>
  <r>
    <x v="4"/>
    <n v="1525.606818"/>
    <n v="360.83820420000001"/>
    <n v="1406.037634"/>
    <n v="68.915572310000002"/>
    <n v="274.0627015"/>
    <n v="1988.2995699999999"/>
    <n v="172.7554772"/>
    <n v="31256.050999999999"/>
    <n v="69.18217027"/>
    <n v="963.75162049999994"/>
    <n v="2086.1206510000002"/>
    <n v="1221.6950629999999"/>
  </r>
  <r>
    <x v="4"/>
    <n v="1701.7125109999999"/>
    <n v="378.6096733"/>
    <n v="1568.3410719999999"/>
    <n v="76.870718060000002"/>
    <n v="305.69863889999999"/>
    <n v="2085.6233630000002"/>
    <n v="192.69719649999999"/>
    <n v="29901.454000000002"/>
    <n v="77.168090269999993"/>
    <n v="1075.0005639999999"/>
    <n v="2188.8631759999998"/>
    <n v="1281.8641789999999"/>
  </r>
  <r>
    <x v="4"/>
    <n v="1623.293469"/>
    <n v="365.4742392"/>
    <n v="1496.068109"/>
    <n v="73.328328830000004"/>
    <n v="291.61130379999997"/>
    <n v="2084.8792429999999"/>
    <n v="183.81724209999999"/>
    <n v="28230.046999999999"/>
    <n v="73.611997419999994"/>
    <n v="1025.4619290000001"/>
    <n v="2112.9230459999999"/>
    <n v="1237.391353"/>
  </r>
  <r>
    <x v="4"/>
    <n v="1489.1911050000001"/>
    <n v="310.61447079999999"/>
    <n v="1372.4759959999999"/>
    <n v="67.270581149999998"/>
    <n v="267.52091840000003"/>
    <n v="2049.7878260000002"/>
    <n v="168.63186300000001"/>
    <n v="26361.965"/>
    <n v="67.530815500000003"/>
    <n v="940.74719860000005"/>
    <n v="1795.7612429999999"/>
    <n v="1051.6518510000001"/>
  </r>
  <r>
    <x v="4"/>
    <n v="1311.158684"/>
    <n v="280.48021890000001"/>
    <n v="1208.396837"/>
    <n v="59.228400149999999"/>
    <n v="235.53886019999999"/>
    <n v="1978.4940140000001"/>
    <n v="148.47196629999999"/>
    <n v="24482.47"/>
    <n v="59.457523549999998"/>
    <n v="828.28110839999999"/>
    <n v="1621.545529"/>
    <n v="949.62588400000004"/>
  </r>
  <r>
    <x v="5"/>
    <n v="1158.1741159999999"/>
    <n v="288.20694709999998"/>
    <n v="1067.4024099999999"/>
    <n v="52.317694889999999"/>
    <n v="208.05644240000001"/>
    <n v="1877.64086"/>
    <n v="131.1484189"/>
    <n v="23110.508000000002"/>
    <n v="52.520084429999997"/>
    <n v="731.63817029999996"/>
    <n v="1666.2162080000001"/>
    <n v="975.78637809999998"/>
  </r>
  <r>
    <x v="5"/>
    <n v="1056.634008"/>
    <n v="280.48021890000001"/>
    <n v="973.82049119999999"/>
    <n v="47.730867840000002"/>
    <n v="189.81559820000001"/>
    <n v="1829.8596950000001"/>
    <n v="119.6502993"/>
    <n v="21994.006000000001"/>
    <n v="47.915513359999998"/>
    <n v="667.49356760000001"/>
    <n v="1621.545529"/>
    <n v="949.62588400000004"/>
  </r>
  <r>
    <x v="5"/>
    <n v="1012.703833"/>
    <n v="292.07031130000001"/>
    <n v="933.33333640000001"/>
    <n v="45.746429169999999"/>
    <n v="181.92390399999999"/>
    <n v="1796.8529639999999"/>
    <n v="114.6757683"/>
    <n v="21461.651000000002"/>
    <n v="45.923397950000002"/>
    <n v="639.74213329999998"/>
    <n v="1688.5515459999999"/>
    <n v="988.86662509999996"/>
  </r>
  <r>
    <x v="5"/>
    <n v="999.21652779999999"/>
    <n v="280.48021890000001"/>
    <n v="920.90309620000005"/>
    <n v="45.137172990000003"/>
    <n v="179.5010206"/>
    <n v="1780.29484"/>
    <n v="113.1485033"/>
    <n v="21134.177"/>
    <n v="45.311784879999998"/>
    <n v="631.22197430000006"/>
    <n v="1621.545529"/>
    <n v="949.62588400000004"/>
  </r>
  <r>
    <x v="5"/>
    <n v="993.6290004"/>
    <n v="287.43428610000001"/>
    <n v="915.75349029999995"/>
    <n v="44.88477005"/>
    <n v="178.4972674"/>
    <n v="1772.5739719999999"/>
    <n v="112.51578720000001"/>
    <n v="21142.698"/>
    <n v="45.058405520000001"/>
    <n v="627.69223880000004"/>
    <n v="1661.749208"/>
    <n v="973.17036859999996"/>
  </r>
  <r>
    <x v="5"/>
    <n v="1012.703833"/>
    <n v="291.29765020000002"/>
    <n v="933.33333640000001"/>
    <n v="45.746429169999999"/>
    <n v="181.92390399999999"/>
    <n v="1770.992587"/>
    <n v="114.6757683"/>
    <n v="21530.959999999999"/>
    <n v="45.923397950000002"/>
    <n v="639.74213329999998"/>
    <n v="1684.0845469999999"/>
    <n v="986.25061570000003"/>
  </r>
  <r>
    <x v="5"/>
    <n v="1060.4875239999999"/>
    <n v="296.70635600000003"/>
    <n v="977.37198820000003"/>
    <n v="47.904941020000003"/>
    <n v="190.50785060000001"/>
    <n v="1761.6138269999999"/>
    <n v="120.0866607"/>
    <n v="22185.705999999998"/>
    <n v="48.090259940000003"/>
    <n v="669.92789870000001"/>
    <n v="1715.3539989999999"/>
    <n v="1004.562948"/>
  </r>
  <r>
    <x v="5"/>
    <n v="1215.5914789999999"/>
    <n v="322.20456309999997"/>
    <n v="1120.319696"/>
    <n v="54.911384409999997"/>
    <n v="218.3709987"/>
    <n v="1784.907854"/>
    <n v="137.65020150000001"/>
    <n v="23606.273000000001"/>
    <n v="55.123807560000003"/>
    <n v="767.90968910000004"/>
    <n v="1862.7672600000001"/>
    <n v="1090.8925919999999"/>
  </r>
  <r>
    <x v="5"/>
    <n v="1406.9185769999999"/>
    <n v="374.74630910000002"/>
    <n v="1296.651564"/>
    <n v="63.554120070000003"/>
    <n v="252.7413363"/>
    <n v="1885.7665959999999"/>
    <n v="159.3155505"/>
    <n v="26199.196"/>
    <n v="63.799977409999997"/>
    <n v="888.77425170000004"/>
    <n v="2166.527838"/>
    <n v="1268.783932"/>
  </r>
  <r>
    <x v="5"/>
    <n v="1487.4570349999999"/>
    <n v="365.4742392"/>
    <n v="1370.877833"/>
    <n v="67.192248759999998"/>
    <n v="267.20940710000002"/>
    <n v="1919.588659"/>
    <n v="168.4355017"/>
    <n v="28178.808000000001"/>
    <n v="67.452180089999999"/>
    <n v="939.65175729999999"/>
    <n v="2112.9230459999999"/>
    <n v="1237.391353"/>
  </r>
  <r>
    <x v="5"/>
    <n v="1533.31385"/>
    <n v="346.15741869999999"/>
    <n v="1413.1406280000001"/>
    <n v="69.263718690000005"/>
    <n v="275.44720619999998"/>
    <n v="1921.2248549999999"/>
    <n v="173.62819999999999"/>
    <n v="28513.364000000001"/>
    <n v="69.531663440000003"/>
    <n v="968.6202826"/>
    <n v="2001.246351"/>
    <n v="1171.9901170000001"/>
  </r>
  <r>
    <x v="5"/>
    <n v="1523.680061"/>
    <n v="348.4754312"/>
    <n v="1404.2618849999999"/>
    <n v="68.828535720000005"/>
    <n v="273.71657529999999"/>
    <n v="1944.316337"/>
    <n v="172.5372965"/>
    <n v="27940.913"/>
    <n v="69.094796979999998"/>
    <n v="962.53445499999998"/>
    <n v="2014.64752"/>
    <n v="1179.838246"/>
  </r>
  <r>
    <x v="5"/>
    <n v="1508.4586850000001"/>
    <n v="350.02078269999998"/>
    <n v="1390.2334820000001"/>
    <n v="68.140947130000001"/>
    <n v="270.98218050000003"/>
    <n v="1927.1618269999999"/>
    <n v="170.81367019999999"/>
    <n v="27579.794999999998"/>
    <n v="68.404548469999995"/>
    <n v="952.91885439999999"/>
    <n v="2023.5816910000001"/>
    <n v="1185.0703639999999"/>
  </r>
  <r>
    <x v="5"/>
    <n v="1504.605168"/>
    <n v="350.02078269999998"/>
    <n v="1386.6819849999999"/>
    <n v="67.966873919999998"/>
    <n v="270.28992799999997"/>
    <n v="1911.4027060000001"/>
    <n v="170.37730869999999"/>
    <n v="27228.837"/>
    <n v="68.229801870000003"/>
    <n v="950.48452310000005"/>
    <n v="2023.5816910000001"/>
    <n v="1185.0703639999999"/>
  </r>
  <r>
    <x v="5"/>
    <n v="1487.4570349999999"/>
    <n v="321.43188240000001"/>
    <n v="1370.877833"/>
    <n v="67.192248759999998"/>
    <n v="267.20940710000002"/>
    <n v="1911.4027060000001"/>
    <n v="168.4355017"/>
    <n v="26658.77"/>
    <n v="67.452180089999999"/>
    <n v="939.65175729999999"/>
    <n v="1858.3001469999999"/>
    <n v="1088.2765159999999"/>
  </r>
  <r>
    <x v="5"/>
    <n v="1443.33429"/>
    <n v="310.61447079999999"/>
    <n v="1330.213201"/>
    <n v="65.199111220000006"/>
    <n v="259.28311930000001"/>
    <n v="1925.8212759999999"/>
    <n v="163.43916469999999"/>
    <n v="26311.524000000001"/>
    <n v="65.451332149999999"/>
    <n v="911.77867330000004"/>
    <n v="1795.7612429999999"/>
    <n v="1051.6518510000001"/>
  </r>
  <r>
    <x v="5"/>
    <n v="1431.7737420000001"/>
    <n v="300.56972009999998"/>
    <n v="1319.55871"/>
    <n v="64.67689163"/>
    <n v="257.20636209999998"/>
    <n v="1899.550475"/>
    <n v="162.1300804"/>
    <n v="26456.303"/>
    <n v="64.927092369999997"/>
    <n v="904.47567990000005"/>
    <n v="1737.6893379999999"/>
    <n v="1017.643195"/>
  </r>
  <r>
    <x v="5"/>
    <n v="1426.186156"/>
    <n v="310.61447079999999"/>
    <n v="1314.40905"/>
    <n v="64.424486040000005"/>
    <n v="256.20259820000001"/>
    <n v="1879.550563"/>
    <n v="161.49735759999999"/>
    <n v="27337.829000000002"/>
    <n v="64.673710349999993"/>
    <n v="900.94590719999997"/>
    <n v="1795.7612429999999"/>
    <n v="1051.6518510000001"/>
  </r>
  <r>
    <x v="5"/>
    <n v="1433.7004999999999"/>
    <n v="336.88533890000002"/>
    <n v="1321.334458"/>
    <n v="64.763928230000005"/>
    <n v="257.55248829999999"/>
    <n v="1877.9691780000001"/>
    <n v="162.3482611"/>
    <n v="29771.773000000001"/>
    <n v="65.014465670000007"/>
    <n v="905.69284540000001"/>
    <n v="1947.6415030000001"/>
    <n v="1140.5975040000001"/>
  </r>
  <r>
    <x v="5"/>
    <n v="1525.606818"/>
    <n v="360.83820420000001"/>
    <n v="1406.037634"/>
    <n v="68.915572310000002"/>
    <n v="274.0627015"/>
    <n v="1988.2995699999999"/>
    <n v="172.7554772"/>
    <n v="31606.731"/>
    <n v="69.18217027"/>
    <n v="963.75162049999994"/>
    <n v="2086.1206510000002"/>
    <n v="1221.6950629999999"/>
  </r>
  <r>
    <x v="5"/>
    <n v="1701.7125109999999"/>
    <n v="378.6096733"/>
    <n v="1568.3410719999999"/>
    <n v="76.870718060000002"/>
    <n v="305.69863889999999"/>
    <n v="2085.6233630000002"/>
    <n v="192.69719649999999"/>
    <n v="30291.66"/>
    <n v="77.168090269999993"/>
    <n v="1075.0005639999999"/>
    <n v="2188.8631759999998"/>
    <n v="1281.8641789999999"/>
  </r>
  <r>
    <x v="5"/>
    <n v="1623.293469"/>
    <n v="365.4742392"/>
    <n v="1496.068109"/>
    <n v="73.328328830000004"/>
    <n v="291.61130379999997"/>
    <n v="2084.8792429999999"/>
    <n v="183.81724209999999"/>
    <n v="28247.386999999999"/>
    <n v="73.611997419999994"/>
    <n v="1025.4619290000001"/>
    <n v="2112.9230459999999"/>
    <n v="1237.391353"/>
  </r>
  <r>
    <x v="5"/>
    <n v="1489.1911050000001"/>
    <n v="310.61447079999999"/>
    <n v="1372.4759959999999"/>
    <n v="67.270581149999998"/>
    <n v="267.52091840000003"/>
    <n v="2049.7878260000002"/>
    <n v="168.63186300000001"/>
    <n v="25893.278999999999"/>
    <n v="67.530815500000003"/>
    <n v="940.74719860000005"/>
    <n v="1795.7612429999999"/>
    <n v="1051.6518510000001"/>
  </r>
  <r>
    <x v="5"/>
    <n v="1311.158684"/>
    <n v="280.48021890000001"/>
    <n v="1208.396837"/>
    <n v="59.228400149999999"/>
    <n v="235.53886019999999"/>
    <n v="1978.4940140000001"/>
    <n v="148.47196629999999"/>
    <n v="23757.087"/>
    <n v="59.457523549999998"/>
    <n v="828.28110839999999"/>
    <n v="1621.545529"/>
    <n v="949.62588400000004"/>
  </r>
  <r>
    <x v="5"/>
    <n v="1158.1741159999999"/>
    <n v="288.20694709999998"/>
    <n v="1067.4024099999999"/>
    <n v="52.317694889999999"/>
    <n v="208.05644240000001"/>
    <n v="1877.64086"/>
    <n v="131.1484189"/>
    <n v="22272.813999999998"/>
    <n v="52.520084429999997"/>
    <n v="731.63817029999996"/>
    <n v="1666.2162080000001"/>
    <n v="975.78637809999998"/>
  </r>
  <r>
    <x v="5"/>
    <n v="1056.634008"/>
    <n v="280.48021890000001"/>
    <n v="973.82049119999999"/>
    <n v="47.730867840000002"/>
    <n v="189.81559820000001"/>
    <n v="1829.8596950000001"/>
    <n v="119.6502993"/>
    <n v="21667.669000000002"/>
    <n v="47.915513359999998"/>
    <n v="667.49356760000001"/>
    <n v="1621.545529"/>
    <n v="949.62588400000004"/>
  </r>
  <r>
    <x v="5"/>
    <n v="1012.703833"/>
    <n v="292.07031130000001"/>
    <n v="933.33333640000001"/>
    <n v="45.746429169999999"/>
    <n v="181.92390399999999"/>
    <n v="1796.8529639999999"/>
    <n v="114.6757683"/>
    <n v="21467.27"/>
    <n v="45.923397950000002"/>
    <n v="639.74213329999998"/>
    <n v="1688.5515459999999"/>
    <n v="988.86662509999996"/>
  </r>
  <r>
    <x v="5"/>
    <n v="999.21652779999999"/>
    <n v="280.48021890000001"/>
    <n v="920.90309620000005"/>
    <n v="45.137172990000003"/>
    <n v="179.5010206"/>
    <n v="1780.29484"/>
    <n v="113.1485033"/>
    <n v="21322.756000000001"/>
    <n v="45.311784879999998"/>
    <n v="631.22197430000006"/>
    <n v="1621.545529"/>
    <n v="949.62588400000004"/>
  </r>
  <r>
    <x v="5"/>
    <n v="993.6290004"/>
    <n v="287.43428610000001"/>
    <n v="915.75349029999995"/>
    <n v="44.88477005"/>
    <n v="178.4972674"/>
    <n v="1772.5739719999999"/>
    <n v="112.51578720000001"/>
    <n v="21649.942999999999"/>
    <n v="45.058405520000001"/>
    <n v="627.69223880000004"/>
    <n v="1661.749208"/>
    <n v="973.17036859999996"/>
  </r>
  <r>
    <x v="5"/>
    <n v="1012.703833"/>
    <n v="291.29765020000002"/>
    <n v="933.33333640000001"/>
    <n v="45.746429169999999"/>
    <n v="181.92390399999999"/>
    <n v="1770.992587"/>
    <n v="114.6757683"/>
    <n v="23378.82"/>
    <n v="45.923397950000002"/>
    <n v="639.74213329999998"/>
    <n v="1684.0845469999999"/>
    <n v="986.25061570000003"/>
  </r>
  <r>
    <x v="5"/>
    <n v="1060.4875239999999"/>
    <n v="296.70635600000003"/>
    <n v="977.37198820000003"/>
    <n v="47.904941020000003"/>
    <n v="190.50785060000001"/>
    <n v="1761.6138269999999"/>
    <n v="120.0866607"/>
    <n v="27048.050999999999"/>
    <n v="48.090259940000003"/>
    <n v="669.92789870000001"/>
    <n v="1715.3539989999999"/>
    <n v="1004.562948"/>
  </r>
  <r>
    <x v="5"/>
    <n v="1215.5914789999999"/>
    <n v="322.20456309999997"/>
    <n v="1120.319696"/>
    <n v="54.911384409999997"/>
    <n v="218.3709987"/>
    <n v="1784.907854"/>
    <n v="137.65020150000001"/>
    <n v="29101.528999999999"/>
    <n v="55.123807560000003"/>
    <n v="767.90968910000004"/>
    <n v="1862.7672600000001"/>
    <n v="1090.8925919999999"/>
  </r>
  <r>
    <x v="5"/>
    <n v="1406.9185769999999"/>
    <n v="374.74630910000002"/>
    <n v="1296.651564"/>
    <n v="63.554120070000003"/>
    <n v="252.7413363"/>
    <n v="1885.7665959999999"/>
    <n v="159.3155505"/>
    <n v="29026.642"/>
    <n v="63.799977409999997"/>
    <n v="888.77425170000004"/>
    <n v="2166.527838"/>
    <n v="1268.783932"/>
  </r>
  <r>
    <x v="5"/>
    <n v="1487.4570349999999"/>
    <n v="365.4742392"/>
    <n v="1370.877833"/>
    <n v="67.192248759999998"/>
    <n v="267.20940710000002"/>
    <n v="1919.588659"/>
    <n v="168.4355017"/>
    <n v="29543.633999999998"/>
    <n v="67.452180089999999"/>
    <n v="939.65175729999999"/>
    <n v="2112.9230459999999"/>
    <n v="1237.391353"/>
  </r>
  <r>
    <x v="5"/>
    <n v="1533.31385"/>
    <n v="346.15741869999999"/>
    <n v="1413.1406280000001"/>
    <n v="69.263718690000005"/>
    <n v="275.44720619999998"/>
    <n v="1921.2248549999999"/>
    <n v="173.62819999999999"/>
    <n v="30220.456999999999"/>
    <n v="69.531663440000003"/>
    <n v="968.6202826"/>
    <n v="2001.246351"/>
    <n v="1171.9901170000001"/>
  </r>
  <r>
    <x v="5"/>
    <n v="1523.680061"/>
    <n v="348.4754312"/>
    <n v="1404.2618849999999"/>
    <n v="68.828535720000005"/>
    <n v="273.71657529999999"/>
    <n v="1944.316337"/>
    <n v="172.5372965"/>
    <n v="30122.286"/>
    <n v="69.094796979999998"/>
    <n v="962.53445499999998"/>
    <n v="2014.64752"/>
    <n v="1179.838246"/>
  </r>
  <r>
    <x v="5"/>
    <n v="1508.4586850000001"/>
    <n v="350.02078269999998"/>
    <n v="1390.2334820000001"/>
    <n v="68.140947130000001"/>
    <n v="270.98218050000003"/>
    <n v="1927.1618269999999"/>
    <n v="170.81367019999999"/>
    <n v="29571.348000000002"/>
    <n v="68.404548469999995"/>
    <n v="952.91885439999999"/>
    <n v="2023.5816910000001"/>
    <n v="1185.0703639999999"/>
  </r>
  <r>
    <x v="5"/>
    <n v="1504.605168"/>
    <n v="350.02078269999998"/>
    <n v="1386.6819849999999"/>
    <n v="67.966873919999998"/>
    <n v="270.28992799999997"/>
    <n v="1911.4027060000001"/>
    <n v="170.37730869999999"/>
    <n v="28971.687999999998"/>
    <n v="68.229801870000003"/>
    <n v="950.48452310000005"/>
    <n v="2023.5816910000001"/>
    <n v="1185.0703639999999"/>
  </r>
  <r>
    <x v="5"/>
    <n v="1487.4570349999999"/>
    <n v="321.43188240000001"/>
    <n v="1370.877833"/>
    <n v="67.192248759999998"/>
    <n v="267.20940710000002"/>
    <n v="1911.4027060000001"/>
    <n v="168.4355017"/>
    <n v="28573.108"/>
    <n v="67.452180089999999"/>
    <n v="939.65175729999999"/>
    <n v="1858.3001469999999"/>
    <n v="1088.2765159999999"/>
  </r>
  <r>
    <x v="5"/>
    <n v="1443.33429"/>
    <n v="310.61447079999999"/>
    <n v="1330.213201"/>
    <n v="65.199111220000006"/>
    <n v="259.28311930000001"/>
    <n v="1925.8212759999999"/>
    <n v="163.43916469999999"/>
    <n v="28714.308000000001"/>
    <n v="65.451332149999999"/>
    <n v="911.77867330000004"/>
    <n v="1795.7612429999999"/>
    <n v="1051.6518510000001"/>
  </r>
  <r>
    <x v="5"/>
    <n v="1431.7737420000001"/>
    <n v="300.56972009999998"/>
    <n v="1319.55871"/>
    <n v="64.67689163"/>
    <n v="257.20636209999998"/>
    <n v="1899.550475"/>
    <n v="162.1300804"/>
    <n v="29242.594000000001"/>
    <n v="64.927092369999997"/>
    <n v="904.47567990000005"/>
    <n v="1737.6893379999999"/>
    <n v="1017.643195"/>
  </r>
  <r>
    <x v="5"/>
    <n v="1426.186156"/>
    <n v="310.61447079999999"/>
    <n v="1314.40905"/>
    <n v="64.424486040000005"/>
    <n v="256.20259820000001"/>
    <n v="1879.550563"/>
    <n v="161.49735759999999"/>
    <n v="30294.174999999999"/>
    <n v="64.673710349999993"/>
    <n v="900.94590719999997"/>
    <n v="1795.7612429999999"/>
    <n v="1051.6518510000001"/>
  </r>
  <r>
    <x v="5"/>
    <n v="1433.7004999999999"/>
    <n v="336.88533890000002"/>
    <n v="1321.334458"/>
    <n v="64.763928230000005"/>
    <n v="257.55248829999999"/>
    <n v="1877.9691780000001"/>
    <n v="162.3482611"/>
    <n v="32096.088"/>
    <n v="65.014465670000007"/>
    <n v="905.69284540000001"/>
    <n v="1947.6415030000001"/>
    <n v="1140.5975040000001"/>
  </r>
  <r>
    <x v="5"/>
    <n v="1525.606818"/>
    <n v="360.83820420000001"/>
    <n v="1406.037634"/>
    <n v="68.915572310000002"/>
    <n v="274.0627015"/>
    <n v="1988.2995699999999"/>
    <n v="172.7554772"/>
    <n v="33618.012000000002"/>
    <n v="69.18217027"/>
    <n v="963.75162049999994"/>
    <n v="2086.1206510000002"/>
    <n v="1221.6950629999999"/>
  </r>
  <r>
    <x v="5"/>
    <n v="1701.7125109999999"/>
    <n v="378.6096733"/>
    <n v="1568.3410719999999"/>
    <n v="76.870718060000002"/>
    <n v="305.69863889999999"/>
    <n v="2085.6233630000002"/>
    <n v="192.69719649999999"/>
    <n v="32586.71"/>
    <n v="77.168090269999993"/>
    <n v="1075.0005639999999"/>
    <n v="2188.8631759999998"/>
    <n v="1281.8641789999999"/>
  </r>
  <r>
    <x v="5"/>
    <n v="1623.293469"/>
    <n v="365.4742392"/>
    <n v="1496.068109"/>
    <n v="73.328328830000004"/>
    <n v="291.61130379999997"/>
    <n v="2084.8792429999999"/>
    <n v="183.81724209999999"/>
    <n v="30922.79"/>
    <n v="73.611997419999994"/>
    <n v="1025.4619290000001"/>
    <n v="2112.9230459999999"/>
    <n v="1237.391353"/>
  </r>
  <r>
    <x v="5"/>
    <n v="1489.1911050000001"/>
    <n v="310.61447079999999"/>
    <n v="1372.4759959999999"/>
    <n v="67.270581149999998"/>
    <n v="267.52091840000003"/>
    <n v="2049.7878260000002"/>
    <n v="168.63186300000001"/>
    <n v="27951.484"/>
    <n v="67.530815500000003"/>
    <n v="940.74719860000005"/>
    <n v="1795.7612429999999"/>
    <n v="1051.6518510000001"/>
  </r>
  <r>
    <x v="5"/>
    <n v="1311.158684"/>
    <n v="280.48021890000001"/>
    <n v="1208.396837"/>
    <n v="59.228400149999999"/>
    <n v="235.53886019999999"/>
    <n v="1978.4940140000001"/>
    <n v="148.47196629999999"/>
    <n v="25219.294999999998"/>
    <n v="59.457523549999998"/>
    <n v="828.28110839999999"/>
    <n v="1621.545529"/>
    <n v="949.62588400000004"/>
  </r>
  <r>
    <x v="5"/>
    <n v="1158.1741159999999"/>
    <n v="288.20694709999998"/>
    <n v="1067.4024099999999"/>
    <n v="52.317694889999999"/>
    <n v="208.05644240000001"/>
    <n v="1877.64086"/>
    <n v="131.1484189"/>
    <n v="23499.861000000001"/>
    <n v="52.520084429999997"/>
    <n v="731.63817029999996"/>
    <n v="1666.2162080000001"/>
    <n v="975.78637809999998"/>
  </r>
  <r>
    <x v="5"/>
    <n v="1038.8250740000001"/>
    <n v="296.5037916"/>
    <n v="957.407329"/>
    <n v="46.9263926"/>
    <n v="186.6163698"/>
    <n v="1829.8596950000001"/>
    <n v="117.63366499999999"/>
    <n v="22921.83"/>
    <n v="47.107926030000002"/>
    <n v="656.24336259999995"/>
    <n v="1714.18291"/>
    <n v="1003.877123"/>
  </r>
  <r>
    <x v="5"/>
    <n v="1001.296938"/>
    <n v="288.11218380000003"/>
    <n v="922.82045410000001"/>
    <n v="45.23115043"/>
    <n v="179.8747491"/>
    <n v="1796.8529639999999"/>
    <n v="113.3840831"/>
    <n v="22377.186000000002"/>
    <n v="45.406125869999997"/>
    <n v="632.53620430000001"/>
    <n v="1665.6683499999999"/>
    <n v="975.46553659999995"/>
  </r>
  <r>
    <x v="5"/>
    <n v="973.60150290000001"/>
    <n v="290.90939429999997"/>
    <n v="897.29564459999995"/>
    <n v="43.980076629999999"/>
    <n v="174.89949240000001"/>
    <n v="1780.29484"/>
    <n v="110.247929"/>
    <n v="22271.391"/>
    <n v="44.150212320000001"/>
    <n v="615.04052999999999"/>
    <n v="1681.839915"/>
    <n v="984.93609219999996"/>
  </r>
  <r>
    <x v="5"/>
    <n v="956.8858894"/>
    <n v="292.7741934"/>
    <n v="881.89011459999995"/>
    <n v="43.2249895"/>
    <n v="171.89667"/>
    <n v="1772.5739719999999"/>
    <n v="108.3550994"/>
    <n v="22677.142"/>
    <n v="43.392204159999999"/>
    <n v="604.48099430000002"/>
    <n v="1692.6209140000001"/>
    <n v="991.24976909999998"/>
  </r>
  <r>
    <x v="5"/>
    <n v="968.02959880000003"/>
    <n v="293.70660479999998"/>
    <n v="892.16043760000002"/>
    <n v="43.728379429999997"/>
    <n v="173.8985457"/>
    <n v="1770.992587"/>
    <n v="109.6169821"/>
    <n v="24406.887999999999"/>
    <n v="43.897541439999998"/>
    <n v="611.52066400000001"/>
    <n v="1698.0114819999999"/>
    <n v="994.40664770000001"/>
  </r>
  <r>
    <x v="5"/>
    <n v="968.02959880000003"/>
    <n v="307.69263360000002"/>
    <n v="892.16043760000002"/>
    <n v="43.728379429999997"/>
    <n v="173.8985457"/>
    <n v="1761.6138269999999"/>
    <n v="109.6169821"/>
    <n v="27982.347000000002"/>
    <n v="43.897541439999998"/>
    <n v="611.52066400000001"/>
    <n v="1778.8691710000001"/>
    <n v="1041.7593449999999"/>
  </r>
  <r>
    <x v="5"/>
    <n v="997.19997839999996"/>
    <n v="335.66469119999999"/>
    <n v="919.04459350000002"/>
    <n v="45.046080279999998"/>
    <n v="179.1387641"/>
    <n v="1784.907854"/>
    <n v="112.92015480000001"/>
    <n v="29976.823"/>
    <n v="45.220339780000003"/>
    <n v="629.94808599999999"/>
    <n v="1940.58455"/>
    <n v="1136.4647399999999"/>
  </r>
  <r>
    <x v="5"/>
    <n v="1065.209501"/>
    <n v="346.85350949999997"/>
    <n v="981.72388100000001"/>
    <n v="48.118244830000002"/>
    <n v="191.3561148"/>
    <n v="1885.7665959999999"/>
    <n v="120.6213642"/>
    <n v="29678.758999999998"/>
    <n v="48.30438891"/>
    <n v="672.91085129999999"/>
    <n v="2005.2706740000001"/>
    <n v="1174.3468829999999"/>
  </r>
  <r>
    <x v="5"/>
    <n v="1216.469216"/>
    <n v="341.25908850000002"/>
    <n v="1121.128641"/>
    <n v="54.951034049999997"/>
    <n v="218.52867699999999"/>
    <n v="1919.588659"/>
    <n v="137.7495941"/>
    <n v="29649.133000000002"/>
    <n v="55.163610579999997"/>
    <n v="768.46417059999999"/>
    <n v="1972.927543"/>
    <n v="1155.405771"/>
  </r>
  <r>
    <x v="5"/>
    <n v="1303.9802549999999"/>
    <n v="325.40826060000001"/>
    <n v="1201.7810159999999"/>
    <n v="58.904132079999997"/>
    <n v="234.2493144"/>
    <n v="1921.2248549999999"/>
    <n v="147.6591009"/>
    <n v="29956.683000000001"/>
    <n v="59.132001070000001"/>
    <n v="823.74637319999999"/>
    <n v="1881.288857"/>
    <n v="1101.7393970000001"/>
  </r>
  <r>
    <x v="5"/>
    <n v="1341.5084409999999"/>
    <n v="321.67866240000001"/>
    <n v="1236.367937"/>
    <n v="60.599376509999999"/>
    <n v="240.99094410000001"/>
    <n v="1944.316337"/>
    <n v="151.90868850000001"/>
    <n v="29630.054"/>
    <n v="60.833803500000002"/>
    <n v="847.45356319999996"/>
    <n v="1859.72686"/>
    <n v="1089.1120430000001"/>
  </r>
  <r>
    <x v="5"/>
    <n v="1348.3913030000001"/>
    <n v="338.46187800000001"/>
    <n v="1242.7113549999999"/>
    <n v="60.910293019999997"/>
    <n v="242.22739350000001"/>
    <n v="1927.1618269999999"/>
    <n v="152.6880846"/>
    <n v="29094.875"/>
    <n v="61.145922779999999"/>
    <n v="851.80158319999998"/>
    <n v="1956.7559779999999"/>
    <n v="1145.935215"/>
  </r>
  <r>
    <x v="5"/>
    <n v="1352.4882620000001"/>
    <n v="349.65071999999998"/>
    <n v="1246.487216"/>
    <n v="61.095363169999999"/>
    <n v="242.9633785"/>
    <n v="1911.4027060000001"/>
    <n v="153.15201289999999"/>
    <n v="28614.905999999999"/>
    <n v="61.33170887"/>
    <n v="854.3897015"/>
    <n v="2021.442239"/>
    <n v="1183.817438"/>
  </r>
  <r>
    <x v="5"/>
    <n v="1319.220973"/>
    <n v="332.86748069999999"/>
    <n v="1215.8272460000001"/>
    <n v="59.592594429999998"/>
    <n v="236.98718400000001"/>
    <n v="1911.4027060000001"/>
    <n v="149.38491759999999"/>
    <n v="28444.089"/>
    <n v="59.823126709999997"/>
    <n v="833.37419290000003"/>
    <n v="1924.4129849999999"/>
    <n v="1126.994185"/>
  </r>
  <r>
    <x v="5"/>
    <n v="1226.3019179999999"/>
    <n v="317.01665279999997"/>
    <n v="1130.1907060000001"/>
    <n v="55.395202410000003"/>
    <n v="220.2950409"/>
    <n v="1925.8212759999999"/>
    <n v="138.86302190000001"/>
    <n v="28695.911"/>
    <n v="55.6094972"/>
    <n v="774.67565460000003"/>
    <n v="1832.7742969999999"/>
    <n v="1073.32781"/>
  </r>
  <r>
    <x v="5"/>
    <n v="1173.533113"/>
    <n v="311.42223180000002"/>
    <n v="1081.557648"/>
    <n v="53.011500179999999"/>
    <n v="210.81555969999999"/>
    <n v="1899.550475"/>
    <n v="132.8876291"/>
    <n v="29360.194"/>
    <n v="53.216573689999997"/>
    <n v="741.34070859999997"/>
    <n v="1800.4311660000001"/>
    <n v="1054.3866989999999"/>
  </r>
  <r>
    <x v="5"/>
    <n v="1155.5064930000001"/>
    <n v="318.8814519"/>
    <n v="1064.943861"/>
    <n v="52.197191500000002"/>
    <n v="207.57722580000001"/>
    <n v="1879.550563"/>
    <n v="130.8463447"/>
    <n v="30565.922999999999"/>
    <n v="52.399114879999999"/>
    <n v="729.95298760000003"/>
    <n v="1843.5552949999999"/>
    <n v="1079.6414870000001"/>
  </r>
  <r>
    <x v="5"/>
    <n v="1190.0847879999999"/>
    <n v="330.07027019999998"/>
    <n v="1096.8120879999999"/>
    <n v="53.75918179"/>
    <n v="213.78893189999999"/>
    <n v="1877.9691780000001"/>
    <n v="134.76189479999999"/>
    <n v="32493.845000000001"/>
    <n v="53.967147679999997"/>
    <n v="751.79668160000006"/>
    <n v="1908.2414200000001"/>
    <n v="1117.523629"/>
  </r>
  <r>
    <x v="5"/>
    <n v="1338.722489"/>
    <n v="360.83953830000002"/>
    <n v="1233.8003329999999"/>
    <n v="60.473527910000001"/>
    <n v="240.4904708"/>
    <n v="1988.2995699999999"/>
    <n v="151.59321499999999"/>
    <n v="33773.038"/>
    <n v="60.707468059999997"/>
    <n v="845.69363020000003"/>
    <n v="2086.1283640000001"/>
    <n v="1221.6995790000001"/>
  </r>
  <r>
    <x v="5"/>
    <n v="1544.225954"/>
    <n v="399.06801469999999"/>
    <n v="1423.197498"/>
    <n v="69.756646399999994"/>
    <n v="277.40747579999999"/>
    <n v="2085.6233630000002"/>
    <n v="174.8638564"/>
    <n v="32975.47"/>
    <n v="70.026498029999999"/>
    <n v="975.51364309999997"/>
    <n v="2307.1393680000001"/>
    <n v="1351.130279"/>
  </r>
  <r>
    <x v="5"/>
    <n v="1474.7415350000001"/>
    <n v="377.62276580000002"/>
    <n v="1359.158909"/>
    <n v="66.617857029999996"/>
    <n v="264.92517220000002"/>
    <n v="2084.8792429999999"/>
    <n v="166.9956339"/>
    <n v="31017.794999999998"/>
    <n v="66.875566340000006"/>
    <n v="931.61916120000001"/>
    <n v="2183.1575499999999"/>
    <n v="1278.522792"/>
  </r>
  <r>
    <x v="5"/>
    <n v="1323.4818210000001"/>
    <n v="340.32670080000003"/>
    <n v="1219.75415"/>
    <n v="59.785067830000003"/>
    <n v="237.75261019999999"/>
    <n v="2049.7878260000002"/>
    <n v="149.86740409999999"/>
    <n v="28247.788"/>
    <n v="60.016344689999997"/>
    <n v="836.06584220000002"/>
    <n v="1967.5371130000001"/>
    <n v="1152.248973"/>
  </r>
  <r>
    <x v="5"/>
    <n v="1183.2019270000001"/>
    <n v="314.21944230000003"/>
    <n v="1090.46867"/>
    <n v="53.448265290000002"/>
    <n v="212.5524825"/>
    <n v="1978.4940140000001"/>
    <n v="133.98249870000001"/>
    <n v="25366.785"/>
    <n v="53.655028399999999"/>
    <n v="747.44866160000004"/>
    <n v="1816.6027320000001"/>
    <n v="1063.8572549999999"/>
  </r>
  <r>
    <x v="5"/>
    <n v="1058.3265899999999"/>
    <n v="297.43620299999998"/>
    <n v="975.3804169"/>
    <n v="47.807326080000003"/>
    <n v="190.11965649999999"/>
    <n v="1877.64086"/>
    <n v="119.84196249999999"/>
    <n v="23604.225999999999"/>
    <n v="47.992267380000001"/>
    <n v="668.56280000000004"/>
    <n v="1719.5734769999999"/>
    <n v="1007.034002"/>
  </r>
  <r>
    <x v="5"/>
    <n v="1038.8250740000001"/>
    <n v="296.5037916"/>
    <n v="957.407329"/>
    <n v="46.9263926"/>
    <n v="186.6163698"/>
    <n v="1829.8596950000001"/>
    <n v="117.63366499999999"/>
    <n v="22541.423999999999"/>
    <n v="47.107926030000002"/>
    <n v="656.24336259999995"/>
    <n v="1714.18291"/>
    <n v="1003.877123"/>
  </r>
  <r>
    <x v="5"/>
    <n v="1001.296938"/>
    <n v="288.11218380000003"/>
    <n v="922.82045410000001"/>
    <n v="45.23115043"/>
    <n v="179.8747491"/>
    <n v="1796.8529639999999"/>
    <n v="113.3840831"/>
    <n v="22263.072"/>
    <n v="45.406125869999997"/>
    <n v="632.53620430000001"/>
    <n v="1665.6683499999999"/>
    <n v="975.46553659999995"/>
  </r>
  <r>
    <x v="5"/>
    <n v="973.60150290000001"/>
    <n v="290.90939429999997"/>
    <n v="897.29564459999995"/>
    <n v="43.980076629999999"/>
    <n v="174.89949240000001"/>
    <n v="1780.29484"/>
    <n v="110.247929"/>
    <n v="22243.4"/>
    <n v="44.150212320000001"/>
    <n v="615.04052999999999"/>
    <n v="1681.839915"/>
    <n v="984.93609219999996"/>
  </r>
  <r>
    <x v="5"/>
    <n v="956.8858894"/>
    <n v="292.7741934"/>
    <n v="881.89011459999995"/>
    <n v="43.2249895"/>
    <n v="171.89667"/>
    <n v="1772.5739719999999"/>
    <n v="108.3550994"/>
    <n v="22590.715"/>
    <n v="43.392204159999999"/>
    <n v="604.48099430000002"/>
    <n v="1692.6209140000001"/>
    <n v="991.24976909999998"/>
  </r>
  <r>
    <x v="5"/>
    <n v="968.02959880000003"/>
    <n v="293.70660479999998"/>
    <n v="892.16043760000002"/>
    <n v="43.728379429999997"/>
    <n v="173.8985457"/>
    <n v="1770.992587"/>
    <n v="109.6169821"/>
    <n v="24420.105"/>
    <n v="43.897541439999998"/>
    <n v="611.52066400000001"/>
    <n v="1698.0114819999999"/>
    <n v="994.40664770000001"/>
  </r>
  <r>
    <x v="5"/>
    <n v="968.02959880000003"/>
    <n v="307.69263360000002"/>
    <n v="892.16043760000002"/>
    <n v="43.728379429999997"/>
    <n v="173.8985457"/>
    <n v="1761.6138269999999"/>
    <n v="109.6169821"/>
    <n v="27945.806"/>
    <n v="43.897541439999998"/>
    <n v="611.52066400000001"/>
    <n v="1778.8691710000001"/>
    <n v="1041.7593449999999"/>
  </r>
  <r>
    <x v="5"/>
    <n v="997.19997839999996"/>
    <n v="335.66469119999999"/>
    <n v="919.04459350000002"/>
    <n v="45.046080279999998"/>
    <n v="179.1387641"/>
    <n v="1784.907854"/>
    <n v="112.92015480000001"/>
    <n v="29445.243999999999"/>
    <n v="45.220339780000003"/>
    <n v="629.94808599999999"/>
    <n v="1940.58455"/>
    <n v="1136.4647399999999"/>
  </r>
  <r>
    <x v="5"/>
    <n v="1065.209501"/>
    <n v="346.85350949999997"/>
    <n v="981.72388100000001"/>
    <n v="48.118244830000002"/>
    <n v="191.3561148"/>
    <n v="1885.7665959999999"/>
    <n v="120.6213642"/>
    <n v="29182.55"/>
    <n v="48.30438891"/>
    <n v="672.91085129999999"/>
    <n v="2005.2706740000001"/>
    <n v="1174.3468829999999"/>
  </r>
  <r>
    <x v="5"/>
    <n v="1216.469216"/>
    <n v="341.25908850000002"/>
    <n v="1121.128641"/>
    <n v="54.951034049999997"/>
    <n v="218.52867699999999"/>
    <n v="1919.588659"/>
    <n v="137.7495941"/>
    <n v="29409.249"/>
    <n v="55.163610579999997"/>
    <n v="768.46417059999999"/>
    <n v="1972.927543"/>
    <n v="1155.405771"/>
  </r>
  <r>
    <x v="5"/>
    <n v="1303.9802549999999"/>
    <n v="325.40826060000001"/>
    <n v="1201.7810159999999"/>
    <n v="58.904132079999997"/>
    <n v="234.2493144"/>
    <n v="1921.2248549999999"/>
    <n v="147.6591009"/>
    <n v="29810.625"/>
    <n v="59.132001070000001"/>
    <n v="823.74637319999999"/>
    <n v="1881.288857"/>
    <n v="1101.7393970000001"/>
  </r>
  <r>
    <x v="5"/>
    <n v="1341.5084409999999"/>
    <n v="321.67866240000001"/>
    <n v="1236.367937"/>
    <n v="60.599376509999999"/>
    <n v="240.99094410000001"/>
    <n v="1944.316337"/>
    <n v="151.90868850000001"/>
    <n v="29914.508999999998"/>
    <n v="60.833803500000002"/>
    <n v="847.45356319999996"/>
    <n v="1859.72686"/>
    <n v="1089.1120430000001"/>
  </r>
  <r>
    <x v="5"/>
    <n v="1348.3913030000001"/>
    <n v="338.46187800000001"/>
    <n v="1242.7113549999999"/>
    <n v="60.910293019999997"/>
    <n v="242.22739350000001"/>
    <n v="1927.1618269999999"/>
    <n v="152.6880846"/>
    <n v="29486.677"/>
    <n v="61.145922779999999"/>
    <n v="851.80158319999998"/>
    <n v="1956.7559779999999"/>
    <n v="1145.935215"/>
  </r>
  <r>
    <x v="5"/>
    <n v="1352.4882620000001"/>
    <n v="349.65071999999998"/>
    <n v="1246.487216"/>
    <n v="61.095363169999999"/>
    <n v="242.9633785"/>
    <n v="1911.4027060000001"/>
    <n v="153.15201289999999"/>
    <n v="28967.264999999999"/>
    <n v="61.33170887"/>
    <n v="854.3897015"/>
    <n v="2021.442239"/>
    <n v="1183.817438"/>
  </r>
  <r>
    <x v="5"/>
    <n v="1319.220973"/>
    <n v="332.86748069999999"/>
    <n v="1215.8272460000001"/>
    <n v="59.592594429999998"/>
    <n v="236.98718400000001"/>
    <n v="1911.4027060000001"/>
    <n v="149.38491759999999"/>
    <n v="28540.026999999998"/>
    <n v="59.823126709999997"/>
    <n v="833.37419290000003"/>
    <n v="1924.4129849999999"/>
    <n v="1126.994185"/>
  </r>
  <r>
    <x v="5"/>
    <n v="1226.3019179999999"/>
    <n v="317.01665279999997"/>
    <n v="1130.1907060000001"/>
    <n v="55.395202410000003"/>
    <n v="220.2950409"/>
    <n v="1925.8212759999999"/>
    <n v="138.86302190000001"/>
    <n v="28681.567999999999"/>
    <n v="55.6094972"/>
    <n v="774.67565460000003"/>
    <n v="1832.7742969999999"/>
    <n v="1073.32781"/>
  </r>
  <r>
    <x v="5"/>
    <n v="1173.533113"/>
    <n v="311.42223180000002"/>
    <n v="1081.557648"/>
    <n v="53.011500179999999"/>
    <n v="210.81555969999999"/>
    <n v="1899.550475"/>
    <n v="132.8876291"/>
    <n v="29355.712"/>
    <n v="53.216573689999997"/>
    <n v="741.34070859999997"/>
    <n v="1800.4311660000001"/>
    <n v="1054.3866989999999"/>
  </r>
  <r>
    <x v="5"/>
    <n v="1155.5064930000001"/>
    <n v="318.8814519"/>
    <n v="1064.943861"/>
    <n v="52.197191500000002"/>
    <n v="207.57722580000001"/>
    <n v="1879.550563"/>
    <n v="130.8463447"/>
    <n v="30413.919999999998"/>
    <n v="52.399114879999999"/>
    <n v="729.95298760000003"/>
    <n v="1843.5552949999999"/>
    <n v="1079.6414870000001"/>
  </r>
  <r>
    <x v="5"/>
    <n v="1190.0847879999999"/>
    <n v="330.07027019999998"/>
    <n v="1096.8120879999999"/>
    <n v="53.75918179"/>
    <n v="213.78893189999999"/>
    <n v="1877.9691780000001"/>
    <n v="134.76189479999999"/>
    <n v="32167.756000000001"/>
    <n v="53.967147679999997"/>
    <n v="751.79668160000006"/>
    <n v="1908.2414200000001"/>
    <n v="1117.523629"/>
  </r>
  <r>
    <x v="5"/>
    <n v="1338.722489"/>
    <n v="360.83953830000002"/>
    <n v="1233.8003329999999"/>
    <n v="60.473527910000001"/>
    <n v="240.4904708"/>
    <n v="1988.2995699999999"/>
    <n v="151.59321499999999"/>
    <n v="33504.002"/>
    <n v="60.707468059999997"/>
    <n v="845.69363020000003"/>
    <n v="2086.1283640000001"/>
    <n v="1221.6995790000001"/>
  </r>
  <r>
    <x v="5"/>
    <n v="1544.225954"/>
    <n v="399.06801469999999"/>
    <n v="1423.197498"/>
    <n v="69.756646399999994"/>
    <n v="277.40747579999999"/>
    <n v="2085.6233630000002"/>
    <n v="174.8638564"/>
    <n v="32836.624000000003"/>
    <n v="70.026498029999999"/>
    <n v="975.51364309999997"/>
    <n v="2307.1393680000001"/>
    <n v="1351.130279"/>
  </r>
  <r>
    <x v="5"/>
    <n v="1474.7415350000001"/>
    <n v="377.62276580000002"/>
    <n v="1359.158909"/>
    <n v="66.617857029999996"/>
    <n v="264.92517220000002"/>
    <n v="2084.8792429999999"/>
    <n v="166.9956339"/>
    <n v="31104.324000000001"/>
    <n v="66.875566340000006"/>
    <n v="931.61916120000001"/>
    <n v="2183.1575499999999"/>
    <n v="1278.522792"/>
  </r>
  <r>
    <x v="5"/>
    <n v="1323.4818210000001"/>
    <n v="340.32670080000003"/>
    <n v="1219.75415"/>
    <n v="59.785067830000003"/>
    <n v="237.75261019999999"/>
    <n v="2049.7878260000002"/>
    <n v="149.86740409999999"/>
    <n v="28427.024000000001"/>
    <n v="60.016344689999997"/>
    <n v="836.06584220000002"/>
    <n v="1967.5371130000001"/>
    <n v="1152.248973"/>
  </r>
  <r>
    <x v="5"/>
    <n v="1183.2019270000001"/>
    <n v="314.21944230000003"/>
    <n v="1090.46867"/>
    <n v="53.448265290000002"/>
    <n v="212.5524825"/>
    <n v="1978.4940140000001"/>
    <n v="133.98249870000001"/>
    <n v="25534.205000000002"/>
    <n v="53.655028399999999"/>
    <n v="747.44866160000004"/>
    <n v="1816.6027320000001"/>
    <n v="1063.8572549999999"/>
  </r>
  <r>
    <x v="5"/>
    <n v="1058.3265899999999"/>
    <n v="297.43620299999998"/>
    <n v="975.3804169"/>
    <n v="47.807326080000003"/>
    <n v="190.11965649999999"/>
    <n v="1877.64086"/>
    <n v="119.84196249999999"/>
    <n v="23766.165000000001"/>
    <n v="47.992267380000001"/>
    <n v="668.56280000000004"/>
    <n v="1719.5734769999999"/>
    <n v="1007.034002"/>
  </r>
  <r>
    <x v="5"/>
    <n v="1056.634008"/>
    <n v="283.32262680000002"/>
    <n v="973.82049119999999"/>
    <n v="47.730867840000002"/>
    <n v="189.81559820000001"/>
    <n v="1829.8596950000001"/>
    <n v="119.6502993"/>
    <n v="22641.925999999999"/>
    <n v="47.915513359999998"/>
    <n v="667.49356760000001"/>
    <n v="1637.9783950000001"/>
    <n v="959.24946499999999"/>
  </r>
  <r>
    <x v="5"/>
    <n v="1012.703833"/>
    <n v="295.03017399999999"/>
    <n v="933.33333640000001"/>
    <n v="45.746429169999999"/>
    <n v="181.92390399999999"/>
    <n v="1796.8529639999999"/>
    <n v="114.6757683"/>
    <n v="22345.288"/>
    <n v="45.923397950000002"/>
    <n v="639.74213329999998"/>
    <n v="1705.663456"/>
    <n v="998.88787479999996"/>
  </r>
  <r>
    <x v="5"/>
    <n v="999.21652779999999"/>
    <n v="283.32262680000002"/>
    <n v="920.90309620000005"/>
    <n v="45.137172990000003"/>
    <n v="179.5010206"/>
    <n v="1780.29484"/>
    <n v="113.1485033"/>
    <n v="22231.844000000001"/>
    <n v="45.311784879999998"/>
    <n v="631.22197430000006"/>
    <n v="1637.9783950000001"/>
    <n v="959.24946499999999"/>
  </r>
  <r>
    <x v="5"/>
    <n v="993.6290004"/>
    <n v="290.34716700000001"/>
    <n v="915.75349029999995"/>
    <n v="44.88477005"/>
    <n v="178.4972674"/>
    <n v="1772.5739719999999"/>
    <n v="112.51578720000001"/>
    <n v="22544.778999999999"/>
    <n v="45.058405520000001"/>
    <n v="627.69223880000004"/>
    <n v="1678.5895009999999"/>
    <n v="983.03255119999994"/>
  </r>
  <r>
    <x v="5"/>
    <n v="1012.703833"/>
    <n v="294.24968269999999"/>
    <n v="933.33333640000001"/>
    <n v="45.746429169999999"/>
    <n v="181.92390399999999"/>
    <n v="1770.992587"/>
    <n v="114.6757683"/>
    <n v="24114.906999999999"/>
    <n v="45.923397950000002"/>
    <n v="639.74213329999998"/>
    <n v="1701.151188"/>
    <n v="996.24535449999996"/>
  </r>
  <r>
    <x v="5"/>
    <n v="1060.4875239999999"/>
    <n v="299.71320079999998"/>
    <n v="977.37198820000003"/>
    <n v="47.904941020000003"/>
    <n v="190.50785060000001"/>
    <n v="1761.6138269999999"/>
    <n v="120.0866607"/>
    <n v="27671.843000000001"/>
    <n v="48.090259940000003"/>
    <n v="669.92789870000001"/>
    <n v="1732.737527"/>
    <n v="1014.7432659999999"/>
  </r>
  <r>
    <x v="5"/>
    <n v="1215.5914789999999"/>
    <n v="325.46980860000002"/>
    <n v="1120.319696"/>
    <n v="54.911384409999997"/>
    <n v="218.3709987"/>
    <n v="1784.907854"/>
    <n v="137.65020150000001"/>
    <n v="29424.519"/>
    <n v="55.123807560000003"/>
    <n v="767.90968910000004"/>
    <n v="1881.6446860000001"/>
    <n v="1101.9477810000001"/>
  </r>
  <r>
    <x v="5"/>
    <n v="1406.9185769999999"/>
    <n v="378.54401680000001"/>
    <n v="1296.651564"/>
    <n v="63.554120070000003"/>
    <n v="252.7413363"/>
    <n v="1885.7665959999999"/>
    <n v="159.3155505"/>
    <n v="29224.208999999999"/>
    <n v="63.799977409999997"/>
    <n v="888.77425170000004"/>
    <n v="2188.483596"/>
    <n v="1281.641885"/>
  </r>
  <r>
    <x v="5"/>
    <n v="1487.4570349999999"/>
    <n v="369.17798299999998"/>
    <n v="1370.877833"/>
    <n v="67.192248759999998"/>
    <n v="267.20940710000002"/>
    <n v="1919.588659"/>
    <n v="168.4355017"/>
    <n v="29432.473999999998"/>
    <n v="67.452180089999999"/>
    <n v="939.65175729999999"/>
    <n v="2134.3355689999999"/>
    <n v="1249.9311709999999"/>
  </r>
  <r>
    <x v="5"/>
    <n v="1533.31385"/>
    <n v="349.66540429999998"/>
    <n v="1413.1406280000001"/>
    <n v="69.263718690000005"/>
    <n v="275.44720619999998"/>
    <n v="1921.2248549999999"/>
    <n v="173.62819999999999"/>
    <n v="29972.241999999998"/>
    <n v="69.531663440000003"/>
    <n v="968.6202826"/>
    <n v="2021.5271339999999"/>
    <n v="1183.867154"/>
  </r>
  <r>
    <x v="5"/>
    <n v="1523.680061"/>
    <n v="352.00690780000002"/>
    <n v="1404.2618849999999"/>
    <n v="68.828535720000005"/>
    <n v="273.71657529999999"/>
    <n v="1944.316337"/>
    <n v="172.5372965"/>
    <n v="29660.258000000002"/>
    <n v="69.094796979999998"/>
    <n v="962.53445499999998"/>
    <n v="2035.064112"/>
    <n v="1191.7948160000001"/>
  </r>
  <r>
    <x v="5"/>
    <n v="1508.4586850000001"/>
    <n v="353.56792000000002"/>
    <n v="1390.2334820000001"/>
    <n v="68.140947130000001"/>
    <n v="270.98218050000003"/>
    <n v="1927.1618269999999"/>
    <n v="170.81367019999999"/>
    <n v="29206.069"/>
    <n v="68.404548469999995"/>
    <n v="952.91885439999999"/>
    <n v="2044.0888210000001"/>
    <n v="1197.079958"/>
  </r>
  <r>
    <x v="5"/>
    <n v="1504.605168"/>
    <n v="353.56792000000002"/>
    <n v="1386.6819849999999"/>
    <n v="67.966873919999998"/>
    <n v="270.28992799999997"/>
    <n v="1911.4027060000001"/>
    <n v="170.37730869999999"/>
    <n v="28833.558000000001"/>
    <n v="68.229801870000003"/>
    <n v="950.48452310000005"/>
    <n v="2044.0888210000001"/>
    <n v="1197.079958"/>
  </r>
  <r>
    <x v="5"/>
    <n v="1487.4570349999999"/>
    <n v="324.68929759999997"/>
    <n v="1370.877833"/>
    <n v="67.192248759999998"/>
    <n v="267.20940710000002"/>
    <n v="1911.4027060000001"/>
    <n v="168.4355017"/>
    <n v="28587.416000000001"/>
    <n v="67.452180089999999"/>
    <n v="939.65175729999999"/>
    <n v="1877.1323010000001"/>
    <n v="1099.3051929999999"/>
  </r>
  <r>
    <x v="5"/>
    <n v="1443.33429"/>
    <n v="313.7622614"/>
    <n v="1330.213201"/>
    <n v="65.199111220000006"/>
    <n v="259.28311930000001"/>
    <n v="1925.8212759999999"/>
    <n v="163.43916469999999"/>
    <n v="28702.656999999999"/>
    <n v="65.451332149999999"/>
    <n v="911.77867330000004"/>
    <n v="1813.9596240000001"/>
    <n v="1062.3093710000001"/>
  </r>
  <r>
    <x v="5"/>
    <n v="1431.7737420000001"/>
    <n v="303.61571659999998"/>
    <n v="1319.55871"/>
    <n v="64.67689163"/>
    <n v="257.20636209999998"/>
    <n v="1899.550475"/>
    <n v="162.1300804"/>
    <n v="29312.056"/>
    <n v="64.927092369999997"/>
    <n v="904.47567990000005"/>
    <n v="1755.2992139999999"/>
    <n v="1027.9560690000001"/>
  </r>
  <r>
    <x v="5"/>
    <n v="1426.186156"/>
    <n v="313.7622614"/>
    <n v="1314.40905"/>
    <n v="64.424486040000005"/>
    <n v="256.20259820000001"/>
    <n v="1879.550563"/>
    <n v="161.49735759999999"/>
    <n v="30285.192999999999"/>
    <n v="64.673710349999993"/>
    <n v="900.94590719999997"/>
    <n v="1813.9596240000001"/>
    <n v="1062.3093710000001"/>
  </r>
  <r>
    <x v="5"/>
    <n v="1433.7004999999999"/>
    <n v="340.2993606"/>
    <n v="1321.334458"/>
    <n v="64.763928230000005"/>
    <n v="257.55248829999999"/>
    <n v="1877.9691780000001"/>
    <n v="162.3482611"/>
    <n v="31981.196"/>
    <n v="65.014465670000007"/>
    <n v="905.69284540000001"/>
    <n v="1967.37905"/>
    <n v="1152.1564060000001"/>
  </r>
  <r>
    <x v="5"/>
    <n v="1525.606818"/>
    <n v="364.49496599999998"/>
    <n v="1406.037634"/>
    <n v="68.915572310000002"/>
    <n v="274.0627015"/>
    <n v="1988.2995699999999"/>
    <n v="172.7554772"/>
    <n v="33306.235000000001"/>
    <n v="69.18217027"/>
    <n v="963.75162049999994"/>
    <n v="2107.2615559999999"/>
    <n v="1234.075814"/>
  </r>
  <r>
    <x v="5"/>
    <n v="1701.7125109999999"/>
    <n v="382.44653249999999"/>
    <n v="1568.3410719999999"/>
    <n v="76.870718060000002"/>
    <n v="305.69863889999999"/>
    <n v="2085.6233630000002"/>
    <n v="192.69719649999999"/>
    <n v="32489.275000000001"/>
    <n v="77.168090269999993"/>
    <n v="1075.0005639999999"/>
    <n v="2211.0452829999999"/>
    <n v="1294.854689"/>
  </r>
  <r>
    <x v="5"/>
    <n v="1623.293469"/>
    <n v="369.17798299999998"/>
    <n v="1496.068109"/>
    <n v="73.328328830000004"/>
    <n v="291.61130379999997"/>
    <n v="2084.8792429999999"/>
    <n v="183.81724209999999"/>
    <n v="30424.388999999999"/>
    <n v="73.611997419999994"/>
    <n v="1025.4619290000001"/>
    <n v="2134.3355689999999"/>
    <n v="1249.9311709999999"/>
  </r>
  <r>
    <x v="5"/>
    <n v="1489.1911050000001"/>
    <n v="313.7622614"/>
    <n v="1372.4759959999999"/>
    <n v="67.270581149999998"/>
    <n v="267.52091840000003"/>
    <n v="2049.7878260000002"/>
    <n v="168.63186300000001"/>
    <n v="27720.748"/>
    <n v="67.530815500000003"/>
    <n v="940.74719860000005"/>
    <n v="1813.9596240000001"/>
    <n v="1062.3093710000001"/>
  </r>
  <r>
    <x v="5"/>
    <n v="1311.158684"/>
    <n v="283.32262680000002"/>
    <n v="1208.396837"/>
    <n v="59.228400149999999"/>
    <n v="235.53886019999999"/>
    <n v="1978.4940140000001"/>
    <n v="148.47196629999999"/>
    <n v="24813.101999999999"/>
    <n v="59.457523549999998"/>
    <n v="828.28110839999999"/>
    <n v="1637.9783950000001"/>
    <n v="959.24946499999999"/>
  </r>
  <r>
    <x v="5"/>
    <n v="1158.1741159999999"/>
    <n v="291.12765819999998"/>
    <n v="1067.4024099999999"/>
    <n v="52.317694889999999"/>
    <n v="208.05644240000001"/>
    <n v="1877.64086"/>
    <n v="131.1484189"/>
    <n v="23129.439999999999"/>
    <n v="52.520084429999997"/>
    <n v="731.63817029999996"/>
    <n v="1683.10177"/>
    <n v="985.67507160000002"/>
  </r>
  <r>
    <x v="5"/>
    <n v="1056.634008"/>
    <n v="283.32262680000002"/>
    <n v="973.82049119999999"/>
    <n v="47.730867840000002"/>
    <n v="189.81559820000001"/>
    <n v="1829.8596950000001"/>
    <n v="119.6502993"/>
    <n v="22636.683000000001"/>
    <n v="47.915513359999998"/>
    <n v="667.49356760000001"/>
    <n v="1637.9783950000001"/>
    <n v="959.24946499999999"/>
  </r>
  <r>
    <x v="5"/>
    <n v="1012.703833"/>
    <n v="295.03017399999999"/>
    <n v="933.33333640000001"/>
    <n v="45.746429169999999"/>
    <n v="181.92390399999999"/>
    <n v="1796.8529639999999"/>
    <n v="114.6757683"/>
    <n v="22247.530999999999"/>
    <n v="45.923397950000002"/>
    <n v="639.74213329999998"/>
    <n v="1705.663456"/>
    <n v="998.88787479999996"/>
  </r>
  <r>
    <x v="5"/>
    <n v="999.21652779999999"/>
    <n v="283.32262680000002"/>
    <n v="920.90309620000005"/>
    <n v="45.137172990000003"/>
    <n v="179.5010206"/>
    <n v="1780.29484"/>
    <n v="113.1485033"/>
    <n v="22210.02"/>
    <n v="45.311784879999998"/>
    <n v="631.22197430000006"/>
    <n v="1637.9783950000001"/>
    <n v="959.24946499999999"/>
  </r>
  <r>
    <x v="5"/>
    <n v="993.6290004"/>
    <n v="290.34716700000001"/>
    <n v="915.75349029999995"/>
    <n v="44.88477005"/>
    <n v="178.4972674"/>
    <n v="1772.5739719999999"/>
    <n v="112.51578720000001"/>
    <n v="22526.364000000001"/>
    <n v="45.058405520000001"/>
    <n v="627.69223880000004"/>
    <n v="1678.5895009999999"/>
    <n v="983.03255119999994"/>
  </r>
  <r>
    <x v="5"/>
    <n v="1012.703833"/>
    <n v="294.24968269999999"/>
    <n v="933.33333640000001"/>
    <n v="45.746429169999999"/>
    <n v="181.92390399999999"/>
    <n v="1770.992587"/>
    <n v="114.6757683"/>
    <n v="24126.048999999999"/>
    <n v="45.923397950000002"/>
    <n v="639.74213329999998"/>
    <n v="1701.151188"/>
    <n v="996.24535449999996"/>
  </r>
  <r>
    <x v="5"/>
    <n v="1060.4875239999999"/>
    <n v="299.71320079999998"/>
    <n v="977.37198820000003"/>
    <n v="47.904941020000003"/>
    <n v="190.50785060000001"/>
    <n v="1761.6138269999999"/>
    <n v="120.0866607"/>
    <n v="27638.59"/>
    <n v="48.090259940000003"/>
    <n v="669.92789870000001"/>
    <n v="1732.737527"/>
    <n v="1014.7432659999999"/>
  </r>
  <r>
    <x v="5"/>
    <n v="1215.5914789999999"/>
    <n v="325.46980860000002"/>
    <n v="1120.319696"/>
    <n v="54.911384409999997"/>
    <n v="218.3709987"/>
    <n v="1784.907854"/>
    <n v="137.65020150000001"/>
    <n v="29568.792000000001"/>
    <n v="55.123807560000003"/>
    <n v="767.90968910000004"/>
    <n v="1881.6446860000001"/>
    <n v="1101.9477810000001"/>
  </r>
  <r>
    <x v="5"/>
    <n v="1406.9185769999999"/>
    <n v="378.54401680000001"/>
    <n v="1296.651564"/>
    <n v="63.554120070000003"/>
    <n v="252.7413363"/>
    <n v="1885.7665959999999"/>
    <n v="159.3155505"/>
    <n v="29352.455999999998"/>
    <n v="63.799977409999997"/>
    <n v="888.77425170000004"/>
    <n v="2188.483596"/>
    <n v="1281.641885"/>
  </r>
  <r>
    <x v="5"/>
    <n v="1487.4570349999999"/>
    <n v="369.17798299999998"/>
    <n v="1370.877833"/>
    <n v="67.192248759999998"/>
    <n v="267.20940710000002"/>
    <n v="1919.588659"/>
    <n v="168.4355017"/>
    <n v="29627.591"/>
    <n v="67.452180089999999"/>
    <n v="939.65175729999999"/>
    <n v="2134.3355689999999"/>
    <n v="1249.9311709999999"/>
  </r>
  <r>
    <x v="5"/>
    <n v="1533.31385"/>
    <n v="349.66540429999998"/>
    <n v="1413.1406280000001"/>
    <n v="69.263718690000005"/>
    <n v="275.44720619999998"/>
    <n v="1921.2248549999999"/>
    <n v="173.62819999999999"/>
    <n v="30153.936000000002"/>
    <n v="69.531663440000003"/>
    <n v="968.6202826"/>
    <n v="2021.5271339999999"/>
    <n v="1183.867154"/>
  </r>
  <r>
    <x v="5"/>
    <n v="1523.680061"/>
    <n v="352.00690780000002"/>
    <n v="1404.2618849999999"/>
    <n v="68.828535720000005"/>
    <n v="273.71657529999999"/>
    <n v="1944.316337"/>
    <n v="172.5372965"/>
    <n v="30067.868999999999"/>
    <n v="69.094796979999998"/>
    <n v="962.53445499999998"/>
    <n v="2035.064112"/>
    <n v="1191.7948160000001"/>
  </r>
  <r>
    <x v="5"/>
    <n v="1508.4586850000001"/>
    <n v="353.56792000000002"/>
    <n v="1390.2334820000001"/>
    <n v="68.140947130000001"/>
    <n v="270.98218050000003"/>
    <n v="1927.1618269999999"/>
    <n v="170.81367019999999"/>
    <n v="29501.531999999999"/>
    <n v="68.404548469999995"/>
    <n v="952.91885439999999"/>
    <n v="2044.0888210000001"/>
    <n v="1197.079958"/>
  </r>
  <r>
    <x v="5"/>
    <n v="1504.605168"/>
    <n v="353.56792000000002"/>
    <n v="1386.6819849999999"/>
    <n v="67.966873919999998"/>
    <n v="270.28992799999997"/>
    <n v="1911.4027060000001"/>
    <n v="170.37730869999999"/>
    <n v="29061.205999999998"/>
    <n v="68.229801870000003"/>
    <n v="950.48452310000005"/>
    <n v="2044.0888210000001"/>
    <n v="1197.079958"/>
  </r>
  <r>
    <x v="5"/>
    <n v="1487.4570349999999"/>
    <n v="324.68929759999997"/>
    <n v="1370.877833"/>
    <n v="67.192248759999998"/>
    <n v="267.20940710000002"/>
    <n v="1911.4027060000001"/>
    <n v="168.4355017"/>
    <n v="28533.668000000001"/>
    <n v="67.452180089999999"/>
    <n v="939.65175729999999"/>
    <n v="1877.1323010000001"/>
    <n v="1099.3051929999999"/>
  </r>
  <r>
    <x v="5"/>
    <n v="1443.33429"/>
    <n v="313.7622614"/>
    <n v="1330.213201"/>
    <n v="65.199111220000006"/>
    <n v="259.28311930000001"/>
    <n v="1925.8212759999999"/>
    <n v="163.43916469999999"/>
    <n v="28444.276999999998"/>
    <n v="65.451332149999999"/>
    <n v="911.77867330000004"/>
    <n v="1813.9596240000001"/>
    <n v="1062.3093710000001"/>
  </r>
  <r>
    <x v="5"/>
    <n v="1431.7737420000001"/>
    <n v="303.61571659999998"/>
    <n v="1319.55871"/>
    <n v="64.67689163"/>
    <n v="257.20636209999998"/>
    <n v="1899.550475"/>
    <n v="162.1300804"/>
    <n v="28791.587"/>
    <n v="64.927092369999997"/>
    <n v="904.47567990000005"/>
    <n v="1755.2992139999999"/>
    <n v="1027.9560690000001"/>
  </r>
  <r>
    <x v="5"/>
    <n v="1426.186156"/>
    <n v="313.7622614"/>
    <n v="1314.40905"/>
    <n v="64.424486040000005"/>
    <n v="256.20259820000001"/>
    <n v="1879.550563"/>
    <n v="161.49735759999999"/>
    <n v="29327.35"/>
    <n v="64.673710349999993"/>
    <n v="900.94590719999997"/>
    <n v="1813.9596240000001"/>
    <n v="1062.3093710000001"/>
  </r>
  <r>
    <x v="5"/>
    <n v="1433.7004999999999"/>
    <n v="340.2993606"/>
    <n v="1321.334458"/>
    <n v="64.763928230000005"/>
    <n v="257.55248829999999"/>
    <n v="1877.9691780000001"/>
    <n v="162.3482611"/>
    <n v="30735.407999999999"/>
    <n v="65.014465670000007"/>
    <n v="905.69284540000001"/>
    <n v="1967.37905"/>
    <n v="1152.1564060000001"/>
  </r>
  <r>
    <x v="5"/>
    <n v="1525.606818"/>
    <n v="364.49496599999998"/>
    <n v="1406.037634"/>
    <n v="68.915572310000002"/>
    <n v="274.0627015"/>
    <n v="1988.2995699999999"/>
    <n v="172.7554772"/>
    <n v="31920.705000000002"/>
    <n v="69.18217027"/>
    <n v="963.75162049999994"/>
    <n v="2107.2615559999999"/>
    <n v="1234.075814"/>
  </r>
  <r>
    <x v="5"/>
    <n v="1701.7125109999999"/>
    <n v="382.44653249999999"/>
    <n v="1568.3410719999999"/>
    <n v="76.870718060000002"/>
    <n v="305.69863889999999"/>
    <n v="2085.6233630000002"/>
    <n v="192.69719649999999"/>
    <n v="31353.99"/>
    <n v="77.168090269999993"/>
    <n v="1075.0005639999999"/>
    <n v="2211.0452829999999"/>
    <n v="1294.854689"/>
  </r>
  <r>
    <x v="5"/>
    <n v="1623.293469"/>
    <n v="369.17798299999998"/>
    <n v="1496.068109"/>
    <n v="73.328328830000004"/>
    <n v="291.61130379999997"/>
    <n v="2084.8792429999999"/>
    <n v="183.81724209999999"/>
    <n v="29708.249"/>
    <n v="73.611997419999994"/>
    <n v="1025.4619290000001"/>
    <n v="2134.3355689999999"/>
    <n v="1249.9311709999999"/>
  </r>
  <r>
    <x v="5"/>
    <n v="1489.1911050000001"/>
    <n v="313.7622614"/>
    <n v="1372.4759959999999"/>
    <n v="67.270581149999998"/>
    <n v="267.52091840000003"/>
    <n v="2049.7878260000002"/>
    <n v="168.63186300000001"/>
    <n v="27586.823"/>
    <n v="67.530815500000003"/>
    <n v="940.74719860000005"/>
    <n v="1813.9596240000001"/>
    <n v="1062.3093710000001"/>
  </r>
  <r>
    <x v="5"/>
    <n v="1311.158684"/>
    <n v="283.32262680000002"/>
    <n v="1208.396837"/>
    <n v="59.228400149999999"/>
    <n v="235.53886019999999"/>
    <n v="1978.4940140000001"/>
    <n v="148.47196629999999"/>
    <n v="25274.167000000001"/>
    <n v="59.457523549999998"/>
    <n v="828.28110839999999"/>
    <n v="1637.9783950000001"/>
    <n v="959.24946499999999"/>
  </r>
  <r>
    <x v="5"/>
    <n v="1158.1741159999999"/>
    <n v="291.12765819999998"/>
    <n v="1067.4024099999999"/>
    <n v="52.317694889999999"/>
    <n v="208.05644240000001"/>
    <n v="1877.64086"/>
    <n v="131.1484189"/>
    <n v="23475.814999999999"/>
    <n v="52.520084429999997"/>
    <n v="731.63817029999996"/>
    <n v="1683.10177"/>
    <n v="985.67507160000002"/>
  </r>
  <r>
    <x v="5"/>
    <n v="1056.634008"/>
    <n v="283.32262680000002"/>
    <n v="973.82049119999999"/>
    <n v="47.730867840000002"/>
    <n v="189.81559820000001"/>
    <n v="1829.8596950000001"/>
    <n v="119.6502993"/>
    <n v="22713.564999999999"/>
    <n v="47.915513359999998"/>
    <n v="667.49356760000001"/>
    <n v="1637.9783950000001"/>
    <n v="959.24946499999999"/>
  </r>
  <r>
    <x v="5"/>
    <n v="1012.703833"/>
    <n v="295.03017399999999"/>
    <n v="933.33333640000001"/>
    <n v="45.746429169999999"/>
    <n v="181.92390399999999"/>
    <n v="1796.8529639999999"/>
    <n v="114.6757683"/>
    <n v="22182.803"/>
    <n v="45.923397950000002"/>
    <n v="639.74213329999998"/>
    <n v="1705.663456"/>
    <n v="998.88787479999996"/>
  </r>
  <r>
    <x v="5"/>
    <n v="999.21652779999999"/>
    <n v="283.32262680000002"/>
    <n v="920.90309620000005"/>
    <n v="45.137172990000003"/>
    <n v="179.5010206"/>
    <n v="1780.29484"/>
    <n v="113.1485033"/>
    <n v="21880.184000000001"/>
    <n v="45.311784879999998"/>
    <n v="631.22197430000006"/>
    <n v="1637.9783950000001"/>
    <n v="959.24946499999999"/>
  </r>
  <r>
    <x v="5"/>
    <n v="993.6290004"/>
    <n v="290.34716700000001"/>
    <n v="915.75349029999995"/>
    <n v="44.88477005"/>
    <n v="178.4972674"/>
    <n v="1772.5739719999999"/>
    <n v="112.51578720000001"/>
    <n v="22015.116999999998"/>
    <n v="45.058405520000001"/>
    <n v="627.69223880000004"/>
    <n v="1678.5895009999999"/>
    <n v="983.03255119999994"/>
  </r>
  <r>
    <x v="5"/>
    <n v="1012.703833"/>
    <n v="294.24968269999999"/>
    <n v="933.33333640000001"/>
    <n v="45.746429169999999"/>
    <n v="181.92390399999999"/>
    <n v="1770.992587"/>
    <n v="114.6757683"/>
    <n v="22532.444"/>
    <n v="45.923397950000002"/>
    <n v="639.74213329999998"/>
    <n v="1701.151188"/>
    <n v="996.24535449999996"/>
  </r>
  <r>
    <x v="5"/>
    <n v="1060.4875239999999"/>
    <n v="299.71320079999998"/>
    <n v="977.37198820000003"/>
    <n v="47.904941020000003"/>
    <n v="190.50785060000001"/>
    <n v="1761.6138269999999"/>
    <n v="120.0866607"/>
    <n v="23508.246999999999"/>
    <n v="48.090259940000003"/>
    <n v="669.92789870000001"/>
    <n v="1732.737527"/>
    <n v="1014.7432659999999"/>
  </r>
  <r>
    <x v="5"/>
    <n v="1215.5914789999999"/>
    <n v="325.46980860000002"/>
    <n v="1120.319696"/>
    <n v="54.911384409999997"/>
    <n v="218.3709987"/>
    <n v="1784.907854"/>
    <n v="137.65020150000001"/>
    <n v="24824.987000000001"/>
    <n v="55.123807560000003"/>
    <n v="767.90968910000004"/>
    <n v="1881.6446860000001"/>
    <n v="1101.9477810000001"/>
  </r>
  <r>
    <x v="5"/>
    <n v="1406.9185769999999"/>
    <n v="378.54401680000001"/>
    <n v="1296.651564"/>
    <n v="63.554120070000003"/>
    <n v="252.7413363"/>
    <n v="1885.7665959999999"/>
    <n v="159.3155505"/>
    <n v="27120.774000000001"/>
    <n v="63.799977409999997"/>
    <n v="888.77425170000004"/>
    <n v="2188.483596"/>
    <n v="1281.641885"/>
  </r>
  <r>
    <x v="5"/>
    <n v="1487.4570349999999"/>
    <n v="369.17798299999998"/>
    <n v="1370.877833"/>
    <n v="67.192248759999998"/>
    <n v="267.20940710000002"/>
    <n v="1919.588659"/>
    <n v="168.4355017"/>
    <n v="29163.673999999999"/>
    <n v="67.452180089999999"/>
    <n v="939.65175729999999"/>
    <n v="2134.3355689999999"/>
    <n v="1249.9311709999999"/>
  </r>
  <r>
    <x v="5"/>
    <n v="1533.31385"/>
    <n v="349.66540429999998"/>
    <n v="1413.1406280000001"/>
    <n v="69.263718690000005"/>
    <n v="275.44720619999998"/>
    <n v="1921.2248549999999"/>
    <n v="173.62819999999999"/>
    <n v="29769.690999999999"/>
    <n v="69.531663440000003"/>
    <n v="968.6202826"/>
    <n v="2021.5271339999999"/>
    <n v="1183.867154"/>
  </r>
  <r>
    <x v="5"/>
    <n v="1523.680061"/>
    <n v="352.00690780000002"/>
    <n v="1404.2618849999999"/>
    <n v="68.828535720000005"/>
    <n v="273.71657529999999"/>
    <n v="1944.316337"/>
    <n v="172.5372965"/>
    <n v="29376.521000000001"/>
    <n v="69.094796979999998"/>
    <n v="962.53445499999998"/>
    <n v="2035.064112"/>
    <n v="1191.7948160000001"/>
  </r>
  <r>
    <x v="5"/>
    <n v="1508.4586850000001"/>
    <n v="353.56792000000002"/>
    <n v="1390.2334820000001"/>
    <n v="68.140947130000001"/>
    <n v="270.98218050000003"/>
    <n v="1927.1618269999999"/>
    <n v="170.81367019999999"/>
    <n v="29071.994999999999"/>
    <n v="68.404548469999995"/>
    <n v="952.91885439999999"/>
    <n v="2044.0888210000001"/>
    <n v="1197.079958"/>
  </r>
  <r>
    <x v="5"/>
    <n v="1504.605168"/>
    <n v="353.56792000000002"/>
    <n v="1386.6819849999999"/>
    <n v="67.966873919999998"/>
    <n v="270.28992799999997"/>
    <n v="1911.4027060000001"/>
    <n v="170.37730869999999"/>
    <n v="28694.560000000001"/>
    <n v="68.229801870000003"/>
    <n v="950.48452310000005"/>
    <n v="2044.0888210000001"/>
    <n v="1197.079958"/>
  </r>
  <r>
    <x v="5"/>
    <n v="1487.4570349999999"/>
    <n v="324.68929759999997"/>
    <n v="1370.877833"/>
    <n v="67.192248759999998"/>
    <n v="267.20940710000002"/>
    <n v="1911.4027060000001"/>
    <n v="168.4355017"/>
    <n v="28140.177"/>
    <n v="67.452180089999999"/>
    <n v="939.65175729999999"/>
    <n v="1877.1323010000001"/>
    <n v="1099.3051929999999"/>
  </r>
  <r>
    <x v="5"/>
    <n v="1443.33429"/>
    <n v="313.7622614"/>
    <n v="1330.213201"/>
    <n v="65.199111220000006"/>
    <n v="259.28311930000001"/>
    <n v="1925.8212759999999"/>
    <n v="163.43916469999999"/>
    <n v="27669.432000000001"/>
    <n v="65.451332149999999"/>
    <n v="911.77867330000004"/>
    <n v="1813.9596240000001"/>
    <n v="1062.3093710000001"/>
  </r>
  <r>
    <x v="5"/>
    <n v="1431.7737420000001"/>
    <n v="303.61571659999998"/>
    <n v="1319.55871"/>
    <n v="64.67689163"/>
    <n v="257.20636209999998"/>
    <n v="1899.550475"/>
    <n v="162.1300804"/>
    <n v="27682.858"/>
    <n v="64.927092369999997"/>
    <n v="904.47567990000005"/>
    <n v="1755.2992139999999"/>
    <n v="1027.9560690000001"/>
  </r>
  <r>
    <x v="5"/>
    <n v="1426.186156"/>
    <n v="313.7622614"/>
    <n v="1314.40905"/>
    <n v="64.424486040000005"/>
    <n v="256.20259820000001"/>
    <n v="1879.550563"/>
    <n v="161.49735759999999"/>
    <n v="28584.957999999999"/>
    <n v="64.673710349999993"/>
    <n v="900.94590719999997"/>
    <n v="1813.9596240000001"/>
    <n v="1062.3093710000001"/>
  </r>
  <r>
    <x v="5"/>
    <n v="1433.7004999999999"/>
    <n v="340.2993606"/>
    <n v="1321.334458"/>
    <n v="64.763928230000005"/>
    <n v="257.55248829999999"/>
    <n v="1877.9691780000001"/>
    <n v="162.3482611"/>
    <n v="30883.133000000002"/>
    <n v="65.014465670000007"/>
    <n v="905.69284540000001"/>
    <n v="1967.37905"/>
    <n v="1152.1564060000001"/>
  </r>
  <r>
    <x v="5"/>
    <n v="1525.606818"/>
    <n v="364.49496599999998"/>
    <n v="1406.037634"/>
    <n v="68.915572310000002"/>
    <n v="274.0627015"/>
    <n v="1988.2995699999999"/>
    <n v="172.7554772"/>
    <n v="31961.534"/>
    <n v="69.18217027"/>
    <n v="963.75162049999994"/>
    <n v="2107.2615559999999"/>
    <n v="1234.075814"/>
  </r>
  <r>
    <x v="5"/>
    <n v="1701.7125109999999"/>
    <n v="382.44653249999999"/>
    <n v="1568.3410719999999"/>
    <n v="76.870718060000002"/>
    <n v="305.69863889999999"/>
    <n v="2085.6233630000002"/>
    <n v="192.69719649999999"/>
    <n v="30682.528999999999"/>
    <n v="77.168090269999993"/>
    <n v="1075.0005639999999"/>
    <n v="2211.0452829999999"/>
    <n v="1294.854689"/>
  </r>
  <r>
    <x v="5"/>
    <n v="1623.293469"/>
    <n v="369.17798299999998"/>
    <n v="1496.068109"/>
    <n v="73.328328830000004"/>
    <n v="291.61130379999997"/>
    <n v="2084.8792429999999"/>
    <n v="183.81724209999999"/>
    <n v="28949.109"/>
    <n v="73.611997419999994"/>
    <n v="1025.4619290000001"/>
    <n v="2134.3355689999999"/>
    <n v="1249.9311709999999"/>
  </r>
  <r>
    <x v="5"/>
    <n v="1489.1911050000001"/>
    <n v="313.7622614"/>
    <n v="1372.4759959999999"/>
    <n v="67.270581149999998"/>
    <n v="267.52091840000003"/>
    <n v="2049.7878260000002"/>
    <n v="168.63186300000001"/>
    <n v="26998.972000000002"/>
    <n v="67.530815500000003"/>
    <n v="940.74719860000005"/>
    <n v="1813.9596240000001"/>
    <n v="1062.3093710000001"/>
  </r>
  <r>
    <x v="5"/>
    <n v="1311.158684"/>
    <n v="283.32262680000002"/>
    <n v="1208.396837"/>
    <n v="59.228400149999999"/>
    <n v="235.53886019999999"/>
    <n v="1978.4940140000001"/>
    <n v="148.47196629999999"/>
    <n v="24866.853999999999"/>
    <n v="59.457523549999998"/>
    <n v="828.28110839999999"/>
    <n v="1637.9783950000001"/>
    <n v="959.24946499999999"/>
  </r>
  <r>
    <x v="5"/>
    <n v="1158.1741159999999"/>
    <n v="291.12765819999998"/>
    <n v="1067.4024099999999"/>
    <n v="52.317694889999999"/>
    <n v="208.05644240000001"/>
    <n v="1877.64086"/>
    <n v="131.1484189"/>
    <n v="23336.760999999999"/>
    <n v="52.520084429999997"/>
    <n v="731.63817029999996"/>
    <n v="1683.10177"/>
    <n v="985.67507160000002"/>
  </r>
  <r>
    <x v="5"/>
    <n v="1056.634008"/>
    <n v="283.32262680000002"/>
    <n v="973.82049119999999"/>
    <n v="47.730867840000002"/>
    <n v="189.81559820000001"/>
    <n v="1829.8596950000001"/>
    <n v="119.6502993"/>
    <n v="22228.353999999999"/>
    <n v="47.915513359999998"/>
    <n v="667.49356760000001"/>
    <n v="1637.9783950000001"/>
    <n v="959.24946499999999"/>
  </r>
  <r>
    <x v="5"/>
    <n v="1012.703833"/>
    <n v="295.03017399999999"/>
    <n v="933.33333640000001"/>
    <n v="45.746429169999999"/>
    <n v="181.92390399999999"/>
    <n v="1796.8529639999999"/>
    <n v="114.6757683"/>
    <n v="21628.348999999998"/>
    <n v="45.923397950000002"/>
    <n v="639.74213329999998"/>
    <n v="1705.663456"/>
    <n v="998.88787479999996"/>
  </r>
  <r>
    <x v="5"/>
    <n v="999.21652779999999"/>
    <n v="283.32262680000002"/>
    <n v="920.90309620000005"/>
    <n v="45.137172990000003"/>
    <n v="179.5010206"/>
    <n v="1780.29484"/>
    <n v="113.1485033"/>
    <n v="21363.501"/>
    <n v="45.311784879999998"/>
    <n v="631.22197430000006"/>
    <n v="1637.9783950000001"/>
    <n v="959.24946499999999"/>
  </r>
  <r>
    <x v="5"/>
    <n v="993.6290004"/>
    <n v="290.34716700000001"/>
    <n v="915.75349029999995"/>
    <n v="44.88477005"/>
    <n v="178.4972674"/>
    <n v="1772.5739719999999"/>
    <n v="112.51578720000001"/>
    <n v="21413.081999999999"/>
    <n v="45.058405520000001"/>
    <n v="627.69223880000004"/>
    <n v="1678.5895009999999"/>
    <n v="983.03255119999994"/>
  </r>
  <r>
    <x v="5"/>
    <n v="1012.703833"/>
    <n v="294.24968269999999"/>
    <n v="933.33333640000001"/>
    <n v="45.746429169999999"/>
    <n v="181.92390399999999"/>
    <n v="1770.992587"/>
    <n v="114.6757683"/>
    <n v="21584.804"/>
    <n v="45.923397950000002"/>
    <n v="639.74213329999998"/>
    <n v="1701.151188"/>
    <n v="996.24535449999996"/>
  </r>
  <r>
    <x v="5"/>
    <n v="1060.4875239999999"/>
    <n v="299.71320079999998"/>
    <n v="977.37198820000003"/>
    <n v="47.904941020000003"/>
    <n v="190.50785060000001"/>
    <n v="1761.6138269999999"/>
    <n v="120.0866607"/>
    <n v="22266.206999999999"/>
    <n v="48.090259940000003"/>
    <n v="669.92789870000001"/>
    <n v="1732.737527"/>
    <n v="1014.7432659999999"/>
  </r>
  <r>
    <x v="5"/>
    <n v="1215.5914789999999"/>
    <n v="325.46980860000002"/>
    <n v="1120.319696"/>
    <n v="54.911384409999997"/>
    <n v="218.3709987"/>
    <n v="1784.907854"/>
    <n v="137.65020150000001"/>
    <n v="23345.01"/>
    <n v="55.123807560000003"/>
    <n v="767.90968910000004"/>
    <n v="1881.6446860000001"/>
    <n v="1101.9477810000001"/>
  </r>
  <r>
    <x v="5"/>
    <n v="1406.9185769999999"/>
    <n v="378.54401680000001"/>
    <n v="1296.651564"/>
    <n v="63.554120070000003"/>
    <n v="252.7413363"/>
    <n v="1885.7665959999999"/>
    <n v="159.3155505"/>
    <n v="26140.429"/>
    <n v="63.799977409999997"/>
    <n v="888.77425170000004"/>
    <n v="2188.483596"/>
    <n v="1281.641885"/>
  </r>
  <r>
    <x v="5"/>
    <n v="1487.4570349999999"/>
    <n v="369.17798299999998"/>
    <n v="1370.877833"/>
    <n v="67.192248759999998"/>
    <n v="267.20940710000002"/>
    <n v="1919.588659"/>
    <n v="168.4355017"/>
    <n v="28496.359"/>
    <n v="67.452180089999999"/>
    <n v="939.65175729999999"/>
    <n v="2134.3355689999999"/>
    <n v="1249.9311709999999"/>
  </r>
  <r>
    <x v="5"/>
    <n v="1533.31385"/>
    <n v="349.66540429999998"/>
    <n v="1413.1406280000001"/>
    <n v="69.263718690000005"/>
    <n v="275.44720619999998"/>
    <n v="1921.2248549999999"/>
    <n v="173.62819999999999"/>
    <n v="29160.008000000002"/>
    <n v="69.531663440000003"/>
    <n v="968.6202826"/>
    <n v="2021.5271339999999"/>
    <n v="1183.867154"/>
  </r>
  <r>
    <x v="5"/>
    <n v="1523.680061"/>
    <n v="352.00690780000002"/>
    <n v="1404.2618849999999"/>
    <n v="68.828535720000005"/>
    <n v="273.71657529999999"/>
    <n v="1944.316337"/>
    <n v="172.5372965"/>
    <n v="28678.392"/>
    <n v="69.094796979999998"/>
    <n v="962.53445499999998"/>
    <n v="2035.064112"/>
    <n v="1191.7948160000001"/>
  </r>
  <r>
    <x v="5"/>
    <n v="1508.4586850000001"/>
    <n v="353.56792000000002"/>
    <n v="1390.2334820000001"/>
    <n v="68.140947130000001"/>
    <n v="270.98218050000003"/>
    <n v="1927.1618269999999"/>
    <n v="170.81367019999999"/>
    <n v="28116.341"/>
    <n v="68.404548469999995"/>
    <n v="952.91885439999999"/>
    <n v="2044.0888210000001"/>
    <n v="1197.079958"/>
  </r>
  <r>
    <x v="5"/>
    <n v="1504.605168"/>
    <n v="353.56792000000002"/>
    <n v="1386.6819849999999"/>
    <n v="67.966873919999998"/>
    <n v="270.28992799999997"/>
    <n v="1911.4027060000001"/>
    <n v="170.37730869999999"/>
    <n v="27634.232"/>
    <n v="68.229801870000003"/>
    <n v="950.48452310000005"/>
    <n v="2044.0888210000001"/>
    <n v="1197.079958"/>
  </r>
  <r>
    <x v="5"/>
    <n v="1487.4570349999999"/>
    <n v="324.68929759999997"/>
    <n v="1370.877833"/>
    <n v="67.192248759999998"/>
    <n v="267.20940710000002"/>
    <n v="1911.4027060000001"/>
    <n v="168.4355017"/>
    <n v="27117.605"/>
    <n v="67.452180089999999"/>
    <n v="939.65175729999999"/>
    <n v="1877.1323010000001"/>
    <n v="1099.3051929999999"/>
  </r>
  <r>
    <x v="5"/>
    <n v="1443.33429"/>
    <n v="313.7622614"/>
    <n v="1330.213201"/>
    <n v="65.199111220000006"/>
    <n v="259.28311930000001"/>
    <n v="1925.8212759999999"/>
    <n v="163.43916469999999"/>
    <n v="26534.598000000002"/>
    <n v="65.451332149999999"/>
    <n v="911.77867330000004"/>
    <n v="1813.9596240000001"/>
    <n v="1062.3093710000001"/>
  </r>
  <r>
    <x v="5"/>
    <n v="1431.7737420000001"/>
    <n v="303.61571659999998"/>
    <n v="1319.55871"/>
    <n v="64.67689163"/>
    <n v="257.20636209999998"/>
    <n v="1899.550475"/>
    <n v="162.1300804"/>
    <n v="26681.597000000002"/>
    <n v="64.927092369999997"/>
    <n v="904.47567990000005"/>
    <n v="1755.2992139999999"/>
    <n v="1027.9560690000001"/>
  </r>
  <r>
    <x v="5"/>
    <n v="1426.186156"/>
    <n v="313.7622614"/>
    <n v="1314.40905"/>
    <n v="64.424486040000005"/>
    <n v="256.20259820000001"/>
    <n v="1879.550563"/>
    <n v="161.49735759999999"/>
    <n v="27916.37"/>
    <n v="64.673710349999993"/>
    <n v="900.94590719999997"/>
    <n v="1813.9596240000001"/>
    <n v="1062.3093710000001"/>
  </r>
  <r>
    <x v="5"/>
    <n v="1433.7004999999999"/>
    <n v="340.2993606"/>
    <n v="1321.334458"/>
    <n v="64.763928230000005"/>
    <n v="257.55248829999999"/>
    <n v="1877.9691780000001"/>
    <n v="162.3482611"/>
    <n v="30585.413"/>
    <n v="65.014465670000007"/>
    <n v="905.69284540000001"/>
    <n v="1967.37905"/>
    <n v="1152.1564060000001"/>
  </r>
  <r>
    <x v="5"/>
    <n v="1525.606818"/>
    <n v="364.49496599999998"/>
    <n v="1406.037634"/>
    <n v="68.915572310000002"/>
    <n v="274.0627015"/>
    <n v="1988.2995699999999"/>
    <n v="172.7554772"/>
    <n v="32196.813999999998"/>
    <n v="69.18217027"/>
    <n v="963.75162049999994"/>
    <n v="2107.2615559999999"/>
    <n v="1234.075814"/>
  </r>
  <r>
    <x v="5"/>
    <n v="1701.7125109999999"/>
    <n v="382.44653249999999"/>
    <n v="1568.3410719999999"/>
    <n v="76.870718060000002"/>
    <n v="305.69863889999999"/>
    <n v="2085.6233630000002"/>
    <n v="192.69719649999999"/>
    <n v="31068.287"/>
    <n v="77.168090269999993"/>
    <n v="1075.0005639999999"/>
    <n v="2211.0452829999999"/>
    <n v="1294.854689"/>
  </r>
  <r>
    <x v="5"/>
    <n v="1623.293469"/>
    <n v="369.17798299999998"/>
    <n v="1496.068109"/>
    <n v="73.328328830000004"/>
    <n v="291.61130379999997"/>
    <n v="2084.8792429999999"/>
    <n v="183.81724209999999"/>
    <n v="28767.752"/>
    <n v="73.611997419999994"/>
    <n v="1025.4619290000001"/>
    <n v="2134.3355689999999"/>
    <n v="1249.9311709999999"/>
  </r>
  <r>
    <x v="5"/>
    <n v="1489.1911050000001"/>
    <n v="313.7622614"/>
    <n v="1372.4759959999999"/>
    <n v="67.270581149999998"/>
    <n v="267.52091840000003"/>
    <n v="2049.7878260000002"/>
    <n v="168.63186300000001"/>
    <n v="26326.862000000001"/>
    <n v="67.530815500000003"/>
    <n v="940.74719860000005"/>
    <n v="1813.9596240000001"/>
    <n v="1062.3093710000001"/>
  </r>
  <r>
    <x v="5"/>
    <n v="1311.158684"/>
    <n v="283.32262680000002"/>
    <n v="1208.396837"/>
    <n v="59.228400149999999"/>
    <n v="235.53886019999999"/>
    <n v="1978.4940140000001"/>
    <n v="148.47196629999999"/>
    <n v="23927.361000000001"/>
    <n v="59.457523549999998"/>
    <n v="828.28110839999999"/>
    <n v="1637.9783950000001"/>
    <n v="959.24946499999999"/>
  </r>
  <r>
    <x v="5"/>
    <n v="1158.1741159999999"/>
    <n v="291.12765819999998"/>
    <n v="1067.4024099999999"/>
    <n v="52.317694889999999"/>
    <n v="208.05644240000001"/>
    <n v="1877.64086"/>
    <n v="131.1484189"/>
    <n v="22511.473000000002"/>
    <n v="52.520084429999997"/>
    <n v="731.63817029999996"/>
    <n v="1683.10177"/>
    <n v="985.67507160000002"/>
  </r>
  <r>
    <x v="5"/>
    <n v="1056.634008"/>
    <n v="283.32262680000002"/>
    <n v="973.82049119999999"/>
    <n v="47.730867840000002"/>
    <n v="189.81559820000001"/>
    <n v="1829.8596950000001"/>
    <n v="119.6502993"/>
    <n v="21549.085999999999"/>
    <n v="47.915513359999998"/>
    <n v="667.49356760000001"/>
    <n v="1637.9783950000001"/>
    <n v="959.24946499999999"/>
  </r>
  <r>
    <x v="5"/>
    <n v="1012.703833"/>
    <n v="295.03017399999999"/>
    <n v="933.33333640000001"/>
    <n v="45.746429169999999"/>
    <n v="181.92390399999999"/>
    <n v="1796.8529639999999"/>
    <n v="114.6757683"/>
    <n v="21233.274000000001"/>
    <n v="45.923397950000002"/>
    <n v="639.74213329999998"/>
    <n v="1705.663456"/>
    <n v="998.88787479999996"/>
  </r>
  <r>
    <x v="5"/>
    <n v="999.21652779999999"/>
    <n v="283.32262680000002"/>
    <n v="920.90309620000005"/>
    <n v="45.137172990000003"/>
    <n v="179.5010206"/>
    <n v="1780.29484"/>
    <n v="113.1485033"/>
    <n v="21165.670999999998"/>
    <n v="45.311784879999998"/>
    <n v="631.22197430000006"/>
    <n v="1637.9783950000001"/>
    <n v="959.24946499999999"/>
  </r>
  <r>
    <x v="5"/>
    <n v="993.6290004"/>
    <n v="290.34716700000001"/>
    <n v="915.75349029999995"/>
    <n v="44.88477005"/>
    <n v="178.4972674"/>
    <n v="1772.5739719999999"/>
    <n v="112.51578720000001"/>
    <n v="21604.404999999999"/>
    <n v="45.058405520000001"/>
    <n v="627.69223880000004"/>
    <n v="1678.5895009999999"/>
    <n v="983.03255119999994"/>
  </r>
  <r>
    <x v="5"/>
    <n v="1012.703833"/>
    <n v="294.24968269999999"/>
    <n v="933.33333640000001"/>
    <n v="45.746429169999999"/>
    <n v="181.92390399999999"/>
    <n v="1770.992587"/>
    <n v="114.6757683"/>
    <n v="23307.748"/>
    <n v="45.923397950000002"/>
    <n v="639.74213329999998"/>
    <n v="1701.151188"/>
    <n v="996.24535449999996"/>
  </r>
  <r>
    <x v="5"/>
    <n v="1060.4875239999999"/>
    <n v="299.71320079999998"/>
    <n v="977.37198820000003"/>
    <n v="47.904941020000003"/>
    <n v="190.50785060000001"/>
    <n v="1761.6138269999999"/>
    <n v="120.0866607"/>
    <n v="26897.920999999998"/>
    <n v="48.090259940000003"/>
    <n v="669.92789870000001"/>
    <n v="1732.737527"/>
    <n v="1014.7432659999999"/>
  </r>
  <r>
    <x v="5"/>
    <n v="1215.5914789999999"/>
    <n v="325.46980860000002"/>
    <n v="1120.319696"/>
    <n v="54.911384409999997"/>
    <n v="218.3709987"/>
    <n v="1784.907854"/>
    <n v="137.65020150000001"/>
    <n v="29118.812000000002"/>
    <n v="55.123807560000003"/>
    <n v="767.90968910000004"/>
    <n v="1881.6446860000001"/>
    <n v="1101.9477810000001"/>
  </r>
  <r>
    <x v="5"/>
    <n v="1406.9185769999999"/>
    <n v="378.54401680000001"/>
    <n v="1296.651564"/>
    <n v="63.554120070000003"/>
    <n v="252.7413363"/>
    <n v="1885.7665959999999"/>
    <n v="159.3155505"/>
    <n v="28991.607"/>
    <n v="63.799977409999997"/>
    <n v="888.77425170000004"/>
    <n v="2188.483596"/>
    <n v="1281.641885"/>
  </r>
  <r>
    <x v="5"/>
    <n v="1487.4570349999999"/>
    <n v="369.17798299999998"/>
    <n v="1370.877833"/>
    <n v="67.192248759999998"/>
    <n v="267.20940710000002"/>
    <n v="1919.588659"/>
    <n v="168.4355017"/>
    <n v="29341.45"/>
    <n v="67.452180089999999"/>
    <n v="939.65175729999999"/>
    <n v="2134.3355689999999"/>
    <n v="1249.9311709999999"/>
  </r>
  <r>
    <x v="5"/>
    <n v="1533.31385"/>
    <n v="349.66540429999998"/>
    <n v="1413.1406280000001"/>
    <n v="69.263718690000005"/>
    <n v="275.44720619999998"/>
    <n v="1921.2248549999999"/>
    <n v="173.62819999999999"/>
    <n v="30026.032999999999"/>
    <n v="69.531663440000003"/>
    <n v="968.6202826"/>
    <n v="2021.5271339999999"/>
    <n v="1183.867154"/>
  </r>
  <r>
    <x v="5"/>
    <n v="1523.680061"/>
    <n v="352.00690780000002"/>
    <n v="1404.2618849999999"/>
    <n v="68.828535720000005"/>
    <n v="273.71657529999999"/>
    <n v="1944.316337"/>
    <n v="172.5372965"/>
    <n v="30010.616000000002"/>
    <n v="69.094796979999998"/>
    <n v="962.53445499999998"/>
    <n v="2035.064112"/>
    <n v="1191.7948160000001"/>
  </r>
  <r>
    <x v="5"/>
    <n v="1508.4586850000001"/>
    <n v="353.56792000000002"/>
    <n v="1390.2334820000001"/>
    <n v="68.140947130000001"/>
    <n v="270.98218050000003"/>
    <n v="1927.1618269999999"/>
    <n v="170.81367019999999"/>
    <n v="29795.393"/>
    <n v="68.404548469999995"/>
    <n v="952.91885439999999"/>
    <n v="2044.0888210000001"/>
    <n v="1197.079958"/>
  </r>
  <r>
    <x v="5"/>
    <n v="1504.605168"/>
    <n v="353.56792000000002"/>
    <n v="1386.6819849999999"/>
    <n v="67.966873919999998"/>
    <n v="270.28992799999997"/>
    <n v="1911.4027060000001"/>
    <n v="170.37730869999999"/>
    <n v="29250.909"/>
    <n v="68.229801870000003"/>
    <n v="950.48452310000005"/>
    <n v="2044.0888210000001"/>
    <n v="1197.079958"/>
  </r>
  <r>
    <x v="5"/>
    <n v="1487.4570349999999"/>
    <n v="324.68929759999997"/>
    <n v="1370.877833"/>
    <n v="67.192248759999998"/>
    <n v="267.20940710000002"/>
    <n v="1911.4027060000001"/>
    <n v="168.4355017"/>
    <n v="29005.715"/>
    <n v="67.452180089999999"/>
    <n v="939.65175729999999"/>
    <n v="1877.1323010000001"/>
    <n v="1099.3051929999999"/>
  </r>
  <r>
    <x v="5"/>
    <n v="1443.33429"/>
    <n v="313.7622614"/>
    <n v="1330.213201"/>
    <n v="65.199111220000006"/>
    <n v="259.28311930000001"/>
    <n v="1925.8212759999999"/>
    <n v="163.43916469999999"/>
    <n v="29032.294000000002"/>
    <n v="65.451332149999999"/>
    <n v="911.77867330000004"/>
    <n v="1813.9596240000001"/>
    <n v="1062.3093710000001"/>
  </r>
  <r>
    <x v="5"/>
    <n v="1431.7737420000001"/>
    <n v="303.61571659999998"/>
    <n v="1319.55871"/>
    <n v="64.67689163"/>
    <n v="257.20636209999998"/>
    <n v="1899.550475"/>
    <n v="162.1300804"/>
    <n v="29752.088"/>
    <n v="64.927092369999997"/>
    <n v="904.47567990000005"/>
    <n v="1755.2992139999999"/>
    <n v="1027.9560690000001"/>
  </r>
  <r>
    <x v="5"/>
    <n v="1426.186156"/>
    <n v="313.7622614"/>
    <n v="1314.40905"/>
    <n v="64.424486040000005"/>
    <n v="256.20259820000001"/>
    <n v="1879.550563"/>
    <n v="161.49735759999999"/>
    <n v="30335.732"/>
    <n v="64.673710349999993"/>
    <n v="900.94590719999997"/>
    <n v="1813.9596240000001"/>
    <n v="1062.3093710000001"/>
  </r>
  <r>
    <x v="5"/>
    <n v="1433.7004999999999"/>
    <n v="340.2993606"/>
    <n v="1321.334458"/>
    <n v="64.763928230000005"/>
    <n v="257.55248829999999"/>
    <n v="1877.9691780000001"/>
    <n v="162.3482611"/>
    <n v="32153.261999999999"/>
    <n v="65.014465670000007"/>
    <n v="905.69284540000001"/>
    <n v="1967.37905"/>
    <n v="1152.1564060000001"/>
  </r>
  <r>
    <x v="5"/>
    <n v="1525.606818"/>
    <n v="364.49496599999998"/>
    <n v="1406.037634"/>
    <n v="68.915572310000002"/>
    <n v="274.0627015"/>
    <n v="1988.2995699999999"/>
    <n v="172.7554772"/>
    <n v="33401.652000000002"/>
    <n v="69.18217027"/>
    <n v="963.75162049999994"/>
    <n v="2107.2615559999999"/>
    <n v="1234.075814"/>
  </r>
  <r>
    <x v="5"/>
    <n v="1701.7125109999999"/>
    <n v="382.44653249999999"/>
    <n v="1568.3410719999999"/>
    <n v="76.870718060000002"/>
    <n v="305.69863889999999"/>
    <n v="2085.6233630000002"/>
    <n v="192.69719649999999"/>
    <n v="32517.14"/>
    <n v="77.168090269999993"/>
    <n v="1075.0005639999999"/>
    <n v="2211.0452829999999"/>
    <n v="1294.854689"/>
  </r>
  <r>
    <x v="5"/>
    <n v="1623.293469"/>
    <n v="369.17798299999998"/>
    <n v="1496.068109"/>
    <n v="73.328328830000004"/>
    <n v="291.61130379999997"/>
    <n v="2084.8792429999999"/>
    <n v="183.81724209999999"/>
    <n v="30628.177"/>
    <n v="73.611997419999994"/>
    <n v="1025.4619290000001"/>
    <n v="2134.3355689999999"/>
    <n v="1249.9311709999999"/>
  </r>
  <r>
    <x v="5"/>
    <n v="1489.1911050000001"/>
    <n v="313.7622614"/>
    <n v="1372.4759959999999"/>
    <n v="67.270581149999998"/>
    <n v="267.52091840000003"/>
    <n v="2049.7878260000002"/>
    <n v="168.63186300000001"/>
    <n v="27952.802"/>
    <n v="67.530815500000003"/>
    <n v="940.74719860000005"/>
    <n v="1813.9596240000001"/>
    <n v="1062.3093710000001"/>
  </r>
  <r>
    <x v="5"/>
    <n v="1311.158684"/>
    <n v="283.32262680000002"/>
    <n v="1208.396837"/>
    <n v="59.228400149999999"/>
    <n v="235.53886019999999"/>
    <n v="1978.4940140000001"/>
    <n v="148.47196629999999"/>
    <n v="25158.805"/>
    <n v="59.457523549999998"/>
    <n v="828.28110839999999"/>
    <n v="1637.9783950000001"/>
    <n v="959.24946499999999"/>
  </r>
  <r>
    <x v="5"/>
    <n v="1158.1741159999999"/>
    <n v="291.12765819999998"/>
    <n v="1067.4024099999999"/>
    <n v="52.317694889999999"/>
    <n v="208.05644240000001"/>
    <n v="1877.64086"/>
    <n v="131.1484189"/>
    <n v="23351.309000000001"/>
    <n v="52.520084429999997"/>
    <n v="731.63817029999996"/>
    <n v="1683.10177"/>
    <n v="985.67507160000002"/>
  </r>
  <r>
    <x v="5"/>
    <n v="1038.8250740000001"/>
    <n v="312.97876789999998"/>
    <n v="957.407329"/>
    <n v="46.9263926"/>
    <n v="186.6163698"/>
    <n v="1829.8596950000001"/>
    <n v="117.63366499999999"/>
    <n v="22936.621999999999"/>
    <n v="47.107926030000002"/>
    <n v="656.24336259999995"/>
    <n v="1809.4299980000001"/>
    <n v="1059.656686"/>
  </r>
  <r>
    <x v="5"/>
    <n v="1001.296938"/>
    <n v="304.12088770000003"/>
    <n v="922.82045410000001"/>
    <n v="45.23115043"/>
    <n v="179.8747491"/>
    <n v="1796.8529639999999"/>
    <n v="113.3840831"/>
    <n v="22462.614000000001"/>
    <n v="45.406125869999997"/>
    <n v="632.53620430000001"/>
    <n v="1758.2197699999999"/>
    <n v="1029.666434"/>
  </r>
  <r>
    <x v="5"/>
    <n v="973.60150290000001"/>
    <n v="307.07352279999998"/>
    <n v="897.29564459999995"/>
    <n v="43.980076629999999"/>
    <n v="174.89949240000001"/>
    <n v="1780.29484"/>
    <n v="110.247929"/>
    <n v="22372.152999999998"/>
    <n v="44.150212320000001"/>
    <n v="615.04052999999999"/>
    <n v="1775.289894"/>
    <n v="1039.663213"/>
  </r>
  <r>
    <x v="5"/>
    <n v="956.8858894"/>
    <n v="309.04193780000003"/>
    <n v="881.89011459999995"/>
    <n v="43.2249895"/>
    <n v="171.89667"/>
    <n v="1772.5739719999999"/>
    <n v="108.3550994"/>
    <n v="22796.634999999998"/>
    <n v="43.392204159999999"/>
    <n v="604.48099430000002"/>
    <n v="1786.6699289999999"/>
    <n v="1046.327704"/>
  </r>
  <r>
    <x v="5"/>
    <n v="968.02959880000003"/>
    <n v="310.02615780000002"/>
    <n v="892.16043760000002"/>
    <n v="43.728379429999997"/>
    <n v="173.8985457"/>
    <n v="1770.992587"/>
    <n v="109.6169821"/>
    <n v="24499.173999999999"/>
    <n v="43.897541439999998"/>
    <n v="611.52066400000001"/>
    <n v="1792.3600180000001"/>
    <n v="1049.6599920000001"/>
  </r>
  <r>
    <x v="5"/>
    <n v="968.02959880000003"/>
    <n v="324.78930819999999"/>
    <n v="892.16043760000002"/>
    <n v="43.728379429999997"/>
    <n v="173.8985457"/>
    <n v="1761.6138269999999"/>
    <n v="109.6169821"/>
    <n v="27998.286"/>
    <n v="43.897541439999998"/>
    <n v="611.52066400000001"/>
    <n v="1877.710495"/>
    <n v="1099.6438009999999"/>
  </r>
  <r>
    <x v="5"/>
    <n v="997.19997839999996"/>
    <n v="354.31560899999999"/>
    <n v="919.04459350000002"/>
    <n v="45.046080279999998"/>
    <n v="179.1387641"/>
    <n v="1784.907854"/>
    <n v="112.92015480000001"/>
    <n v="29807.844000000001"/>
    <n v="45.220339780000003"/>
    <n v="629.94808599999999"/>
    <n v="2048.4114490000002"/>
    <n v="1199.6114190000001"/>
  </r>
  <r>
    <x v="5"/>
    <n v="1065.209501"/>
    <n v="366.12612419999999"/>
    <n v="981.72388100000001"/>
    <n v="48.118244830000002"/>
    <n v="191.3561148"/>
    <n v="1885.7665959999999"/>
    <n v="120.6213642"/>
    <n v="29602.91"/>
    <n v="48.30438891"/>
    <n v="672.91085129999999"/>
    <n v="2116.6918009999999"/>
    <n v="1239.5984490000001"/>
  </r>
  <r>
    <x v="5"/>
    <n v="1216.469216"/>
    <n v="360.2208541"/>
    <n v="1121.128641"/>
    <n v="54.951034049999997"/>
    <n v="218.52867699999999"/>
    <n v="1919.588659"/>
    <n v="137.7495941"/>
    <n v="29679.918000000001"/>
    <n v="55.163610579999997"/>
    <n v="768.46417059999999"/>
    <n v="2082.5515529999998"/>
    <n v="1219.604891"/>
  </r>
  <r>
    <x v="5"/>
    <n v="1303.9802549999999"/>
    <n v="343.48928869999997"/>
    <n v="1201.7810159999999"/>
    <n v="58.904132079999997"/>
    <n v="234.2493144"/>
    <n v="1921.2248549999999"/>
    <n v="147.6591009"/>
    <n v="30193.395"/>
    <n v="59.132001070000001"/>
    <n v="823.74637319999999"/>
    <n v="1985.821042"/>
    <n v="1162.956592"/>
  </r>
  <r>
    <x v="5"/>
    <n v="1341.5084409999999"/>
    <n v="339.55245860000002"/>
    <n v="1236.367937"/>
    <n v="60.599376509999999"/>
    <n v="240.99094410000001"/>
    <n v="1944.316337"/>
    <n v="151.90868850000001"/>
    <n v="30067.894"/>
    <n v="60.833803500000002"/>
    <n v="847.45356319999996"/>
    <n v="1963.0609730000001"/>
    <n v="1149.62761"/>
  </r>
  <r>
    <x v="5"/>
    <n v="1348.3913030000001"/>
    <n v="357.26821899999999"/>
    <n v="1242.7113549999999"/>
    <n v="60.910293019999997"/>
    <n v="242.22739350000001"/>
    <n v="1927.1618269999999"/>
    <n v="152.6880846"/>
    <n v="29449.929"/>
    <n v="61.145922779999999"/>
    <n v="851.80158319999998"/>
    <n v="2065.4814289999999"/>
    <n v="1209.608113"/>
  </r>
  <r>
    <x v="5"/>
    <n v="1352.4882620000001"/>
    <n v="369.07875940000002"/>
    <n v="1246.487216"/>
    <n v="61.095363169999999"/>
    <n v="242.9633785"/>
    <n v="1911.4027060000001"/>
    <n v="153.15201289999999"/>
    <n v="29027.989000000001"/>
    <n v="61.33170887"/>
    <n v="854.3897015"/>
    <n v="2133.761927"/>
    <n v="1249.5952279999999"/>
  </r>
  <r>
    <x v="5"/>
    <n v="1319.220973"/>
    <n v="351.36297389999999"/>
    <n v="1215.8272460000001"/>
    <n v="59.592594429999998"/>
    <n v="236.98718400000001"/>
    <n v="1911.4027060000001"/>
    <n v="149.38491759999999"/>
    <n v="28918.438999999998"/>
    <n v="59.823126709999997"/>
    <n v="833.37419290000003"/>
    <n v="2031.3413250000001"/>
    <n v="1189.61464"/>
  </r>
  <r>
    <x v="5"/>
    <n v="1226.3019179999999"/>
    <n v="334.63140850000002"/>
    <n v="1130.1907060000001"/>
    <n v="55.395202410000003"/>
    <n v="220.2950409"/>
    <n v="1925.8212759999999"/>
    <n v="138.86302190000001"/>
    <n v="29095.98"/>
    <n v="55.6094972"/>
    <n v="774.67565460000003"/>
    <n v="1934.6108139999999"/>
    <n v="1132.9663399999999"/>
  </r>
  <r>
    <x v="5"/>
    <n v="1173.533113"/>
    <n v="328.7261383"/>
    <n v="1081.557648"/>
    <n v="53.011500179999999"/>
    <n v="210.81555969999999"/>
    <n v="1899.550475"/>
    <n v="132.8876291"/>
    <n v="29653.29"/>
    <n v="53.216573689999997"/>
    <n v="741.34070859999997"/>
    <n v="1900.470564"/>
    <n v="1112.9727829999999"/>
  </r>
  <r>
    <x v="5"/>
    <n v="1155.5064930000001"/>
    <n v="336.59982350000001"/>
    <n v="1064.943861"/>
    <n v="52.197191500000002"/>
    <n v="207.57722580000001"/>
    <n v="1879.550563"/>
    <n v="130.8463447"/>
    <n v="30734.013999999999"/>
    <n v="52.399114879999999"/>
    <n v="729.95298760000003"/>
    <n v="1945.9908479999999"/>
    <n v="1139.6308309999999"/>
  </r>
  <r>
    <x v="5"/>
    <n v="1190.0847879999999"/>
    <n v="348.41033879999998"/>
    <n v="1096.8120879999999"/>
    <n v="53.75918179"/>
    <n v="213.78893189999999"/>
    <n v="1877.9691780000001"/>
    <n v="134.76189479999999"/>
    <n v="32583.219000000001"/>
    <n v="53.967147679999997"/>
    <n v="751.79668160000006"/>
    <n v="2014.271201"/>
    <n v="1179.6178620000001"/>
  </r>
  <r>
    <x v="5"/>
    <n v="1338.722489"/>
    <n v="380.88927469999999"/>
    <n v="1233.8003329999999"/>
    <n v="60.473527910000001"/>
    <n v="240.4904708"/>
    <n v="1988.2995699999999"/>
    <n v="151.59321499999999"/>
    <n v="33768.053"/>
    <n v="60.707468059999997"/>
    <n v="845.69363020000003"/>
    <n v="2202.0422789999998"/>
    <n v="1289.582259"/>
  </r>
  <r>
    <x v="5"/>
    <n v="1544.225954"/>
    <n v="421.24188320000002"/>
    <n v="1423.197498"/>
    <n v="69.756646399999994"/>
    <n v="277.40747579999999"/>
    <n v="2085.6233630000002"/>
    <n v="174.8638564"/>
    <n v="33166.167999999998"/>
    <n v="70.026498029999999"/>
    <n v="975.51364309999997"/>
    <n v="2435.3335689999999"/>
    <n v="1426.2046620000001"/>
  </r>
  <r>
    <x v="5"/>
    <n v="1474.7415350000001"/>
    <n v="398.60504750000001"/>
    <n v="1359.158909"/>
    <n v="66.617857029999996"/>
    <n v="264.92517220000002"/>
    <n v="2084.8792429999999"/>
    <n v="166.9956339"/>
    <n v="30957.68"/>
    <n v="66.875566340000006"/>
    <n v="931.61916120000001"/>
    <n v="2304.4628080000002"/>
    <n v="1349.562803"/>
  </r>
  <r>
    <x v="5"/>
    <n v="1323.4818210000001"/>
    <n v="359.2366591"/>
    <n v="1219.75415"/>
    <n v="59.785067830000003"/>
    <n v="237.75261019999999"/>
    <n v="2049.7878260000002"/>
    <n v="149.86740409999999"/>
    <n v="28113.284"/>
    <n v="60.016344689999997"/>
    <n v="836.06584220000002"/>
    <n v="2076.8616080000002"/>
    <n v="1216.2726889999999"/>
  </r>
  <r>
    <x v="5"/>
    <n v="1183.2019270000001"/>
    <n v="331.67877340000001"/>
    <n v="1090.46867"/>
    <n v="53.448265290000002"/>
    <n v="212.5524825"/>
    <n v="1978.4940140000001"/>
    <n v="133.98249870000001"/>
    <n v="25113.315999999999"/>
    <n v="53.655028399999999"/>
    <n v="747.44866160000004"/>
    <n v="1917.540688"/>
    <n v="1122.9695610000001"/>
  </r>
  <r>
    <x v="5"/>
    <n v="1058.3265899999999"/>
    <n v="313.96298789999997"/>
    <n v="975.3804169"/>
    <n v="47.807326080000003"/>
    <n v="190.11965649999999"/>
    <n v="1877.64086"/>
    <n v="119.84196249999999"/>
    <n v="23354.446"/>
    <n v="47.992267380000001"/>
    <n v="668.56280000000004"/>
    <n v="1815.120087"/>
    <n v="1062.988973"/>
  </r>
  <r>
    <x v="5"/>
    <n v="1038.8250740000001"/>
    <n v="312.97876789999998"/>
    <n v="957.407329"/>
    <n v="46.9263926"/>
    <n v="186.6163698"/>
    <n v="1829.8596950000001"/>
    <n v="117.63366499999999"/>
    <n v="22393.436000000002"/>
    <n v="47.107926030000002"/>
    <n v="656.24336259999995"/>
    <n v="1809.4299980000001"/>
    <n v="1059.656686"/>
  </r>
  <r>
    <x v="5"/>
    <n v="1001.296938"/>
    <n v="304.12088770000003"/>
    <n v="922.82045410000001"/>
    <n v="45.23115043"/>
    <n v="179.8747491"/>
    <n v="1796.8529639999999"/>
    <n v="113.3840831"/>
    <n v="22010.444"/>
    <n v="45.406125869999997"/>
    <n v="632.53620430000001"/>
    <n v="1758.2197699999999"/>
    <n v="1029.666434"/>
  </r>
  <r>
    <x v="5"/>
    <n v="973.60150290000001"/>
    <n v="307.07352279999998"/>
    <n v="897.29564459999995"/>
    <n v="43.980076629999999"/>
    <n v="174.89949240000001"/>
    <n v="1780.29484"/>
    <n v="110.247929"/>
    <n v="21919.74"/>
    <n v="44.150212320000001"/>
    <n v="615.04052999999999"/>
    <n v="1775.289894"/>
    <n v="1039.663213"/>
  </r>
  <r>
    <x v="5"/>
    <n v="956.8858894"/>
    <n v="309.04193780000003"/>
    <n v="881.89011459999995"/>
    <n v="43.2249895"/>
    <n v="171.89667"/>
    <n v="1772.5739719999999"/>
    <n v="108.3550994"/>
    <n v="22383.809000000001"/>
    <n v="43.392204159999999"/>
    <n v="604.48099430000002"/>
    <n v="1786.6699289999999"/>
    <n v="1046.327704"/>
  </r>
  <r>
    <x v="5"/>
    <n v="968.02959880000003"/>
    <n v="310.02615780000002"/>
    <n v="892.16043760000002"/>
    <n v="43.728379429999997"/>
    <n v="173.8985457"/>
    <n v="1770.992587"/>
    <n v="109.6169821"/>
    <n v="24057.262999999999"/>
    <n v="43.897541439999998"/>
    <n v="611.52066400000001"/>
    <n v="1792.3600180000001"/>
    <n v="1049.6599920000001"/>
  </r>
  <r>
    <x v="5"/>
    <n v="968.02959880000003"/>
    <n v="324.78930819999999"/>
    <n v="892.16043760000002"/>
    <n v="43.728379429999997"/>
    <n v="173.8985457"/>
    <n v="1761.6138269999999"/>
    <n v="109.6169821"/>
    <n v="27071.143"/>
    <n v="43.897541439999998"/>
    <n v="611.52066400000001"/>
    <n v="1877.710495"/>
    <n v="1099.6438009999999"/>
  </r>
  <r>
    <x v="5"/>
    <n v="997.19997839999996"/>
    <n v="354.31560899999999"/>
    <n v="919.04459350000002"/>
    <n v="45.046080279999998"/>
    <n v="179.1387641"/>
    <n v="1784.907854"/>
    <n v="112.92015480000001"/>
    <n v="29030.238000000001"/>
    <n v="45.220339780000003"/>
    <n v="629.94808599999999"/>
    <n v="2048.4114490000002"/>
    <n v="1199.6114190000001"/>
  </r>
  <r>
    <x v="5"/>
    <n v="1065.209501"/>
    <n v="366.12612419999999"/>
    <n v="981.72388100000001"/>
    <n v="48.118244830000002"/>
    <n v="191.3561148"/>
    <n v="1885.7665959999999"/>
    <n v="120.6213642"/>
    <n v="29281.563999999998"/>
    <n v="48.30438891"/>
    <n v="672.91085129999999"/>
    <n v="2116.6918009999999"/>
    <n v="1239.5984490000001"/>
  </r>
  <r>
    <x v="5"/>
    <n v="1216.469216"/>
    <n v="360.2208541"/>
    <n v="1121.128641"/>
    <n v="54.951034049999997"/>
    <n v="218.52867699999999"/>
    <n v="1919.588659"/>
    <n v="137.7495941"/>
    <n v="29708.328000000001"/>
    <n v="55.163610579999997"/>
    <n v="768.46417059999999"/>
    <n v="2082.5515529999998"/>
    <n v="1219.604891"/>
  </r>
  <r>
    <x v="5"/>
    <n v="1303.9802549999999"/>
    <n v="343.48928869999997"/>
    <n v="1201.7810159999999"/>
    <n v="58.904132079999997"/>
    <n v="234.2493144"/>
    <n v="1921.2248549999999"/>
    <n v="147.6591009"/>
    <n v="30327.87"/>
    <n v="59.132001070000001"/>
    <n v="823.74637319999999"/>
    <n v="1985.821042"/>
    <n v="1162.956592"/>
  </r>
  <r>
    <x v="5"/>
    <n v="1341.5084409999999"/>
    <n v="339.55245860000002"/>
    <n v="1236.367937"/>
    <n v="60.599376509999999"/>
    <n v="240.99094410000001"/>
    <n v="1944.316337"/>
    <n v="151.90868850000001"/>
    <n v="30070.823"/>
    <n v="60.833803500000002"/>
    <n v="847.45356319999996"/>
    <n v="1963.0609730000001"/>
    <n v="1149.62761"/>
  </r>
  <r>
    <x v="5"/>
    <n v="1348.3913030000001"/>
    <n v="357.26821899999999"/>
    <n v="1242.7113549999999"/>
    <n v="60.910293019999997"/>
    <n v="242.22739350000001"/>
    <n v="1927.1618269999999"/>
    <n v="152.6880846"/>
    <n v="29673.491000000002"/>
    <n v="61.145922779999999"/>
    <n v="851.80158319999998"/>
    <n v="2065.4814289999999"/>
    <n v="1209.608113"/>
  </r>
  <r>
    <x v="5"/>
    <n v="1352.4882620000001"/>
    <n v="369.07875940000002"/>
    <n v="1246.487216"/>
    <n v="61.095363169999999"/>
    <n v="242.9633785"/>
    <n v="1911.4027060000001"/>
    <n v="153.15201289999999"/>
    <n v="29206.370999999999"/>
    <n v="61.33170887"/>
    <n v="854.3897015"/>
    <n v="2133.761927"/>
    <n v="1249.5952279999999"/>
  </r>
  <r>
    <x v="5"/>
    <n v="1319.220973"/>
    <n v="351.36297389999999"/>
    <n v="1215.8272460000001"/>
    <n v="59.592594429999998"/>
    <n v="236.98718400000001"/>
    <n v="1911.4027060000001"/>
    <n v="149.38491759999999"/>
    <n v="28840.418000000001"/>
    <n v="59.823126709999997"/>
    <n v="833.37419290000003"/>
    <n v="2031.3413250000001"/>
    <n v="1189.61464"/>
  </r>
  <r>
    <x v="5"/>
    <n v="1226.3019179999999"/>
    <n v="334.63140850000002"/>
    <n v="1130.1907060000001"/>
    <n v="55.395202410000003"/>
    <n v="220.2950409"/>
    <n v="1925.8212759999999"/>
    <n v="138.86302190000001"/>
    <n v="29032.304"/>
    <n v="55.6094972"/>
    <n v="774.67565460000003"/>
    <n v="1934.6108139999999"/>
    <n v="1132.9663399999999"/>
  </r>
  <r>
    <x v="5"/>
    <n v="1173.533113"/>
    <n v="328.7261383"/>
    <n v="1081.557648"/>
    <n v="53.011500179999999"/>
    <n v="210.81555969999999"/>
    <n v="1899.550475"/>
    <n v="132.8876291"/>
    <n v="29719.615000000002"/>
    <n v="53.216573689999997"/>
    <n v="741.34070859999997"/>
    <n v="1900.470564"/>
    <n v="1112.9727829999999"/>
  </r>
  <r>
    <x v="5"/>
    <n v="1155.5064930000001"/>
    <n v="336.59982350000001"/>
    <n v="1064.943861"/>
    <n v="52.197191500000002"/>
    <n v="207.57722580000001"/>
    <n v="1879.550563"/>
    <n v="130.8463447"/>
    <n v="30612.118999999999"/>
    <n v="52.399114879999999"/>
    <n v="729.95298760000003"/>
    <n v="1945.9908479999999"/>
    <n v="1139.6308309999999"/>
  </r>
  <r>
    <x v="5"/>
    <n v="1190.0847879999999"/>
    <n v="348.41033879999998"/>
    <n v="1096.8120879999999"/>
    <n v="53.75918179"/>
    <n v="213.78893189999999"/>
    <n v="1877.9691780000001"/>
    <n v="134.76189479999999"/>
    <n v="32276.144"/>
    <n v="53.967147679999997"/>
    <n v="751.79668160000006"/>
    <n v="2014.271201"/>
    <n v="1179.6178620000001"/>
  </r>
  <r>
    <x v="5"/>
    <n v="1338.722489"/>
    <n v="380.88927469999999"/>
    <n v="1233.8003329999999"/>
    <n v="60.473527910000001"/>
    <n v="240.4904708"/>
    <n v="1988.2995699999999"/>
    <n v="151.59321499999999"/>
    <n v="33601.949000000001"/>
    <n v="60.707468059999997"/>
    <n v="845.69363020000003"/>
    <n v="2202.0422789999998"/>
    <n v="1289.582259"/>
  </r>
  <r>
    <x v="5"/>
    <n v="1544.225954"/>
    <n v="421.24188320000002"/>
    <n v="1423.197498"/>
    <n v="69.756646399999994"/>
    <n v="277.40747579999999"/>
    <n v="2085.6233630000002"/>
    <n v="174.8638564"/>
    <n v="32779.906999999999"/>
    <n v="70.026498029999999"/>
    <n v="975.51364309999997"/>
    <n v="2435.3335689999999"/>
    <n v="1426.2046620000001"/>
  </r>
  <r>
    <x v="5"/>
    <n v="1474.7415350000001"/>
    <n v="398.60504750000001"/>
    <n v="1359.158909"/>
    <n v="66.617857029999996"/>
    <n v="264.92517220000002"/>
    <n v="2084.8792429999999"/>
    <n v="166.9956339"/>
    <n v="31102.723000000002"/>
    <n v="66.875566340000006"/>
    <n v="931.61916120000001"/>
    <n v="2304.4628080000002"/>
    <n v="1349.562803"/>
  </r>
  <r>
    <x v="5"/>
    <n v="1323.4818210000001"/>
    <n v="359.2366591"/>
    <n v="1219.75415"/>
    <n v="59.785067830000003"/>
    <n v="237.75261019999999"/>
    <n v="2049.7878260000002"/>
    <n v="149.86740409999999"/>
    <n v="28479.858"/>
    <n v="60.016344689999997"/>
    <n v="836.06584220000002"/>
    <n v="2076.8616080000002"/>
    <n v="1216.2726889999999"/>
  </r>
  <r>
    <x v="5"/>
    <n v="1183.2019270000001"/>
    <n v="331.67877340000001"/>
    <n v="1090.46867"/>
    <n v="53.448265290000002"/>
    <n v="212.5524825"/>
    <n v="1978.4940140000001"/>
    <n v="133.98249870000001"/>
    <n v="25761.625"/>
    <n v="53.655028399999999"/>
    <n v="747.44866160000004"/>
    <n v="1917.540688"/>
    <n v="1122.9695610000001"/>
  </r>
  <r>
    <x v="5"/>
    <n v="1058.3265899999999"/>
    <n v="313.96298789999997"/>
    <n v="975.3804169"/>
    <n v="47.807326080000003"/>
    <n v="190.11965649999999"/>
    <n v="1877.64086"/>
    <n v="119.84196249999999"/>
    <n v="24115.172999999999"/>
    <n v="47.992267380000001"/>
    <n v="668.56280000000004"/>
    <n v="1815.120087"/>
    <n v="1062.988973"/>
  </r>
  <r>
    <x v="5"/>
    <n v="1056.634008"/>
    <n v="299.065203"/>
    <n v="973.82049119999999"/>
    <n v="47.730867840000002"/>
    <n v="189.81559820000001"/>
    <n v="1829.8596950000001"/>
    <n v="119.6502993"/>
    <n v="22878.778999999999"/>
    <n v="47.915513359999998"/>
    <n v="667.49356760000001"/>
    <n v="1728.991246"/>
    <n v="1012.5493300000001"/>
  </r>
  <r>
    <x v="5"/>
    <n v="1012.703833"/>
    <n v="311.42327"/>
    <n v="933.33333640000001"/>
    <n v="45.746429169999999"/>
    <n v="181.92390399999999"/>
    <n v="1796.8529639999999"/>
    <n v="114.6757683"/>
    <n v="22375.442999999999"/>
    <n v="45.923397950000002"/>
    <n v="639.74213329999998"/>
    <n v="1800.4371679999999"/>
    <n v="1054.390214"/>
  </r>
  <r>
    <x v="5"/>
    <n v="999.21652779999999"/>
    <n v="299.065203"/>
    <n v="920.90309620000005"/>
    <n v="45.137172990000003"/>
    <n v="179.5010206"/>
    <n v="1780.29484"/>
    <n v="113.1485033"/>
    <n v="22221.653999999999"/>
    <n v="45.311784879999998"/>
    <n v="631.22197430000006"/>
    <n v="1728.991246"/>
    <n v="1012.5493300000001"/>
  </r>
  <r>
    <x v="5"/>
    <n v="993.6290004"/>
    <n v="306.4800558"/>
    <n v="915.75349029999995"/>
    <n v="44.88477005"/>
    <n v="178.4972674"/>
    <n v="1772.5739719999999"/>
    <n v="112.51578720000001"/>
    <n v="22594.78"/>
    <n v="45.058405520000001"/>
    <n v="627.69223880000004"/>
    <n v="1771.858872"/>
    <n v="1037.6539029999999"/>
  </r>
  <r>
    <x v="5"/>
    <n v="1012.703833"/>
    <n v="310.59941140000001"/>
    <n v="933.33333640000001"/>
    <n v="45.746429169999999"/>
    <n v="181.92390399999999"/>
    <n v="1770.992587"/>
    <n v="114.6757683"/>
    <n v="24113.103999999999"/>
    <n v="45.923397950000002"/>
    <n v="639.74213329999998"/>
    <n v="1795.67418"/>
    <n v="1051.600864"/>
  </r>
  <r>
    <x v="5"/>
    <n v="1060.4875239999999"/>
    <n v="316.36650520000001"/>
    <n v="977.37198820000003"/>
    <n v="47.904941020000003"/>
    <n v="190.50785060000001"/>
    <n v="1761.6138269999999"/>
    <n v="120.0866607"/>
    <n v="27186.217000000001"/>
    <n v="48.090259940000003"/>
    <n v="669.92789870000001"/>
    <n v="1829.015586"/>
    <n v="1071.1265960000001"/>
  </r>
  <r>
    <x v="5"/>
    <n v="1215.5914789999999"/>
    <n v="343.55425659999997"/>
    <n v="1120.319696"/>
    <n v="54.911384409999997"/>
    <n v="218.3709987"/>
    <n v="1784.907854"/>
    <n v="137.65020150000001"/>
    <n v="28903.115000000002"/>
    <n v="55.123807560000003"/>
    <n v="767.90968910000004"/>
    <n v="1986.1966420000001"/>
    <n v="1163.1765539999999"/>
  </r>
  <r>
    <x v="5"/>
    <n v="1406.9185769999999"/>
    <n v="399.57748709999998"/>
    <n v="1296.651564"/>
    <n v="63.554120070000003"/>
    <n v="252.7413363"/>
    <n v="1885.7665959999999"/>
    <n v="159.3155505"/>
    <n v="29407.008000000002"/>
    <n v="63.799977409999997"/>
    <n v="888.77425170000004"/>
    <n v="2310.0847899999999"/>
    <n v="1352.855206"/>
  </r>
  <r>
    <x v="5"/>
    <n v="1487.4570349999999"/>
    <n v="389.6910378"/>
    <n v="1370.877833"/>
    <n v="67.192248759999998"/>
    <n v="267.20940710000002"/>
    <n v="1919.588659"/>
    <n v="168.4355017"/>
    <n v="30158.562999999998"/>
    <n v="67.452180089999999"/>
    <n v="939.65175729999999"/>
    <n v="2252.9280760000001"/>
    <n v="1319.3825139999999"/>
  </r>
  <r>
    <x v="5"/>
    <n v="1533.31385"/>
    <n v="369.09425950000002"/>
    <n v="1413.1406280000001"/>
    <n v="69.263718690000005"/>
    <n v="275.44720619999998"/>
    <n v="1921.2248549999999"/>
    <n v="173.62819999999999"/>
    <n v="30705.367999999999"/>
    <n v="69.531663440000003"/>
    <n v="968.6202826"/>
    <n v="2133.8515379999999"/>
    <n v="1249.647708"/>
  </r>
  <r>
    <x v="5"/>
    <n v="1523.680061"/>
    <n v="371.56586659999999"/>
    <n v="1404.2618849999999"/>
    <n v="68.828535720000005"/>
    <n v="273.71657529999999"/>
    <n v="1944.316337"/>
    <n v="172.5372965"/>
    <n v="30396.421999999999"/>
    <n v="69.094796979999998"/>
    <n v="962.53445499999998"/>
    <n v="2148.1406860000002"/>
    <n v="1258.015862"/>
  </r>
  <r>
    <x v="5"/>
    <n v="1508.4586850000001"/>
    <n v="373.21361519999999"/>
    <n v="1390.2334820000001"/>
    <n v="68.140947130000001"/>
    <n v="270.98218050000003"/>
    <n v="1927.1618269999999"/>
    <n v="170.81367019999999"/>
    <n v="29893.983"/>
    <n v="68.404548469999995"/>
    <n v="952.91885439999999"/>
    <n v="2157.6668460000001"/>
    <n v="1263.5946690000001"/>
  </r>
  <r>
    <x v="5"/>
    <n v="1504.605168"/>
    <n v="373.21361519999999"/>
    <n v="1386.6819849999999"/>
    <n v="67.966873919999998"/>
    <n v="270.28992799999997"/>
    <n v="1911.4027060000001"/>
    <n v="170.37730869999999"/>
    <n v="29526.136999999999"/>
    <n v="68.229801870000003"/>
    <n v="950.48452310000005"/>
    <n v="2157.6668460000001"/>
    <n v="1263.5946690000001"/>
  </r>
  <r>
    <x v="5"/>
    <n v="1487.4570349999999"/>
    <n v="342.7303771"/>
    <n v="1370.877833"/>
    <n v="67.192248759999998"/>
    <n v="267.20940710000002"/>
    <n v="1911.4027060000001"/>
    <n v="168.4355017"/>
    <n v="29172.52"/>
    <n v="67.452180089999999"/>
    <n v="939.65175729999999"/>
    <n v="1981.433532"/>
    <n v="1160.3871329999999"/>
  </r>
  <r>
    <x v="5"/>
    <n v="1443.33429"/>
    <n v="331.19618969999999"/>
    <n v="1330.213201"/>
    <n v="65.199111220000006"/>
    <n v="259.28311930000001"/>
    <n v="1925.8212759999999"/>
    <n v="163.43916469999999"/>
    <n v="28980.647000000001"/>
    <n v="65.451332149999999"/>
    <n v="911.77867330000004"/>
    <n v="1914.750718"/>
    <n v="1121.335671"/>
  </r>
  <r>
    <x v="5"/>
    <n v="1431.7737420000001"/>
    <n v="320.48586080000001"/>
    <n v="1319.55871"/>
    <n v="64.67689163"/>
    <n v="257.20636209999998"/>
    <n v="1899.550475"/>
    <n v="162.1300804"/>
    <n v="29543.381000000001"/>
    <n v="64.927092369999997"/>
    <n v="904.47567990000005"/>
    <n v="1852.8308939999999"/>
    <n v="1085.0735569999999"/>
  </r>
  <r>
    <x v="5"/>
    <n v="1426.186156"/>
    <n v="331.19618969999999"/>
    <n v="1314.40905"/>
    <n v="64.424486040000005"/>
    <n v="256.20259820000001"/>
    <n v="1879.550563"/>
    <n v="161.49735759999999"/>
    <n v="30431.564999999999"/>
    <n v="64.673710349999993"/>
    <n v="900.94590719999997"/>
    <n v="1914.750718"/>
    <n v="1121.335671"/>
  </r>
  <r>
    <x v="5"/>
    <n v="1433.7004999999999"/>
    <n v="359.20779970000001"/>
    <n v="1321.334458"/>
    <n v="64.763928230000005"/>
    <n v="257.55248829999999"/>
    <n v="1877.9691780000001"/>
    <n v="162.3482611"/>
    <n v="31962.260999999999"/>
    <n v="65.014465670000007"/>
    <n v="905.69284540000001"/>
    <n v="2076.6947620000001"/>
    <n v="1216.1749789999999"/>
  </r>
  <r>
    <x v="5"/>
    <n v="1525.606818"/>
    <n v="384.74781300000001"/>
    <n v="1406.037634"/>
    <n v="68.915572310000002"/>
    <n v="274.0627015"/>
    <n v="1988.2995699999999"/>
    <n v="172.7554772"/>
    <n v="33339.805"/>
    <n v="69.18217027"/>
    <n v="963.75162049999994"/>
    <n v="2224.3497200000002"/>
    <n v="1302.6461670000001"/>
  </r>
  <r>
    <x v="5"/>
    <n v="1701.7125109999999"/>
    <n v="403.69684280000001"/>
    <n v="1568.3410719999999"/>
    <n v="76.870718060000002"/>
    <n v="305.69863889999999"/>
    <n v="2085.6233630000002"/>
    <n v="192.69719649999999"/>
    <n v="32663.280999999999"/>
    <n v="77.168090269999993"/>
    <n v="1075.0005639999999"/>
    <n v="2333.9000980000001"/>
    <n v="1366.8021679999999"/>
  </r>
  <r>
    <x v="5"/>
    <n v="1623.293469"/>
    <n v="389.6910378"/>
    <n v="1496.068109"/>
    <n v="73.328328830000004"/>
    <n v="291.61130379999997"/>
    <n v="2084.8792429999999"/>
    <n v="183.81724209999999"/>
    <n v="30866.579000000002"/>
    <n v="73.611997419999994"/>
    <n v="1025.4619290000001"/>
    <n v="2252.9280760000001"/>
    <n v="1319.3825139999999"/>
  </r>
  <r>
    <x v="5"/>
    <n v="1489.1911050000001"/>
    <n v="331.19618969999999"/>
    <n v="1372.4759959999999"/>
    <n v="67.270581149999998"/>
    <n v="267.52091840000003"/>
    <n v="2049.7878260000002"/>
    <n v="168.63186300000001"/>
    <n v="28260.252"/>
    <n v="67.530815500000003"/>
    <n v="940.74719860000005"/>
    <n v="1914.750718"/>
    <n v="1121.335671"/>
  </r>
  <r>
    <x v="5"/>
    <n v="1311.158684"/>
    <n v="299.065203"/>
    <n v="1208.396837"/>
    <n v="59.228400149999999"/>
    <n v="235.53886019999999"/>
    <n v="1978.4940140000001"/>
    <n v="148.47196629999999"/>
    <n v="25474.722000000002"/>
    <n v="59.457523549999998"/>
    <n v="828.28110839999999"/>
    <n v="1728.991246"/>
    <n v="1012.5493300000001"/>
  </r>
  <r>
    <x v="5"/>
    <n v="1158.1741159999999"/>
    <n v="307.3039144"/>
    <n v="1067.4024099999999"/>
    <n v="52.317694889999999"/>
    <n v="208.05644240000001"/>
    <n v="1877.64086"/>
    <n v="131.1484189"/>
    <n v="23801.877"/>
    <n v="52.520084429999997"/>
    <n v="731.63817029999996"/>
    <n v="1776.6218610000001"/>
    <n v="1040.4432529999999"/>
  </r>
  <r>
    <x v="5"/>
    <n v="1056.634008"/>
    <n v="299.065203"/>
    <n v="973.82049119999999"/>
    <n v="47.730867840000002"/>
    <n v="189.81559820000001"/>
    <n v="1829.8596950000001"/>
    <n v="119.6502993"/>
    <n v="22793.505000000001"/>
    <n v="47.915513359999998"/>
    <n v="667.49356760000001"/>
    <n v="1728.991246"/>
    <n v="1012.5493300000001"/>
  </r>
  <r>
    <x v="5"/>
    <n v="1012.703833"/>
    <n v="311.42327"/>
    <n v="933.33333640000001"/>
    <n v="45.746429169999999"/>
    <n v="181.92390399999999"/>
    <n v="1796.8529639999999"/>
    <n v="114.6757683"/>
    <n v="22308.498"/>
    <n v="45.923397950000002"/>
    <n v="639.74213329999998"/>
    <n v="1800.4371679999999"/>
    <n v="1054.390214"/>
  </r>
  <r>
    <x v="5"/>
    <n v="999.21652779999999"/>
    <n v="299.065203"/>
    <n v="920.90309620000005"/>
    <n v="45.137172990000003"/>
    <n v="179.5010206"/>
    <n v="1780.29484"/>
    <n v="113.1485033"/>
    <n v="22122.919000000002"/>
    <n v="45.311784879999998"/>
    <n v="631.22197430000006"/>
    <n v="1728.991246"/>
    <n v="1012.5493300000001"/>
  </r>
  <r>
    <x v="5"/>
    <n v="993.6290004"/>
    <n v="306.4800558"/>
    <n v="915.75349029999995"/>
    <n v="44.88477005"/>
    <n v="178.4972674"/>
    <n v="1772.5739719999999"/>
    <n v="112.51578720000001"/>
    <n v="22401.68"/>
    <n v="45.058405520000001"/>
    <n v="627.69223880000004"/>
    <n v="1771.858872"/>
    <n v="1037.6539029999999"/>
  </r>
  <r>
    <x v="5"/>
    <n v="1012.703833"/>
    <n v="310.59941140000001"/>
    <n v="933.33333640000001"/>
    <n v="45.746429169999999"/>
    <n v="181.92390399999999"/>
    <n v="1770.992587"/>
    <n v="114.6757683"/>
    <n v="23802.686000000002"/>
    <n v="45.923397950000002"/>
    <n v="639.74213329999998"/>
    <n v="1795.67418"/>
    <n v="1051.600864"/>
  </r>
  <r>
    <x v="5"/>
    <n v="1060.4875239999999"/>
    <n v="316.36650520000001"/>
    <n v="977.37198820000003"/>
    <n v="47.904941020000003"/>
    <n v="190.50785060000001"/>
    <n v="1761.6138269999999"/>
    <n v="120.0866607"/>
    <n v="26763.673999999999"/>
    <n v="48.090259940000003"/>
    <n v="669.92789870000001"/>
    <n v="1829.015586"/>
    <n v="1071.1265960000001"/>
  </r>
  <r>
    <x v="5"/>
    <n v="1215.5914789999999"/>
    <n v="343.55425659999997"/>
    <n v="1120.319696"/>
    <n v="54.911384409999997"/>
    <n v="218.3709987"/>
    <n v="1784.907854"/>
    <n v="137.65020150000001"/>
    <n v="28272.893"/>
    <n v="55.123807560000003"/>
    <n v="767.90968910000004"/>
    <n v="1986.1966420000001"/>
    <n v="1163.1765539999999"/>
  </r>
  <r>
    <x v="5"/>
    <n v="1406.9185769999999"/>
    <n v="399.57748709999998"/>
    <n v="1296.651564"/>
    <n v="63.554120070000003"/>
    <n v="252.7413363"/>
    <n v="1885.7665959999999"/>
    <n v="159.3155505"/>
    <n v="29295.96"/>
    <n v="63.799977409999997"/>
    <n v="888.77425170000004"/>
    <n v="2310.0847899999999"/>
    <n v="1352.855206"/>
  </r>
  <r>
    <x v="5"/>
    <n v="1487.4570349999999"/>
    <n v="389.6910378"/>
    <n v="1370.877833"/>
    <n v="67.192248759999998"/>
    <n v="267.20940710000002"/>
    <n v="1919.588659"/>
    <n v="168.4355017"/>
    <n v="29991.433000000001"/>
    <n v="67.452180089999999"/>
    <n v="939.65175729999999"/>
    <n v="2252.9280760000001"/>
    <n v="1319.3825139999999"/>
  </r>
  <r>
    <x v="5"/>
    <n v="1533.31385"/>
    <n v="369.09425950000002"/>
    <n v="1413.1406280000001"/>
    <n v="69.263718690000005"/>
    <n v="275.44720619999998"/>
    <n v="1921.2248549999999"/>
    <n v="173.62819999999999"/>
    <n v="30742.786"/>
    <n v="69.531663440000003"/>
    <n v="968.6202826"/>
    <n v="2133.8515379999999"/>
    <n v="1249.647708"/>
  </r>
  <r>
    <x v="5"/>
    <n v="1523.680061"/>
    <n v="371.56586659999999"/>
    <n v="1404.2618849999999"/>
    <n v="68.828535720000005"/>
    <n v="273.71657529999999"/>
    <n v="1944.316337"/>
    <n v="172.5372965"/>
    <n v="30434.614000000001"/>
    <n v="69.094796979999998"/>
    <n v="962.53445499999998"/>
    <n v="2148.1406860000002"/>
    <n v="1258.015862"/>
  </r>
  <r>
    <x v="5"/>
    <n v="1508.4586850000001"/>
    <n v="373.21361519999999"/>
    <n v="1390.2334820000001"/>
    <n v="68.140947130000001"/>
    <n v="270.98218050000003"/>
    <n v="1927.1618269999999"/>
    <n v="170.81367019999999"/>
    <n v="29913.421999999999"/>
    <n v="68.404548469999995"/>
    <n v="952.91885439999999"/>
    <n v="2157.6668460000001"/>
    <n v="1263.5946690000001"/>
  </r>
  <r>
    <x v="5"/>
    <n v="1504.605168"/>
    <n v="373.21361519999999"/>
    <n v="1386.6819849999999"/>
    <n v="67.966873919999998"/>
    <n v="270.28992799999997"/>
    <n v="1911.4027060000001"/>
    <n v="170.37730869999999"/>
    <n v="29182.424999999999"/>
    <n v="68.229801870000003"/>
    <n v="950.48452310000005"/>
    <n v="2157.6668460000001"/>
    <n v="1263.5946690000001"/>
  </r>
  <r>
    <x v="5"/>
    <n v="1487.4570349999999"/>
    <n v="342.7303771"/>
    <n v="1370.877833"/>
    <n v="67.192248759999998"/>
    <n v="267.20940710000002"/>
    <n v="1911.4027060000001"/>
    <n v="168.4355017"/>
    <n v="28569.594000000001"/>
    <n v="67.452180089999999"/>
    <n v="939.65175729999999"/>
    <n v="1981.433532"/>
    <n v="1160.3871329999999"/>
  </r>
  <r>
    <x v="5"/>
    <n v="1443.33429"/>
    <n v="331.19618969999999"/>
    <n v="1330.213201"/>
    <n v="65.199111220000006"/>
    <n v="259.28311930000001"/>
    <n v="1925.8212759999999"/>
    <n v="163.43916469999999"/>
    <n v="28331.51"/>
    <n v="65.451332149999999"/>
    <n v="911.77867330000004"/>
    <n v="1914.750718"/>
    <n v="1121.335671"/>
  </r>
  <r>
    <x v="5"/>
    <n v="1431.7737420000001"/>
    <n v="320.48586080000001"/>
    <n v="1319.55871"/>
    <n v="64.67689163"/>
    <n v="257.20636209999998"/>
    <n v="1899.550475"/>
    <n v="162.1300804"/>
    <n v="28346.121999999999"/>
    <n v="64.927092369999997"/>
    <n v="904.47567990000005"/>
    <n v="1852.8308939999999"/>
    <n v="1085.0735569999999"/>
  </r>
  <r>
    <x v="5"/>
    <n v="1426.186156"/>
    <n v="331.19618969999999"/>
    <n v="1314.40905"/>
    <n v="64.424486040000005"/>
    <n v="256.20259820000001"/>
    <n v="1879.550563"/>
    <n v="161.49735759999999"/>
    <n v="28788.909"/>
    <n v="64.673710349999993"/>
    <n v="900.94590719999997"/>
    <n v="1914.750718"/>
    <n v="1121.335671"/>
  </r>
  <r>
    <x v="5"/>
    <n v="1433.7004999999999"/>
    <n v="359.20779970000001"/>
    <n v="1321.334458"/>
    <n v="64.763928230000005"/>
    <n v="257.55248829999999"/>
    <n v="1877.9691780000001"/>
    <n v="162.3482611"/>
    <n v="30267.263999999999"/>
    <n v="65.014465670000007"/>
    <n v="905.69284540000001"/>
    <n v="2076.6947620000001"/>
    <n v="1216.1749789999999"/>
  </r>
  <r>
    <x v="5"/>
    <n v="1525.606818"/>
    <n v="384.74781300000001"/>
    <n v="1406.037634"/>
    <n v="68.915572310000002"/>
    <n v="274.0627015"/>
    <n v="1988.2995699999999"/>
    <n v="172.7554772"/>
    <n v="31681.555"/>
    <n v="69.18217027"/>
    <n v="963.75162049999994"/>
    <n v="2224.3497200000002"/>
    <n v="1302.6461670000001"/>
  </r>
  <r>
    <x v="5"/>
    <n v="1701.7125109999999"/>
    <n v="403.69684280000001"/>
    <n v="1568.3410719999999"/>
    <n v="76.870718060000002"/>
    <n v="305.69863889999999"/>
    <n v="2085.6233630000002"/>
    <n v="192.69719649999999"/>
    <n v="31127.585999999999"/>
    <n v="77.168090269999993"/>
    <n v="1075.0005639999999"/>
    <n v="2333.9000980000001"/>
    <n v="1366.8021679999999"/>
  </r>
  <r>
    <x v="5"/>
    <n v="1623.293469"/>
    <n v="389.6910378"/>
    <n v="1496.068109"/>
    <n v="73.328328830000004"/>
    <n v="291.61130379999997"/>
    <n v="2084.8792429999999"/>
    <n v="183.81724209999999"/>
    <n v="29627.544999999998"/>
    <n v="73.611997419999994"/>
    <n v="1025.4619290000001"/>
    <n v="2252.9280760000001"/>
    <n v="1319.3825139999999"/>
  </r>
  <r>
    <x v="5"/>
    <n v="1489.1911050000001"/>
    <n v="331.19618969999999"/>
    <n v="1372.4759959999999"/>
    <n v="67.270581149999998"/>
    <n v="267.52091840000003"/>
    <n v="2049.7878260000002"/>
    <n v="168.63186300000001"/>
    <n v="27575.49"/>
    <n v="67.530815500000003"/>
    <n v="940.74719860000005"/>
    <n v="1914.750718"/>
    <n v="1121.335671"/>
  </r>
  <r>
    <x v="5"/>
    <n v="1311.158684"/>
    <n v="299.065203"/>
    <n v="1208.396837"/>
    <n v="59.228400149999999"/>
    <n v="235.53886019999999"/>
    <n v="1978.4940140000001"/>
    <n v="148.47196629999999"/>
    <n v="25336.402999999998"/>
    <n v="59.457523549999998"/>
    <n v="828.28110839999999"/>
    <n v="1728.991246"/>
    <n v="1012.5493300000001"/>
  </r>
  <r>
    <x v="5"/>
    <n v="1158.1741159999999"/>
    <n v="307.3039144"/>
    <n v="1067.4024099999999"/>
    <n v="52.317694889999999"/>
    <n v="208.05644240000001"/>
    <n v="1877.64086"/>
    <n v="131.1484189"/>
    <n v="23755.108"/>
    <n v="52.520084429999997"/>
    <n v="731.63817029999996"/>
    <n v="1776.6218610000001"/>
    <n v="1040.4432529999999"/>
  </r>
  <r>
    <x v="5"/>
    <n v="1056.634008"/>
    <n v="299.065203"/>
    <n v="973.82049119999999"/>
    <n v="47.730867840000002"/>
    <n v="189.81559820000001"/>
    <n v="1829.8596950000001"/>
    <n v="119.6502993"/>
    <n v="23111.866000000002"/>
    <n v="47.915513359999998"/>
    <n v="667.49356760000001"/>
    <n v="1728.991246"/>
    <n v="1012.5493300000001"/>
  </r>
  <r>
    <x v="5"/>
    <n v="1012.703833"/>
    <n v="311.42327"/>
    <n v="933.33333640000001"/>
    <n v="45.746429169999999"/>
    <n v="181.92390399999999"/>
    <n v="1796.8529639999999"/>
    <n v="114.6757683"/>
    <n v="22610.789000000001"/>
    <n v="45.923397950000002"/>
    <n v="639.74213329999998"/>
    <n v="1800.4371679999999"/>
    <n v="1054.390214"/>
  </r>
  <r>
    <x v="5"/>
    <n v="999.21652779999999"/>
    <n v="299.065203"/>
    <n v="920.90309620000005"/>
    <n v="45.137172990000003"/>
    <n v="179.5010206"/>
    <n v="1780.29484"/>
    <n v="113.1485033"/>
    <n v="22200.879000000001"/>
    <n v="45.311784879999998"/>
    <n v="631.22197430000006"/>
    <n v="1728.991246"/>
    <n v="1012.5493300000001"/>
  </r>
  <r>
    <x v="5"/>
    <n v="993.6290004"/>
    <n v="306.4800558"/>
    <n v="915.75349029999995"/>
    <n v="44.88477005"/>
    <n v="178.4972674"/>
    <n v="1772.5739719999999"/>
    <n v="112.51578720000001"/>
    <n v="22326.556"/>
    <n v="45.058405520000001"/>
    <n v="627.69223880000004"/>
    <n v="1771.858872"/>
    <n v="1037.6539029999999"/>
  </r>
  <r>
    <x v="5"/>
    <n v="1012.703833"/>
    <n v="310.59941140000001"/>
    <n v="933.33333640000001"/>
    <n v="45.746429169999999"/>
    <n v="181.92390399999999"/>
    <n v="1770.992587"/>
    <n v="114.6757683"/>
    <n v="22772.806"/>
    <n v="45.923397950000002"/>
    <n v="639.74213329999998"/>
    <n v="1795.67418"/>
    <n v="1051.600864"/>
  </r>
  <r>
    <x v="5"/>
    <n v="1060.4875239999999"/>
    <n v="316.36650520000001"/>
    <n v="977.37198820000003"/>
    <n v="47.904941020000003"/>
    <n v="190.50785060000001"/>
    <n v="1761.6138269999999"/>
    <n v="120.0866607"/>
    <n v="23841.82"/>
    <n v="48.090259940000003"/>
    <n v="669.92789870000001"/>
    <n v="1829.015586"/>
    <n v="1071.1265960000001"/>
  </r>
  <r>
    <x v="5"/>
    <n v="1215.5914789999999"/>
    <n v="343.55425659999997"/>
    <n v="1120.319696"/>
    <n v="54.911384409999997"/>
    <n v="218.3709987"/>
    <n v="1784.907854"/>
    <n v="137.65020150000001"/>
    <n v="25287.317999999999"/>
    <n v="55.123807560000003"/>
    <n v="767.90968910000004"/>
    <n v="1986.1966420000001"/>
    <n v="1163.1765539999999"/>
  </r>
  <r>
    <x v="5"/>
    <n v="1406.9185769999999"/>
    <n v="399.57748709999998"/>
    <n v="1296.651564"/>
    <n v="63.554120070000003"/>
    <n v="252.7413363"/>
    <n v="1885.7665959999999"/>
    <n v="159.3155505"/>
    <n v="27472.462"/>
    <n v="63.799977409999997"/>
    <n v="888.77425170000004"/>
    <n v="2310.0847899999999"/>
    <n v="1352.855206"/>
  </r>
  <r>
    <x v="5"/>
    <n v="1487.4570349999999"/>
    <n v="389.6910378"/>
    <n v="1370.877833"/>
    <n v="67.192248759999998"/>
    <n v="267.20940710000002"/>
    <n v="1919.588659"/>
    <n v="168.4355017"/>
    <n v="29518.7"/>
    <n v="67.452180089999999"/>
    <n v="939.65175729999999"/>
    <n v="2252.9280760000001"/>
    <n v="1319.3825139999999"/>
  </r>
  <r>
    <x v="5"/>
    <n v="1533.31385"/>
    <n v="369.09425950000002"/>
    <n v="1413.1406280000001"/>
    <n v="69.263718690000005"/>
    <n v="275.44720619999998"/>
    <n v="1921.2248549999999"/>
    <n v="173.62819999999999"/>
    <n v="30010.071"/>
    <n v="69.531663440000003"/>
    <n v="968.6202826"/>
    <n v="2133.8515379999999"/>
    <n v="1249.647708"/>
  </r>
  <r>
    <x v="5"/>
    <n v="1523.680061"/>
    <n v="371.56586659999999"/>
    <n v="1404.2618849999999"/>
    <n v="68.828535720000005"/>
    <n v="273.71657529999999"/>
    <n v="1944.316337"/>
    <n v="172.5372965"/>
    <n v="29612.866999999998"/>
    <n v="69.094796979999998"/>
    <n v="962.53445499999998"/>
    <n v="2148.1406860000002"/>
    <n v="1258.015862"/>
  </r>
  <r>
    <x v="5"/>
    <n v="1508.4586850000001"/>
    <n v="373.21361519999999"/>
    <n v="1390.2334820000001"/>
    <n v="68.140947130000001"/>
    <n v="270.98218050000003"/>
    <n v="1927.1618269999999"/>
    <n v="170.81367019999999"/>
    <n v="29067.242999999999"/>
    <n v="68.404548469999995"/>
    <n v="952.91885439999999"/>
    <n v="2157.6668460000001"/>
    <n v="1263.5946690000001"/>
  </r>
  <r>
    <x v="5"/>
    <n v="1504.605168"/>
    <n v="373.21361519999999"/>
    <n v="1386.6819849999999"/>
    <n v="67.966873919999998"/>
    <n v="270.28992799999997"/>
    <n v="1911.4027060000001"/>
    <n v="170.37730869999999"/>
    <n v="28658.392"/>
    <n v="68.229801870000003"/>
    <n v="950.48452310000005"/>
    <n v="2157.6668460000001"/>
    <n v="1263.5946690000001"/>
  </r>
  <r>
    <x v="5"/>
    <n v="1487.4570349999999"/>
    <n v="342.7303771"/>
    <n v="1370.877833"/>
    <n v="67.192248759999998"/>
    <n v="267.20940710000002"/>
    <n v="1911.4027060000001"/>
    <n v="168.4355017"/>
    <n v="28033.096000000001"/>
    <n v="67.452180089999999"/>
    <n v="939.65175729999999"/>
    <n v="1981.433532"/>
    <n v="1160.3871329999999"/>
  </r>
  <r>
    <x v="5"/>
    <n v="1443.33429"/>
    <n v="331.19618969999999"/>
    <n v="1330.213201"/>
    <n v="65.199111220000006"/>
    <n v="259.28311930000001"/>
    <n v="1925.8212759999999"/>
    <n v="163.43916469999999"/>
    <n v="27521.927"/>
    <n v="65.451332149999999"/>
    <n v="911.77867330000004"/>
    <n v="1914.750718"/>
    <n v="1121.335671"/>
  </r>
  <r>
    <x v="5"/>
    <n v="1431.7737420000001"/>
    <n v="320.48586080000001"/>
    <n v="1319.55871"/>
    <n v="64.67689163"/>
    <n v="257.20636209999998"/>
    <n v="1899.550475"/>
    <n v="162.1300804"/>
    <n v="27520.754000000001"/>
    <n v="64.927092369999997"/>
    <n v="904.47567990000005"/>
    <n v="1852.8308939999999"/>
    <n v="1085.0735569999999"/>
  </r>
  <r>
    <x v="5"/>
    <n v="1426.186156"/>
    <n v="331.19618969999999"/>
    <n v="1314.40905"/>
    <n v="64.424486040000005"/>
    <n v="256.20259820000001"/>
    <n v="1879.550563"/>
    <n v="161.49735759999999"/>
    <n v="28432.11"/>
    <n v="64.673710349999993"/>
    <n v="900.94590719999997"/>
    <n v="1914.750718"/>
    <n v="1121.335671"/>
  </r>
  <r>
    <x v="5"/>
    <n v="1433.7004999999999"/>
    <n v="359.20779970000001"/>
    <n v="1321.334458"/>
    <n v="64.763928230000005"/>
    <n v="257.55248829999999"/>
    <n v="1877.9691780000001"/>
    <n v="162.3482611"/>
    <n v="30478.187000000002"/>
    <n v="65.014465670000007"/>
    <n v="905.69284540000001"/>
    <n v="2076.6947620000001"/>
    <n v="1216.1749789999999"/>
  </r>
  <r>
    <x v="5"/>
    <n v="1525.606818"/>
    <n v="384.74781300000001"/>
    <n v="1406.037634"/>
    <n v="68.915572310000002"/>
    <n v="274.0627015"/>
    <n v="1988.2995699999999"/>
    <n v="172.7554772"/>
    <n v="31638.837"/>
    <n v="69.18217027"/>
    <n v="963.75162049999994"/>
    <n v="2224.3497200000002"/>
    <n v="1302.6461670000001"/>
  </r>
  <r>
    <x v="5"/>
    <n v="1701.7125109999999"/>
    <n v="403.69684280000001"/>
    <n v="1568.3410719999999"/>
    <n v="76.870718060000002"/>
    <n v="305.69863889999999"/>
    <n v="2085.6233630000002"/>
    <n v="192.69719649999999"/>
    <n v="30593.837"/>
    <n v="77.168090269999993"/>
    <n v="1075.0005639999999"/>
    <n v="2333.9000980000001"/>
    <n v="1366.8021679999999"/>
  </r>
  <r>
    <x v="5"/>
    <n v="1623.293469"/>
    <n v="389.6910378"/>
    <n v="1496.068109"/>
    <n v="73.328328830000004"/>
    <n v="291.61130379999997"/>
    <n v="2084.8792429999999"/>
    <n v="183.81724209999999"/>
    <n v="28625.635999999999"/>
    <n v="73.611997419999994"/>
    <n v="1025.4619290000001"/>
    <n v="2252.9280760000001"/>
    <n v="1319.3825139999999"/>
  </r>
  <r>
    <x v="5"/>
    <n v="1489.1911050000001"/>
    <n v="331.19618969999999"/>
    <n v="1372.4759959999999"/>
    <n v="67.270581149999998"/>
    <n v="267.52091840000003"/>
    <n v="2049.7878260000002"/>
    <n v="168.63186300000001"/>
    <n v="26773.651999999998"/>
    <n v="67.530815500000003"/>
    <n v="940.74719860000005"/>
    <n v="1914.750718"/>
    <n v="1121.335671"/>
  </r>
  <r>
    <x v="5"/>
    <n v="1311.158684"/>
    <n v="299.065203"/>
    <n v="1208.396837"/>
    <n v="59.228400149999999"/>
    <n v="235.53886019999999"/>
    <n v="1978.4940140000001"/>
    <n v="148.47196629999999"/>
    <n v="24826.725999999999"/>
    <n v="59.457523549999998"/>
    <n v="828.28110839999999"/>
    <n v="1728.991246"/>
    <n v="1012.5493300000001"/>
  </r>
  <r>
    <x v="5"/>
    <n v="1158.1741159999999"/>
    <n v="307.3039144"/>
    <n v="1067.4024099999999"/>
    <n v="52.317694889999999"/>
    <n v="208.05644240000001"/>
    <n v="1877.64086"/>
    <n v="131.1484189"/>
    <n v="23190.487000000001"/>
    <n v="52.520084429999997"/>
    <n v="731.63817029999996"/>
    <n v="1776.6218610000001"/>
    <n v="1040.4432529999999"/>
  </r>
  <r>
    <x v="5"/>
    <n v="1056.634008"/>
    <n v="299.065203"/>
    <n v="973.82049119999999"/>
    <n v="47.730867840000002"/>
    <n v="189.81559820000001"/>
    <n v="1829.8596950000001"/>
    <n v="119.6502993"/>
    <n v="22213.262999999999"/>
    <n v="47.915513359999998"/>
    <n v="667.49356760000001"/>
    <n v="1728.991246"/>
    <n v="1012.5493300000001"/>
  </r>
  <r>
    <x v="5"/>
    <n v="1012.703833"/>
    <n v="311.42327"/>
    <n v="933.33333640000001"/>
    <n v="45.746429169999999"/>
    <n v="181.92390399999999"/>
    <n v="1796.8529639999999"/>
    <n v="114.6757683"/>
    <n v="21689.083999999999"/>
    <n v="45.923397950000002"/>
    <n v="639.74213329999998"/>
    <n v="1800.4371679999999"/>
    <n v="1054.390214"/>
  </r>
  <r>
    <x v="5"/>
    <n v="999.21652779999999"/>
    <n v="299.065203"/>
    <n v="920.90309620000005"/>
    <n v="45.137172990000003"/>
    <n v="179.5010206"/>
    <n v="1780.29484"/>
    <n v="113.1485033"/>
    <n v="21417.094000000001"/>
    <n v="45.311784879999998"/>
    <n v="631.22197430000006"/>
    <n v="1728.991246"/>
    <n v="1012.5493300000001"/>
  </r>
  <r>
    <x v="5"/>
    <n v="993.6290004"/>
    <n v="306.4800558"/>
    <n v="915.75349029999995"/>
    <n v="44.88477005"/>
    <n v="178.4972674"/>
    <n v="1772.5739719999999"/>
    <n v="112.51578720000001"/>
    <n v="21373.848999999998"/>
    <n v="45.058405520000001"/>
    <n v="627.69223880000004"/>
    <n v="1771.858872"/>
    <n v="1037.6539029999999"/>
  </r>
  <r>
    <x v="5"/>
    <n v="1012.703833"/>
    <n v="310.59941140000001"/>
    <n v="933.33333640000001"/>
    <n v="45.746429169999999"/>
    <n v="181.92390399999999"/>
    <n v="1770.992587"/>
    <n v="114.6757683"/>
    <n v="21604.114000000001"/>
    <n v="45.923397950000002"/>
    <n v="639.74213329999998"/>
    <n v="1795.67418"/>
    <n v="1051.600864"/>
  </r>
  <r>
    <x v="5"/>
    <n v="1060.4875239999999"/>
    <n v="316.36650520000001"/>
    <n v="977.37198820000003"/>
    <n v="47.904941020000003"/>
    <n v="190.50785060000001"/>
    <n v="1761.6138269999999"/>
    <n v="120.0866607"/>
    <n v="22176.25"/>
    <n v="48.090259940000003"/>
    <n v="669.92789870000001"/>
    <n v="1829.015586"/>
    <n v="1071.1265960000001"/>
  </r>
  <r>
    <x v="5"/>
    <n v="1215.5914789999999"/>
    <n v="343.55425659999997"/>
    <n v="1120.319696"/>
    <n v="54.911384409999997"/>
    <n v="218.3709987"/>
    <n v="1784.907854"/>
    <n v="137.65020150000001"/>
    <n v="23502.223000000002"/>
    <n v="55.123807560000003"/>
    <n v="767.90968910000004"/>
    <n v="1986.1966420000001"/>
    <n v="1163.1765539999999"/>
  </r>
  <r>
    <x v="5"/>
    <n v="1406.9185769999999"/>
    <n v="399.57748709999998"/>
    <n v="1296.651564"/>
    <n v="63.554120070000003"/>
    <n v="252.7413363"/>
    <n v="1885.7665959999999"/>
    <n v="159.3155505"/>
    <n v="26114.923999999999"/>
    <n v="63.799977409999997"/>
    <n v="888.77425170000004"/>
    <n v="2310.0847899999999"/>
    <n v="1352.855206"/>
  </r>
  <r>
    <x v="5"/>
    <n v="1487.4570349999999"/>
    <n v="389.6910378"/>
    <n v="1370.877833"/>
    <n v="67.192248759999998"/>
    <n v="267.20940710000002"/>
    <n v="1919.588659"/>
    <n v="168.4355017"/>
    <n v="28462.963"/>
    <n v="67.452180089999999"/>
    <n v="939.65175729999999"/>
    <n v="2252.9280760000001"/>
    <n v="1319.3825139999999"/>
  </r>
  <r>
    <x v="5"/>
    <n v="1533.31385"/>
    <n v="369.09425950000002"/>
    <n v="1413.1406280000001"/>
    <n v="69.263718690000005"/>
    <n v="275.44720619999998"/>
    <n v="1921.2248549999999"/>
    <n v="173.62819999999999"/>
    <n v="29098.54"/>
    <n v="69.531663440000003"/>
    <n v="968.6202826"/>
    <n v="2133.8515379999999"/>
    <n v="1249.647708"/>
  </r>
  <r>
    <x v="5"/>
    <n v="1523.680061"/>
    <n v="371.56586659999999"/>
    <n v="1404.2618849999999"/>
    <n v="68.828535720000005"/>
    <n v="273.71657529999999"/>
    <n v="1944.316337"/>
    <n v="172.5372965"/>
    <n v="28666.082999999999"/>
    <n v="69.094796979999998"/>
    <n v="962.53445499999998"/>
    <n v="2148.1406860000002"/>
    <n v="1258.015862"/>
  </r>
  <r>
    <x v="5"/>
    <n v="1508.4586850000001"/>
    <n v="373.21361519999999"/>
    <n v="1390.2334820000001"/>
    <n v="68.140947130000001"/>
    <n v="270.98218050000003"/>
    <n v="1927.1618269999999"/>
    <n v="170.81367019999999"/>
    <n v="28254.771000000001"/>
    <n v="68.404548469999995"/>
    <n v="952.91885439999999"/>
    <n v="2157.6668460000001"/>
    <n v="1263.5946690000001"/>
  </r>
  <r>
    <x v="5"/>
    <n v="1504.605168"/>
    <n v="373.21361519999999"/>
    <n v="1386.6819849999999"/>
    <n v="67.966873919999998"/>
    <n v="270.28992799999997"/>
    <n v="1911.4027060000001"/>
    <n v="170.37730869999999"/>
    <n v="27689.187999999998"/>
    <n v="68.229801870000003"/>
    <n v="950.48452310000005"/>
    <n v="2157.6668460000001"/>
    <n v="1263.5946690000001"/>
  </r>
  <r>
    <x v="5"/>
    <n v="1487.4570349999999"/>
    <n v="342.7303771"/>
    <n v="1370.877833"/>
    <n v="67.192248759999998"/>
    <n v="267.20940710000002"/>
    <n v="1911.4027060000001"/>
    <n v="168.4355017"/>
    <n v="27006.126"/>
    <n v="67.452180089999999"/>
    <n v="939.65175729999999"/>
    <n v="1981.433532"/>
    <n v="1160.3871329999999"/>
  </r>
  <r>
    <x v="5"/>
    <n v="1443.33429"/>
    <n v="331.19618969999999"/>
    <n v="1330.213201"/>
    <n v="65.199111220000006"/>
    <n v="259.28311930000001"/>
    <n v="1925.8212759999999"/>
    <n v="163.43916469999999"/>
    <n v="26384.166000000001"/>
    <n v="65.451332149999999"/>
    <n v="911.77867330000004"/>
    <n v="1914.750718"/>
    <n v="1121.335671"/>
  </r>
  <r>
    <x v="5"/>
    <n v="1431.7737420000001"/>
    <n v="320.48586080000001"/>
    <n v="1319.55871"/>
    <n v="64.67689163"/>
    <n v="257.20636209999998"/>
    <n v="1899.550475"/>
    <n v="162.1300804"/>
    <n v="26322.178"/>
    <n v="64.927092369999997"/>
    <n v="904.47567990000005"/>
    <n v="1852.8308939999999"/>
    <n v="1085.0735569999999"/>
  </r>
  <r>
    <x v="5"/>
    <n v="1426.186156"/>
    <n v="331.19618969999999"/>
    <n v="1314.40905"/>
    <n v="64.424486040000005"/>
    <n v="256.20259820000001"/>
    <n v="1879.550563"/>
    <n v="161.49735759999999"/>
    <n v="27141.285"/>
    <n v="64.673710349999993"/>
    <n v="900.94590719999997"/>
    <n v="1914.750718"/>
    <n v="1121.335671"/>
  </r>
  <r>
    <x v="5"/>
    <n v="1433.7004999999999"/>
    <n v="359.20779970000001"/>
    <n v="1321.334458"/>
    <n v="64.763928230000005"/>
    <n v="257.55248829999999"/>
    <n v="1877.9691780000001"/>
    <n v="162.3482611"/>
    <n v="29810.883999999998"/>
    <n v="65.014465670000007"/>
    <n v="905.69284540000001"/>
    <n v="2076.6947620000001"/>
    <n v="1216.1749789999999"/>
  </r>
  <r>
    <x v="5"/>
    <n v="1525.606818"/>
    <n v="384.74781300000001"/>
    <n v="1406.037634"/>
    <n v="68.915572310000002"/>
    <n v="274.0627015"/>
    <n v="1988.2995699999999"/>
    <n v="172.7554772"/>
    <n v="31605.069"/>
    <n v="69.18217027"/>
    <n v="963.75162049999994"/>
    <n v="2224.3497200000002"/>
    <n v="1302.6461670000001"/>
  </r>
  <r>
    <x v="5"/>
    <n v="1701.7125109999999"/>
    <n v="403.69684280000001"/>
    <n v="1568.3410719999999"/>
    <n v="76.870718060000002"/>
    <n v="305.69863889999999"/>
    <n v="2085.6233630000002"/>
    <n v="192.69719649999999"/>
    <n v="30450.217000000001"/>
    <n v="77.168090269999993"/>
    <n v="1075.0005639999999"/>
    <n v="2333.9000980000001"/>
    <n v="1366.8021679999999"/>
  </r>
  <r>
    <x v="5"/>
    <n v="1623.293469"/>
    <n v="389.6910378"/>
    <n v="1496.068109"/>
    <n v="73.328328830000004"/>
    <n v="291.61130379999997"/>
    <n v="2084.8792429999999"/>
    <n v="183.81724209999999"/>
    <n v="28366.892"/>
    <n v="73.611997419999994"/>
    <n v="1025.4619290000001"/>
    <n v="2252.9280760000001"/>
    <n v="1319.3825139999999"/>
  </r>
  <r>
    <x v="5"/>
    <n v="1489.1911050000001"/>
    <n v="331.19618969999999"/>
    <n v="1372.4759959999999"/>
    <n v="67.270581149999998"/>
    <n v="267.52091840000003"/>
    <n v="2049.7878260000002"/>
    <n v="168.63186300000001"/>
    <n v="25962.348999999998"/>
    <n v="67.530815500000003"/>
    <n v="940.74719860000005"/>
    <n v="1914.750718"/>
    <n v="1121.335671"/>
  </r>
  <r>
    <x v="5"/>
    <n v="1311.158684"/>
    <n v="299.065203"/>
    <n v="1208.396837"/>
    <n v="59.228400149999999"/>
    <n v="235.53886019999999"/>
    <n v="1978.4940140000001"/>
    <n v="148.47196629999999"/>
    <n v="23852.39"/>
    <n v="59.457523549999998"/>
    <n v="828.28110839999999"/>
    <n v="1728.991246"/>
    <n v="1012.5493300000001"/>
  </r>
  <r>
    <x v="5"/>
    <n v="1158.1741159999999"/>
    <n v="307.3039144"/>
    <n v="1067.4024099999999"/>
    <n v="52.317694889999999"/>
    <n v="208.05644240000001"/>
    <n v="1877.64086"/>
    <n v="131.1484189"/>
    <n v="22384.165000000001"/>
    <n v="52.520084429999997"/>
    <n v="731.63817029999996"/>
    <n v="1776.6218610000001"/>
    <n v="1040.4432529999999"/>
  </r>
  <r>
    <x v="5"/>
    <n v="1056.634008"/>
    <n v="299.065203"/>
    <n v="973.82049119999999"/>
    <n v="47.730867840000002"/>
    <n v="189.81559820000001"/>
    <n v="1829.8596950000001"/>
    <n v="119.6502993"/>
    <n v="21601.594000000001"/>
    <n v="47.915513359999998"/>
    <n v="667.49356760000001"/>
    <n v="1728.991246"/>
    <n v="1012.5493300000001"/>
  </r>
  <r>
    <x v="5"/>
    <n v="1012.703833"/>
    <n v="311.42327"/>
    <n v="933.33333640000001"/>
    <n v="45.746429169999999"/>
    <n v="181.92390399999999"/>
    <n v="1796.8529639999999"/>
    <n v="114.6757683"/>
    <n v="21109.842000000001"/>
    <n v="45.923397950000002"/>
    <n v="639.74213329999998"/>
    <n v="1800.4371679999999"/>
    <n v="1054.390214"/>
  </r>
  <r>
    <x v="5"/>
    <n v="999.21652779999999"/>
    <n v="299.065203"/>
    <n v="920.90309620000005"/>
    <n v="45.137172990000003"/>
    <n v="179.5010206"/>
    <n v="1780.29484"/>
    <n v="113.1485033"/>
    <n v="20940.885999999999"/>
    <n v="45.311784879999998"/>
    <n v="631.22197430000006"/>
    <n v="1728.991246"/>
    <n v="1012.5493300000001"/>
  </r>
  <r>
    <x v="5"/>
    <n v="993.6290004"/>
    <n v="306.4800558"/>
    <n v="915.75349029999995"/>
    <n v="44.88477005"/>
    <n v="178.4972674"/>
    <n v="1772.5739719999999"/>
    <n v="112.51578720000001"/>
    <n v="20918.058000000001"/>
    <n v="45.058405520000001"/>
    <n v="627.69223880000004"/>
    <n v="1771.858872"/>
    <n v="1037.6539029999999"/>
  </r>
  <r>
    <x v="5"/>
    <n v="1012.703833"/>
    <n v="310.59941140000001"/>
    <n v="933.33333640000001"/>
    <n v="45.746429169999999"/>
    <n v="181.92390399999999"/>
    <n v="1770.992587"/>
    <n v="114.6757683"/>
    <n v="21266.272000000001"/>
    <n v="45.923397950000002"/>
    <n v="639.74213329999998"/>
    <n v="1795.67418"/>
    <n v="1051.600864"/>
  </r>
  <r>
    <x v="5"/>
    <n v="1060.4875239999999"/>
    <n v="316.36650520000001"/>
    <n v="977.37198820000003"/>
    <n v="47.904941020000003"/>
    <n v="190.50785060000001"/>
    <n v="1761.6138269999999"/>
    <n v="120.0866607"/>
    <n v="21932.371999999999"/>
    <n v="48.090259940000003"/>
    <n v="669.92789870000001"/>
    <n v="1829.015586"/>
    <n v="1071.1265960000001"/>
  </r>
  <r>
    <x v="5"/>
    <n v="1215.5914789999999"/>
    <n v="343.55425659999997"/>
    <n v="1120.319696"/>
    <n v="54.911384409999997"/>
    <n v="218.3709987"/>
    <n v="1784.907854"/>
    <n v="137.65020150000001"/>
    <n v="23356.707999999999"/>
    <n v="55.123807560000003"/>
    <n v="767.90968910000004"/>
    <n v="1986.1966420000001"/>
    <n v="1163.1765539999999"/>
  </r>
  <r>
    <x v="5"/>
    <n v="1406.9185769999999"/>
    <n v="399.57748709999998"/>
    <n v="1296.651564"/>
    <n v="63.554120070000003"/>
    <n v="252.7413363"/>
    <n v="1885.7665959999999"/>
    <n v="159.3155505"/>
    <n v="25842.656999999999"/>
    <n v="63.799977409999997"/>
    <n v="888.77425170000004"/>
    <n v="2310.0847899999999"/>
    <n v="1352.855206"/>
  </r>
  <r>
    <x v="5"/>
    <n v="1487.4570349999999"/>
    <n v="389.6910378"/>
    <n v="1370.877833"/>
    <n v="67.192248759999998"/>
    <n v="267.20940710000002"/>
    <n v="1919.588659"/>
    <n v="168.4355017"/>
    <n v="28238.216"/>
    <n v="67.452180089999999"/>
    <n v="939.65175729999999"/>
    <n v="2252.9280760000001"/>
    <n v="1319.3825139999999"/>
  </r>
  <r>
    <x v="5"/>
    <n v="1533.31385"/>
    <n v="369.09425950000002"/>
    <n v="1413.1406280000001"/>
    <n v="69.263718690000005"/>
    <n v="275.44720619999998"/>
    <n v="1921.2248549999999"/>
    <n v="173.62819999999999"/>
    <n v="29062.35"/>
    <n v="69.531663440000003"/>
    <n v="968.6202826"/>
    <n v="2133.8515379999999"/>
    <n v="1249.647708"/>
  </r>
  <r>
    <x v="5"/>
    <n v="1523.680061"/>
    <n v="371.56586659999999"/>
    <n v="1404.2618849999999"/>
    <n v="68.828535720000005"/>
    <n v="273.71657529999999"/>
    <n v="1944.316337"/>
    <n v="172.5372965"/>
    <n v="29021.098999999998"/>
    <n v="69.094796979999998"/>
    <n v="962.53445499999998"/>
    <n v="2148.1406860000002"/>
    <n v="1258.015862"/>
  </r>
  <r>
    <x v="5"/>
    <n v="1508.4586850000001"/>
    <n v="373.21361519999999"/>
    <n v="1390.2334820000001"/>
    <n v="68.140947130000001"/>
    <n v="270.98218050000003"/>
    <n v="1927.1618269999999"/>
    <n v="170.81367019999999"/>
    <n v="28483.805"/>
    <n v="68.404548469999995"/>
    <n v="952.91885439999999"/>
    <n v="2157.6668460000001"/>
    <n v="1263.5946690000001"/>
  </r>
  <r>
    <x v="5"/>
    <n v="1504.605168"/>
    <n v="373.21361519999999"/>
    <n v="1386.6819849999999"/>
    <n v="67.966873919999998"/>
    <n v="270.28992799999997"/>
    <n v="1911.4027060000001"/>
    <n v="170.37730869999999"/>
    <n v="27854.856"/>
    <n v="68.229801870000003"/>
    <n v="950.48452310000005"/>
    <n v="2157.6668460000001"/>
    <n v="1263.5946690000001"/>
  </r>
  <r>
    <x v="5"/>
    <n v="1487.4570349999999"/>
    <n v="342.7303771"/>
    <n v="1370.877833"/>
    <n v="67.192248759999998"/>
    <n v="267.20940710000002"/>
    <n v="1911.4027060000001"/>
    <n v="168.4355017"/>
    <n v="27531.367999999999"/>
    <n v="67.452180089999999"/>
    <n v="939.65175729999999"/>
    <n v="1981.433532"/>
    <n v="1160.3871329999999"/>
  </r>
  <r>
    <x v="5"/>
    <n v="1443.33429"/>
    <n v="331.19618969999999"/>
    <n v="1330.213201"/>
    <n v="65.199111220000006"/>
    <n v="259.28311930000001"/>
    <n v="1925.8212759999999"/>
    <n v="163.43916469999999"/>
    <n v="27083.401000000002"/>
    <n v="65.451332149999999"/>
    <n v="911.77867330000004"/>
    <n v="1914.750718"/>
    <n v="1121.335671"/>
  </r>
  <r>
    <x v="5"/>
    <n v="1431.7737420000001"/>
    <n v="320.48586080000001"/>
    <n v="1319.55871"/>
    <n v="64.67689163"/>
    <n v="257.20636209999998"/>
    <n v="1899.550475"/>
    <n v="162.1300804"/>
    <n v="26999.25"/>
    <n v="64.927092369999997"/>
    <n v="904.47567990000005"/>
    <n v="1852.8308939999999"/>
    <n v="1085.0735569999999"/>
  </r>
  <r>
    <x v="5"/>
    <n v="1426.186156"/>
    <n v="331.19618969999999"/>
    <n v="1314.40905"/>
    <n v="64.424486040000005"/>
    <n v="256.20259820000001"/>
    <n v="1879.550563"/>
    <n v="161.49735759999999"/>
    <n v="27871.607"/>
    <n v="64.673710349999993"/>
    <n v="900.94590719999997"/>
    <n v="1914.750718"/>
    <n v="1121.335671"/>
  </r>
  <r>
    <x v="5"/>
    <n v="1433.7004999999999"/>
    <n v="359.20779970000001"/>
    <n v="1321.334458"/>
    <n v="64.763928230000005"/>
    <n v="257.55248829999999"/>
    <n v="1877.9691780000001"/>
    <n v="162.3482611"/>
    <n v="30515.266"/>
    <n v="65.014465670000007"/>
    <n v="905.69284540000001"/>
    <n v="2076.6947620000001"/>
    <n v="1216.1749789999999"/>
  </r>
  <r>
    <x v="5"/>
    <n v="1525.606818"/>
    <n v="384.74781300000001"/>
    <n v="1406.037634"/>
    <n v="68.915572310000002"/>
    <n v="274.0627015"/>
    <n v="1988.2995699999999"/>
    <n v="172.7554772"/>
    <n v="32066.41"/>
    <n v="69.18217027"/>
    <n v="963.75162049999994"/>
    <n v="2224.3497200000002"/>
    <n v="1302.6461670000001"/>
  </r>
  <r>
    <x v="5"/>
    <n v="1701.7125109999999"/>
    <n v="403.69684280000001"/>
    <n v="1568.3410719999999"/>
    <n v="76.870718060000002"/>
    <n v="305.69863889999999"/>
    <n v="2085.6233630000002"/>
    <n v="192.69719649999999"/>
    <n v="31002.236000000001"/>
    <n v="77.168090269999993"/>
    <n v="1075.0005639999999"/>
    <n v="2333.9000980000001"/>
    <n v="1366.8021679999999"/>
  </r>
  <r>
    <x v="5"/>
    <n v="1623.293469"/>
    <n v="389.6910378"/>
    <n v="1496.068109"/>
    <n v="73.328328830000004"/>
    <n v="291.61130379999997"/>
    <n v="2084.8792429999999"/>
    <n v="183.81724209999999"/>
    <n v="29207.397000000001"/>
    <n v="73.611997419999994"/>
    <n v="1025.4619290000001"/>
    <n v="2252.9280760000001"/>
    <n v="1319.3825139999999"/>
  </r>
  <r>
    <x v="5"/>
    <n v="1489.1911050000001"/>
    <n v="331.19618969999999"/>
    <n v="1372.4759959999999"/>
    <n v="67.270581149999998"/>
    <n v="267.52091840000003"/>
    <n v="2049.7878260000002"/>
    <n v="168.63186300000001"/>
    <n v="26912.895"/>
    <n v="67.530815500000003"/>
    <n v="940.74719860000005"/>
    <n v="1914.750718"/>
    <n v="1121.335671"/>
  </r>
  <r>
    <x v="5"/>
    <n v="1311.158684"/>
    <n v="299.065203"/>
    <n v="1208.396837"/>
    <n v="59.228400149999999"/>
    <n v="235.53886019999999"/>
    <n v="1978.4940140000001"/>
    <n v="148.47196629999999"/>
    <n v="24425.59"/>
    <n v="59.457523549999998"/>
    <n v="828.28110839999999"/>
    <n v="1728.991246"/>
    <n v="1012.5493300000001"/>
  </r>
  <r>
    <x v="5"/>
    <n v="1158.1741159999999"/>
    <n v="307.3039144"/>
    <n v="1067.4024099999999"/>
    <n v="52.317694889999999"/>
    <n v="208.05644240000001"/>
    <n v="1877.64086"/>
    <n v="131.1484189"/>
    <n v="22852.832999999999"/>
    <n v="52.520084429999997"/>
    <n v="731.63817029999996"/>
    <n v="1776.6218610000001"/>
    <n v="1040.4432529999999"/>
  </r>
  <r>
    <x v="5"/>
    <n v="1038.8250740000001"/>
    <n v="312.06349230000001"/>
    <n v="957.407329"/>
    <n v="46.9263926"/>
    <n v="186.6163698"/>
    <n v="1829.8596950000001"/>
    <n v="117.63366499999999"/>
    <n v="21850.491000000002"/>
    <n v="47.107926030000002"/>
    <n v="656.24336259999995"/>
    <n v="1804.138498"/>
    <n v="1056.557824"/>
  </r>
  <r>
    <x v="5"/>
    <n v="1001.296938"/>
    <n v="303.23151610000002"/>
    <n v="922.82045410000001"/>
    <n v="45.23115043"/>
    <n v="179.8747491"/>
    <n v="1796.8529639999999"/>
    <n v="113.3840831"/>
    <n v="21442.607"/>
    <n v="45.406125869999997"/>
    <n v="632.53620430000001"/>
    <n v="1753.078029"/>
    <n v="1026.655276"/>
  </r>
  <r>
    <x v="5"/>
    <n v="973.60150290000001"/>
    <n v="306.17551650000001"/>
    <n v="897.29564459999995"/>
    <n v="43.980076629999999"/>
    <n v="174.89949240000001"/>
    <n v="1780.29484"/>
    <n v="110.247929"/>
    <n v="21440.144"/>
    <n v="44.150212320000001"/>
    <n v="615.04052999999999"/>
    <n v="1770.098234"/>
    <n v="1036.62282"/>
  </r>
  <r>
    <x v="5"/>
    <n v="956.8858894"/>
    <n v="308.13817510000001"/>
    <n v="881.89011459999995"/>
    <n v="43.2249895"/>
    <n v="171.89667"/>
    <n v="1772.5739719999999"/>
    <n v="108.3550994"/>
    <n v="21699.722000000002"/>
    <n v="43.392204159999999"/>
    <n v="604.48099430000002"/>
    <n v="1781.4449890000001"/>
    <n v="1043.2678209999999"/>
  </r>
  <r>
    <x v="5"/>
    <n v="968.02959880000003"/>
    <n v="309.11951690000001"/>
    <n v="892.16043760000002"/>
    <n v="43.728379429999997"/>
    <n v="173.8985457"/>
    <n v="1770.992587"/>
    <n v="109.6169821"/>
    <n v="23186.737000000001"/>
    <n v="43.897541439999998"/>
    <n v="611.52066400000001"/>
    <n v="1787.118438"/>
    <n v="1046.5903639999999"/>
  </r>
  <r>
    <x v="5"/>
    <n v="968.02959880000003"/>
    <n v="323.83949389999998"/>
    <n v="892.16043760000002"/>
    <n v="43.728379429999997"/>
    <n v="173.8985457"/>
    <n v="1761.6138269999999"/>
    <n v="109.6169821"/>
    <n v="25373.249"/>
    <n v="43.897541439999998"/>
    <n v="611.52066400000001"/>
    <n v="1872.2193150000001"/>
    <n v="1096.428001"/>
  </r>
  <r>
    <x v="5"/>
    <n v="997.19997839999996"/>
    <n v="353.27944789999998"/>
    <n v="919.04459350000002"/>
    <n v="45.046080279999998"/>
    <n v="179.1387641"/>
    <n v="1784.907854"/>
    <n v="112.92015480000001"/>
    <n v="26996.458999999999"/>
    <n v="45.220339780000003"/>
    <n v="629.94808599999999"/>
    <n v="2042.4210720000001"/>
    <n v="1196.1032729999999"/>
  </r>
  <r>
    <x v="5"/>
    <n v="1065.209501"/>
    <n v="365.05542450000002"/>
    <n v="981.72388100000001"/>
    <n v="48.118244830000002"/>
    <n v="191.3561148"/>
    <n v="1885.7665959999999"/>
    <n v="120.6213642"/>
    <n v="28536.667000000001"/>
    <n v="48.30438891"/>
    <n v="672.91085129999999"/>
    <n v="2110.501745"/>
    <n v="1235.9733659999999"/>
  </r>
  <r>
    <x v="5"/>
    <n v="1216.469216"/>
    <n v="359.16742369999997"/>
    <n v="1121.128641"/>
    <n v="54.951034049999997"/>
    <n v="218.52867699999999"/>
    <n v="1919.588659"/>
    <n v="137.7495941"/>
    <n v="29773.226999999999"/>
    <n v="55.163610579999997"/>
    <n v="768.46417059999999"/>
    <n v="2076.4613359999998"/>
    <n v="1216.0382770000001"/>
  </r>
  <r>
    <x v="5"/>
    <n v="1303.9802549999999"/>
    <n v="342.4847881"/>
    <n v="1201.7810159999999"/>
    <n v="58.904132079999997"/>
    <n v="234.2493144"/>
    <n v="1921.2248549999999"/>
    <n v="147.6591009"/>
    <n v="30656.046999999999"/>
    <n v="59.132001070000001"/>
    <n v="823.74637319999999"/>
    <n v="1980.013704"/>
    <n v="1159.55564"/>
  </r>
  <r>
    <x v="5"/>
    <n v="1341.5084409999999"/>
    <n v="338.55947090000001"/>
    <n v="1236.367937"/>
    <n v="60.599376509999999"/>
    <n v="240.99094410000001"/>
    <n v="1944.316337"/>
    <n v="151.90868850000001"/>
    <n v="30485.502"/>
    <n v="60.833803500000002"/>
    <n v="847.45356319999996"/>
    <n v="1957.3201939999999"/>
    <n v="1146.265637"/>
  </r>
  <r>
    <x v="5"/>
    <n v="1348.3913030000001"/>
    <n v="356.22342329999998"/>
    <n v="1242.7113549999999"/>
    <n v="60.910293019999997"/>
    <n v="242.22739350000001"/>
    <n v="1927.1618269999999"/>
    <n v="152.6880846"/>
    <n v="30006.327000000001"/>
    <n v="61.145922779999999"/>
    <n v="851.80158319999998"/>
    <n v="2059.4411319999999"/>
    <n v="1206.0707339999999"/>
  </r>
  <r>
    <x v="5"/>
    <n v="1352.4882620000001"/>
    <n v="367.99942490000001"/>
    <n v="1246.487216"/>
    <n v="61.095363169999999"/>
    <n v="242.9633785"/>
    <n v="1911.4027060000001"/>
    <n v="153.15201289999999"/>
    <n v="29558.292000000001"/>
    <n v="61.33170887"/>
    <n v="854.3897015"/>
    <n v="2127.5219489999999"/>
    <n v="1245.94091"/>
  </r>
  <r>
    <x v="5"/>
    <n v="1319.220973"/>
    <n v="350.33544749999999"/>
    <n v="1215.8272460000001"/>
    <n v="59.592594429999998"/>
    <n v="236.98718400000001"/>
    <n v="1911.4027060000001"/>
    <n v="149.38491759999999"/>
    <n v="29146.437999999998"/>
    <n v="59.823126709999997"/>
    <n v="833.37419290000003"/>
    <n v="2025.4008679999999"/>
    <n v="1186.1357290000001"/>
  </r>
  <r>
    <x v="5"/>
    <n v="1226.3019179999999"/>
    <n v="333.65281190000002"/>
    <n v="1130.1907060000001"/>
    <n v="55.395202410000003"/>
    <n v="220.2950409"/>
    <n v="1925.8212759999999"/>
    <n v="138.86302190000001"/>
    <n v="29154.815999999999"/>
    <n v="55.6094972"/>
    <n v="774.67565460000003"/>
    <n v="1928.9532340000001"/>
    <n v="1129.653092"/>
  </r>
  <r>
    <x v="5"/>
    <n v="1173.533113"/>
    <n v="327.76481109999997"/>
    <n v="1081.557648"/>
    <n v="53.011500179999999"/>
    <n v="210.81555969999999"/>
    <n v="1899.550475"/>
    <n v="132.8876291"/>
    <n v="29535.57"/>
    <n v="53.216573689999997"/>
    <n v="741.34070859999997"/>
    <n v="1894.9128250000001"/>
    <n v="1109.718003"/>
  </r>
  <r>
    <x v="5"/>
    <n v="1155.5064930000001"/>
    <n v="335.61547050000001"/>
    <n v="1064.943861"/>
    <n v="52.197191500000002"/>
    <n v="207.57722580000001"/>
    <n v="1879.550563"/>
    <n v="130.8463447"/>
    <n v="30456.522000000001"/>
    <n v="52.399114879999999"/>
    <n v="729.95298760000003"/>
    <n v="1940.2999890000001"/>
    <n v="1136.2980930000001"/>
  </r>
  <r>
    <x v="5"/>
    <n v="1190.0847879999999"/>
    <n v="347.39144709999999"/>
    <n v="1096.8120879999999"/>
    <n v="53.75918179"/>
    <n v="213.78893189999999"/>
    <n v="1877.9691780000001"/>
    <n v="134.76189479999999"/>
    <n v="32282.341"/>
    <n v="53.967147679999997"/>
    <n v="751.79668160000006"/>
    <n v="2008.3806629999999"/>
    <n v="1176.1681860000001"/>
  </r>
  <r>
    <x v="5"/>
    <n v="1338.722489"/>
    <n v="379.77540149999999"/>
    <n v="1233.8003329999999"/>
    <n v="60.473527910000001"/>
    <n v="240.4904708"/>
    <n v="1988.2995699999999"/>
    <n v="151.59321499999999"/>
    <n v="33620.008999999998"/>
    <n v="60.707468059999997"/>
    <n v="845.69363020000003"/>
    <n v="2195.6026230000002"/>
    <n v="1285.8110019999999"/>
  </r>
  <r>
    <x v="5"/>
    <n v="1544.225954"/>
    <n v="420.0100028"/>
    <n v="1423.197498"/>
    <n v="69.756646399999994"/>
    <n v="277.40747579999999"/>
    <n v="2085.6233630000002"/>
    <n v="174.8638564"/>
    <n v="32702.379000000001"/>
    <n v="70.026498029999999"/>
    <n v="975.51364309999997"/>
    <n v="2428.2116759999999"/>
    <n v="1422.0338670000001"/>
  </r>
  <r>
    <x v="5"/>
    <n v="1474.7415350000001"/>
    <n v="397.43936639999998"/>
    <n v="1359.158909"/>
    <n v="66.617857029999996"/>
    <n v="264.92517220000002"/>
    <n v="2084.8792429999999"/>
    <n v="166.9956339"/>
    <n v="30972.563999999998"/>
    <n v="66.875566340000006"/>
    <n v="931.61916120000001"/>
    <n v="2297.7236330000001"/>
    <n v="1345.616141"/>
  </r>
  <r>
    <x v="5"/>
    <n v="1323.4818210000001"/>
    <n v="358.18610690000003"/>
    <n v="1219.75415"/>
    <n v="59.785067830000003"/>
    <n v="237.75261019999999"/>
    <n v="2049.7878260000002"/>
    <n v="149.86740409999999"/>
    <n v="28314.611000000001"/>
    <n v="60.016344689999997"/>
    <n v="836.06584220000002"/>
    <n v="2070.7880319999999"/>
    <n v="1212.715819"/>
  </r>
  <r>
    <x v="5"/>
    <n v="1183.2019270000001"/>
    <n v="330.70881150000002"/>
    <n v="1090.46867"/>
    <n v="53.448265290000002"/>
    <n v="212.5524825"/>
    <n v="1978.4940140000001"/>
    <n v="133.98249870000001"/>
    <n v="25534.618999999999"/>
    <n v="53.655028399999999"/>
    <n v="747.44866160000004"/>
    <n v="1911.9330299999999"/>
    <n v="1119.685547"/>
  </r>
  <r>
    <x v="5"/>
    <n v="1058.3265899999999"/>
    <n v="313.0448341"/>
    <n v="975.3804169"/>
    <n v="47.807326080000003"/>
    <n v="190.11965649999999"/>
    <n v="1877.64086"/>
    <n v="119.84196249999999"/>
    <n v="23731.531999999999"/>
    <n v="47.992267380000001"/>
    <n v="668.56280000000004"/>
    <n v="1809.8119469999999"/>
    <n v="1059.880367"/>
  </r>
  <r>
    <x v="5"/>
    <n v="1038.8250740000001"/>
    <n v="312.06349230000001"/>
    <n v="957.407329"/>
    <n v="46.9263926"/>
    <n v="186.6163698"/>
    <n v="1829.8596950000001"/>
    <n v="117.63366499999999"/>
    <n v="23142.644"/>
    <n v="47.107926030000002"/>
    <n v="656.24336259999995"/>
    <n v="1804.138498"/>
    <n v="1056.557824"/>
  </r>
  <r>
    <x v="5"/>
    <n v="1001.296938"/>
    <n v="303.23151610000002"/>
    <n v="922.82045410000001"/>
    <n v="45.23115043"/>
    <n v="179.8747491"/>
    <n v="1796.8529639999999"/>
    <n v="113.3840831"/>
    <n v="22704.525000000001"/>
    <n v="45.406125869999997"/>
    <n v="632.53620430000001"/>
    <n v="1753.078029"/>
    <n v="1026.655276"/>
  </r>
  <r>
    <x v="5"/>
    <n v="973.60150290000001"/>
    <n v="306.17551650000001"/>
    <n v="897.29564459999995"/>
    <n v="43.980076629999999"/>
    <n v="174.89949240000001"/>
    <n v="1780.29484"/>
    <n v="110.247929"/>
    <n v="22506.364000000001"/>
    <n v="44.150212320000001"/>
    <n v="615.04052999999999"/>
    <n v="1770.098234"/>
    <n v="1036.62282"/>
  </r>
  <r>
    <x v="5"/>
    <n v="956.8858894"/>
    <n v="308.13817510000001"/>
    <n v="881.89011459999995"/>
    <n v="43.2249895"/>
    <n v="171.89667"/>
    <n v="1772.5739719999999"/>
    <n v="108.3550994"/>
    <n v="22825.268"/>
    <n v="43.392204159999999"/>
    <n v="604.48099430000002"/>
    <n v="1781.4449890000001"/>
    <n v="1043.2678209999999"/>
  </r>
  <r>
    <x v="5"/>
    <n v="968.02959880000003"/>
    <n v="309.11951690000001"/>
    <n v="892.16043760000002"/>
    <n v="43.728379429999997"/>
    <n v="173.8985457"/>
    <n v="1770.992587"/>
    <n v="109.6169821"/>
    <n v="24122.248"/>
    <n v="43.897541439999998"/>
    <n v="611.52066400000001"/>
    <n v="1787.118438"/>
    <n v="1046.5903639999999"/>
  </r>
  <r>
    <x v="5"/>
    <n v="968.02959880000003"/>
    <n v="323.83949389999998"/>
    <n v="892.16043760000002"/>
    <n v="43.728379429999997"/>
    <n v="173.8985457"/>
    <n v="1761.6138269999999"/>
    <n v="109.6169821"/>
    <n v="26317.155999999999"/>
    <n v="43.897541439999998"/>
    <n v="611.52066400000001"/>
    <n v="1872.2193150000001"/>
    <n v="1096.428001"/>
  </r>
  <r>
    <x v="5"/>
    <n v="997.19997839999996"/>
    <n v="353.27944789999998"/>
    <n v="919.04459350000002"/>
    <n v="45.046080279999998"/>
    <n v="179.1387641"/>
    <n v="1784.907854"/>
    <n v="112.92015480000001"/>
    <n v="27932.564999999999"/>
    <n v="45.220339780000003"/>
    <n v="629.94808599999999"/>
    <n v="2042.4210720000001"/>
    <n v="1196.1032729999999"/>
  </r>
  <r>
    <x v="5"/>
    <n v="1065.209501"/>
    <n v="365.05542450000002"/>
    <n v="981.72388100000001"/>
    <n v="48.118244830000002"/>
    <n v="191.3561148"/>
    <n v="1885.7665959999999"/>
    <n v="120.6213642"/>
    <n v="29128.117999999999"/>
    <n v="48.30438891"/>
    <n v="672.91085129999999"/>
    <n v="2110.501745"/>
    <n v="1235.9733659999999"/>
  </r>
  <r>
    <x v="5"/>
    <n v="1216.469216"/>
    <n v="359.16742369999997"/>
    <n v="1121.128641"/>
    <n v="54.951034049999997"/>
    <n v="218.52867699999999"/>
    <n v="1919.588659"/>
    <n v="137.7495941"/>
    <n v="30815.613000000001"/>
    <n v="55.163610579999997"/>
    <n v="768.46417059999999"/>
    <n v="2076.4613359999998"/>
    <n v="1216.0382770000001"/>
  </r>
  <r>
    <x v="5"/>
    <n v="1303.9802549999999"/>
    <n v="342.4847881"/>
    <n v="1201.7810159999999"/>
    <n v="58.904132079999997"/>
    <n v="234.2493144"/>
    <n v="1921.2248549999999"/>
    <n v="147.6591009"/>
    <n v="31770.127"/>
    <n v="59.132001070000001"/>
    <n v="823.74637319999999"/>
    <n v="1980.013704"/>
    <n v="1159.55564"/>
  </r>
  <r>
    <x v="5"/>
    <n v="1341.5084409999999"/>
    <n v="338.55947090000001"/>
    <n v="1236.367937"/>
    <n v="60.599376509999999"/>
    <n v="240.99094410000001"/>
    <n v="1944.316337"/>
    <n v="151.90868850000001"/>
    <n v="31533.010999999999"/>
    <n v="60.833803500000002"/>
    <n v="847.45356319999996"/>
    <n v="1957.3201939999999"/>
    <n v="1146.265637"/>
  </r>
  <r>
    <x v="5"/>
    <n v="1348.3913030000001"/>
    <n v="356.22342329999998"/>
    <n v="1242.7113549999999"/>
    <n v="60.910293019999997"/>
    <n v="242.22739350000001"/>
    <n v="1927.1618269999999"/>
    <n v="152.6880846"/>
    <n v="30967.760999999999"/>
    <n v="61.145922779999999"/>
    <n v="851.80158319999998"/>
    <n v="2059.4411319999999"/>
    <n v="1206.0707339999999"/>
  </r>
  <r>
    <x v="5"/>
    <n v="1352.4882620000001"/>
    <n v="367.99942490000001"/>
    <n v="1246.487216"/>
    <n v="61.095363169999999"/>
    <n v="242.9633785"/>
    <n v="1911.4027060000001"/>
    <n v="153.15201289999999"/>
    <n v="30257.113000000001"/>
    <n v="61.33170887"/>
    <n v="854.3897015"/>
    <n v="2127.5219489999999"/>
    <n v="1245.94091"/>
  </r>
  <r>
    <x v="5"/>
    <n v="1319.220973"/>
    <n v="350.33544749999999"/>
    <n v="1215.8272460000001"/>
    <n v="59.592594429999998"/>
    <n v="236.98718400000001"/>
    <n v="1911.4027060000001"/>
    <n v="149.38491759999999"/>
    <n v="29729.864000000001"/>
    <n v="59.823126709999997"/>
    <n v="833.37419290000003"/>
    <n v="2025.4008679999999"/>
    <n v="1186.1357290000001"/>
  </r>
  <r>
    <x v="5"/>
    <n v="1226.3019179999999"/>
    <n v="333.65281190000002"/>
    <n v="1130.1907060000001"/>
    <n v="55.395202410000003"/>
    <n v="220.2950409"/>
    <n v="1925.8212759999999"/>
    <n v="138.86302190000001"/>
    <n v="29505.544999999998"/>
    <n v="55.6094972"/>
    <n v="774.67565460000003"/>
    <n v="1928.9532340000001"/>
    <n v="1129.653092"/>
  </r>
  <r>
    <x v="5"/>
    <n v="1173.533113"/>
    <n v="327.76481109999997"/>
    <n v="1081.557648"/>
    <n v="53.011500179999999"/>
    <n v="210.81555969999999"/>
    <n v="1899.550475"/>
    <n v="132.8876291"/>
    <n v="29988.792000000001"/>
    <n v="53.216573689999997"/>
    <n v="741.34070859999997"/>
    <n v="1894.9128250000001"/>
    <n v="1109.718003"/>
  </r>
  <r>
    <x v="5"/>
    <n v="1155.5064930000001"/>
    <n v="335.61547050000001"/>
    <n v="1064.943861"/>
    <n v="52.197191500000002"/>
    <n v="207.57722580000001"/>
    <n v="1879.550563"/>
    <n v="130.8463447"/>
    <n v="30941.263999999999"/>
    <n v="52.399114879999999"/>
    <n v="729.95298760000003"/>
    <n v="1940.2999890000001"/>
    <n v="1136.2980930000001"/>
  </r>
  <r>
    <x v="5"/>
    <n v="1190.0847879999999"/>
    <n v="347.39144709999999"/>
    <n v="1096.8120879999999"/>
    <n v="53.75918179"/>
    <n v="213.78893189999999"/>
    <n v="1877.9691780000001"/>
    <n v="134.76189479999999"/>
    <n v="32894.885999999999"/>
    <n v="53.967147679999997"/>
    <n v="751.79668160000006"/>
    <n v="2008.3806629999999"/>
    <n v="1176.1681860000001"/>
  </r>
  <r>
    <x v="5"/>
    <n v="1338.722489"/>
    <n v="379.77540149999999"/>
    <n v="1233.8003329999999"/>
    <n v="60.473527910000001"/>
    <n v="240.4904708"/>
    <n v="1988.2995699999999"/>
    <n v="151.59321499999999"/>
    <n v="34065.135000000002"/>
    <n v="60.707468059999997"/>
    <n v="845.69363020000003"/>
    <n v="2195.6026230000002"/>
    <n v="1285.8110019999999"/>
  </r>
  <r>
    <x v="5"/>
    <n v="1544.225954"/>
    <n v="420.0100028"/>
    <n v="1423.197498"/>
    <n v="69.756646399999994"/>
    <n v="277.40747579999999"/>
    <n v="2085.6233630000002"/>
    <n v="174.8638564"/>
    <n v="33471.461000000003"/>
    <n v="70.026498029999999"/>
    <n v="975.51364309999997"/>
    <n v="2428.2116759999999"/>
    <n v="1422.0338670000001"/>
  </r>
  <r>
    <x v="5"/>
    <n v="1474.7415350000001"/>
    <n v="397.43936639999998"/>
    <n v="1359.158909"/>
    <n v="66.617857029999996"/>
    <n v="264.92517220000002"/>
    <n v="2084.8792429999999"/>
    <n v="166.9956339"/>
    <n v="31552.864000000001"/>
    <n v="66.875566340000006"/>
    <n v="931.61916120000001"/>
    <n v="2297.7236330000001"/>
    <n v="1345.616141"/>
  </r>
  <r>
    <x v="5"/>
    <n v="1323.4818210000001"/>
    <n v="358.18610690000003"/>
    <n v="1219.75415"/>
    <n v="59.785067830000003"/>
    <n v="237.75261019999999"/>
    <n v="2049.7878260000002"/>
    <n v="149.86740409999999"/>
    <n v="28882.172999999999"/>
    <n v="60.016344689999997"/>
    <n v="836.06584220000002"/>
    <n v="2070.7880319999999"/>
    <n v="1212.715819"/>
  </r>
  <r>
    <x v="5"/>
    <n v="1183.2019270000001"/>
    <n v="330.70881150000002"/>
    <n v="1090.46867"/>
    <n v="53.448265290000002"/>
    <n v="212.5524825"/>
    <n v="1978.4940140000001"/>
    <n v="133.98249870000001"/>
    <n v="26240.503000000001"/>
    <n v="53.655028399999999"/>
    <n v="747.44866160000004"/>
    <n v="1911.9330299999999"/>
    <n v="1119.685547"/>
  </r>
  <r>
    <x v="5"/>
    <n v="1058.3265899999999"/>
    <n v="313.0448341"/>
    <n v="975.3804169"/>
    <n v="47.807326080000003"/>
    <n v="190.11965649999999"/>
    <n v="1877.64086"/>
    <n v="119.84196249999999"/>
    <n v="24293.907999999999"/>
    <n v="47.992267380000001"/>
    <n v="668.56280000000004"/>
    <n v="1809.8119469999999"/>
    <n v="1059.880367"/>
  </r>
  <r>
    <x v="5"/>
    <n v="1056.634008"/>
    <n v="298.19061640000001"/>
    <n v="973.82049119999999"/>
    <n v="47.730867840000002"/>
    <n v="189.81559820000001"/>
    <n v="1829.8596950000001"/>
    <n v="119.6502993"/>
    <n v="23492.199000000001"/>
    <n v="47.915513359999998"/>
    <n v="667.49356760000001"/>
    <n v="1723.9349810000001"/>
    <n v="1009.58823"/>
  </r>
  <r>
    <x v="5"/>
    <n v="1012.703833"/>
    <n v="310.51254340000003"/>
    <n v="933.33333640000001"/>
    <n v="45.746429169999999"/>
    <n v="181.92390399999999"/>
    <n v="1796.8529639999999"/>
    <n v="114.6757683"/>
    <n v="22970.277999999998"/>
    <n v="45.923397950000002"/>
    <n v="639.74213329999998"/>
    <n v="1795.171967"/>
    <n v="1051.306754"/>
  </r>
  <r>
    <x v="5"/>
    <n v="999.21652779999999"/>
    <n v="298.19061640000001"/>
    <n v="920.90309620000005"/>
    <n v="45.137172990000003"/>
    <n v="179.5010206"/>
    <n v="1780.29484"/>
    <n v="113.1485033"/>
    <n v="22811.088"/>
    <n v="45.311784879999998"/>
    <n v="631.22197430000006"/>
    <n v="1723.9349810000001"/>
    <n v="1009.58823"/>
  </r>
  <r>
    <x v="5"/>
    <n v="993.6290004"/>
    <n v="305.5837851"/>
    <n v="915.75349029999995"/>
    <n v="44.88477005"/>
    <n v="178.4972674"/>
    <n v="1772.5739719999999"/>
    <n v="112.51578720000001"/>
    <n v="23105.407999999999"/>
    <n v="45.058405520000001"/>
    <n v="627.69223880000004"/>
    <n v="1766.6772450000001"/>
    <n v="1034.619387"/>
  </r>
  <r>
    <x v="5"/>
    <n v="1012.703833"/>
    <n v="309.69109409999999"/>
    <n v="933.33333640000001"/>
    <n v="45.746429169999999"/>
    <n v="181.92390399999999"/>
    <n v="1770.992587"/>
    <n v="114.6757683"/>
    <n v="24399.721000000001"/>
    <n v="45.923397950000002"/>
    <n v="639.74213329999998"/>
    <n v="1790.4229069999999"/>
    <n v="1048.5255609999999"/>
  </r>
  <r>
    <x v="5"/>
    <n v="1060.4875239999999"/>
    <n v="315.44132250000001"/>
    <n v="977.37198820000003"/>
    <n v="47.904941020000003"/>
    <n v="190.50785060000001"/>
    <n v="1761.6138269999999"/>
    <n v="120.0866607"/>
    <n v="26385.599999999999"/>
    <n v="48.090259940000003"/>
    <n v="669.92789870000001"/>
    <n v="1823.6668110000001"/>
    <n v="1067.9941920000001"/>
  </r>
  <r>
    <x v="5"/>
    <n v="1215.5914789999999"/>
    <n v="342.54956609999999"/>
    <n v="1120.319696"/>
    <n v="54.911384409999997"/>
    <n v="218.3709987"/>
    <n v="1784.907854"/>
    <n v="137.65020150000001"/>
    <n v="27588.192999999999"/>
    <n v="55.123807560000003"/>
    <n v="767.90968910000004"/>
    <n v="1980.3882060000001"/>
    <n v="1159.7749590000001"/>
  </r>
  <r>
    <x v="5"/>
    <n v="1406.9185769999999"/>
    <n v="398.4089621"/>
    <n v="1296.651564"/>
    <n v="63.554120070000003"/>
    <n v="252.7413363"/>
    <n v="1885.7665959999999"/>
    <n v="159.3155505"/>
    <n v="29289.670999999998"/>
    <n v="63.799977409999997"/>
    <n v="888.77425170000004"/>
    <n v="2303.3291749999999"/>
    <n v="1348.8989140000001"/>
  </r>
  <r>
    <x v="5"/>
    <n v="1487.4570349999999"/>
    <n v="388.55142469999998"/>
    <n v="1370.877833"/>
    <n v="67.192248759999998"/>
    <n v="267.20940710000002"/>
    <n v="1919.588659"/>
    <n v="168.4355017"/>
    <n v="30708.5"/>
    <n v="67.452180089999999"/>
    <n v="939.65175729999999"/>
    <n v="2246.33961"/>
    <n v="1315.5241100000001"/>
  </r>
  <r>
    <x v="5"/>
    <n v="1533.31385"/>
    <n v="368.01487969999999"/>
    <n v="1413.1406280000001"/>
    <n v="69.263718690000005"/>
    <n v="275.44720619999998"/>
    <n v="1921.2248549999999"/>
    <n v="173.62819999999999"/>
    <n v="31976.706999999999"/>
    <n v="69.531663440000003"/>
    <n v="968.6202826"/>
    <n v="2127.6112990000001"/>
    <n v="1245.993236"/>
  </r>
  <r>
    <x v="5"/>
    <n v="1523.680061"/>
    <n v="370.47925889999999"/>
    <n v="1404.2618849999999"/>
    <n v="68.828535720000005"/>
    <n v="273.71657529999999"/>
    <n v="1944.316337"/>
    <n v="172.5372965"/>
    <n v="31601.919000000002"/>
    <n v="69.094796979999998"/>
    <n v="962.53445499999998"/>
    <n v="2141.8586610000002"/>
    <n v="1254.3369190000001"/>
  </r>
  <r>
    <x v="5"/>
    <n v="1508.4586850000001"/>
    <n v="372.12218869999998"/>
    <n v="1390.2334820000001"/>
    <n v="68.140947130000001"/>
    <n v="270.98218050000003"/>
    <n v="1927.1618269999999"/>
    <n v="170.81367019999999"/>
    <n v="31090.893"/>
    <n v="68.404548469999995"/>
    <n v="952.91885439999999"/>
    <n v="2151.3569619999998"/>
    <n v="1259.89941"/>
  </r>
  <r>
    <x v="5"/>
    <n v="1504.605168"/>
    <n v="372.12218869999998"/>
    <n v="1386.6819849999999"/>
    <n v="67.966873919999998"/>
    <n v="270.28992799999997"/>
    <n v="1911.4027060000001"/>
    <n v="170.37730869999999"/>
    <n v="30439.543000000001"/>
    <n v="68.229801870000003"/>
    <n v="950.48452310000005"/>
    <n v="2151.3569619999998"/>
    <n v="1259.89941"/>
  </r>
  <r>
    <x v="5"/>
    <n v="1487.4570349999999"/>
    <n v="341.72809590000003"/>
    <n v="1370.877833"/>
    <n v="67.192248759999998"/>
    <n v="267.20940710000002"/>
    <n v="1911.4027060000001"/>
    <n v="168.4355017"/>
    <n v="29959.308000000001"/>
    <n v="67.452180089999999"/>
    <n v="939.65175729999999"/>
    <n v="1975.6390249999999"/>
    <n v="1156.9936970000001"/>
  </r>
  <r>
    <x v="5"/>
    <n v="1443.33429"/>
    <n v="330.22763909999998"/>
    <n v="1330.213201"/>
    <n v="65.199111220000006"/>
    <n v="259.28311930000001"/>
    <n v="1925.8212759999999"/>
    <n v="163.43916469999999"/>
    <n v="29745.329000000002"/>
    <n v="65.451332149999999"/>
    <n v="911.77867330000004"/>
    <n v="1909.1512190000001"/>
    <n v="1118.056435"/>
  </r>
  <r>
    <x v="5"/>
    <n v="1431.7737420000001"/>
    <n v="319.5486315"/>
    <n v="1319.55871"/>
    <n v="64.67689163"/>
    <n v="257.20636209999998"/>
    <n v="1899.550475"/>
    <n v="162.1300804"/>
    <n v="30224.046999999999"/>
    <n v="64.927092369999997"/>
    <n v="904.47567990000005"/>
    <n v="1847.412472"/>
    <n v="1081.900367"/>
  </r>
  <r>
    <x v="5"/>
    <n v="1426.186156"/>
    <n v="330.22763909999998"/>
    <n v="1314.40905"/>
    <n v="64.424486040000005"/>
    <n v="256.20259820000001"/>
    <n v="1879.550563"/>
    <n v="161.49735759999999"/>
    <n v="31092.802"/>
    <n v="64.673710349999993"/>
    <n v="900.94590719999997"/>
    <n v="1909.1512190000001"/>
    <n v="1118.056435"/>
  </r>
  <r>
    <x v="5"/>
    <n v="1433.7004999999999"/>
    <n v="358.15733180000001"/>
    <n v="1321.334458"/>
    <n v="64.763928230000005"/>
    <n v="257.55248829999999"/>
    <n v="1877.9691780000001"/>
    <n v="162.3482611"/>
    <n v="32433.577000000001"/>
    <n v="65.014465670000007"/>
    <n v="905.69284540000001"/>
    <n v="2070.6216730000001"/>
    <n v="1212.618395"/>
  </r>
  <r>
    <x v="5"/>
    <n v="1525.606818"/>
    <n v="383.62265600000001"/>
    <n v="1406.037634"/>
    <n v="68.915572310000002"/>
    <n v="274.0627015"/>
    <n v="1988.2995699999999"/>
    <n v="172.7554772"/>
    <n v="33890.108999999997"/>
    <n v="69.18217027"/>
    <n v="963.75162049999994"/>
    <n v="2217.8448279999998"/>
    <n v="1298.836706"/>
  </r>
  <r>
    <x v="5"/>
    <n v="1701.7125109999999"/>
    <n v="402.51627109999998"/>
    <n v="1568.3410719999999"/>
    <n v="76.870718060000002"/>
    <n v="305.69863889999999"/>
    <n v="2085.6233630000002"/>
    <n v="192.69719649999999"/>
    <n v="33324.116000000002"/>
    <n v="77.168090269999993"/>
    <n v="1075.0005639999999"/>
    <n v="2327.074838"/>
    <n v="1362.805089"/>
  </r>
  <r>
    <x v="5"/>
    <n v="1623.293469"/>
    <n v="388.55142469999998"/>
    <n v="1496.068109"/>
    <n v="73.328328830000004"/>
    <n v="291.61130379999997"/>
    <n v="2084.8792429999999"/>
    <n v="183.81724209999999"/>
    <n v="31573.601999999999"/>
    <n v="73.611997419999994"/>
    <n v="1025.4619290000001"/>
    <n v="2246.33961"/>
    <n v="1315.5241100000001"/>
  </r>
  <r>
    <x v="5"/>
    <n v="1489.1911050000001"/>
    <n v="330.22763909999998"/>
    <n v="1372.4759959999999"/>
    <n v="67.270581149999998"/>
    <n v="267.52091840000003"/>
    <n v="2049.7878260000002"/>
    <n v="168.63186300000001"/>
    <n v="29212.780999999999"/>
    <n v="67.530815500000003"/>
    <n v="940.74719860000005"/>
    <n v="1909.1512190000001"/>
    <n v="1118.056435"/>
  </r>
  <r>
    <x v="5"/>
    <n v="1311.158684"/>
    <n v="298.19061640000001"/>
    <n v="1208.396837"/>
    <n v="59.228400149999999"/>
    <n v="235.53886019999999"/>
    <n v="1978.4940140000001"/>
    <n v="148.47196629999999"/>
    <n v="26259.496999999999"/>
    <n v="59.457523549999998"/>
    <n v="828.28110839999999"/>
    <n v="1723.9349810000001"/>
    <n v="1009.58823"/>
  </r>
  <r>
    <x v="5"/>
    <n v="1158.1741159999999"/>
    <n v="306.40523430000002"/>
    <n v="1067.4024099999999"/>
    <n v="52.317694889999999"/>
    <n v="208.05644240000001"/>
    <n v="1877.64086"/>
    <n v="131.1484189"/>
    <n v="24073.027999999998"/>
    <n v="52.520084429999997"/>
    <n v="731.63817029999996"/>
    <n v="1771.426305"/>
    <n v="1037.4005790000001"/>
  </r>
  <r>
    <x v="5"/>
    <n v="1056.634008"/>
    <n v="298.19061640000001"/>
    <n v="973.82049119999999"/>
    <n v="47.730867840000002"/>
    <n v="189.81559820000001"/>
    <n v="1829.8596950000001"/>
    <n v="119.6502993"/>
    <n v="23175.574000000001"/>
    <n v="47.915513359999998"/>
    <n v="667.49356760000001"/>
    <n v="1723.9349810000001"/>
    <n v="1009.58823"/>
  </r>
  <r>
    <x v="5"/>
    <n v="1012.703833"/>
    <n v="310.51254340000003"/>
    <n v="933.33333640000001"/>
    <n v="45.746429169999999"/>
    <n v="181.92390399999999"/>
    <n v="1796.8529639999999"/>
    <n v="114.6757683"/>
    <n v="22750.879000000001"/>
    <n v="45.923397950000002"/>
    <n v="639.74213329999998"/>
    <n v="1795.171967"/>
    <n v="1051.306754"/>
  </r>
  <r>
    <x v="5"/>
    <n v="999.21652779999999"/>
    <n v="298.19061640000001"/>
    <n v="920.90309620000005"/>
    <n v="45.137172990000003"/>
    <n v="179.5010206"/>
    <n v="1780.29484"/>
    <n v="113.1485033"/>
    <n v="22648.888999999999"/>
    <n v="45.311784879999998"/>
    <n v="631.22197430000006"/>
    <n v="1723.9349810000001"/>
    <n v="1009.58823"/>
  </r>
  <r>
    <x v="5"/>
    <n v="993.6290004"/>
    <n v="305.5837851"/>
    <n v="915.75349029999995"/>
    <n v="44.88477005"/>
    <n v="178.4972674"/>
    <n v="1772.5739719999999"/>
    <n v="112.51578720000001"/>
    <n v="22991.994999999999"/>
    <n v="45.058405520000001"/>
    <n v="627.69223880000004"/>
    <n v="1766.6772450000001"/>
    <n v="1034.619387"/>
  </r>
  <r>
    <x v="5"/>
    <n v="1012.703833"/>
    <n v="309.69109409999999"/>
    <n v="933.33333640000001"/>
    <n v="45.746429169999999"/>
    <n v="181.92390399999999"/>
    <n v="1770.992587"/>
    <n v="114.6757683"/>
    <n v="24277.333999999999"/>
    <n v="45.923397950000002"/>
    <n v="639.74213329999998"/>
    <n v="1790.4229069999999"/>
    <n v="1048.5255609999999"/>
  </r>
  <r>
    <x v="5"/>
    <n v="1060.4875239999999"/>
    <n v="315.44132250000001"/>
    <n v="977.37198820000003"/>
    <n v="47.904941020000003"/>
    <n v="190.50785060000001"/>
    <n v="1761.6138269999999"/>
    <n v="120.0866607"/>
    <n v="26418.884999999998"/>
    <n v="48.090259940000003"/>
    <n v="669.92789870000001"/>
    <n v="1823.6668110000001"/>
    <n v="1067.9941920000001"/>
  </r>
  <r>
    <x v="5"/>
    <n v="1215.5914789999999"/>
    <n v="342.54956609999999"/>
    <n v="1120.319696"/>
    <n v="54.911384409999997"/>
    <n v="218.3709987"/>
    <n v="1784.907854"/>
    <n v="137.65020150000001"/>
    <n v="27810.636999999999"/>
    <n v="55.123807560000003"/>
    <n v="767.90968910000004"/>
    <n v="1980.3882060000001"/>
    <n v="1159.7749590000001"/>
  </r>
  <r>
    <x v="5"/>
    <n v="1406.9185769999999"/>
    <n v="398.4089621"/>
    <n v="1296.651564"/>
    <n v="63.554120070000003"/>
    <n v="252.7413363"/>
    <n v="1885.7665959999999"/>
    <n v="159.3155505"/>
    <n v="29119.135999999999"/>
    <n v="63.799977409999997"/>
    <n v="888.77425170000004"/>
    <n v="2303.3291749999999"/>
    <n v="1348.8989140000001"/>
  </r>
  <r>
    <x v="5"/>
    <n v="1487.4570349999999"/>
    <n v="388.55142469999998"/>
    <n v="1370.877833"/>
    <n v="67.192248759999998"/>
    <n v="267.20940710000002"/>
    <n v="1919.588659"/>
    <n v="168.4355017"/>
    <n v="31015.95"/>
    <n v="67.452180089999999"/>
    <n v="939.65175729999999"/>
    <n v="2246.33961"/>
    <n v="1315.5241100000001"/>
  </r>
  <r>
    <x v="5"/>
    <n v="1533.31385"/>
    <n v="368.01487969999999"/>
    <n v="1413.1406280000001"/>
    <n v="69.263718690000005"/>
    <n v="275.44720619999998"/>
    <n v="1921.2248549999999"/>
    <n v="173.62819999999999"/>
    <n v="32118.812999999998"/>
    <n v="69.531663440000003"/>
    <n v="968.6202826"/>
    <n v="2127.6112990000001"/>
    <n v="1245.993236"/>
  </r>
  <r>
    <x v="5"/>
    <n v="1523.680061"/>
    <n v="370.47925889999999"/>
    <n v="1404.2618849999999"/>
    <n v="68.828535720000005"/>
    <n v="273.71657529999999"/>
    <n v="1944.316337"/>
    <n v="172.5372965"/>
    <n v="31842.59"/>
    <n v="69.094796979999998"/>
    <n v="962.53445499999998"/>
    <n v="2141.8586610000002"/>
    <n v="1254.3369190000001"/>
  </r>
  <r>
    <x v="5"/>
    <n v="1508.4586850000001"/>
    <n v="372.12218869999998"/>
    <n v="1390.2334820000001"/>
    <n v="68.140947130000001"/>
    <n v="270.98218050000003"/>
    <n v="1927.1618269999999"/>
    <n v="170.81367019999999"/>
    <n v="31077.616999999998"/>
    <n v="68.404548469999995"/>
    <n v="952.91885439999999"/>
    <n v="2151.3569619999998"/>
    <n v="1259.89941"/>
  </r>
  <r>
    <x v="5"/>
    <n v="1504.605168"/>
    <n v="372.12218869999998"/>
    <n v="1386.6819849999999"/>
    <n v="67.966873919999998"/>
    <n v="270.28992799999997"/>
    <n v="1911.4027060000001"/>
    <n v="170.37730869999999"/>
    <n v="30349.386999999999"/>
    <n v="68.229801870000003"/>
    <n v="950.48452310000005"/>
    <n v="2151.3569619999998"/>
    <n v="1259.89941"/>
  </r>
  <r>
    <x v="5"/>
    <n v="1487.4570349999999"/>
    <n v="341.72809590000003"/>
    <n v="1370.877833"/>
    <n v="67.192248759999998"/>
    <n v="267.20940710000002"/>
    <n v="1911.4027060000001"/>
    <n v="168.4355017"/>
    <n v="29657.754000000001"/>
    <n v="67.452180089999999"/>
    <n v="939.65175729999999"/>
    <n v="1975.6390249999999"/>
    <n v="1156.9936970000001"/>
  </r>
  <r>
    <x v="5"/>
    <n v="1443.33429"/>
    <n v="330.22763909999998"/>
    <n v="1330.213201"/>
    <n v="65.199111220000006"/>
    <n v="259.28311930000001"/>
    <n v="1925.8212759999999"/>
    <n v="163.43916469999999"/>
    <n v="29241.382000000001"/>
    <n v="65.451332149999999"/>
    <n v="911.77867330000004"/>
    <n v="1909.1512190000001"/>
    <n v="1118.056435"/>
  </r>
  <r>
    <x v="5"/>
    <n v="1431.7737420000001"/>
    <n v="319.5486315"/>
    <n v="1319.55871"/>
    <n v="64.67689163"/>
    <n v="257.20636209999998"/>
    <n v="1899.550475"/>
    <n v="162.1300804"/>
    <n v="29018.576000000001"/>
    <n v="64.927092369999997"/>
    <n v="904.47567990000005"/>
    <n v="1847.412472"/>
    <n v="1081.900367"/>
  </r>
  <r>
    <x v="5"/>
    <n v="1426.186156"/>
    <n v="330.22763909999998"/>
    <n v="1314.40905"/>
    <n v="64.424486040000005"/>
    <n v="256.20259820000001"/>
    <n v="1879.550563"/>
    <n v="161.49735759999999"/>
    <n v="29647.621999999999"/>
    <n v="64.673710349999993"/>
    <n v="900.94590719999997"/>
    <n v="1909.1512190000001"/>
    <n v="1118.056435"/>
  </r>
  <r>
    <x v="5"/>
    <n v="1433.7004999999999"/>
    <n v="358.15733180000001"/>
    <n v="1321.334458"/>
    <n v="64.763928230000005"/>
    <n v="257.55248829999999"/>
    <n v="1877.9691780000001"/>
    <n v="162.3482611"/>
    <n v="30909.511999999999"/>
    <n v="65.014465670000007"/>
    <n v="905.69284540000001"/>
    <n v="2070.6216730000001"/>
    <n v="1212.618395"/>
  </r>
  <r>
    <x v="5"/>
    <n v="1525.606818"/>
    <n v="383.62265600000001"/>
    <n v="1406.037634"/>
    <n v="68.915572310000002"/>
    <n v="274.0627015"/>
    <n v="1988.2995699999999"/>
    <n v="172.7554772"/>
    <n v="32235.724999999999"/>
    <n v="69.18217027"/>
    <n v="963.75162049999994"/>
    <n v="2217.8448279999998"/>
    <n v="1298.836706"/>
  </r>
  <r>
    <x v="5"/>
    <n v="1701.7125109999999"/>
    <n v="402.51627109999998"/>
    <n v="1568.3410719999999"/>
    <n v="76.870718060000002"/>
    <n v="305.69863889999999"/>
    <n v="2085.6233630000002"/>
    <n v="192.69719649999999"/>
    <n v="32042.595000000001"/>
    <n v="77.168090269999993"/>
    <n v="1075.0005639999999"/>
    <n v="2327.074838"/>
    <n v="1362.805089"/>
  </r>
  <r>
    <x v="5"/>
    <n v="1623.293469"/>
    <n v="388.55142469999998"/>
    <n v="1496.068109"/>
    <n v="73.328328830000004"/>
    <n v="291.61130379999997"/>
    <n v="2084.8792429999999"/>
    <n v="183.81724209999999"/>
    <n v="30845.217000000001"/>
    <n v="73.611997419999994"/>
    <n v="1025.4619290000001"/>
    <n v="2246.33961"/>
    <n v="1315.5241100000001"/>
  </r>
  <r>
    <x v="5"/>
    <n v="1489.1911050000001"/>
    <n v="330.22763909999998"/>
    <n v="1372.4759959999999"/>
    <n v="67.270581149999998"/>
    <n v="267.52091840000003"/>
    <n v="2049.7878260000002"/>
    <n v="168.63186300000001"/>
    <n v="28781.754000000001"/>
    <n v="67.530815500000003"/>
    <n v="940.74719860000005"/>
    <n v="1909.1512190000001"/>
    <n v="1118.056435"/>
  </r>
  <r>
    <x v="5"/>
    <n v="1311.158684"/>
    <n v="298.19061640000001"/>
    <n v="1208.396837"/>
    <n v="59.228400149999999"/>
    <n v="235.53886019999999"/>
    <n v="1978.4940140000001"/>
    <n v="148.47196629999999"/>
    <n v="26612.757000000001"/>
    <n v="59.457523549999998"/>
    <n v="828.28110839999999"/>
    <n v="1723.9349810000001"/>
    <n v="1009.58823"/>
  </r>
  <r>
    <x v="5"/>
    <n v="1158.1741159999999"/>
    <n v="306.40523430000002"/>
    <n v="1067.4024099999999"/>
    <n v="52.317694889999999"/>
    <n v="208.05644240000001"/>
    <n v="1877.64086"/>
    <n v="131.1484189"/>
    <n v="24721.95"/>
    <n v="52.520084429999997"/>
    <n v="731.63817029999996"/>
    <n v="1771.426305"/>
    <n v="1037.4005790000001"/>
  </r>
  <r>
    <x v="5"/>
    <n v="1056.634008"/>
    <n v="298.19061640000001"/>
    <n v="973.82049119999999"/>
    <n v="47.730867840000002"/>
    <n v="189.81559820000001"/>
    <n v="1829.8596950000001"/>
    <n v="119.6502993"/>
    <n v="23596.087"/>
    <n v="47.915513359999998"/>
    <n v="667.49356760000001"/>
    <n v="1723.9349810000001"/>
    <n v="1009.58823"/>
  </r>
  <r>
    <x v="5"/>
    <n v="1012.703833"/>
    <n v="310.51254340000003"/>
    <n v="933.33333640000001"/>
    <n v="45.746429169999999"/>
    <n v="181.92390399999999"/>
    <n v="1796.8529639999999"/>
    <n v="114.6757683"/>
    <n v="22963.156999999999"/>
    <n v="45.923397950000002"/>
    <n v="639.74213329999998"/>
    <n v="1795.171967"/>
    <n v="1051.306754"/>
  </r>
  <r>
    <x v="5"/>
    <n v="999.21652779999999"/>
    <n v="298.19061640000001"/>
    <n v="920.90309620000005"/>
    <n v="45.137172990000003"/>
    <n v="179.5010206"/>
    <n v="1780.29484"/>
    <n v="113.1485033"/>
    <n v="22644.839"/>
    <n v="45.311784879999998"/>
    <n v="631.22197430000006"/>
    <n v="1723.9349810000001"/>
    <n v="1009.58823"/>
  </r>
  <r>
    <x v="5"/>
    <n v="993.6290004"/>
    <n v="305.5837851"/>
    <n v="915.75349029999995"/>
    <n v="44.88477005"/>
    <n v="178.4972674"/>
    <n v="1772.5739719999999"/>
    <n v="112.51578720000001"/>
    <n v="22642.321"/>
    <n v="45.058405520000001"/>
    <n v="627.69223880000004"/>
    <n v="1766.6772450000001"/>
    <n v="1034.619387"/>
  </r>
  <r>
    <x v="5"/>
    <n v="1012.703833"/>
    <n v="309.69109409999999"/>
    <n v="933.33333640000001"/>
    <n v="45.746429169999999"/>
    <n v="181.92390399999999"/>
    <n v="1770.992587"/>
    <n v="114.6757683"/>
    <n v="23074.489000000001"/>
    <n v="45.923397950000002"/>
    <n v="639.74213329999998"/>
    <n v="1790.4229069999999"/>
    <n v="1048.5255609999999"/>
  </r>
  <r>
    <x v="5"/>
    <n v="1060.4875239999999"/>
    <n v="315.44132250000001"/>
    <n v="977.37198820000003"/>
    <n v="47.904941020000003"/>
    <n v="190.50785060000001"/>
    <n v="1761.6138269999999"/>
    <n v="120.0866607"/>
    <n v="24159.184000000001"/>
    <n v="48.090259940000003"/>
    <n v="669.92789870000001"/>
    <n v="1823.6668110000001"/>
    <n v="1067.9941920000001"/>
  </r>
  <r>
    <x v="5"/>
    <n v="1215.5914789999999"/>
    <n v="342.54956609999999"/>
    <n v="1120.319696"/>
    <n v="54.911384409999997"/>
    <n v="218.3709987"/>
    <n v="1784.907854"/>
    <n v="137.65020150000001"/>
    <n v="25397.205000000002"/>
    <n v="55.123807560000003"/>
    <n v="767.90968910000004"/>
    <n v="1980.3882060000001"/>
    <n v="1159.7749590000001"/>
  </r>
  <r>
    <x v="5"/>
    <n v="1406.9185769999999"/>
    <n v="398.4089621"/>
    <n v="1296.651564"/>
    <n v="63.554120070000003"/>
    <n v="252.7413363"/>
    <n v="1885.7665959999999"/>
    <n v="159.3155505"/>
    <n v="27576.954000000002"/>
    <n v="63.799977409999997"/>
    <n v="888.77425170000004"/>
    <n v="2303.3291749999999"/>
    <n v="1348.8989140000001"/>
  </r>
  <r>
    <x v="5"/>
    <n v="1487.4570349999999"/>
    <n v="388.55142469999998"/>
    <n v="1370.877833"/>
    <n v="67.192248759999998"/>
    <n v="267.20940710000002"/>
    <n v="1919.588659"/>
    <n v="168.4355017"/>
    <n v="29626.307000000001"/>
    <n v="67.452180089999999"/>
    <n v="939.65175729999999"/>
    <n v="2246.33961"/>
    <n v="1315.5241100000001"/>
  </r>
  <r>
    <x v="5"/>
    <n v="1533.31385"/>
    <n v="368.01487969999999"/>
    <n v="1413.1406280000001"/>
    <n v="69.263718690000005"/>
    <n v="275.44720619999998"/>
    <n v="1921.2248549999999"/>
    <n v="173.62819999999999"/>
    <n v="30147.173999999999"/>
    <n v="69.531663440000003"/>
    <n v="968.6202826"/>
    <n v="2127.6112990000001"/>
    <n v="1245.993236"/>
  </r>
  <r>
    <x v="5"/>
    <n v="1523.680061"/>
    <n v="370.47925889999999"/>
    <n v="1404.2618849999999"/>
    <n v="68.828535720000005"/>
    <n v="273.71657529999999"/>
    <n v="1944.316337"/>
    <n v="172.5372965"/>
    <n v="29615.384999999998"/>
    <n v="69.094796979999998"/>
    <n v="962.53445499999998"/>
    <n v="2141.8586610000002"/>
    <n v="1254.3369190000001"/>
  </r>
  <r>
    <x v="5"/>
    <n v="1508.4586850000001"/>
    <n v="372.12218869999998"/>
    <n v="1390.2334820000001"/>
    <n v="68.140947130000001"/>
    <n v="270.98218050000003"/>
    <n v="1927.1618269999999"/>
    <n v="170.81367019999999"/>
    <n v="28959.022000000001"/>
    <n v="68.404548469999995"/>
    <n v="952.91885439999999"/>
    <n v="2151.3569619999998"/>
    <n v="1259.89941"/>
  </r>
  <r>
    <x v="5"/>
    <n v="1504.605168"/>
    <n v="372.12218869999998"/>
    <n v="1386.6819849999999"/>
    <n v="67.966873919999998"/>
    <n v="270.28992799999997"/>
    <n v="1911.4027060000001"/>
    <n v="170.37730869999999"/>
    <n v="28471.579000000002"/>
    <n v="68.229801870000003"/>
    <n v="950.48452310000005"/>
    <n v="2151.3569619999998"/>
    <n v="1259.89941"/>
  </r>
  <r>
    <x v="5"/>
    <n v="1487.4570349999999"/>
    <n v="341.72809590000003"/>
    <n v="1370.877833"/>
    <n v="67.192248759999998"/>
    <n v="267.20940710000002"/>
    <n v="1911.4027060000001"/>
    <n v="168.4355017"/>
    <n v="28111.149000000001"/>
    <n v="67.452180089999999"/>
    <n v="939.65175729999999"/>
    <n v="1975.6390249999999"/>
    <n v="1156.9936970000001"/>
  </r>
  <r>
    <x v="5"/>
    <n v="1443.33429"/>
    <n v="330.22763909999998"/>
    <n v="1330.213201"/>
    <n v="65.199111220000006"/>
    <n v="259.28311930000001"/>
    <n v="1925.8212759999999"/>
    <n v="163.43916469999999"/>
    <n v="27550.737000000001"/>
    <n v="65.451332149999999"/>
    <n v="911.77867330000004"/>
    <n v="1909.1512190000001"/>
    <n v="1118.056435"/>
  </r>
  <r>
    <x v="5"/>
    <n v="1431.7737420000001"/>
    <n v="319.5486315"/>
    <n v="1319.55871"/>
    <n v="64.67689163"/>
    <n v="257.20636209999998"/>
    <n v="1899.550475"/>
    <n v="162.1300804"/>
    <n v="27563.008999999998"/>
    <n v="64.927092369999997"/>
    <n v="904.47567990000005"/>
    <n v="1847.412472"/>
    <n v="1081.900367"/>
  </r>
  <r>
    <x v="5"/>
    <n v="1426.186156"/>
    <n v="330.22763909999998"/>
    <n v="1314.40905"/>
    <n v="64.424486040000005"/>
    <n v="256.20259820000001"/>
    <n v="1879.550563"/>
    <n v="161.49735759999999"/>
    <n v="28212.173999999999"/>
    <n v="64.673710349999993"/>
    <n v="900.94590719999997"/>
    <n v="1909.1512190000001"/>
    <n v="1118.056435"/>
  </r>
  <r>
    <x v="5"/>
    <n v="1433.7004999999999"/>
    <n v="358.15733180000001"/>
    <n v="1321.334458"/>
    <n v="64.763928230000005"/>
    <n v="257.55248829999999"/>
    <n v="1877.9691780000001"/>
    <n v="162.3482611"/>
    <n v="30305.708999999999"/>
    <n v="65.014465670000007"/>
    <n v="905.69284540000001"/>
    <n v="2070.6216730000001"/>
    <n v="1212.618395"/>
  </r>
  <r>
    <x v="5"/>
    <n v="1525.606818"/>
    <n v="383.62265600000001"/>
    <n v="1406.037634"/>
    <n v="68.915572310000002"/>
    <n v="274.0627015"/>
    <n v="1988.2995699999999"/>
    <n v="172.7554772"/>
    <n v="32297.567999999999"/>
    <n v="69.18217027"/>
    <n v="963.75162049999994"/>
    <n v="2217.8448279999998"/>
    <n v="1298.836706"/>
  </r>
  <r>
    <x v="5"/>
    <n v="1701.7125109999999"/>
    <n v="402.51627109999998"/>
    <n v="1568.3410719999999"/>
    <n v="76.870718060000002"/>
    <n v="305.69863889999999"/>
    <n v="2085.6233630000002"/>
    <n v="192.69719649999999"/>
    <n v="31203.572"/>
    <n v="77.168090269999993"/>
    <n v="1075.0005639999999"/>
    <n v="2327.074838"/>
    <n v="1362.805089"/>
  </r>
  <r>
    <x v="5"/>
    <n v="1623.293469"/>
    <n v="388.55142469999998"/>
    <n v="1496.068109"/>
    <n v="73.328328830000004"/>
    <n v="291.61130379999997"/>
    <n v="2084.8792429999999"/>
    <n v="183.81724209999999"/>
    <n v="29467.697"/>
    <n v="73.611997419999994"/>
    <n v="1025.4619290000001"/>
    <n v="2246.33961"/>
    <n v="1315.5241100000001"/>
  </r>
  <r>
    <x v="5"/>
    <n v="1489.1911050000001"/>
    <n v="330.22763909999998"/>
    <n v="1372.4759959999999"/>
    <n v="67.270581149999998"/>
    <n v="267.52091840000003"/>
    <n v="2049.7878260000002"/>
    <n v="168.63186300000001"/>
    <n v="27581.324000000001"/>
    <n v="67.530815500000003"/>
    <n v="940.74719860000005"/>
    <n v="1909.1512190000001"/>
    <n v="1118.056435"/>
  </r>
  <r>
    <x v="5"/>
    <n v="1311.158684"/>
    <n v="298.19061640000001"/>
    <n v="1208.396837"/>
    <n v="59.228400149999999"/>
    <n v="235.53886019999999"/>
    <n v="1978.4940140000001"/>
    <n v="148.47196629999999"/>
    <n v="25503.239000000001"/>
    <n v="59.457523549999998"/>
    <n v="828.28110839999999"/>
    <n v="1723.9349810000001"/>
    <n v="1009.58823"/>
  </r>
  <r>
    <x v="5"/>
    <n v="1158.1741159999999"/>
    <n v="306.40523430000002"/>
    <n v="1067.4024099999999"/>
    <n v="52.317694889999999"/>
    <n v="208.05644240000001"/>
    <n v="1877.64086"/>
    <n v="131.1484189"/>
    <n v="23726.929"/>
    <n v="52.520084429999997"/>
    <n v="731.63817029999996"/>
    <n v="1771.426305"/>
    <n v="1037.4005790000001"/>
  </r>
  <r>
    <x v="5"/>
    <n v="1056.634008"/>
    <n v="298.19061640000001"/>
    <n v="973.82049119999999"/>
    <n v="47.730867840000002"/>
    <n v="189.81559820000001"/>
    <n v="1829.8596950000001"/>
    <n v="119.6502993"/>
    <n v="22444.226999999999"/>
    <n v="47.915513359999998"/>
    <n v="667.49356760000001"/>
    <n v="1723.9349810000001"/>
    <n v="1009.58823"/>
  </r>
  <r>
    <x v="5"/>
    <n v="1012.703833"/>
    <n v="310.51254340000003"/>
    <n v="933.33333640000001"/>
    <n v="45.746429169999999"/>
    <n v="181.92390399999999"/>
    <n v="1796.8529639999999"/>
    <n v="114.6757683"/>
    <n v="21711.796999999999"/>
    <n v="45.923397950000002"/>
    <n v="639.74213329999998"/>
    <n v="1795.171967"/>
    <n v="1051.306754"/>
  </r>
  <r>
    <x v="5"/>
    <n v="999.21652779999999"/>
    <n v="298.19061640000001"/>
    <n v="920.90309620000005"/>
    <n v="45.137172990000003"/>
    <n v="179.5010206"/>
    <n v="1780.29484"/>
    <n v="113.1485033"/>
    <n v="21348.752"/>
    <n v="45.311784879999998"/>
    <n v="631.22197430000006"/>
    <n v="1723.9349810000001"/>
    <n v="1009.58823"/>
  </r>
  <r>
    <x v="5"/>
    <n v="993.6290004"/>
    <n v="305.5837851"/>
    <n v="915.75349029999995"/>
    <n v="44.88477005"/>
    <n v="178.4972674"/>
    <n v="1772.5739719999999"/>
    <n v="112.51578720000001"/>
    <n v="21356.895"/>
    <n v="45.058405520000001"/>
    <n v="627.69223880000004"/>
    <n v="1766.6772450000001"/>
    <n v="1034.619387"/>
  </r>
  <r>
    <x v="5"/>
    <n v="1012.703833"/>
    <n v="309.69109409999999"/>
    <n v="933.33333640000001"/>
    <n v="45.746429169999999"/>
    <n v="181.92390399999999"/>
    <n v="1770.992587"/>
    <n v="114.6757683"/>
    <n v="21634.576000000001"/>
    <n v="45.923397950000002"/>
    <n v="639.74213329999998"/>
    <n v="1790.4229069999999"/>
    <n v="1048.5255609999999"/>
  </r>
  <r>
    <x v="5"/>
    <n v="1060.4875239999999"/>
    <n v="315.44132250000001"/>
    <n v="977.37198820000003"/>
    <n v="47.904941020000003"/>
    <n v="190.50785060000001"/>
    <n v="1761.6138269999999"/>
    <n v="120.0866607"/>
    <n v="22236.353999999999"/>
    <n v="48.090259940000003"/>
    <n v="669.92789870000001"/>
    <n v="1823.6668110000001"/>
    <n v="1067.9941920000001"/>
  </r>
  <r>
    <x v="5"/>
    <n v="1215.5914789999999"/>
    <n v="342.54956609999999"/>
    <n v="1120.319696"/>
    <n v="54.911384409999997"/>
    <n v="218.3709987"/>
    <n v="1784.907854"/>
    <n v="137.65020150000001"/>
    <n v="23498.097000000002"/>
    <n v="55.123807560000003"/>
    <n v="767.90968910000004"/>
    <n v="1980.3882060000001"/>
    <n v="1159.7749590000001"/>
  </r>
  <r>
    <x v="5"/>
    <n v="1406.9185769999999"/>
    <n v="398.4089621"/>
    <n v="1296.651564"/>
    <n v="63.554120070000003"/>
    <n v="252.7413363"/>
    <n v="1885.7665959999999"/>
    <n v="159.3155505"/>
    <n v="25849.808000000001"/>
    <n v="63.799977409999997"/>
    <n v="888.77425170000004"/>
    <n v="2303.3291749999999"/>
    <n v="1348.8989140000001"/>
  </r>
  <r>
    <x v="5"/>
    <n v="1487.4570349999999"/>
    <n v="388.55142469999998"/>
    <n v="1370.877833"/>
    <n v="67.192248759999998"/>
    <n v="267.20940710000002"/>
    <n v="1919.588659"/>
    <n v="168.4355017"/>
    <n v="28322.046999999999"/>
    <n v="67.452180089999999"/>
    <n v="939.65175729999999"/>
    <n v="2246.33961"/>
    <n v="1315.5241100000001"/>
  </r>
  <r>
    <x v="5"/>
    <n v="1533.31385"/>
    <n v="368.01487969999999"/>
    <n v="1413.1406280000001"/>
    <n v="69.263718690000005"/>
    <n v="275.44720619999998"/>
    <n v="1921.2248549999999"/>
    <n v="173.62819999999999"/>
    <n v="29189.143"/>
    <n v="69.531663440000003"/>
    <n v="968.6202826"/>
    <n v="2127.6112990000001"/>
    <n v="1245.993236"/>
  </r>
  <r>
    <x v="5"/>
    <n v="1523.680061"/>
    <n v="370.47925889999999"/>
    <n v="1404.2618849999999"/>
    <n v="68.828535720000005"/>
    <n v="273.71657529999999"/>
    <n v="1944.316337"/>
    <n v="172.5372965"/>
    <n v="29122.238000000001"/>
    <n v="69.094796979999998"/>
    <n v="962.53445499999998"/>
    <n v="2141.8586610000002"/>
    <n v="1254.3369190000001"/>
  </r>
  <r>
    <x v="5"/>
    <n v="1508.4586850000001"/>
    <n v="372.12218869999998"/>
    <n v="1390.2334820000001"/>
    <n v="68.140947130000001"/>
    <n v="270.98218050000003"/>
    <n v="1927.1618269999999"/>
    <n v="170.81367019999999"/>
    <n v="28690.906999999999"/>
    <n v="68.404548469999995"/>
    <n v="952.91885439999999"/>
    <n v="2151.3569619999998"/>
    <n v="1259.89941"/>
  </r>
  <r>
    <x v="5"/>
    <n v="1504.605168"/>
    <n v="372.12218869999998"/>
    <n v="1386.6819849999999"/>
    <n v="67.966873919999998"/>
    <n v="270.28992799999997"/>
    <n v="1911.4027060000001"/>
    <n v="170.37730869999999"/>
    <n v="28400.454000000002"/>
    <n v="68.229801870000003"/>
    <n v="950.48452310000005"/>
    <n v="2151.3569619999998"/>
    <n v="1259.89941"/>
  </r>
  <r>
    <x v="5"/>
    <n v="1487.4570349999999"/>
    <n v="341.72809590000003"/>
    <n v="1370.877833"/>
    <n v="67.192248759999998"/>
    <n v="267.20940710000002"/>
    <n v="1911.4027060000001"/>
    <n v="168.4355017"/>
    <n v="28020.707999999999"/>
    <n v="67.452180089999999"/>
    <n v="939.65175729999999"/>
    <n v="1975.6390249999999"/>
    <n v="1156.9936970000001"/>
  </r>
  <r>
    <x v="5"/>
    <n v="1443.33429"/>
    <n v="330.22763909999998"/>
    <n v="1330.213201"/>
    <n v="65.199111220000006"/>
    <n v="259.28311930000001"/>
    <n v="1925.8212759999999"/>
    <n v="163.43916469999999"/>
    <n v="27560.861000000001"/>
    <n v="65.451332149999999"/>
    <n v="911.77867330000004"/>
    <n v="1909.1512190000001"/>
    <n v="1118.056435"/>
  </r>
  <r>
    <x v="5"/>
    <n v="1431.7737420000001"/>
    <n v="319.5486315"/>
    <n v="1319.55871"/>
    <n v="64.67689163"/>
    <n v="257.20636209999998"/>
    <n v="1899.550475"/>
    <n v="162.1300804"/>
    <n v="27484.780999999999"/>
    <n v="64.927092369999997"/>
    <n v="904.47567990000005"/>
    <n v="1847.412472"/>
    <n v="1081.900367"/>
  </r>
  <r>
    <x v="5"/>
    <n v="1426.186156"/>
    <n v="330.22763909999998"/>
    <n v="1314.40905"/>
    <n v="64.424486040000005"/>
    <n v="256.20259820000001"/>
    <n v="1879.550563"/>
    <n v="161.49735759999999"/>
    <n v="28161.472000000002"/>
    <n v="64.673710349999993"/>
    <n v="900.94590719999997"/>
    <n v="1909.1512190000001"/>
    <n v="1118.056435"/>
  </r>
  <r>
    <x v="5"/>
    <n v="1433.7004999999999"/>
    <n v="358.15733180000001"/>
    <n v="1321.334458"/>
    <n v="64.763928230000005"/>
    <n v="257.55248829999999"/>
    <n v="1877.9691780000001"/>
    <n v="162.3482611"/>
    <n v="30463.771000000001"/>
    <n v="65.014465670000007"/>
    <n v="905.69284540000001"/>
    <n v="2070.6216730000001"/>
    <n v="1212.618395"/>
  </r>
  <r>
    <x v="5"/>
    <n v="1525.606818"/>
    <n v="383.62265600000001"/>
    <n v="1406.037634"/>
    <n v="68.915572310000002"/>
    <n v="274.0627015"/>
    <n v="1988.2995699999999"/>
    <n v="172.7554772"/>
    <n v="32093.207999999999"/>
    <n v="69.18217027"/>
    <n v="963.75162049999994"/>
    <n v="2217.8448279999998"/>
    <n v="1298.836706"/>
  </r>
  <r>
    <x v="5"/>
    <n v="1701.7125109999999"/>
    <n v="402.51627109999998"/>
    <n v="1568.3410719999999"/>
    <n v="76.870718060000002"/>
    <n v="305.69863889999999"/>
    <n v="2085.6233630000002"/>
    <n v="192.69719649999999"/>
    <n v="31016.832999999999"/>
    <n v="77.168090269999993"/>
    <n v="1075.0005639999999"/>
    <n v="2327.074838"/>
    <n v="1362.805089"/>
  </r>
  <r>
    <x v="5"/>
    <n v="1623.293469"/>
    <n v="388.55142469999998"/>
    <n v="1496.068109"/>
    <n v="73.328328830000004"/>
    <n v="291.61130379999997"/>
    <n v="2084.8792429999999"/>
    <n v="183.81724209999999"/>
    <n v="29102.073"/>
    <n v="73.611997419999994"/>
    <n v="1025.4619290000001"/>
    <n v="2246.33961"/>
    <n v="1315.5241100000001"/>
  </r>
  <r>
    <x v="5"/>
    <n v="1489.1911050000001"/>
    <n v="330.22763909999998"/>
    <n v="1372.4759959999999"/>
    <n v="67.270581149999998"/>
    <n v="267.52091840000003"/>
    <n v="2049.7878260000002"/>
    <n v="168.63186300000001"/>
    <n v="26758.232"/>
    <n v="67.530815500000003"/>
    <n v="940.74719860000005"/>
    <n v="1909.1512190000001"/>
    <n v="1118.056435"/>
  </r>
  <r>
    <x v="5"/>
    <n v="1311.158684"/>
    <n v="298.19061640000001"/>
    <n v="1208.396837"/>
    <n v="59.228400149999999"/>
    <n v="235.53886019999999"/>
    <n v="1978.4940140000001"/>
    <n v="148.47196629999999"/>
    <n v="24384.899000000001"/>
    <n v="59.457523549999998"/>
    <n v="828.28110839999999"/>
    <n v="1723.9349810000001"/>
    <n v="1009.58823"/>
  </r>
  <r>
    <x v="5"/>
    <n v="1158.1741159999999"/>
    <n v="306.40523430000002"/>
    <n v="1067.4024099999999"/>
    <n v="52.317694889999999"/>
    <n v="208.05644240000001"/>
    <n v="1877.64086"/>
    <n v="131.1484189"/>
    <n v="22711.631000000001"/>
    <n v="52.520084429999997"/>
    <n v="731.63817029999996"/>
    <n v="1771.426305"/>
    <n v="1037.4005790000001"/>
  </r>
  <r>
    <x v="5"/>
    <n v="1056.634008"/>
    <n v="298.19061640000001"/>
    <n v="973.82049119999999"/>
    <n v="47.730867840000002"/>
    <n v="189.81559820000001"/>
    <n v="1829.8596950000001"/>
    <n v="119.6502993"/>
    <n v="22395.146000000001"/>
    <n v="47.915513359999998"/>
    <n v="667.49356760000001"/>
    <n v="1723.9349810000001"/>
    <n v="1009.58823"/>
  </r>
  <r>
    <x v="5"/>
    <n v="1012.703833"/>
    <n v="310.51254340000003"/>
    <n v="933.33333640000001"/>
    <n v="45.746429169999999"/>
    <n v="181.92390399999999"/>
    <n v="1796.8529639999999"/>
    <n v="114.6757683"/>
    <n v="21787.925999999999"/>
    <n v="45.923397950000002"/>
    <n v="639.74213329999998"/>
    <n v="1795.171967"/>
    <n v="1051.306754"/>
  </r>
  <r>
    <x v="5"/>
    <n v="999.21652779999999"/>
    <n v="298.19061640000001"/>
    <n v="920.90309620000005"/>
    <n v="45.137172990000003"/>
    <n v="179.5010206"/>
    <n v="1780.29484"/>
    <n v="113.1485033"/>
    <n v="21725.401999999998"/>
    <n v="45.311784879999998"/>
    <n v="631.22197430000006"/>
    <n v="1723.9349810000001"/>
    <n v="1009.58823"/>
  </r>
  <r>
    <x v="5"/>
    <n v="993.6290004"/>
    <n v="305.5837851"/>
    <n v="915.75349029999995"/>
    <n v="44.88477005"/>
    <n v="178.4972674"/>
    <n v="1772.5739719999999"/>
    <n v="112.51578720000001"/>
    <n v="22018.942999999999"/>
    <n v="45.058405520000001"/>
    <n v="627.69223880000004"/>
    <n v="1766.6772450000001"/>
    <n v="1034.619387"/>
  </r>
  <r>
    <x v="5"/>
    <n v="1012.703833"/>
    <n v="309.69109409999999"/>
    <n v="933.33333640000001"/>
    <n v="45.746429169999999"/>
    <n v="181.92390399999999"/>
    <n v="1770.992587"/>
    <n v="114.6757683"/>
    <n v="23276.913"/>
    <n v="45.923397950000002"/>
    <n v="639.74213329999998"/>
    <n v="1790.4229069999999"/>
    <n v="1048.5255609999999"/>
  </r>
  <r>
    <x v="5"/>
    <n v="1060.4875239999999"/>
    <n v="315.44132250000001"/>
    <n v="977.37198820000003"/>
    <n v="47.904941020000003"/>
    <n v="190.50785060000001"/>
    <n v="1761.6138269999999"/>
    <n v="120.0866607"/>
    <n v="25336.023000000001"/>
    <n v="48.090259940000003"/>
    <n v="669.92789870000001"/>
    <n v="1823.6668110000001"/>
    <n v="1067.9941920000001"/>
  </r>
  <r>
    <x v="5"/>
    <n v="1215.5914789999999"/>
    <n v="342.54956609999999"/>
    <n v="1120.319696"/>
    <n v="54.911384409999997"/>
    <n v="218.3709987"/>
    <n v="1784.907854"/>
    <n v="137.65020150000001"/>
    <n v="27007.683000000001"/>
    <n v="55.123807560000003"/>
    <n v="767.90968910000004"/>
    <n v="1980.3882060000001"/>
    <n v="1159.7749590000001"/>
  </r>
  <r>
    <x v="5"/>
    <n v="1406.9185769999999"/>
    <n v="398.4089621"/>
    <n v="1296.651564"/>
    <n v="63.554120070000003"/>
    <n v="252.7413363"/>
    <n v="1885.7665959999999"/>
    <n v="159.3155505"/>
    <n v="28814.008000000002"/>
    <n v="63.799977409999997"/>
    <n v="888.77425170000004"/>
    <n v="2303.3291749999999"/>
    <n v="1348.8989140000001"/>
  </r>
  <r>
    <x v="5"/>
    <n v="1487.4570349999999"/>
    <n v="388.55142469999998"/>
    <n v="1370.877833"/>
    <n v="67.192248759999998"/>
    <n v="267.20940710000002"/>
    <n v="1919.588659"/>
    <n v="168.4355017"/>
    <n v="31023.565999999999"/>
    <n v="67.452180089999999"/>
    <n v="939.65175729999999"/>
    <n v="2246.33961"/>
    <n v="1315.5241100000001"/>
  </r>
  <r>
    <x v="5"/>
    <n v="1533.31385"/>
    <n v="368.01487969999999"/>
    <n v="1413.1406280000001"/>
    <n v="69.263718690000005"/>
    <n v="275.44720619999998"/>
    <n v="1921.2248549999999"/>
    <n v="173.62819999999999"/>
    <n v="32196.311000000002"/>
    <n v="69.531663440000003"/>
    <n v="968.6202826"/>
    <n v="2127.6112990000001"/>
    <n v="1245.993236"/>
  </r>
  <r>
    <x v="5"/>
    <n v="1523.680061"/>
    <n v="370.47925889999999"/>
    <n v="1404.2618849999999"/>
    <n v="68.828535720000005"/>
    <n v="273.71657529999999"/>
    <n v="1944.316337"/>
    <n v="172.5372965"/>
    <n v="32368.353999999999"/>
    <n v="69.094796979999998"/>
    <n v="962.53445499999998"/>
    <n v="2141.8586610000002"/>
    <n v="1254.3369190000001"/>
  </r>
  <r>
    <x v="5"/>
    <n v="1508.4586850000001"/>
    <n v="372.12218869999998"/>
    <n v="1390.2334820000001"/>
    <n v="68.140947130000001"/>
    <n v="270.98218050000003"/>
    <n v="1927.1618269999999"/>
    <n v="170.81367019999999"/>
    <n v="32048.513999999999"/>
    <n v="68.404548469999995"/>
    <n v="952.91885439999999"/>
    <n v="2151.3569619999998"/>
    <n v="1259.89941"/>
  </r>
  <r>
    <x v="5"/>
    <n v="1504.605168"/>
    <n v="372.12218869999998"/>
    <n v="1386.6819849999999"/>
    <n v="67.966873919999998"/>
    <n v="270.28992799999997"/>
    <n v="1911.4027060000001"/>
    <n v="170.37730869999999"/>
    <n v="31541.219000000001"/>
    <n v="68.229801870000003"/>
    <n v="950.48452310000005"/>
    <n v="2151.3569619999998"/>
    <n v="1259.89941"/>
  </r>
  <r>
    <x v="5"/>
    <n v="1487.4570349999999"/>
    <n v="341.72809590000003"/>
    <n v="1370.877833"/>
    <n v="67.192248759999998"/>
    <n v="267.20940710000002"/>
    <n v="1911.4027060000001"/>
    <n v="168.4355017"/>
    <n v="31241.871999999999"/>
    <n v="67.452180089999999"/>
    <n v="939.65175729999999"/>
    <n v="1975.6390249999999"/>
    <n v="1156.9936970000001"/>
  </r>
  <r>
    <x v="5"/>
    <n v="1443.33429"/>
    <n v="330.22763909999998"/>
    <n v="1330.213201"/>
    <n v="65.199111220000006"/>
    <n v="259.28311930000001"/>
    <n v="1925.8212759999999"/>
    <n v="163.43916469999999"/>
    <n v="31451.267"/>
    <n v="65.451332149999999"/>
    <n v="911.77867330000004"/>
    <n v="1909.1512190000001"/>
    <n v="1118.056435"/>
  </r>
  <r>
    <x v="5"/>
    <n v="1431.7737420000001"/>
    <n v="319.5486315"/>
    <n v="1319.55871"/>
    <n v="64.67689163"/>
    <n v="257.20636209999998"/>
    <n v="1899.550475"/>
    <n v="162.1300804"/>
    <n v="31872.239000000001"/>
    <n v="64.927092369999997"/>
    <n v="904.47567990000005"/>
    <n v="1847.412472"/>
    <n v="1081.900367"/>
  </r>
  <r>
    <x v="5"/>
    <n v="1426.186156"/>
    <n v="330.22763909999998"/>
    <n v="1314.40905"/>
    <n v="64.424486040000005"/>
    <n v="256.20259820000001"/>
    <n v="1879.550563"/>
    <n v="161.49735759999999"/>
    <n v="32574.659"/>
    <n v="64.673710349999993"/>
    <n v="900.94590719999997"/>
    <n v="1909.1512190000001"/>
    <n v="1118.056435"/>
  </r>
  <r>
    <x v="5"/>
    <n v="1433.7004999999999"/>
    <n v="358.15733180000001"/>
    <n v="1321.334458"/>
    <n v="64.763928230000005"/>
    <n v="257.55248829999999"/>
    <n v="1877.9691780000001"/>
    <n v="162.3482611"/>
    <n v="33924.978999999999"/>
    <n v="65.014465670000007"/>
    <n v="905.69284540000001"/>
    <n v="2070.6216730000001"/>
    <n v="1212.618395"/>
  </r>
  <r>
    <x v="5"/>
    <n v="1525.606818"/>
    <n v="383.62265600000001"/>
    <n v="1406.037634"/>
    <n v="68.915572310000002"/>
    <n v="274.0627015"/>
    <n v="1988.2995699999999"/>
    <n v="172.7554772"/>
    <n v="35034.349000000002"/>
    <n v="69.18217027"/>
    <n v="963.75162049999994"/>
    <n v="2217.8448279999998"/>
    <n v="1298.836706"/>
  </r>
  <r>
    <x v="5"/>
    <n v="1701.7125109999999"/>
    <n v="402.51627109999998"/>
    <n v="1568.3410719999999"/>
    <n v="76.870718060000002"/>
    <n v="305.69863889999999"/>
    <n v="2085.6233630000002"/>
    <n v="192.69719649999999"/>
    <n v="34005.453000000001"/>
    <n v="77.168090269999993"/>
    <n v="1075.0005639999999"/>
    <n v="2327.074838"/>
    <n v="1362.805089"/>
  </r>
  <r>
    <x v="5"/>
    <n v="1623.293469"/>
    <n v="388.55142469999998"/>
    <n v="1496.068109"/>
    <n v="73.328328830000004"/>
    <n v="291.61130379999997"/>
    <n v="2084.8792429999999"/>
    <n v="183.81724209999999"/>
    <n v="31988.097000000002"/>
    <n v="73.611997419999994"/>
    <n v="1025.4619290000001"/>
    <n v="2246.33961"/>
    <n v="1315.5241100000001"/>
  </r>
  <r>
    <x v="5"/>
    <n v="1489.1911050000001"/>
    <n v="330.22763909999998"/>
    <n v="1372.4759959999999"/>
    <n v="67.270581149999998"/>
    <n v="267.52091840000003"/>
    <n v="2049.7878260000002"/>
    <n v="168.63186300000001"/>
    <n v="29376.055"/>
    <n v="67.530815500000003"/>
    <n v="940.74719860000005"/>
    <n v="1909.1512190000001"/>
    <n v="1118.056435"/>
  </r>
  <r>
    <x v="5"/>
    <n v="1311.158684"/>
    <n v="298.19061640000001"/>
    <n v="1208.396837"/>
    <n v="59.228400149999999"/>
    <n v="235.53886019999999"/>
    <n v="1978.4940140000001"/>
    <n v="148.47196629999999"/>
    <n v="26563.956999999999"/>
    <n v="59.457523549999998"/>
    <n v="828.28110839999999"/>
    <n v="1723.9349810000001"/>
    <n v="1009.58823"/>
  </r>
  <r>
    <x v="5"/>
    <n v="1158.1741159999999"/>
    <n v="306.40523430000002"/>
    <n v="1067.4024099999999"/>
    <n v="52.317694889999999"/>
    <n v="208.05644240000001"/>
    <n v="1877.64086"/>
    <n v="131.1484189"/>
    <n v="24503.553"/>
    <n v="52.520084429999997"/>
    <n v="731.63817029999996"/>
    <n v="1771.426305"/>
    <n v="1037.4005790000001"/>
  </r>
  <r>
    <x v="5"/>
    <n v="1038.8250740000001"/>
    <n v="316.4110546"/>
    <n v="957.407329"/>
    <n v="46.9263926"/>
    <n v="186.6163698"/>
    <n v="1829.8596950000001"/>
    <n v="117.63366499999999"/>
    <n v="23518.132000000001"/>
    <n v="47.107926030000002"/>
    <n v="656.24336259999995"/>
    <n v="1829.27314"/>
    <n v="1071.2774280000001"/>
  </r>
  <r>
    <x v="5"/>
    <n v="1001.296938"/>
    <n v="307.4560343"/>
    <n v="922.82045410000001"/>
    <n v="45.23115043"/>
    <n v="179.8747491"/>
    <n v="1796.8529639999999"/>
    <n v="113.3840831"/>
    <n v="23065.395"/>
    <n v="45.406125869999997"/>
    <n v="632.53620430000001"/>
    <n v="1777.5013140000001"/>
    <n v="1040.9582869999999"/>
  </r>
  <r>
    <x v="5"/>
    <n v="973.60150290000001"/>
    <n v="310.4410494"/>
    <n v="897.29564459999995"/>
    <n v="43.980076629999999"/>
    <n v="174.89949240000001"/>
    <n v="1780.29484"/>
    <n v="110.247929"/>
    <n v="22761.809000000001"/>
    <n v="44.150212320000001"/>
    <n v="615.04052999999999"/>
    <n v="1794.7586389999999"/>
    <n v="1051.0646959999999"/>
  </r>
  <r>
    <x v="5"/>
    <n v="956.8858894"/>
    <n v="312.43105120000001"/>
    <n v="881.89011459999995"/>
    <n v="43.2249895"/>
    <n v="171.89667"/>
    <n v="1772.5739719999999"/>
    <n v="108.3550994"/>
    <n v="22942.728999999999"/>
    <n v="43.392204159999999"/>
    <n v="604.48099430000002"/>
    <n v="1806.2634720000001"/>
    <n v="1057.802273"/>
  </r>
  <r>
    <x v="5"/>
    <n v="968.02959880000003"/>
    <n v="313.42606469999998"/>
    <n v="892.16043760000002"/>
    <n v="43.728379429999997"/>
    <n v="173.8985457"/>
    <n v="1770.992587"/>
    <n v="109.6169821"/>
    <n v="24093.264999999999"/>
    <n v="43.897541439999998"/>
    <n v="611.52066400000001"/>
    <n v="1812.0159630000001"/>
    <n v="1061.1711049999999"/>
  </r>
  <r>
    <x v="5"/>
    <n v="968.02959880000003"/>
    <n v="328.3511153"/>
    <n v="892.16043760000002"/>
    <n v="43.728379429999997"/>
    <n v="173.8985457"/>
    <n v="1761.6138269999999"/>
    <n v="109.6169821"/>
    <n v="26317.279999999999"/>
    <n v="43.897541439999998"/>
    <n v="611.52066400000001"/>
    <n v="1898.3024370000001"/>
    <n v="1111.703062"/>
  </r>
  <r>
    <x v="5"/>
    <n v="997.19997839999996"/>
    <n v="358.20121669999997"/>
    <n v="919.04459350000002"/>
    <n v="45.046080279999998"/>
    <n v="179.1387641"/>
    <n v="1784.907854"/>
    <n v="112.92015480000001"/>
    <n v="27410.907999999999"/>
    <n v="45.220339780000003"/>
    <n v="629.94808599999999"/>
    <n v="2070.875387"/>
    <n v="1212.7669760000001"/>
  </r>
  <r>
    <x v="5"/>
    <n v="1065.209501"/>
    <n v="370.14125230000002"/>
    <n v="981.72388100000001"/>
    <n v="48.118244830000002"/>
    <n v="191.3561148"/>
    <n v="1885.7665959999999"/>
    <n v="120.6213642"/>
    <n v="29254.794000000002"/>
    <n v="48.30438891"/>
    <n v="672.91085129999999"/>
    <n v="2139.904536"/>
    <n v="1253.1925249999999"/>
  </r>
  <r>
    <x v="5"/>
    <n v="1216.469216"/>
    <n v="364.17122189999998"/>
    <n v="1121.128641"/>
    <n v="54.951034049999997"/>
    <n v="218.52867699999999"/>
    <n v="1919.588659"/>
    <n v="137.7495941"/>
    <n v="30934.633999999998"/>
    <n v="55.163610579999997"/>
    <n v="768.46417059999999"/>
    <n v="2105.3898880000002"/>
    <n v="1232.979709"/>
  </r>
  <r>
    <x v="5"/>
    <n v="1303.9802549999999"/>
    <n v="347.2561695"/>
    <n v="1201.7810159999999"/>
    <n v="58.904132079999997"/>
    <n v="234.2493144"/>
    <n v="1921.2248549999999"/>
    <n v="147.6591009"/>
    <n v="31672.817999999999"/>
    <n v="59.132001070000001"/>
    <n v="823.74637319999999"/>
    <n v="2007.5985800000001"/>
    <n v="1175.7101740000001"/>
  </r>
  <r>
    <x v="5"/>
    <n v="1341.5084409999999"/>
    <n v="343.27616610000001"/>
    <n v="1236.367937"/>
    <n v="60.599376509999999"/>
    <n v="240.99094410000001"/>
    <n v="1944.316337"/>
    <n v="151.90868850000001"/>
    <n v="31518.204000000002"/>
    <n v="60.833803500000002"/>
    <n v="847.45356319999996"/>
    <n v="1984.5889119999999"/>
    <n v="1162.235019"/>
  </r>
  <r>
    <x v="5"/>
    <n v="1348.3913030000001"/>
    <n v="361.18620670000001"/>
    <n v="1242.7113549999999"/>
    <n v="60.910293019999997"/>
    <n v="242.22739350000001"/>
    <n v="1927.1618269999999"/>
    <n v="152.6880846"/>
    <n v="31217.632000000001"/>
    <n v="61.145922779999999"/>
    <n v="851.80158319999998"/>
    <n v="2088.132564"/>
    <n v="1222.8732990000001"/>
  </r>
  <r>
    <x v="5"/>
    <n v="1352.4882620000001"/>
    <n v="373.12626749999998"/>
    <n v="1246.487216"/>
    <n v="61.095363169999999"/>
    <n v="242.9633785"/>
    <n v="1911.4027060000001"/>
    <n v="153.15201289999999"/>
    <n v="30754.257000000001"/>
    <n v="61.33170887"/>
    <n v="854.3897015"/>
    <n v="2157.161861"/>
    <n v="1263.298935"/>
  </r>
  <r>
    <x v="5"/>
    <n v="1319.220973"/>
    <n v="355.21620159999998"/>
    <n v="1215.8272460000001"/>
    <n v="59.592594429999998"/>
    <n v="236.98718400000001"/>
    <n v="1911.4027060000001"/>
    <n v="149.38491759999999"/>
    <n v="30286.161"/>
    <n v="59.823126709999997"/>
    <n v="833.37419290000003"/>
    <n v="2053.618062"/>
    <n v="1202.660568"/>
  </r>
  <r>
    <x v="5"/>
    <n v="1226.3019179999999"/>
    <n v="338.30114909999998"/>
    <n v="1130.1907060000001"/>
    <n v="55.395202410000003"/>
    <n v="220.2950409"/>
    <n v="1925.8212759999999"/>
    <n v="138.86302190000001"/>
    <n v="30246.901000000002"/>
    <n v="55.6094972"/>
    <n v="774.67565460000003"/>
    <n v="1955.8267539999999"/>
    <n v="1145.391034"/>
  </r>
  <r>
    <x v="5"/>
    <n v="1173.533113"/>
    <n v="332.33111880000001"/>
    <n v="1081.557648"/>
    <n v="53.011500179999999"/>
    <n v="210.81555969999999"/>
    <n v="1899.550475"/>
    <n v="132.8876291"/>
    <n v="30639.583999999999"/>
    <n v="53.216573689999997"/>
    <n v="741.34070859999997"/>
    <n v="1921.312105"/>
    <n v="1125.178216"/>
  </r>
  <r>
    <x v="5"/>
    <n v="1155.5064930000001"/>
    <n v="340.29115080000003"/>
    <n v="1064.943861"/>
    <n v="52.197191500000002"/>
    <n v="207.57722580000001"/>
    <n v="1879.550563"/>
    <n v="130.8463447"/>
    <n v="31455.462"/>
    <n v="52.399114879999999"/>
    <n v="729.95298760000003"/>
    <n v="1967.3315869999999"/>
    <n v="1152.1286110000001"/>
  </r>
  <r>
    <x v="5"/>
    <n v="1190.0847879999999"/>
    <n v="352.23118640000001"/>
    <n v="1096.8120879999999"/>
    <n v="53.75918179"/>
    <n v="213.78893189999999"/>
    <n v="1877.9691780000001"/>
    <n v="134.76189479999999"/>
    <n v="33122.821000000004"/>
    <n v="53.967147679999997"/>
    <n v="751.79668160000006"/>
    <n v="2036.3607380000001"/>
    <n v="1192.5541599999999"/>
  </r>
  <r>
    <x v="5"/>
    <n v="1338.722489"/>
    <n v="385.066303"/>
    <n v="1233.8003329999999"/>
    <n v="60.473527910000001"/>
    <n v="240.4904708"/>
    <n v="1988.2995699999999"/>
    <n v="151.59321499999999"/>
    <n v="34773.633000000002"/>
    <n v="60.707468059999997"/>
    <n v="845.69363020000003"/>
    <n v="2226.1910109999999"/>
    <n v="1303.724483"/>
  </r>
  <r>
    <x v="5"/>
    <n v="1544.225954"/>
    <n v="425.86143900000002"/>
    <n v="1423.197498"/>
    <n v="69.756646399999994"/>
    <n v="277.40747579999999"/>
    <n v="2085.6233630000002"/>
    <n v="174.8638564"/>
    <n v="34092.260999999999"/>
    <n v="70.026498029999999"/>
    <n v="975.51364309999997"/>
    <n v="2462.0406929999999"/>
    <n v="1441.8451580000001"/>
  </r>
  <r>
    <x v="5"/>
    <n v="1474.7415350000001"/>
    <n v="402.9763562"/>
    <n v="1359.158909"/>
    <n v="66.617857029999996"/>
    <n v="264.92517220000002"/>
    <n v="2084.8792429999999"/>
    <n v="166.9956339"/>
    <n v="32151.776999999998"/>
    <n v="66.875566340000006"/>
    <n v="931.61916120000001"/>
    <n v="2329.7347370000002"/>
    <n v="1364.3628060000001"/>
  </r>
  <r>
    <x v="5"/>
    <n v="1323.4818210000001"/>
    <n v="363.17623370000001"/>
    <n v="1219.75415"/>
    <n v="59.785067830000003"/>
    <n v="237.75261019999999"/>
    <n v="2049.7878260000002"/>
    <n v="149.86740409999999"/>
    <n v="29586.032999999999"/>
    <n v="60.016344689999997"/>
    <n v="836.06584220000002"/>
    <n v="2099.637545"/>
    <n v="1229.610962"/>
  </r>
  <r>
    <x v="5"/>
    <n v="1183.2019270000001"/>
    <n v="335.31613399999998"/>
    <n v="1090.46867"/>
    <n v="53.448265290000002"/>
    <n v="212.5524825"/>
    <n v="1978.4940140000001"/>
    <n v="133.98249870000001"/>
    <n v="26617.927"/>
    <n v="53.655028399999999"/>
    <n v="747.44866160000004"/>
    <n v="1938.56943"/>
    <n v="1135.284625"/>
  </r>
  <r>
    <x v="5"/>
    <n v="1058.3265899999999"/>
    <n v="317.40606810000003"/>
    <n v="975.3804169"/>
    <n v="47.807326080000003"/>
    <n v="190.11965649999999"/>
    <n v="1877.64086"/>
    <n v="119.84196249999999"/>
    <n v="24706.592000000001"/>
    <n v="47.992267380000001"/>
    <n v="668.56280000000004"/>
    <n v="1835.025631"/>
    <n v="1074.6462590000001"/>
  </r>
  <r>
    <x v="5"/>
    <n v="1038.8250740000001"/>
    <n v="316.4110546"/>
    <n v="957.407329"/>
    <n v="46.9263926"/>
    <n v="186.6163698"/>
    <n v="1829.8596950000001"/>
    <n v="117.63366499999999"/>
    <n v="23358.994999999999"/>
    <n v="47.107926030000002"/>
    <n v="656.24336259999995"/>
    <n v="1829.27314"/>
    <n v="1071.2774280000001"/>
  </r>
  <r>
    <x v="5"/>
    <n v="1001.296938"/>
    <n v="307.4560343"/>
    <n v="922.82045410000001"/>
    <n v="45.23115043"/>
    <n v="179.8747491"/>
    <n v="1796.8529639999999"/>
    <n v="113.3840831"/>
    <n v="22903.007000000001"/>
    <n v="45.406125869999997"/>
    <n v="632.53620430000001"/>
    <n v="1777.5013140000001"/>
    <n v="1040.9582869999999"/>
  </r>
  <r>
    <x v="5"/>
    <n v="973.60150290000001"/>
    <n v="310.4410494"/>
    <n v="897.29564459999995"/>
    <n v="43.980076629999999"/>
    <n v="174.89949240000001"/>
    <n v="1780.29484"/>
    <n v="110.247929"/>
    <n v="22729.005000000001"/>
    <n v="44.150212320000001"/>
    <n v="615.04052999999999"/>
    <n v="1794.7586389999999"/>
    <n v="1051.0646959999999"/>
  </r>
  <r>
    <x v="5"/>
    <n v="956.8858894"/>
    <n v="312.43105120000001"/>
    <n v="881.89011459999995"/>
    <n v="43.2249895"/>
    <n v="171.89667"/>
    <n v="1772.5739719999999"/>
    <n v="108.3550994"/>
    <n v="22958.382000000001"/>
    <n v="43.392204159999999"/>
    <n v="604.48099430000002"/>
    <n v="1806.2634720000001"/>
    <n v="1057.802273"/>
  </r>
  <r>
    <x v="5"/>
    <n v="968.02959880000003"/>
    <n v="313.42606469999998"/>
    <n v="892.16043760000002"/>
    <n v="43.728379429999997"/>
    <n v="173.8985457"/>
    <n v="1770.992587"/>
    <n v="109.6169821"/>
    <n v="24219.322"/>
    <n v="43.897541439999998"/>
    <n v="611.52066400000001"/>
    <n v="1812.0159630000001"/>
    <n v="1061.1711049999999"/>
  </r>
  <r>
    <x v="5"/>
    <n v="968.02959880000003"/>
    <n v="328.3511153"/>
    <n v="892.16043760000002"/>
    <n v="43.728379429999997"/>
    <n v="173.8985457"/>
    <n v="1761.6138269999999"/>
    <n v="109.6169821"/>
    <n v="26752.874"/>
    <n v="43.897541439999998"/>
    <n v="611.52066400000001"/>
    <n v="1898.3024370000001"/>
    <n v="1111.703062"/>
  </r>
  <r>
    <x v="5"/>
    <n v="997.19997839999996"/>
    <n v="358.20121669999997"/>
    <n v="919.04459350000002"/>
    <n v="45.046080279999998"/>
    <n v="179.1387641"/>
    <n v="1784.907854"/>
    <n v="112.92015480000001"/>
    <n v="28075.768"/>
    <n v="45.220339780000003"/>
    <n v="629.94808599999999"/>
    <n v="2070.875387"/>
    <n v="1212.7669760000001"/>
  </r>
  <r>
    <x v="5"/>
    <n v="1065.209501"/>
    <n v="370.14125230000002"/>
    <n v="981.72388100000001"/>
    <n v="48.118244830000002"/>
    <n v="191.3561148"/>
    <n v="1885.7665959999999"/>
    <n v="120.6213642"/>
    <n v="29630.499"/>
    <n v="48.30438891"/>
    <n v="672.91085129999999"/>
    <n v="2139.904536"/>
    <n v="1253.1925249999999"/>
  </r>
  <r>
    <x v="5"/>
    <n v="1216.469216"/>
    <n v="364.17122189999998"/>
    <n v="1121.128641"/>
    <n v="54.951034049999997"/>
    <n v="218.52867699999999"/>
    <n v="1919.588659"/>
    <n v="137.7495941"/>
    <n v="31186.859"/>
    <n v="55.163610579999997"/>
    <n v="768.46417059999999"/>
    <n v="2105.3898880000002"/>
    <n v="1232.979709"/>
  </r>
  <r>
    <x v="5"/>
    <n v="1303.9802549999999"/>
    <n v="347.2561695"/>
    <n v="1201.7810159999999"/>
    <n v="58.904132079999997"/>
    <n v="234.2493144"/>
    <n v="1921.2248549999999"/>
    <n v="147.6591009"/>
    <n v="32009.802"/>
    <n v="59.132001070000001"/>
    <n v="823.74637319999999"/>
    <n v="2007.5985800000001"/>
    <n v="1175.7101740000001"/>
  </r>
  <r>
    <x v="5"/>
    <n v="1341.5084409999999"/>
    <n v="343.27616610000001"/>
    <n v="1236.367937"/>
    <n v="60.599376509999999"/>
    <n v="240.99094410000001"/>
    <n v="1944.316337"/>
    <n v="151.90868850000001"/>
    <n v="31717.333999999999"/>
    <n v="60.833803500000002"/>
    <n v="847.45356319999996"/>
    <n v="1984.5889119999999"/>
    <n v="1162.235019"/>
  </r>
  <r>
    <x v="5"/>
    <n v="1348.3913030000001"/>
    <n v="361.18620670000001"/>
    <n v="1242.7113549999999"/>
    <n v="60.910293019999997"/>
    <n v="242.22739350000001"/>
    <n v="1927.1618269999999"/>
    <n v="152.6880846"/>
    <n v="31357.11"/>
    <n v="61.145922779999999"/>
    <n v="851.80158319999998"/>
    <n v="2088.132564"/>
    <n v="1222.8732990000001"/>
  </r>
  <r>
    <x v="5"/>
    <n v="1352.4882620000001"/>
    <n v="373.12626749999998"/>
    <n v="1246.487216"/>
    <n v="61.095363169999999"/>
    <n v="242.9633785"/>
    <n v="1911.4027060000001"/>
    <n v="153.15201289999999"/>
    <n v="30689.491000000002"/>
    <n v="61.33170887"/>
    <n v="854.3897015"/>
    <n v="2157.161861"/>
    <n v="1263.298935"/>
  </r>
  <r>
    <x v="5"/>
    <n v="1319.220973"/>
    <n v="355.21620159999998"/>
    <n v="1215.8272460000001"/>
    <n v="59.592594429999998"/>
    <n v="236.98718400000001"/>
    <n v="1911.4027060000001"/>
    <n v="149.38491759999999"/>
    <n v="30217.793000000001"/>
    <n v="59.823126709999997"/>
    <n v="833.37419290000003"/>
    <n v="2053.618062"/>
    <n v="1202.660568"/>
  </r>
  <r>
    <x v="5"/>
    <n v="1226.3019179999999"/>
    <n v="338.30114909999998"/>
    <n v="1130.1907060000001"/>
    <n v="55.395202410000003"/>
    <n v="220.2950409"/>
    <n v="1925.8212759999999"/>
    <n v="138.86302190000001"/>
    <n v="30017.281999999999"/>
    <n v="55.6094972"/>
    <n v="774.67565460000003"/>
    <n v="1955.8267539999999"/>
    <n v="1145.391034"/>
  </r>
  <r>
    <x v="5"/>
    <n v="1173.533113"/>
    <n v="332.33111880000001"/>
    <n v="1081.557648"/>
    <n v="53.011500179999999"/>
    <n v="210.81555969999999"/>
    <n v="1899.550475"/>
    <n v="132.8876291"/>
    <n v="30480.797999999999"/>
    <n v="53.216573689999997"/>
    <n v="741.34070859999997"/>
    <n v="1921.312105"/>
    <n v="1125.178216"/>
  </r>
  <r>
    <x v="5"/>
    <n v="1155.5064930000001"/>
    <n v="340.29115080000003"/>
    <n v="1064.943861"/>
    <n v="52.197191500000002"/>
    <n v="207.57722580000001"/>
    <n v="1879.550563"/>
    <n v="130.8463447"/>
    <n v="31409.362000000001"/>
    <n v="52.399114879999999"/>
    <n v="729.95298760000003"/>
    <n v="1967.3315869999999"/>
    <n v="1152.1286110000001"/>
  </r>
  <r>
    <x v="5"/>
    <n v="1190.0847879999999"/>
    <n v="352.23118640000001"/>
    <n v="1096.8120879999999"/>
    <n v="53.75918179"/>
    <n v="213.78893189999999"/>
    <n v="1877.9691780000001"/>
    <n v="134.76189479999999"/>
    <n v="32817.843999999997"/>
    <n v="53.967147679999997"/>
    <n v="751.79668160000006"/>
    <n v="2036.3607380000001"/>
    <n v="1192.5541599999999"/>
  </r>
  <r>
    <x v="5"/>
    <n v="1338.722489"/>
    <n v="385.066303"/>
    <n v="1233.8003329999999"/>
    <n v="60.473527910000001"/>
    <n v="240.4904708"/>
    <n v="1988.2995699999999"/>
    <n v="151.59321499999999"/>
    <n v="34375.339"/>
    <n v="60.707468059999997"/>
    <n v="845.69363020000003"/>
    <n v="2226.1910109999999"/>
    <n v="1303.724483"/>
  </r>
  <r>
    <x v="5"/>
    <n v="1544.225954"/>
    <n v="425.86143900000002"/>
    <n v="1423.197498"/>
    <n v="69.756646399999994"/>
    <n v="277.40747579999999"/>
    <n v="2085.6233630000002"/>
    <n v="174.8638564"/>
    <n v="33379.599000000002"/>
    <n v="70.026498029999999"/>
    <n v="975.51364309999997"/>
    <n v="2462.0406929999999"/>
    <n v="1441.8451580000001"/>
  </r>
  <r>
    <x v="5"/>
    <n v="1474.7415350000001"/>
    <n v="402.9763562"/>
    <n v="1359.158909"/>
    <n v="66.617857029999996"/>
    <n v="264.92517220000002"/>
    <n v="2084.8792429999999"/>
    <n v="166.9956339"/>
    <n v="31527.87"/>
    <n v="66.875566340000006"/>
    <n v="931.61916120000001"/>
    <n v="2329.7347370000002"/>
    <n v="1364.3628060000001"/>
  </r>
  <r>
    <x v="5"/>
    <n v="1323.4818210000001"/>
    <n v="363.17623370000001"/>
    <n v="1219.75415"/>
    <n v="59.785067830000003"/>
    <n v="237.75261019999999"/>
    <n v="2049.7878260000002"/>
    <n v="149.86740409999999"/>
    <n v="29102.601999999999"/>
    <n v="60.016344689999997"/>
    <n v="836.06584220000002"/>
    <n v="2099.637545"/>
    <n v="1229.610962"/>
  </r>
  <r>
    <x v="5"/>
    <n v="1183.2019270000001"/>
    <n v="335.31613399999998"/>
    <n v="1090.46867"/>
    <n v="53.448265290000002"/>
    <n v="212.5524825"/>
    <n v="1978.4940140000001"/>
    <n v="133.98249870000001"/>
    <n v="26293.192999999999"/>
    <n v="53.655028399999999"/>
    <n v="747.44866160000004"/>
    <n v="1938.56943"/>
    <n v="1135.284625"/>
  </r>
  <r>
    <x v="5"/>
    <n v="1058.3265899999999"/>
    <n v="317.40606810000003"/>
    <n v="975.3804169"/>
    <n v="47.807326080000003"/>
    <n v="190.11965649999999"/>
    <n v="1877.64086"/>
    <n v="119.84196249999999"/>
    <n v="24334.196"/>
    <n v="47.992267380000001"/>
    <n v="668.56280000000004"/>
    <n v="1835.025631"/>
    <n v="1074.6462590000001"/>
  </r>
  <r>
    <x v="5"/>
    <n v="1056.634008"/>
    <n v="302.34490640000001"/>
    <n v="973.82049119999999"/>
    <n v="47.730867840000002"/>
    <n v="189.81559820000001"/>
    <n v="1829.8596950000001"/>
    <n v="119.6502993"/>
    <n v="23172.194"/>
    <n v="47.915513359999998"/>
    <n v="667.49356760000001"/>
    <n v="1747.9522549999999"/>
    <n v="1023.653469"/>
  </r>
  <r>
    <x v="5"/>
    <n v="1012.703833"/>
    <n v="314.83849830000003"/>
    <n v="933.33333640000001"/>
    <n v="45.746429169999999"/>
    <n v="181.92390399999999"/>
    <n v="1796.8529639999999"/>
    <n v="114.6757683"/>
    <n v="22720.595000000001"/>
    <n v="45.923397950000002"/>
    <n v="639.74213329999998"/>
    <n v="1820.181691"/>
    <n v="1065.953201"/>
  </r>
  <r>
    <x v="5"/>
    <n v="999.21652779999999"/>
    <n v="302.34490640000001"/>
    <n v="920.90309620000005"/>
    <n v="45.137172990000003"/>
    <n v="179.5010206"/>
    <n v="1780.29484"/>
    <n v="113.1485033"/>
    <n v="22577.234"/>
    <n v="45.311784879999998"/>
    <n v="631.22197430000006"/>
    <n v="1747.9522549999999"/>
    <n v="1023.653469"/>
  </r>
  <r>
    <x v="5"/>
    <n v="993.6290004"/>
    <n v="309.8410743"/>
    <n v="915.75349029999995"/>
    <n v="44.88477005"/>
    <n v="178.4972674"/>
    <n v="1772.5739719999999"/>
    <n v="112.51578720000001"/>
    <n v="22966.738000000001"/>
    <n v="45.058405520000001"/>
    <n v="627.69223880000004"/>
    <n v="1791.28999"/>
    <n v="1049.033351"/>
  </r>
  <r>
    <x v="5"/>
    <n v="1012.703833"/>
    <n v="314.00560480000001"/>
    <n v="933.33333640000001"/>
    <n v="45.746429169999999"/>
    <n v="181.92390399999999"/>
    <n v="1770.992587"/>
    <n v="114.6757683"/>
    <n v="24349.374"/>
    <n v="45.923397950000002"/>
    <n v="639.74213329999998"/>
    <n v="1815.3664699999999"/>
    <n v="1063.1332620000001"/>
  </r>
  <r>
    <x v="5"/>
    <n v="1060.4875239999999"/>
    <n v="319.83594349999998"/>
    <n v="977.37198820000003"/>
    <n v="47.904941020000003"/>
    <n v="190.50785060000001"/>
    <n v="1761.6138269999999"/>
    <n v="120.0866607"/>
    <n v="26585.685000000001"/>
    <n v="48.090259940000003"/>
    <n v="669.92789870000001"/>
    <n v="1849.073515"/>
    <n v="1082.8731230000001"/>
  </r>
  <r>
    <x v="5"/>
    <n v="1215.5914789999999"/>
    <n v="347.32184990000002"/>
    <n v="1120.319696"/>
    <n v="54.911384409999997"/>
    <n v="218.3709987"/>
    <n v="1784.907854"/>
    <n v="137.65020150000001"/>
    <n v="27632.710999999999"/>
    <n v="55.123807560000003"/>
    <n v="767.90968910000004"/>
    <n v="2007.9782990000001"/>
    <n v="1175.9325490000001"/>
  </r>
  <r>
    <x v="5"/>
    <n v="1406.9185769999999"/>
    <n v="403.95945999999998"/>
    <n v="1296.651564"/>
    <n v="63.554120070000003"/>
    <n v="252.7413363"/>
    <n v="1885.7665959999999"/>
    <n v="159.3155505"/>
    <n v="29411.137999999999"/>
    <n v="63.799977409999997"/>
    <n v="888.77425170000004"/>
    <n v="2335.4183720000001"/>
    <n v="1367.6913139999999"/>
  </r>
  <r>
    <x v="5"/>
    <n v="1487.4570349999999"/>
    <n v="393.96459069999997"/>
    <n v="1370.877833"/>
    <n v="67.192248759999998"/>
    <n v="267.20940710000002"/>
    <n v="1919.588659"/>
    <n v="168.4355017"/>
    <n v="30792.746999999999"/>
    <n v="67.452180089999999"/>
    <n v="939.65175729999999"/>
    <n v="2277.634849"/>
    <n v="1333.851543"/>
  </r>
  <r>
    <x v="5"/>
    <n v="1533.31385"/>
    <n v="373.14193760000001"/>
    <n v="1413.1406280000001"/>
    <n v="69.263718690000005"/>
    <n v="275.44720619999998"/>
    <n v="1921.2248549999999"/>
    <n v="173.62819999999999"/>
    <n v="31590.677"/>
    <n v="69.531663440000003"/>
    <n v="968.6202826"/>
    <n v="2157.2524549999998"/>
    <n v="1263.3519879999999"/>
  </r>
  <r>
    <x v="5"/>
    <n v="1523.680061"/>
    <n v="375.64064960000002"/>
    <n v="1404.2618849999999"/>
    <n v="68.828535720000005"/>
    <n v="273.71657529999999"/>
    <n v="1944.316337"/>
    <n v="172.5372965"/>
    <n v="31243.592000000001"/>
    <n v="69.094796979999998"/>
    <n v="962.53445499999998"/>
    <n v="2171.6983059999998"/>
    <n v="1271.811913"/>
  </r>
  <r>
    <x v="5"/>
    <n v="1508.4586850000001"/>
    <n v="377.30646819999998"/>
    <n v="1390.2334820000001"/>
    <n v="68.140947130000001"/>
    <n v="270.98218050000003"/>
    <n v="1927.1618269999999"/>
    <n v="170.81367019999999"/>
    <n v="30802.767"/>
    <n v="68.404548469999995"/>
    <n v="952.91885439999999"/>
    <n v="2181.3289329999998"/>
    <n v="1277.4518989999999"/>
  </r>
  <r>
    <x v="5"/>
    <n v="1504.605168"/>
    <n v="377.30646819999998"/>
    <n v="1386.6819849999999"/>
    <n v="67.966873919999998"/>
    <n v="270.28992799999997"/>
    <n v="1911.4027060000001"/>
    <n v="170.37730869999999"/>
    <n v="30127.713"/>
    <n v="68.229801870000003"/>
    <n v="950.48452310000005"/>
    <n v="2181.3289329999998"/>
    <n v="1277.4518989999999"/>
  </r>
  <r>
    <x v="5"/>
    <n v="1487.4570349999999"/>
    <n v="346.48893520000001"/>
    <n v="1370.877833"/>
    <n v="67.192248759999998"/>
    <n v="267.20940710000002"/>
    <n v="1911.4027060000001"/>
    <n v="168.4355017"/>
    <n v="30003.066999999999"/>
    <n v="67.452180089999999"/>
    <n v="939.65175729999999"/>
    <n v="2003.162955"/>
    <n v="1173.1125380000001"/>
  </r>
  <r>
    <x v="5"/>
    <n v="1443.33429"/>
    <n v="334.82825800000001"/>
    <n v="1330.213201"/>
    <n v="65.199111220000006"/>
    <n v="259.28311930000001"/>
    <n v="1925.8212759999999"/>
    <n v="163.43916469999999"/>
    <n v="29972.055"/>
    <n v="65.451332149999999"/>
    <n v="911.77867330000004"/>
    <n v="1935.748863"/>
    <n v="1133.632816"/>
  </r>
  <r>
    <x v="5"/>
    <n v="1431.7737420000001"/>
    <n v="324.00047410000002"/>
    <n v="1319.55871"/>
    <n v="64.67689163"/>
    <n v="257.20636209999998"/>
    <n v="1899.550475"/>
    <n v="162.1300804"/>
    <n v="30320.521000000001"/>
    <n v="64.927092369999997"/>
    <n v="904.47567990000005"/>
    <n v="1873.1499940000001"/>
    <n v="1096.9730340000001"/>
  </r>
  <r>
    <x v="5"/>
    <n v="1426.186156"/>
    <n v="334.82825800000001"/>
    <n v="1314.40905"/>
    <n v="64.424486040000005"/>
    <n v="256.20259820000001"/>
    <n v="1879.550563"/>
    <n v="161.49735759999999"/>
    <n v="31223.738000000001"/>
    <n v="64.673710349999993"/>
    <n v="900.94590719999997"/>
    <n v="1935.748863"/>
    <n v="1133.632816"/>
  </r>
  <r>
    <x v="5"/>
    <n v="1433.7004999999999"/>
    <n v="363.1470577"/>
    <n v="1321.334458"/>
    <n v="64.763928230000005"/>
    <n v="257.55248829999999"/>
    <n v="1877.9691780000001"/>
    <n v="162.3482611"/>
    <n v="32656.441999999999"/>
    <n v="65.014465670000007"/>
    <n v="905.69284540000001"/>
    <n v="2099.4688689999998"/>
    <n v="1229.5121810000001"/>
  </r>
  <r>
    <x v="5"/>
    <n v="1525.606818"/>
    <n v="388.96715610000001"/>
    <n v="1406.037634"/>
    <n v="68.915572310000002"/>
    <n v="274.0627015"/>
    <n v="1988.2995699999999"/>
    <n v="172.7554772"/>
    <n v="34187.256999999998"/>
    <n v="69.18217027"/>
    <n v="963.75162049999994"/>
    <n v="2248.7430859999999"/>
    <n v="1316.9316570000001"/>
  </r>
  <r>
    <x v="5"/>
    <n v="1701.7125109999999"/>
    <n v="408.12399069999998"/>
    <n v="1568.3410719999999"/>
    <n v="76.870718060000002"/>
    <n v="305.69863889999999"/>
    <n v="2085.6233630000002"/>
    <n v="192.69719649999999"/>
    <n v="33380.491000000002"/>
    <n v="77.168090269999993"/>
    <n v="1075.0005639999999"/>
    <n v="2359.4948509999999"/>
    <n v="1381.7912249999999"/>
  </r>
  <r>
    <x v="5"/>
    <n v="1623.293469"/>
    <n v="393.96459069999997"/>
    <n v="1496.068109"/>
    <n v="73.328328830000004"/>
    <n v="291.61130379999997"/>
    <n v="2084.8792429999999"/>
    <n v="183.81724209999999"/>
    <n v="31760.257000000001"/>
    <n v="73.611997419999994"/>
    <n v="1025.4619290000001"/>
    <n v="2277.634849"/>
    <n v="1333.851543"/>
  </r>
  <r>
    <x v="5"/>
    <n v="1489.1911050000001"/>
    <n v="334.82825800000001"/>
    <n v="1372.4759959999999"/>
    <n v="67.270581149999998"/>
    <n v="267.52091840000003"/>
    <n v="2049.7878260000002"/>
    <n v="168.63186300000001"/>
    <n v="29224.123"/>
    <n v="67.530815500000003"/>
    <n v="940.74719860000005"/>
    <n v="1935.748863"/>
    <n v="1133.632816"/>
  </r>
  <r>
    <x v="5"/>
    <n v="1311.158684"/>
    <n v="302.34490640000001"/>
    <n v="1208.396837"/>
    <n v="59.228400149999999"/>
    <n v="235.53886019999999"/>
    <n v="1978.4940140000001"/>
    <n v="148.47196629999999"/>
    <n v="26486.386999999999"/>
    <n v="59.457523549999998"/>
    <n v="828.28110839999999"/>
    <n v="1747.9522549999999"/>
    <n v="1023.653469"/>
  </r>
  <r>
    <x v="5"/>
    <n v="1158.1741159999999"/>
    <n v="310.67396760000003"/>
    <n v="1067.4024099999999"/>
    <n v="52.317694889999999"/>
    <n v="208.05644240000001"/>
    <n v="1877.64086"/>
    <n v="131.1484189"/>
    <n v="24561.142"/>
    <n v="52.520084429999997"/>
    <n v="731.63817029999996"/>
    <n v="1796.105213"/>
    <n v="1051.85329"/>
  </r>
  <r>
    <x v="5"/>
    <n v="1056.634008"/>
    <n v="302.34490640000001"/>
    <n v="973.82049119999999"/>
    <n v="47.730867840000002"/>
    <n v="189.81559820000001"/>
    <n v="1829.8596950000001"/>
    <n v="119.6502993"/>
    <n v="23571.214"/>
    <n v="47.915513359999998"/>
    <n v="667.49356760000001"/>
    <n v="1747.9522549999999"/>
    <n v="1023.653469"/>
  </r>
  <r>
    <x v="5"/>
    <n v="1012.703833"/>
    <n v="314.83849830000003"/>
    <n v="933.33333640000001"/>
    <n v="45.746429169999999"/>
    <n v="181.92390399999999"/>
    <n v="1796.8529639999999"/>
    <n v="114.6757683"/>
    <n v="23199.85"/>
    <n v="45.923397950000002"/>
    <n v="639.74213329999998"/>
    <n v="1820.181691"/>
    <n v="1065.953201"/>
  </r>
  <r>
    <x v="5"/>
    <n v="999.21652779999999"/>
    <n v="302.34490640000001"/>
    <n v="920.90309620000005"/>
    <n v="45.137172990000003"/>
    <n v="179.5010206"/>
    <n v="1780.29484"/>
    <n v="113.1485033"/>
    <n v="23031.08"/>
    <n v="45.311784879999998"/>
    <n v="631.22197430000006"/>
    <n v="1747.9522549999999"/>
    <n v="1023.653469"/>
  </r>
  <r>
    <x v="5"/>
    <n v="993.6290004"/>
    <n v="309.8410743"/>
    <n v="915.75349029999995"/>
    <n v="44.88477005"/>
    <n v="178.4972674"/>
    <n v="1772.5739719999999"/>
    <n v="112.51578720000001"/>
    <n v="23192.072"/>
    <n v="45.058405520000001"/>
    <n v="627.69223880000004"/>
    <n v="1791.28999"/>
    <n v="1049.033351"/>
  </r>
  <r>
    <x v="5"/>
    <n v="1012.703833"/>
    <n v="314.00560480000001"/>
    <n v="933.33333640000001"/>
    <n v="45.746429169999999"/>
    <n v="181.92390399999999"/>
    <n v="1770.992587"/>
    <n v="114.6757683"/>
    <n v="24383.737000000001"/>
    <n v="45.923397950000002"/>
    <n v="639.74213329999998"/>
    <n v="1815.3664699999999"/>
    <n v="1063.1332620000001"/>
  </r>
  <r>
    <x v="5"/>
    <n v="1060.4875239999999"/>
    <n v="319.83594349999998"/>
    <n v="977.37198820000003"/>
    <n v="47.904941020000003"/>
    <n v="190.50785060000001"/>
    <n v="1761.6138269999999"/>
    <n v="120.0866607"/>
    <n v="26409.319"/>
    <n v="48.090259940000003"/>
    <n v="669.92789870000001"/>
    <n v="1849.073515"/>
    <n v="1082.8731230000001"/>
  </r>
  <r>
    <x v="5"/>
    <n v="1215.5914789999999"/>
    <n v="347.32184990000002"/>
    <n v="1120.319696"/>
    <n v="54.911384409999997"/>
    <n v="218.3709987"/>
    <n v="1784.907854"/>
    <n v="137.65020150000001"/>
    <n v="27644.053"/>
    <n v="55.123807560000003"/>
    <n v="767.90968910000004"/>
    <n v="2007.9782990000001"/>
    <n v="1175.9325490000001"/>
  </r>
  <r>
    <x v="5"/>
    <n v="1406.9185769999999"/>
    <n v="403.95945999999998"/>
    <n v="1296.651564"/>
    <n v="63.554120070000003"/>
    <n v="252.7413363"/>
    <n v="1885.7665959999999"/>
    <n v="159.3155505"/>
    <n v="29401.93"/>
    <n v="63.799977409999997"/>
    <n v="888.77425170000004"/>
    <n v="2335.4183720000001"/>
    <n v="1367.6913139999999"/>
  </r>
  <r>
    <x v="5"/>
    <n v="1487.4570349999999"/>
    <n v="393.96459069999997"/>
    <n v="1370.877833"/>
    <n v="67.192248759999998"/>
    <n v="267.20940710000002"/>
    <n v="1919.588659"/>
    <n v="168.4355017"/>
    <n v="30938.557000000001"/>
    <n v="67.452180089999999"/>
    <n v="939.65175729999999"/>
    <n v="2277.634849"/>
    <n v="1333.851543"/>
  </r>
  <r>
    <x v="5"/>
    <n v="1533.31385"/>
    <n v="373.14193760000001"/>
    <n v="1413.1406280000001"/>
    <n v="69.263718690000005"/>
    <n v="275.44720619999998"/>
    <n v="1921.2248549999999"/>
    <n v="173.62819999999999"/>
    <n v="31697.234"/>
    <n v="69.531663440000003"/>
    <n v="968.6202826"/>
    <n v="2157.2524549999998"/>
    <n v="1263.3519879999999"/>
  </r>
  <r>
    <x v="5"/>
    <n v="1523.680061"/>
    <n v="375.64064960000002"/>
    <n v="1404.2618849999999"/>
    <n v="68.828535720000005"/>
    <n v="273.71657529999999"/>
    <n v="1944.316337"/>
    <n v="172.5372965"/>
    <n v="31435.291000000001"/>
    <n v="69.094796979999998"/>
    <n v="962.53445499999998"/>
    <n v="2171.6983059999998"/>
    <n v="1271.811913"/>
  </r>
  <r>
    <x v="5"/>
    <n v="1508.4586850000001"/>
    <n v="377.30646819999998"/>
    <n v="1390.2334820000001"/>
    <n v="68.140947130000001"/>
    <n v="270.98218050000003"/>
    <n v="1927.1618269999999"/>
    <n v="170.81367019999999"/>
    <n v="30806.806"/>
    <n v="68.404548469999995"/>
    <n v="952.91885439999999"/>
    <n v="2181.3289329999998"/>
    <n v="1277.4518989999999"/>
  </r>
  <r>
    <x v="5"/>
    <n v="1504.605168"/>
    <n v="377.30646819999998"/>
    <n v="1386.6819849999999"/>
    <n v="67.966873919999998"/>
    <n v="270.28992799999997"/>
    <n v="1911.4027060000001"/>
    <n v="170.37730869999999"/>
    <n v="30070.161"/>
    <n v="68.229801870000003"/>
    <n v="950.48452310000005"/>
    <n v="2181.3289329999998"/>
    <n v="1277.4518989999999"/>
  </r>
  <r>
    <x v="5"/>
    <n v="1487.4570349999999"/>
    <n v="346.48893520000001"/>
    <n v="1370.877833"/>
    <n v="67.192248759999998"/>
    <n v="267.20940710000002"/>
    <n v="1911.4027060000001"/>
    <n v="168.4355017"/>
    <n v="29508.008000000002"/>
    <n v="67.452180089999999"/>
    <n v="939.65175729999999"/>
    <n v="2003.162955"/>
    <n v="1173.1125380000001"/>
  </r>
  <r>
    <x v="5"/>
    <n v="1443.33429"/>
    <n v="334.82825800000001"/>
    <n v="1330.213201"/>
    <n v="65.199111220000006"/>
    <n v="259.28311930000001"/>
    <n v="1925.8212759999999"/>
    <n v="163.43916469999999"/>
    <n v="29111.210999999999"/>
    <n v="65.451332149999999"/>
    <n v="911.77867330000004"/>
    <n v="1935.748863"/>
    <n v="1133.632816"/>
  </r>
  <r>
    <x v="5"/>
    <n v="1431.7737420000001"/>
    <n v="324.00047410000002"/>
    <n v="1319.55871"/>
    <n v="64.67689163"/>
    <n v="257.20636209999998"/>
    <n v="1899.550475"/>
    <n v="162.1300804"/>
    <n v="29131.992999999999"/>
    <n v="64.927092369999997"/>
    <n v="904.47567990000005"/>
    <n v="1873.1499940000001"/>
    <n v="1096.9730340000001"/>
  </r>
  <r>
    <x v="5"/>
    <n v="1426.186156"/>
    <n v="334.82825800000001"/>
    <n v="1314.40905"/>
    <n v="64.424486040000005"/>
    <n v="256.20259820000001"/>
    <n v="1879.550563"/>
    <n v="161.49735759999999"/>
    <n v="29628.581999999999"/>
    <n v="64.673710349999993"/>
    <n v="900.94590719999997"/>
    <n v="1935.748863"/>
    <n v="1133.632816"/>
  </r>
  <r>
    <x v="5"/>
    <n v="1433.7004999999999"/>
    <n v="363.1470577"/>
    <n v="1321.334458"/>
    <n v="64.763928230000005"/>
    <n v="257.55248829999999"/>
    <n v="1877.9691780000001"/>
    <n v="162.3482611"/>
    <n v="30737.812999999998"/>
    <n v="65.014465670000007"/>
    <n v="905.69284540000001"/>
    <n v="2099.4688689999998"/>
    <n v="1229.5121810000001"/>
  </r>
  <r>
    <x v="5"/>
    <n v="1525.606818"/>
    <n v="388.96715610000001"/>
    <n v="1406.037634"/>
    <n v="68.915572310000002"/>
    <n v="274.0627015"/>
    <n v="1988.2995699999999"/>
    <n v="172.7554772"/>
    <n v="32297.699000000001"/>
    <n v="69.18217027"/>
    <n v="963.75162049999994"/>
    <n v="2248.7430859999999"/>
    <n v="1316.9316570000001"/>
  </r>
  <r>
    <x v="5"/>
    <n v="1701.7125109999999"/>
    <n v="408.12399069999998"/>
    <n v="1568.3410719999999"/>
    <n v="76.870718060000002"/>
    <n v="305.69863889999999"/>
    <n v="2085.6233630000002"/>
    <n v="192.69719649999999"/>
    <n v="31667.523000000001"/>
    <n v="77.168090269999993"/>
    <n v="1075.0005639999999"/>
    <n v="2359.4948509999999"/>
    <n v="1381.7912249999999"/>
  </r>
  <r>
    <x v="5"/>
    <n v="1623.293469"/>
    <n v="393.96459069999997"/>
    <n v="1496.068109"/>
    <n v="73.328328830000004"/>
    <n v="291.61130379999997"/>
    <n v="2084.8792429999999"/>
    <n v="183.81724209999999"/>
    <n v="30405.620999999999"/>
    <n v="73.611997419999994"/>
    <n v="1025.4619290000001"/>
    <n v="2277.634849"/>
    <n v="1333.851543"/>
  </r>
  <r>
    <x v="5"/>
    <n v="1489.1911050000001"/>
    <n v="334.82825800000001"/>
    <n v="1372.4759959999999"/>
    <n v="67.270581149999998"/>
    <n v="267.52091840000003"/>
    <n v="2049.7878260000002"/>
    <n v="168.63186300000001"/>
    <n v="28522.398000000001"/>
    <n v="67.530815500000003"/>
    <n v="940.74719860000005"/>
    <n v="1935.748863"/>
    <n v="1133.632816"/>
  </r>
  <r>
    <x v="5"/>
    <n v="1311.158684"/>
    <n v="302.34490640000001"/>
    <n v="1208.396837"/>
    <n v="59.228400149999999"/>
    <n v="235.53886019999999"/>
    <n v="1978.4940140000001"/>
    <n v="148.47196629999999"/>
    <n v="26306.037"/>
    <n v="59.457523549999998"/>
    <n v="828.28110839999999"/>
    <n v="1747.9522549999999"/>
    <n v="1023.653469"/>
  </r>
  <r>
    <x v="5"/>
    <n v="1158.1741159999999"/>
    <n v="310.67396760000003"/>
    <n v="1067.4024099999999"/>
    <n v="52.317694889999999"/>
    <n v="208.05644240000001"/>
    <n v="1877.64086"/>
    <n v="131.1484189"/>
    <n v="24542.128000000001"/>
    <n v="52.520084429999997"/>
    <n v="731.63817029999996"/>
    <n v="1796.105213"/>
    <n v="1051.85329"/>
  </r>
  <r>
    <x v="5"/>
    <n v="1056.634008"/>
    <n v="302.34490640000001"/>
    <n v="973.82049119999999"/>
    <n v="47.730867840000002"/>
    <n v="189.81559820000001"/>
    <n v="1829.8596950000001"/>
    <n v="119.6502993"/>
    <n v="23247.359"/>
    <n v="47.915513359999998"/>
    <n v="667.49356760000001"/>
    <n v="1747.9522549999999"/>
    <n v="1023.653469"/>
  </r>
  <r>
    <x v="5"/>
    <n v="1012.703833"/>
    <n v="314.83849830000003"/>
    <n v="933.33333640000001"/>
    <n v="45.746429169999999"/>
    <n v="181.92390399999999"/>
    <n v="1796.8529639999999"/>
    <n v="114.6757683"/>
    <n v="22517.360000000001"/>
    <n v="45.923397950000002"/>
    <n v="639.74213329999998"/>
    <n v="1820.181691"/>
    <n v="1065.953201"/>
  </r>
  <r>
    <x v="5"/>
    <n v="999.21652779999999"/>
    <n v="302.34490640000001"/>
    <n v="920.90309620000005"/>
    <n v="45.137172990000003"/>
    <n v="179.5010206"/>
    <n v="1780.29484"/>
    <n v="113.1485033"/>
    <n v="22287.118999999999"/>
    <n v="45.311784879999998"/>
    <n v="631.22197430000006"/>
    <n v="1747.9522549999999"/>
    <n v="1023.653469"/>
  </r>
  <r>
    <x v="5"/>
    <n v="993.6290004"/>
    <n v="309.8410743"/>
    <n v="915.75349029999995"/>
    <n v="44.88477005"/>
    <n v="178.4972674"/>
    <n v="1772.5739719999999"/>
    <n v="112.51578720000001"/>
    <n v="22333.671999999999"/>
    <n v="45.058405520000001"/>
    <n v="627.69223880000004"/>
    <n v="1791.28999"/>
    <n v="1049.033351"/>
  </r>
  <r>
    <x v="5"/>
    <n v="1012.703833"/>
    <n v="314.00560480000001"/>
    <n v="933.33333640000001"/>
    <n v="45.746429169999999"/>
    <n v="181.92390399999999"/>
    <n v="1770.992587"/>
    <n v="114.6757683"/>
    <n v="22787.486000000001"/>
    <n v="45.923397950000002"/>
    <n v="639.74213329999998"/>
    <n v="1815.3664699999999"/>
    <n v="1063.1332620000001"/>
  </r>
  <r>
    <x v="5"/>
    <n v="1060.4875239999999"/>
    <n v="319.83594349999998"/>
    <n v="977.37198820000003"/>
    <n v="47.904941020000003"/>
    <n v="190.50785060000001"/>
    <n v="1761.6138269999999"/>
    <n v="120.0866607"/>
    <n v="23783.465"/>
    <n v="48.090259940000003"/>
    <n v="669.92789870000001"/>
    <n v="1849.073515"/>
    <n v="1082.8731230000001"/>
  </r>
  <r>
    <x v="5"/>
    <n v="1215.5914789999999"/>
    <n v="347.32184990000002"/>
    <n v="1120.319696"/>
    <n v="54.911384409999997"/>
    <n v="218.3709987"/>
    <n v="1784.907854"/>
    <n v="137.65020150000001"/>
    <n v="25054.751"/>
    <n v="55.123807560000003"/>
    <n v="767.90968910000004"/>
    <n v="2007.9782990000001"/>
    <n v="1175.9325490000001"/>
  </r>
  <r>
    <x v="5"/>
    <n v="1406.9185769999999"/>
    <n v="403.95945999999998"/>
    <n v="1296.651564"/>
    <n v="63.554120070000003"/>
    <n v="252.7413363"/>
    <n v="1885.7665959999999"/>
    <n v="159.3155505"/>
    <n v="27345.698"/>
    <n v="63.799977409999997"/>
    <n v="888.77425170000004"/>
    <n v="2335.4183720000001"/>
    <n v="1367.6913139999999"/>
  </r>
  <r>
    <x v="5"/>
    <n v="1487.4570349999999"/>
    <n v="393.96459069999997"/>
    <n v="1370.877833"/>
    <n v="67.192248759999998"/>
    <n v="267.20940710000002"/>
    <n v="1919.588659"/>
    <n v="168.4355017"/>
    <n v="29370.994999999999"/>
    <n v="67.452180089999999"/>
    <n v="939.65175729999999"/>
    <n v="2277.634849"/>
    <n v="1333.851543"/>
  </r>
  <r>
    <x v="5"/>
    <n v="1533.31385"/>
    <n v="373.14193760000001"/>
    <n v="1413.1406280000001"/>
    <n v="69.263718690000005"/>
    <n v="275.44720619999998"/>
    <n v="1921.2248549999999"/>
    <n v="173.62819999999999"/>
    <n v="29818.514999999999"/>
    <n v="69.531663440000003"/>
    <n v="968.6202826"/>
    <n v="2157.2524549999998"/>
    <n v="1263.3519879999999"/>
  </r>
  <r>
    <x v="5"/>
    <n v="1523.680061"/>
    <n v="375.64064960000002"/>
    <n v="1404.2618849999999"/>
    <n v="68.828535720000005"/>
    <n v="273.71657529999999"/>
    <n v="1944.316337"/>
    <n v="172.5372965"/>
    <n v="29241.137999999999"/>
    <n v="69.094796979999998"/>
    <n v="962.53445499999998"/>
    <n v="2171.6983059999998"/>
    <n v="1271.811913"/>
  </r>
  <r>
    <x v="5"/>
    <n v="1508.4586850000001"/>
    <n v="377.30646819999998"/>
    <n v="1390.2334820000001"/>
    <n v="68.140947130000001"/>
    <n v="270.98218050000003"/>
    <n v="1927.1618269999999"/>
    <n v="170.81367019999999"/>
    <n v="28593.178"/>
    <n v="68.404548469999995"/>
    <n v="952.91885439999999"/>
    <n v="2181.3289329999998"/>
    <n v="1277.4518989999999"/>
  </r>
  <r>
    <x v="5"/>
    <n v="1504.605168"/>
    <n v="377.30646819999998"/>
    <n v="1386.6819849999999"/>
    <n v="67.966873919999998"/>
    <n v="270.28992799999997"/>
    <n v="1911.4027060000001"/>
    <n v="170.37730869999999"/>
    <n v="28153.241999999998"/>
    <n v="68.229801870000003"/>
    <n v="950.48452310000005"/>
    <n v="2181.3289329999998"/>
    <n v="1277.4518989999999"/>
  </r>
  <r>
    <x v="5"/>
    <n v="1487.4570349999999"/>
    <n v="346.48893520000001"/>
    <n v="1370.877833"/>
    <n v="67.192248759999998"/>
    <n v="267.20940710000002"/>
    <n v="1911.4027060000001"/>
    <n v="168.4355017"/>
    <n v="27643.671999999999"/>
    <n v="67.452180089999999"/>
    <n v="939.65175729999999"/>
    <n v="2003.162955"/>
    <n v="1173.1125380000001"/>
  </r>
  <r>
    <x v="5"/>
    <n v="1443.33429"/>
    <n v="334.82825800000001"/>
    <n v="1330.213201"/>
    <n v="65.199111220000006"/>
    <n v="259.28311930000001"/>
    <n v="1925.8212759999999"/>
    <n v="163.43916469999999"/>
    <n v="27150.399000000001"/>
    <n v="65.451332149999999"/>
    <n v="911.77867330000004"/>
    <n v="1935.748863"/>
    <n v="1133.632816"/>
  </r>
  <r>
    <x v="5"/>
    <n v="1431.7737420000001"/>
    <n v="324.00047410000002"/>
    <n v="1319.55871"/>
    <n v="64.67689163"/>
    <n v="257.20636209999998"/>
    <n v="1899.550475"/>
    <n v="162.1300804"/>
    <n v="27104.347000000002"/>
    <n v="64.927092369999997"/>
    <n v="904.47567990000005"/>
    <n v="1873.1499940000001"/>
    <n v="1096.9730340000001"/>
  </r>
  <r>
    <x v="5"/>
    <n v="1426.186156"/>
    <n v="334.82825800000001"/>
    <n v="1314.40905"/>
    <n v="64.424486040000005"/>
    <n v="256.20259820000001"/>
    <n v="1879.550563"/>
    <n v="161.49735759999999"/>
    <n v="27785.362000000001"/>
    <n v="64.673710349999993"/>
    <n v="900.94590719999997"/>
    <n v="1935.748863"/>
    <n v="1133.632816"/>
  </r>
  <r>
    <x v="5"/>
    <n v="1433.7004999999999"/>
    <n v="363.1470577"/>
    <n v="1321.334458"/>
    <n v="64.763928230000005"/>
    <n v="257.55248829999999"/>
    <n v="1877.9691780000001"/>
    <n v="162.3482611"/>
    <n v="29911.145"/>
    <n v="65.014465670000007"/>
    <n v="905.69284540000001"/>
    <n v="2099.4688689999998"/>
    <n v="1229.5121810000001"/>
  </r>
  <r>
    <x v="5"/>
    <n v="1525.606818"/>
    <n v="388.96715610000001"/>
    <n v="1406.037634"/>
    <n v="68.915572310000002"/>
    <n v="274.0627015"/>
    <n v="1988.2995699999999"/>
    <n v="172.7554772"/>
    <n v="31683.813999999998"/>
    <n v="69.18217027"/>
    <n v="963.75162049999994"/>
    <n v="2248.7430859999999"/>
    <n v="1316.9316570000001"/>
  </r>
  <r>
    <x v="5"/>
    <n v="1701.7125109999999"/>
    <n v="408.12399069999998"/>
    <n v="1568.3410719999999"/>
    <n v="76.870718060000002"/>
    <n v="305.69863889999999"/>
    <n v="2085.6233630000002"/>
    <n v="192.69719649999999"/>
    <n v="30263.35"/>
    <n v="77.168090269999993"/>
    <n v="1075.0005639999999"/>
    <n v="2359.4948509999999"/>
    <n v="1381.7912249999999"/>
  </r>
  <r>
    <x v="5"/>
    <n v="1623.293469"/>
    <n v="393.96459069999997"/>
    <n v="1496.068109"/>
    <n v="73.328328830000004"/>
    <n v="291.61130379999997"/>
    <n v="2084.8792429999999"/>
    <n v="183.81724209999999"/>
    <n v="28592.288"/>
    <n v="73.611997419999994"/>
    <n v="1025.4619290000001"/>
    <n v="2277.634849"/>
    <n v="1333.851543"/>
  </r>
  <r>
    <x v="5"/>
    <n v="1489.1911050000001"/>
    <n v="334.82825800000001"/>
    <n v="1372.4759959999999"/>
    <n v="67.270581149999998"/>
    <n v="267.52091840000003"/>
    <n v="2049.7878260000002"/>
    <n v="168.63186300000001"/>
    <n v="26667.391"/>
    <n v="67.530815500000003"/>
    <n v="940.74719860000005"/>
    <n v="1935.748863"/>
    <n v="1133.632816"/>
  </r>
  <r>
    <x v="5"/>
    <n v="1311.158684"/>
    <n v="302.34490640000001"/>
    <n v="1208.396837"/>
    <n v="59.228400149999999"/>
    <n v="235.53886019999999"/>
    <n v="1978.4940140000001"/>
    <n v="148.47196629999999"/>
    <n v="24805.64"/>
    <n v="59.457523549999998"/>
    <n v="828.28110839999999"/>
    <n v="1747.9522549999999"/>
    <n v="1023.653469"/>
  </r>
  <r>
    <x v="5"/>
    <n v="1158.1741159999999"/>
    <n v="310.67396760000003"/>
    <n v="1067.4024099999999"/>
    <n v="52.317694889999999"/>
    <n v="208.05644240000001"/>
    <n v="1877.64086"/>
    <n v="131.1484189"/>
    <n v="23062.285"/>
    <n v="52.520084429999997"/>
    <n v="731.63817029999996"/>
    <n v="1796.105213"/>
    <n v="1051.85329"/>
  </r>
  <r>
    <x v="5"/>
    <n v="1056.634008"/>
    <n v="302.34490640000001"/>
    <n v="973.82049119999999"/>
    <n v="47.730867840000002"/>
    <n v="189.81559820000001"/>
    <n v="1829.8596950000001"/>
    <n v="119.6502993"/>
    <n v="21480.75"/>
    <n v="47.915513359999998"/>
    <n v="667.49356760000001"/>
    <n v="1747.9522549999999"/>
    <n v="1023.653469"/>
  </r>
  <r>
    <x v="5"/>
    <n v="1012.703833"/>
    <n v="314.83849830000003"/>
    <n v="933.33333640000001"/>
    <n v="45.746429169999999"/>
    <n v="181.92390399999999"/>
    <n v="1796.8529639999999"/>
    <n v="114.6757683"/>
    <n v="20842.014999999999"/>
    <n v="45.923397950000002"/>
    <n v="639.74213329999998"/>
    <n v="1820.181691"/>
    <n v="1065.953201"/>
  </r>
  <r>
    <x v="5"/>
    <n v="999.21652779999999"/>
    <n v="302.34490640000001"/>
    <n v="920.90309620000005"/>
    <n v="45.137172990000003"/>
    <n v="179.5010206"/>
    <n v="1780.29484"/>
    <n v="113.1485033"/>
    <n v="20471.014999999999"/>
    <n v="45.311784879999998"/>
    <n v="631.22197430000006"/>
    <n v="1747.9522549999999"/>
    <n v="1023.653469"/>
  </r>
  <r>
    <x v="5"/>
    <n v="993.6290004"/>
    <n v="309.8410743"/>
    <n v="915.75349029999995"/>
    <n v="44.88477005"/>
    <n v="178.4972674"/>
    <n v="1772.5739719999999"/>
    <n v="112.51578720000001"/>
    <n v="20423.927"/>
    <n v="45.058405520000001"/>
    <n v="627.69223880000004"/>
    <n v="1791.28999"/>
    <n v="1049.033351"/>
  </r>
  <r>
    <x v="5"/>
    <n v="1012.703833"/>
    <n v="314.00560480000001"/>
    <n v="933.33333640000001"/>
    <n v="45.746429169999999"/>
    <n v="181.92390399999999"/>
    <n v="1770.992587"/>
    <n v="114.6757683"/>
    <n v="20694.060000000001"/>
    <n v="45.923397950000002"/>
    <n v="639.74213329999998"/>
    <n v="1815.3664699999999"/>
    <n v="1063.1332620000001"/>
  </r>
  <r>
    <x v="5"/>
    <n v="1060.4875239999999"/>
    <n v="319.83594349999998"/>
    <n v="977.37198820000003"/>
    <n v="47.904941020000003"/>
    <n v="190.50785060000001"/>
    <n v="1761.6138269999999"/>
    <n v="120.0866607"/>
    <n v="21325.5"/>
    <n v="48.090259940000003"/>
    <n v="669.92789870000001"/>
    <n v="1849.073515"/>
    <n v="1082.8731230000001"/>
  </r>
  <r>
    <x v="5"/>
    <n v="1215.5914789999999"/>
    <n v="347.32184990000002"/>
    <n v="1120.319696"/>
    <n v="54.911384409999997"/>
    <n v="218.3709987"/>
    <n v="1784.907854"/>
    <n v="137.65020150000001"/>
    <n v="22447.196"/>
    <n v="55.123807560000003"/>
    <n v="767.90968910000004"/>
    <n v="2007.9782990000001"/>
    <n v="1175.9325490000001"/>
  </r>
  <r>
    <x v="5"/>
    <n v="1406.9185769999999"/>
    <n v="403.95945999999998"/>
    <n v="1296.651564"/>
    <n v="63.554120070000003"/>
    <n v="252.7413363"/>
    <n v="1885.7665959999999"/>
    <n v="159.3155505"/>
    <n v="24852.837"/>
    <n v="63.799977409999997"/>
    <n v="888.77425170000004"/>
    <n v="2335.4183720000001"/>
    <n v="1367.6913139999999"/>
  </r>
  <r>
    <x v="5"/>
    <n v="1487.4570349999999"/>
    <n v="393.96459069999997"/>
    <n v="1370.877833"/>
    <n v="67.192248759999998"/>
    <n v="267.20940710000002"/>
    <n v="1919.588659"/>
    <n v="168.4355017"/>
    <n v="27159.742999999999"/>
    <n v="67.452180089999999"/>
    <n v="939.65175729999999"/>
    <n v="2277.634849"/>
    <n v="1333.851543"/>
  </r>
  <r>
    <x v="5"/>
    <n v="1533.31385"/>
    <n v="373.14193760000001"/>
    <n v="1413.1406280000001"/>
    <n v="69.263718690000005"/>
    <n v="275.44720619999998"/>
    <n v="1921.2248549999999"/>
    <n v="173.62819999999999"/>
    <n v="27915.222000000002"/>
    <n v="69.531663440000003"/>
    <n v="968.6202826"/>
    <n v="2157.2524549999998"/>
    <n v="1263.3519879999999"/>
  </r>
  <r>
    <x v="5"/>
    <n v="1523.680061"/>
    <n v="375.64064960000002"/>
    <n v="1404.2618849999999"/>
    <n v="68.828535720000005"/>
    <n v="273.71657529999999"/>
    <n v="1944.316337"/>
    <n v="172.5372965"/>
    <n v="27676.341"/>
    <n v="69.094796979999998"/>
    <n v="962.53445499999998"/>
    <n v="2171.6983059999998"/>
    <n v="1271.811913"/>
  </r>
  <r>
    <x v="5"/>
    <n v="1508.4586850000001"/>
    <n v="377.30646819999998"/>
    <n v="1390.2334820000001"/>
    <n v="68.140947130000001"/>
    <n v="270.98218050000003"/>
    <n v="1927.1618269999999"/>
    <n v="170.81367019999999"/>
    <n v="27280.179"/>
    <n v="68.404548469999995"/>
    <n v="952.91885439999999"/>
    <n v="2181.3289329999998"/>
    <n v="1277.4518989999999"/>
  </r>
  <r>
    <x v="5"/>
    <n v="1504.605168"/>
    <n v="377.30646819999998"/>
    <n v="1386.6819849999999"/>
    <n v="67.966873919999998"/>
    <n v="270.28992799999997"/>
    <n v="1911.4027060000001"/>
    <n v="170.37730869999999"/>
    <n v="26866.965"/>
    <n v="68.229801870000003"/>
    <n v="950.48452310000005"/>
    <n v="2181.3289329999998"/>
    <n v="1277.4518989999999"/>
  </r>
  <r>
    <x v="5"/>
    <n v="1487.4570349999999"/>
    <n v="346.48893520000001"/>
    <n v="1370.877833"/>
    <n v="67.192248759999998"/>
    <n v="267.20940710000002"/>
    <n v="1911.4027060000001"/>
    <n v="168.4355017"/>
    <n v="26362.991000000002"/>
    <n v="67.452180089999999"/>
    <n v="939.65175729999999"/>
    <n v="2003.162955"/>
    <n v="1173.1125380000001"/>
  </r>
  <r>
    <x v="5"/>
    <n v="1443.33429"/>
    <n v="334.82825800000001"/>
    <n v="1330.213201"/>
    <n v="65.199111220000006"/>
    <n v="259.28311930000001"/>
    <n v="1925.8212759999999"/>
    <n v="163.43916469999999"/>
    <n v="25960.824000000001"/>
    <n v="65.451332149999999"/>
    <n v="911.77867330000004"/>
    <n v="1935.748863"/>
    <n v="1133.632816"/>
  </r>
  <r>
    <x v="5"/>
    <n v="1431.7737420000001"/>
    <n v="324.00047410000002"/>
    <n v="1319.55871"/>
    <n v="64.67689163"/>
    <n v="257.20636209999998"/>
    <n v="1899.550475"/>
    <n v="162.1300804"/>
    <n v="25945.705999999998"/>
    <n v="64.927092369999997"/>
    <n v="904.47567990000005"/>
    <n v="1873.1499940000001"/>
    <n v="1096.9730340000001"/>
  </r>
  <r>
    <x v="5"/>
    <n v="1426.186156"/>
    <n v="334.82825800000001"/>
    <n v="1314.40905"/>
    <n v="64.424486040000005"/>
    <n v="256.20259820000001"/>
    <n v="1879.550563"/>
    <n v="161.49735759999999"/>
    <n v="26815.05"/>
    <n v="64.673710349999993"/>
    <n v="900.94590719999997"/>
    <n v="1935.748863"/>
    <n v="1133.632816"/>
  </r>
  <r>
    <x v="5"/>
    <n v="1433.7004999999999"/>
    <n v="363.1470577"/>
    <n v="1321.334458"/>
    <n v="64.763928230000005"/>
    <n v="257.55248829999999"/>
    <n v="1877.9691780000001"/>
    <n v="162.3482611"/>
    <n v="29078.244999999999"/>
    <n v="65.014465670000007"/>
    <n v="905.69284540000001"/>
    <n v="2099.4688689999998"/>
    <n v="1229.5121810000001"/>
  </r>
  <r>
    <x v="5"/>
    <n v="1525.606818"/>
    <n v="388.96715610000001"/>
    <n v="1406.037634"/>
    <n v="68.915572310000002"/>
    <n v="274.0627015"/>
    <n v="1988.2995699999999"/>
    <n v="172.7554772"/>
    <n v="30855.13"/>
    <n v="69.18217027"/>
    <n v="963.75162049999994"/>
    <n v="2248.7430859999999"/>
    <n v="1316.9316570000001"/>
  </r>
  <r>
    <x v="5"/>
    <n v="1701.7125109999999"/>
    <n v="408.12399069999998"/>
    <n v="1568.3410719999999"/>
    <n v="76.870718060000002"/>
    <n v="305.69863889999999"/>
    <n v="2085.6233630000002"/>
    <n v="192.69719649999999"/>
    <n v="29891.166000000001"/>
    <n v="77.168090269999993"/>
    <n v="1075.0005639999999"/>
    <n v="2359.4948509999999"/>
    <n v="1381.7912249999999"/>
  </r>
  <r>
    <x v="5"/>
    <n v="1623.293469"/>
    <n v="393.96459069999997"/>
    <n v="1496.068109"/>
    <n v="73.328328830000004"/>
    <n v="291.61130379999997"/>
    <n v="2084.8792429999999"/>
    <n v="183.81724209999999"/>
    <n v="28117.928"/>
    <n v="73.611997419999994"/>
    <n v="1025.4619290000001"/>
    <n v="2277.634849"/>
    <n v="1333.851543"/>
  </r>
  <r>
    <x v="5"/>
    <n v="1489.1911050000001"/>
    <n v="334.82825800000001"/>
    <n v="1372.4759959999999"/>
    <n v="67.270581149999998"/>
    <n v="267.52091840000003"/>
    <n v="2049.7878260000002"/>
    <n v="168.63186300000001"/>
    <n v="25999.413"/>
    <n v="67.530815500000003"/>
    <n v="940.74719860000005"/>
    <n v="1935.748863"/>
    <n v="1133.632816"/>
  </r>
  <r>
    <x v="5"/>
    <n v="1311.158684"/>
    <n v="302.34490640000001"/>
    <n v="1208.396837"/>
    <n v="59.228400149999999"/>
    <n v="235.53886019999999"/>
    <n v="1978.4940140000001"/>
    <n v="148.47196629999999"/>
    <n v="23962.888999999999"/>
    <n v="59.457523549999998"/>
    <n v="828.28110839999999"/>
    <n v="1747.9522549999999"/>
    <n v="1023.653469"/>
  </r>
  <r>
    <x v="5"/>
    <n v="1158.1741159999999"/>
    <n v="310.67396760000003"/>
    <n v="1067.4024099999999"/>
    <n v="52.317694889999999"/>
    <n v="208.05644240000001"/>
    <n v="1877.64086"/>
    <n v="131.1484189"/>
    <n v="22269.496999999999"/>
    <n v="52.520084429999997"/>
    <n v="731.63817029999996"/>
    <n v="1796.105213"/>
    <n v="1051.85329"/>
  </r>
  <r>
    <x v="5"/>
    <n v="1056.634008"/>
    <n v="302.34490640000001"/>
    <n v="973.82049119999999"/>
    <n v="47.730867840000002"/>
    <n v="189.81559820000001"/>
    <n v="1835.0142350000001"/>
    <n v="119.6502993"/>
    <n v="21884.167000000001"/>
    <n v="47.915513359999998"/>
    <n v="667.49356760000001"/>
    <n v="1747.9522549999999"/>
    <n v="1023.653469"/>
  </r>
  <r>
    <x v="5"/>
    <n v="1012.703833"/>
    <n v="314.83849830000003"/>
    <n v="933.33333640000001"/>
    <n v="45.746429169999999"/>
    <n v="181.92390399999999"/>
    <n v="1801.874294"/>
    <n v="114.6757683"/>
    <n v="21409.307000000001"/>
    <n v="45.923397950000002"/>
    <n v="639.74213329999998"/>
    <n v="1820.181691"/>
    <n v="1065.953201"/>
  </r>
  <r>
    <x v="5"/>
    <n v="999.21652779999999"/>
    <n v="302.34490640000001"/>
    <n v="920.90309620000005"/>
    <n v="45.137172990000003"/>
    <n v="179.5010206"/>
    <n v="1785.2487309999999"/>
    <n v="113.1485033"/>
    <n v="21207.201000000001"/>
    <n v="45.311784879999998"/>
    <n v="631.22197430000006"/>
    <n v="1747.9522549999999"/>
    <n v="1023.653469"/>
  </r>
  <r>
    <x v="5"/>
    <n v="993.6290004"/>
    <n v="309.8410743"/>
    <n v="915.75349029999995"/>
    <n v="44.88477005"/>
    <n v="178.4972674"/>
    <n v="1777.4409760000001"/>
    <n v="112.51578720000001"/>
    <n v="21518.152999999998"/>
    <n v="45.058405520000001"/>
    <n v="627.69223880000004"/>
    <n v="1791.28999"/>
    <n v="1049.033351"/>
  </r>
  <r>
    <x v="5"/>
    <n v="1012.703833"/>
    <n v="314.00560480000001"/>
    <n v="933.33333640000001"/>
    <n v="45.746429169999999"/>
    <n v="181.92390399999999"/>
    <n v="1775.8046400000001"/>
    <n v="114.6757683"/>
    <n v="22649.566999999999"/>
    <n v="45.923397950000002"/>
    <n v="639.74213329999998"/>
    <n v="1815.3664699999999"/>
    <n v="1063.1332620000001"/>
  </r>
  <r>
    <x v="5"/>
    <n v="1060.4875239999999"/>
    <n v="319.83594349999998"/>
    <n v="977.37198820000003"/>
    <n v="47.904941020000003"/>
    <n v="190.50785060000001"/>
    <n v="1766.097841"/>
    <n v="120.0866607"/>
    <n v="24573.891"/>
    <n v="48.090259940000003"/>
    <n v="669.92789870000001"/>
    <n v="1849.073515"/>
    <n v="1082.8731230000001"/>
  </r>
  <r>
    <x v="5"/>
    <n v="1215.5914789999999"/>
    <n v="347.32184990000002"/>
    <n v="1120.319696"/>
    <n v="54.911384409999997"/>
    <n v="218.3709987"/>
    <n v="1789.5311750000001"/>
    <n v="137.65020150000001"/>
    <n v="25795.252"/>
    <n v="55.123807560000003"/>
    <n v="767.90968910000004"/>
    <n v="2007.9782990000001"/>
    <n v="1175.9325490000001"/>
  </r>
  <r>
    <x v="5"/>
    <n v="1406.9185769999999"/>
    <n v="403.95945999999998"/>
    <n v="1296.651564"/>
    <n v="63.554120070000003"/>
    <n v="252.7413363"/>
    <n v="1890.940934"/>
    <n v="159.3155505"/>
    <n v="27921.433000000001"/>
    <n v="63.799977409999997"/>
    <n v="888.77425170000004"/>
    <n v="2335.4183720000001"/>
    <n v="1367.6913139999999"/>
  </r>
  <r>
    <x v="5"/>
    <n v="1487.4570349999999"/>
    <n v="393.96459069999997"/>
    <n v="1370.877833"/>
    <n v="67.192248759999998"/>
    <n v="267.20940710000002"/>
    <n v="1924.9394769999999"/>
    <n v="168.4355017"/>
    <n v="29865.712"/>
    <n v="67.452180089999999"/>
    <n v="939.65175729999999"/>
    <n v="2277.634849"/>
    <n v="1333.851543"/>
  </r>
  <r>
    <x v="5"/>
    <n v="1533.31385"/>
    <n v="373.14193760000001"/>
    <n v="1413.1406280000001"/>
    <n v="69.263718690000005"/>
    <n v="275.44720619999998"/>
    <n v="1926.3230699999999"/>
    <n v="173.62819999999999"/>
    <n v="31094.419000000002"/>
    <n v="69.531663440000003"/>
    <n v="968.6202826"/>
    <n v="2157.2524549999998"/>
    <n v="1263.3519879999999"/>
  </r>
  <r>
    <x v="5"/>
    <n v="1523.680061"/>
    <n v="375.64064960000002"/>
    <n v="1404.2618849999999"/>
    <n v="68.828535720000005"/>
    <n v="273.71657529999999"/>
    <n v="1949.766644"/>
    <n v="172.5372965"/>
    <n v="31160.38"/>
    <n v="69.094796979999998"/>
    <n v="962.53445499999998"/>
    <n v="2171.6983059999998"/>
    <n v="1271.811913"/>
  </r>
  <r>
    <x v="5"/>
    <n v="1508.4586850000001"/>
    <n v="377.30646819999998"/>
    <n v="1390.2334820000001"/>
    <n v="68.140947130000001"/>
    <n v="270.98218050000003"/>
    <n v="1932.504762"/>
    <n v="170.81367019999999"/>
    <n v="30592.703000000001"/>
    <n v="68.404548469999995"/>
    <n v="952.91885439999999"/>
    <n v="2181.3289329999998"/>
    <n v="1277.4518989999999"/>
  </r>
  <r>
    <x v="5"/>
    <n v="1504.605168"/>
    <n v="377.30646819999998"/>
    <n v="1386.6819849999999"/>
    <n v="67.966873919999998"/>
    <n v="270.28992799999997"/>
    <n v="1916.5053499999999"/>
    <n v="170.37730869999999"/>
    <n v="30032.595000000001"/>
    <n v="68.229801870000003"/>
    <n v="950.48452310000005"/>
    <n v="2181.3289329999998"/>
    <n v="1277.4518989999999"/>
  </r>
  <r>
    <x v="5"/>
    <n v="1487.4570349999999"/>
    <n v="346.48893520000001"/>
    <n v="1370.877833"/>
    <n v="67.192248759999998"/>
    <n v="267.20940710000002"/>
    <n v="1916.5053499999999"/>
    <n v="168.4355017"/>
    <n v="29401.67"/>
    <n v="67.452180089999999"/>
    <n v="939.65175729999999"/>
    <n v="2003.162955"/>
    <n v="1173.1125380000001"/>
  </r>
  <r>
    <x v="5"/>
    <n v="1443.33429"/>
    <n v="334.82825800000001"/>
    <n v="1330.213201"/>
    <n v="65.199111220000006"/>
    <n v="259.28311930000001"/>
    <n v="1930.9895750000001"/>
    <n v="163.43916469999999"/>
    <n v="29345.274000000001"/>
    <n v="65.451332149999999"/>
    <n v="911.77867330000004"/>
    <n v="1935.748863"/>
    <n v="1133.632816"/>
  </r>
  <r>
    <x v="5"/>
    <n v="1431.7737420000001"/>
    <n v="324.00047410000002"/>
    <n v="1319.55871"/>
    <n v="64.67689163"/>
    <n v="257.20636209999998"/>
    <n v="1904.6574330000001"/>
    <n v="162.1300804"/>
    <n v="29690.626"/>
    <n v="64.927092369999997"/>
    <n v="904.47567990000005"/>
    <n v="1873.1499940000001"/>
    <n v="1096.9730340000001"/>
  </r>
  <r>
    <x v="5"/>
    <n v="1426.186156"/>
    <n v="334.82825800000001"/>
    <n v="1314.40905"/>
    <n v="64.424486040000005"/>
    <n v="256.20259820000001"/>
    <n v="1884.506764"/>
    <n v="161.49735759999999"/>
    <n v="30426.675999999999"/>
    <n v="64.673710349999993"/>
    <n v="900.94590719999997"/>
    <n v="1935.748863"/>
    <n v="1133.632816"/>
  </r>
  <r>
    <x v="5"/>
    <n v="1433.7004999999999"/>
    <n v="363.1470577"/>
    <n v="1321.334458"/>
    <n v="64.763928230000005"/>
    <n v="257.55248829999999"/>
    <n v="1882.8704270000001"/>
    <n v="162.3482611"/>
    <n v="32145.726999999999"/>
    <n v="65.014465670000007"/>
    <n v="905.69284540000001"/>
    <n v="2099.4688689999998"/>
    <n v="1229.5121810000001"/>
  </r>
  <r>
    <x v="5"/>
    <n v="1525.606818"/>
    <n v="388.96715610000001"/>
    <n v="1406.037634"/>
    <n v="68.915572310000002"/>
    <n v="274.0627015"/>
    <n v="1994.4821979999999"/>
    <n v="172.7554772"/>
    <n v="33808.158000000003"/>
    <n v="69.18217027"/>
    <n v="963.75162049999994"/>
    <n v="2248.7430859999999"/>
    <n v="1316.9316570000001"/>
  </r>
  <r>
    <x v="5"/>
    <n v="1701.7125109999999"/>
    <n v="408.12399069999998"/>
    <n v="1568.3410719999999"/>
    <n v="76.870718060000002"/>
    <n v="305.69863889999999"/>
    <n v="2092.488143"/>
    <n v="192.69719649999999"/>
    <n v="33121.298999999999"/>
    <n v="77.168090269999993"/>
    <n v="1075.0005639999999"/>
    <n v="2359.4948509999999"/>
    <n v="1381.7912249999999"/>
  </r>
  <r>
    <x v="5"/>
    <n v="1623.293469"/>
    <n v="393.96459069999997"/>
    <n v="1496.068109"/>
    <n v="73.328328830000004"/>
    <n v="291.61130379999997"/>
    <n v="2091.60932"/>
    <n v="183.81724209999999"/>
    <n v="31423.116000000002"/>
    <n v="73.611997419999994"/>
    <n v="1025.4619290000001"/>
    <n v="2277.634849"/>
    <n v="1333.851543"/>
  </r>
  <r>
    <x v="5"/>
    <n v="1489.1911050000001"/>
    <n v="334.82825800000001"/>
    <n v="1372.4759959999999"/>
    <n v="67.270581149999998"/>
    <n v="267.52091840000003"/>
    <n v="2056.0753559999998"/>
    <n v="168.63186300000001"/>
    <n v="28814.109"/>
    <n v="67.530815500000003"/>
    <n v="940.74719860000005"/>
    <n v="1935.748863"/>
    <n v="1133.632816"/>
  </r>
  <r>
    <x v="5"/>
    <n v="1311.158684"/>
    <n v="302.34490640000001"/>
    <n v="1208.396837"/>
    <n v="59.228400149999999"/>
    <n v="235.53886019999999"/>
    <n v="1984.2804169999999"/>
    <n v="148.47196629999999"/>
    <n v="26190.879000000001"/>
    <n v="59.457523549999998"/>
    <n v="828.28110839999999"/>
    <n v="1747.9522549999999"/>
    <n v="1023.653469"/>
  </r>
  <r>
    <x v="6"/>
    <n v="1158.1741159999999"/>
    <n v="310.67396760000003"/>
    <n v="1067.4024099999999"/>
    <n v="52.317694889999999"/>
    <n v="208.05644240000001"/>
    <n v="1882.5371029999999"/>
    <n v="131.1484189"/>
    <n v="24162.159"/>
    <n v="52.520084429999997"/>
    <n v="731.63817029999996"/>
    <n v="1796.105213"/>
    <n v="1051.85329"/>
  </r>
  <r>
    <x v="6"/>
    <n v="1038.8250740000001"/>
    <n v="318.24160790000002"/>
    <n v="957.407329"/>
    <n v="46.9263926"/>
    <n v="186.6163698"/>
    <n v="1835.0142350000001"/>
    <n v="117.63366499999999"/>
    <n v="23078.877"/>
    <n v="47.107926030000002"/>
    <n v="656.24336259999995"/>
    <n v="1839.8561529999999"/>
    <n v="1077.475158"/>
  </r>
  <r>
    <x v="6"/>
    <n v="1001.296938"/>
    <n v="309.23477960000002"/>
    <n v="922.82045410000001"/>
    <n v="45.23115043"/>
    <n v="179.8747491"/>
    <n v="1801.874294"/>
    <n v="113.3840831"/>
    <n v="22487.505000000001"/>
    <n v="45.406125869999997"/>
    <n v="632.53620430000001"/>
    <n v="1787.7848080000001"/>
    <n v="1046.980611"/>
  </r>
  <r>
    <x v="6"/>
    <n v="973.60150290000001"/>
    <n v="312.23706420000002"/>
    <n v="897.29564459999995"/>
    <n v="43.980076629999999"/>
    <n v="174.89949240000001"/>
    <n v="1785.2487309999999"/>
    <n v="110.247929"/>
    <n v="22310.891"/>
    <n v="44.150212320000001"/>
    <n v="615.04052999999999"/>
    <n v="1805.1419719999999"/>
    <n v="1057.145489"/>
  </r>
  <r>
    <x v="6"/>
    <n v="956.8858894"/>
    <n v="314.23857870000001"/>
    <n v="881.89011459999995"/>
    <n v="43.2249895"/>
    <n v="171.89667"/>
    <n v="1777.4409760000001"/>
    <n v="108.3550994"/>
    <n v="22655.861000000001"/>
    <n v="43.392204159999999"/>
    <n v="604.48099430000002"/>
    <n v="1816.713366"/>
    <n v="1063.922045"/>
  </r>
  <r>
    <x v="6"/>
    <n v="968.02959880000003"/>
    <n v="315.23934880000002"/>
    <n v="892.16043760000002"/>
    <n v="43.728379429999997"/>
    <n v="173.8985457"/>
    <n v="1775.8046400000001"/>
    <n v="109.6169821"/>
    <n v="23842.405999999999"/>
    <n v="43.897541439999998"/>
    <n v="611.52066400000001"/>
    <n v="1822.4991359999999"/>
    <n v="1067.3103659999999"/>
  </r>
  <r>
    <x v="6"/>
    <n v="968.02959880000003"/>
    <n v="330.2507463"/>
    <n v="892.16043760000002"/>
    <n v="43.728379429999997"/>
    <n v="173.8985457"/>
    <n v="1766.097841"/>
    <n v="109.6169821"/>
    <n v="26029.14"/>
    <n v="43.897541439999998"/>
    <n v="611.52066400000001"/>
    <n v="1909.284809"/>
    <n v="1118.1346699999999"/>
  </r>
  <r>
    <x v="6"/>
    <n v="997.19997839999996"/>
    <n v="360.2735414"/>
    <n v="919.04459350000002"/>
    <n v="45.046080279999998"/>
    <n v="179.1387641"/>
    <n v="1789.5311750000001"/>
    <n v="112.92015480000001"/>
    <n v="27011.424999999999"/>
    <n v="45.220339780000003"/>
    <n v="629.94808599999999"/>
    <n v="2082.8561559999998"/>
    <n v="1219.7832759999999"/>
  </r>
  <r>
    <x v="6"/>
    <n v="1065.209501"/>
    <n v="372.28265440000001"/>
    <n v="981.72388100000001"/>
    <n v="48.118244830000002"/>
    <n v="191.3561148"/>
    <n v="1890.940934"/>
    <n v="120.6213642"/>
    <n v="28894.075000000001"/>
    <n v="48.30438891"/>
    <n v="672.91085129999999"/>
    <n v="2152.2846639999998"/>
    <n v="1260.4427009999999"/>
  </r>
  <r>
    <x v="6"/>
    <n v="1216.469216"/>
    <n v="366.27808520000002"/>
    <n v="1121.128641"/>
    <n v="54.951034049999997"/>
    <n v="218.52867699999999"/>
    <n v="1924.9394769999999"/>
    <n v="137.7495941"/>
    <n v="30725.976999999999"/>
    <n v="55.163610579999997"/>
    <n v="768.46417059999999"/>
    <n v="2117.5703360000002"/>
    <n v="1240.1129450000001"/>
  </r>
  <r>
    <x v="6"/>
    <n v="1303.9802549999999"/>
    <n v="349.26517310000003"/>
    <n v="1201.7810159999999"/>
    <n v="58.904132079999997"/>
    <n v="234.2493144"/>
    <n v="1926.3230699999999"/>
    <n v="147.6591009"/>
    <n v="31782.125"/>
    <n v="59.132001070000001"/>
    <n v="823.74637319999999"/>
    <n v="2019.2132690000001"/>
    <n v="1182.512086"/>
  </r>
  <r>
    <x v="6"/>
    <n v="1341.5084409999999"/>
    <n v="345.26214390000001"/>
    <n v="1236.367937"/>
    <n v="60.599376509999999"/>
    <n v="240.99094410000001"/>
    <n v="1949.766644"/>
    <n v="151.90868850000001"/>
    <n v="31557.030999999999"/>
    <n v="60.833803500000002"/>
    <n v="847.45356319999996"/>
    <n v="1996.0704820000001"/>
    <n v="1168.958973"/>
  </r>
  <r>
    <x v="6"/>
    <n v="1348.3913030000001"/>
    <n v="363.27580060000003"/>
    <n v="1242.7113549999999"/>
    <n v="60.910293019999997"/>
    <n v="242.22739350000001"/>
    <n v="1932.504762"/>
    <n v="152.6880846"/>
    <n v="30971.669000000002"/>
    <n v="61.145922779999999"/>
    <n v="851.80158319999998"/>
    <n v="2100.2131720000002"/>
    <n v="1229.9480679999999"/>
  </r>
  <r>
    <x v="6"/>
    <n v="1352.4882620000001"/>
    <n v="375.28493900000001"/>
    <n v="1246.487216"/>
    <n v="61.095363169999999"/>
    <n v="242.9633785"/>
    <n v="1916.5053499999999"/>
    <n v="153.15201289999999"/>
    <n v="30454.284"/>
    <n v="61.33170887"/>
    <n v="854.3897015"/>
    <n v="2169.6418290000001"/>
    <n v="1270.607579"/>
  </r>
  <r>
    <x v="6"/>
    <n v="1319.220973"/>
    <n v="357.2712568"/>
    <n v="1215.8272460000001"/>
    <n v="59.592594429999998"/>
    <n v="236.98718400000001"/>
    <n v="1916.5053499999999"/>
    <n v="149.38491759999999"/>
    <n v="30162.472000000002"/>
    <n v="59.823126709999997"/>
    <n v="833.37419290000003"/>
    <n v="2065.4989909999999"/>
    <n v="1209.6183980000001"/>
  </r>
  <r>
    <x v="6"/>
    <n v="1226.3019179999999"/>
    <n v="340.25834470000001"/>
    <n v="1130.1907060000001"/>
    <n v="55.395202410000003"/>
    <n v="220.2950409"/>
    <n v="1930.9895750000001"/>
    <n v="138.86302190000001"/>
    <n v="30012.848000000002"/>
    <n v="55.6094972"/>
    <n v="774.67565460000003"/>
    <n v="1967.1419249999999"/>
    <n v="1152.0175380000001"/>
  </r>
  <r>
    <x v="6"/>
    <n v="1173.533113"/>
    <n v="334.25377550000002"/>
    <n v="1081.557648"/>
    <n v="53.011500179999999"/>
    <n v="210.81555969999999"/>
    <n v="1904.6574330000001"/>
    <n v="132.8876291"/>
    <n v="30395.526000000002"/>
    <n v="53.216573689999997"/>
    <n v="741.34070859999997"/>
    <n v="1932.427596"/>
    <n v="1131.6877830000001"/>
  </r>
  <r>
    <x v="6"/>
    <n v="1155.5064930000001"/>
    <n v="342.25985930000002"/>
    <n v="1064.943861"/>
    <n v="52.197191500000002"/>
    <n v="207.57722580000001"/>
    <n v="1884.506764"/>
    <n v="130.8463447"/>
    <n v="31138.580999999998"/>
    <n v="52.399114879999999"/>
    <n v="729.95298760000003"/>
    <n v="1978.713319"/>
    <n v="1158.794095"/>
  </r>
  <r>
    <x v="6"/>
    <n v="1190.0847879999999"/>
    <n v="354.26897220000001"/>
    <n v="1096.8120879999999"/>
    <n v="53.75918179"/>
    <n v="213.78893189999999"/>
    <n v="1882.8704270000001"/>
    <n v="134.76189479999999"/>
    <n v="32388.522000000001"/>
    <n v="53.967147679999997"/>
    <n v="751.79668160000006"/>
    <n v="2048.1418269999999"/>
    <n v="1199.45352"/>
  </r>
  <r>
    <x v="6"/>
    <n v="1338.722489"/>
    <n v="387.29405200000002"/>
    <n v="1233.8003329999999"/>
    <n v="60.473527910000001"/>
    <n v="240.4904708"/>
    <n v="1994.4821979999999"/>
    <n v="151.59321499999999"/>
    <n v="33933.584999999999"/>
    <n v="60.707468059999997"/>
    <n v="845.69363020000003"/>
    <n v="2239.070338"/>
    <n v="1311.2670049999999"/>
  </r>
  <r>
    <x v="6"/>
    <n v="1544.225954"/>
    <n v="428.32520269999998"/>
    <n v="1423.197498"/>
    <n v="69.756646399999994"/>
    <n v="277.40747579999999"/>
    <n v="2092.488143"/>
    <n v="174.8638564"/>
    <n v="33293.529000000002"/>
    <n v="70.026498029999999"/>
    <n v="975.51364309999997"/>
    <n v="2476.2844960000002"/>
    <n v="1450.1867580000001"/>
  </r>
  <r>
    <x v="6"/>
    <n v="1474.7415350000001"/>
    <n v="405.30772139999999"/>
    <n v="1359.158909"/>
    <n v="66.617857029999996"/>
    <n v="264.92517220000002"/>
    <n v="2091.60932"/>
    <n v="166.9956339"/>
    <n v="31575.879000000001"/>
    <n v="66.875566340000006"/>
    <n v="931.61916120000001"/>
    <n v="2343.2131009999998"/>
    <n v="1372.256142"/>
  </r>
  <r>
    <x v="6"/>
    <n v="1323.4818210000001"/>
    <n v="365.2773406"/>
    <n v="1219.75415"/>
    <n v="59.785067830000003"/>
    <n v="237.75261019999999"/>
    <n v="2056.0753559999998"/>
    <n v="149.86740409999999"/>
    <n v="28903.749"/>
    <n v="60.016344689999997"/>
    <n v="836.06584220000002"/>
    <n v="2111.7847139999999"/>
    <n v="1236.72471"/>
  </r>
  <r>
    <x v="6"/>
    <n v="1183.2019270000001"/>
    <n v="337.25606010000001"/>
    <n v="1090.46867"/>
    <n v="53.448265290000002"/>
    <n v="212.5524825"/>
    <n v="1984.2804169999999"/>
    <n v="133.98249870000001"/>
    <n v="26318.918000000001"/>
    <n v="53.655028399999999"/>
    <n v="747.44866160000004"/>
    <n v="1949.7847609999999"/>
    <n v="1141.85266"/>
  </r>
  <r>
    <x v="6"/>
    <n v="1058.3265899999999"/>
    <n v="319.24237790000001"/>
    <n v="975.3804169"/>
    <n v="47.807326080000003"/>
    <n v="190.11965649999999"/>
    <n v="1882.5371029999999"/>
    <n v="119.84196249999999"/>
    <n v="24223.51"/>
    <n v="47.992267380000001"/>
    <n v="668.56280000000004"/>
    <n v="1845.6419229999999"/>
    <n v="1080.8634790000001"/>
  </r>
  <r>
    <x v="6"/>
    <n v="1038.8250740000001"/>
    <n v="318.24160790000002"/>
    <n v="957.407329"/>
    <n v="46.9263926"/>
    <n v="186.6163698"/>
    <n v="1835.0142350000001"/>
    <n v="117.63366499999999"/>
    <n v="22846.032999999999"/>
    <n v="47.107926030000002"/>
    <n v="656.24336259999995"/>
    <n v="1839.8561529999999"/>
    <n v="1077.475158"/>
  </r>
  <r>
    <x v="6"/>
    <n v="1001.296938"/>
    <n v="309.23477960000002"/>
    <n v="922.82045410000001"/>
    <n v="45.23115043"/>
    <n v="179.8747491"/>
    <n v="1801.874294"/>
    <n v="113.3840831"/>
    <n v="22225.466"/>
    <n v="45.406125869999997"/>
    <n v="632.53620430000001"/>
    <n v="1787.7848080000001"/>
    <n v="1046.980611"/>
  </r>
  <r>
    <x v="6"/>
    <n v="973.60150290000001"/>
    <n v="312.23706420000002"/>
    <n v="897.29564459999995"/>
    <n v="43.980076629999999"/>
    <n v="174.89949240000001"/>
    <n v="1785.2487309999999"/>
    <n v="110.247929"/>
    <n v="22111.431"/>
    <n v="44.150212320000001"/>
    <n v="615.04052999999999"/>
    <n v="1805.1419719999999"/>
    <n v="1057.145489"/>
  </r>
  <r>
    <x v="6"/>
    <n v="956.8858894"/>
    <n v="314.23857870000001"/>
    <n v="881.89011459999995"/>
    <n v="43.2249895"/>
    <n v="171.89667"/>
    <n v="1777.4409760000001"/>
    <n v="108.3550994"/>
    <n v="22480.044999999998"/>
    <n v="43.392204159999999"/>
    <n v="604.48099430000002"/>
    <n v="1816.713366"/>
    <n v="1063.922045"/>
  </r>
  <r>
    <x v="6"/>
    <n v="968.02959880000003"/>
    <n v="315.23934880000002"/>
    <n v="892.16043760000002"/>
    <n v="43.728379429999997"/>
    <n v="173.8985457"/>
    <n v="1775.8046400000001"/>
    <n v="109.6169821"/>
    <n v="23901.807000000001"/>
    <n v="43.897541439999998"/>
    <n v="611.52066400000001"/>
    <n v="1822.4991359999999"/>
    <n v="1067.3103659999999"/>
  </r>
  <r>
    <x v="6"/>
    <n v="968.02959880000003"/>
    <n v="330.2507463"/>
    <n v="892.16043760000002"/>
    <n v="43.728379429999997"/>
    <n v="173.8985457"/>
    <n v="1766.097841"/>
    <n v="109.6169821"/>
    <n v="25912.431"/>
    <n v="43.897541439999998"/>
    <n v="611.52066400000001"/>
    <n v="1909.284809"/>
    <n v="1118.1346699999999"/>
  </r>
  <r>
    <x v="6"/>
    <n v="997.19997839999996"/>
    <n v="360.2735414"/>
    <n v="919.04459350000002"/>
    <n v="45.046080279999998"/>
    <n v="179.1387641"/>
    <n v="1789.5311750000001"/>
    <n v="112.92015480000001"/>
    <n v="26848.352999999999"/>
    <n v="45.220339780000003"/>
    <n v="629.94808599999999"/>
    <n v="2082.8561559999998"/>
    <n v="1219.7832759999999"/>
  </r>
  <r>
    <x v="6"/>
    <n v="1065.209501"/>
    <n v="372.28265440000001"/>
    <n v="981.72388100000001"/>
    <n v="48.118244830000002"/>
    <n v="191.3561148"/>
    <n v="1890.940934"/>
    <n v="120.6213642"/>
    <n v="28600.386999999999"/>
    <n v="48.30438891"/>
    <n v="672.91085129999999"/>
    <n v="2152.2846639999998"/>
    <n v="1260.4427009999999"/>
  </r>
  <r>
    <x v="6"/>
    <n v="1216.469216"/>
    <n v="366.27808520000002"/>
    <n v="1121.128641"/>
    <n v="54.951034049999997"/>
    <n v="218.52867699999999"/>
    <n v="1924.9394769999999"/>
    <n v="137.7495941"/>
    <n v="30339.43"/>
    <n v="55.163610579999997"/>
    <n v="768.46417059999999"/>
    <n v="2117.5703360000002"/>
    <n v="1240.1129450000001"/>
  </r>
  <r>
    <x v="6"/>
    <n v="1303.9802549999999"/>
    <n v="349.26517310000003"/>
    <n v="1201.7810159999999"/>
    <n v="58.904132079999997"/>
    <n v="234.2493144"/>
    <n v="1926.3230699999999"/>
    <n v="147.6591009"/>
    <n v="31126.567999999999"/>
    <n v="59.132001070000001"/>
    <n v="823.74637319999999"/>
    <n v="2019.2132690000001"/>
    <n v="1182.512086"/>
  </r>
  <r>
    <x v="6"/>
    <n v="1341.5084409999999"/>
    <n v="345.26214390000001"/>
    <n v="1236.367937"/>
    <n v="60.599376509999999"/>
    <n v="240.99094410000001"/>
    <n v="1949.766644"/>
    <n v="151.90868850000001"/>
    <n v="30982.690999999999"/>
    <n v="60.833803500000002"/>
    <n v="847.45356319999996"/>
    <n v="1996.0704820000001"/>
    <n v="1168.958973"/>
  </r>
  <r>
    <x v="6"/>
    <n v="1348.3913030000001"/>
    <n v="363.27580060000003"/>
    <n v="1242.7113549999999"/>
    <n v="60.910293019999997"/>
    <n v="242.22739350000001"/>
    <n v="1932.504762"/>
    <n v="152.6880846"/>
    <n v="30418.381000000001"/>
    <n v="61.145922779999999"/>
    <n v="851.80158319999998"/>
    <n v="2100.2131720000002"/>
    <n v="1229.9480679999999"/>
  </r>
  <r>
    <x v="6"/>
    <n v="1352.4882620000001"/>
    <n v="375.28493900000001"/>
    <n v="1246.487216"/>
    <n v="61.095363169999999"/>
    <n v="242.9633785"/>
    <n v="1916.5053499999999"/>
    <n v="153.15201289999999"/>
    <n v="29939.109"/>
    <n v="61.33170887"/>
    <n v="854.3897015"/>
    <n v="2169.6418290000001"/>
    <n v="1270.607579"/>
  </r>
  <r>
    <x v="6"/>
    <n v="1319.220973"/>
    <n v="357.2712568"/>
    <n v="1215.8272460000001"/>
    <n v="59.592594429999998"/>
    <n v="236.98718400000001"/>
    <n v="1916.5053499999999"/>
    <n v="149.38491759999999"/>
    <n v="29637.014999999999"/>
    <n v="59.823126709999997"/>
    <n v="833.37419290000003"/>
    <n v="2065.4989909999999"/>
    <n v="1209.6183980000001"/>
  </r>
  <r>
    <x v="6"/>
    <n v="1226.3019179999999"/>
    <n v="340.25834470000001"/>
    <n v="1130.1907060000001"/>
    <n v="55.395202410000003"/>
    <n v="220.2950409"/>
    <n v="1930.9895750000001"/>
    <n v="138.86302190000001"/>
    <n v="29523.822"/>
    <n v="55.6094972"/>
    <n v="774.67565460000003"/>
    <n v="1967.1419249999999"/>
    <n v="1152.0175380000001"/>
  </r>
  <r>
    <x v="6"/>
    <n v="1173.533113"/>
    <n v="334.25377550000002"/>
    <n v="1081.557648"/>
    <n v="53.011500179999999"/>
    <n v="210.81555969999999"/>
    <n v="1904.6574330000001"/>
    <n v="132.8876291"/>
    <n v="29988.805"/>
    <n v="53.216573689999997"/>
    <n v="741.34070859999997"/>
    <n v="1932.427596"/>
    <n v="1131.6877830000001"/>
  </r>
  <r>
    <x v="6"/>
    <n v="1155.5064930000001"/>
    <n v="342.25985930000002"/>
    <n v="1064.943861"/>
    <n v="52.197191500000002"/>
    <n v="207.57722580000001"/>
    <n v="1884.506764"/>
    <n v="130.8463447"/>
    <n v="30811.858"/>
    <n v="52.399114879999999"/>
    <n v="729.95298760000003"/>
    <n v="1978.713319"/>
    <n v="1158.794095"/>
  </r>
  <r>
    <x v="6"/>
    <n v="1190.0847879999999"/>
    <n v="354.26897220000001"/>
    <n v="1096.8120879999999"/>
    <n v="53.75918179"/>
    <n v="213.78893189999999"/>
    <n v="1882.8704270000001"/>
    <n v="134.76189479999999"/>
    <n v="32203.559000000001"/>
    <n v="53.967147679999997"/>
    <n v="751.79668160000006"/>
    <n v="2048.1418269999999"/>
    <n v="1199.45352"/>
  </r>
  <r>
    <x v="6"/>
    <n v="1338.722489"/>
    <n v="387.29405200000002"/>
    <n v="1233.8003329999999"/>
    <n v="60.473527910000001"/>
    <n v="240.4904708"/>
    <n v="1994.4821979999999"/>
    <n v="151.59321499999999"/>
    <n v="33612.269"/>
    <n v="60.707468059999997"/>
    <n v="845.69363020000003"/>
    <n v="2239.070338"/>
    <n v="1311.2670049999999"/>
  </r>
  <r>
    <x v="6"/>
    <n v="1544.225954"/>
    <n v="428.32520269999998"/>
    <n v="1423.197498"/>
    <n v="69.756646399999994"/>
    <n v="277.40747579999999"/>
    <n v="2092.488143"/>
    <n v="174.8638564"/>
    <n v="33047.671999999999"/>
    <n v="70.026498029999999"/>
    <n v="975.51364309999997"/>
    <n v="2476.2844960000002"/>
    <n v="1450.1867580000001"/>
  </r>
  <r>
    <x v="6"/>
    <n v="1474.7415350000001"/>
    <n v="405.30772139999999"/>
    <n v="1359.158909"/>
    <n v="66.617857029999996"/>
    <n v="264.92517220000002"/>
    <n v="2091.60932"/>
    <n v="166.9956339"/>
    <n v="31361.670999999998"/>
    <n v="66.875566340000006"/>
    <n v="931.61916120000001"/>
    <n v="2343.2131009999998"/>
    <n v="1372.256142"/>
  </r>
  <r>
    <x v="6"/>
    <n v="1323.4818210000001"/>
    <n v="365.2773406"/>
    <n v="1219.75415"/>
    <n v="59.785067830000003"/>
    <n v="237.75261019999999"/>
    <n v="2056.0753559999998"/>
    <n v="149.86740409999999"/>
    <n v="28794.117999999999"/>
    <n v="60.016344689999997"/>
    <n v="836.06584220000002"/>
    <n v="2111.7847139999999"/>
    <n v="1236.72471"/>
  </r>
  <r>
    <x v="6"/>
    <n v="1183.2019270000001"/>
    <n v="337.25606010000001"/>
    <n v="1090.46867"/>
    <n v="53.448265290000002"/>
    <n v="212.5524825"/>
    <n v="1984.2804169999999"/>
    <n v="133.98249870000001"/>
    <n v="26034.603999999999"/>
    <n v="53.655028399999999"/>
    <n v="747.44866160000004"/>
    <n v="1949.7847609999999"/>
    <n v="1141.85266"/>
  </r>
  <r>
    <x v="6"/>
    <n v="1058.3265899999999"/>
    <n v="319.24237790000001"/>
    <n v="975.3804169"/>
    <n v="47.807326080000003"/>
    <n v="190.11965649999999"/>
    <n v="1882.5371029999999"/>
    <n v="119.84196249999999"/>
    <n v="24054.042000000001"/>
    <n v="47.992267380000001"/>
    <n v="668.56280000000004"/>
    <n v="1845.6419229999999"/>
    <n v="1080.8634790000001"/>
  </r>
  <r>
    <x v="6"/>
    <n v="1056.634008"/>
    <n v="304.09408189999999"/>
    <n v="973.82049119999999"/>
    <n v="47.730867840000002"/>
    <n v="189.81559820000001"/>
    <n v="1835.0142350000001"/>
    <n v="119.6502993"/>
    <n v="23455.378000000001"/>
    <n v="47.915513359999998"/>
    <n v="667.49356760000001"/>
    <n v="1758.064797"/>
    <n v="1029.575677"/>
  </r>
  <r>
    <x v="6"/>
    <n v="1012.703833"/>
    <n v="316.65995379999998"/>
    <n v="933.33333640000001"/>
    <n v="45.746429169999999"/>
    <n v="181.92390399999999"/>
    <n v="1801.874294"/>
    <n v="114.6757683"/>
    <n v="22918.226999999999"/>
    <n v="45.923397950000002"/>
    <n v="639.74213329999998"/>
    <n v="1830.7121070000001"/>
    <n v="1072.1201289999999"/>
  </r>
  <r>
    <x v="6"/>
    <n v="999.21652779999999"/>
    <n v="304.09408189999999"/>
    <n v="920.90309620000005"/>
    <n v="45.137172990000003"/>
    <n v="179.5010206"/>
    <n v="1785.2487309999999"/>
    <n v="113.1485033"/>
    <n v="22723.846000000001"/>
    <n v="45.311784879999998"/>
    <n v="631.22197430000006"/>
    <n v="1758.064797"/>
    <n v="1029.575677"/>
  </r>
  <r>
    <x v="6"/>
    <n v="993.6290004"/>
    <n v="311.63361789999999"/>
    <n v="915.75349029999995"/>
    <n v="44.88477005"/>
    <n v="178.4972674"/>
    <n v="1777.4409760000001"/>
    <n v="112.51578720000001"/>
    <n v="22956.87"/>
    <n v="45.058405520000001"/>
    <n v="627.69223880000004"/>
    <n v="1801.6532569999999"/>
    <n v="1055.102392"/>
  </r>
  <r>
    <x v="6"/>
    <n v="1012.703833"/>
    <n v="315.82224179999997"/>
    <n v="933.33333640000001"/>
    <n v="45.746429169999999"/>
    <n v="181.92390399999999"/>
    <n v="1775.8046400000001"/>
    <n v="114.6757683"/>
    <n v="24118.737000000001"/>
    <n v="45.923397950000002"/>
    <n v="639.74213329999998"/>
    <n v="1825.869027"/>
    <n v="1069.283876"/>
  </r>
  <r>
    <x v="6"/>
    <n v="1060.4875239999999"/>
    <n v="321.68631110000001"/>
    <n v="977.37198820000003"/>
    <n v="47.904941020000003"/>
    <n v="190.50785060000001"/>
    <n v="1766.097841"/>
    <n v="120.0866607"/>
    <n v="25738.235000000001"/>
    <n v="48.090259940000003"/>
    <n v="669.92789870000001"/>
    <n v="1859.77108"/>
    <n v="1089.137939"/>
  </r>
  <r>
    <x v="6"/>
    <n v="1215.5914789999999"/>
    <n v="349.33123339999997"/>
    <n v="1120.319696"/>
    <n v="54.911384409999997"/>
    <n v="218.3709987"/>
    <n v="1789.5311750000001"/>
    <n v="137.65020150000001"/>
    <n v="26871.75"/>
    <n v="55.123807560000003"/>
    <n v="767.90968910000004"/>
    <n v="2019.595186"/>
    <n v="1182.7357469999999"/>
  </r>
  <r>
    <x v="6"/>
    <n v="1406.9185769999999"/>
    <n v="406.29651280000002"/>
    <n v="1296.651564"/>
    <n v="63.554120070000003"/>
    <n v="252.7413363"/>
    <n v="1890.940934"/>
    <n v="159.3155505"/>
    <n v="28722.846000000001"/>
    <n v="63.799977409999997"/>
    <n v="888.77425170000004"/>
    <n v="2348.9296199999999"/>
    <n v="1375.603908"/>
  </r>
  <r>
    <x v="6"/>
    <n v="1487.4570349999999"/>
    <n v="396.24381959999999"/>
    <n v="1370.877833"/>
    <n v="67.192248759999998"/>
    <n v="267.20940710000002"/>
    <n v="1924.9394769999999"/>
    <n v="168.4355017"/>
    <n v="30292.911"/>
    <n v="67.452180089999999"/>
    <n v="939.65175729999999"/>
    <n v="2290.811796"/>
    <n v="1341.5683610000001"/>
  </r>
  <r>
    <x v="6"/>
    <n v="1533.31385"/>
    <n v="375.30069980000002"/>
    <n v="1413.1406280000001"/>
    <n v="69.263718690000005"/>
    <n v="275.44720619999998"/>
    <n v="1926.3230699999999"/>
    <n v="173.62819999999999"/>
    <n v="31463.651999999998"/>
    <n v="69.531663440000003"/>
    <n v="968.6202826"/>
    <n v="2169.7329460000001"/>
    <n v="1270.66094"/>
  </r>
  <r>
    <x v="6"/>
    <n v="1523.680061"/>
    <n v="377.8138677"/>
    <n v="1404.2618849999999"/>
    <n v="68.828535720000005"/>
    <n v="273.71657529999999"/>
    <n v="1949.766644"/>
    <n v="172.5372965"/>
    <n v="31119.01"/>
    <n v="69.094796979999998"/>
    <n v="962.53445499999998"/>
    <n v="2184.2623720000001"/>
    <n v="1279.169809"/>
  </r>
  <r>
    <x v="6"/>
    <n v="1508.4586850000001"/>
    <n v="379.48932380000002"/>
    <n v="1390.2334820000001"/>
    <n v="68.140947130000001"/>
    <n v="270.98218050000003"/>
    <n v="1932.504762"/>
    <n v="170.81367019999999"/>
    <n v="30525.695"/>
    <n v="68.404548469999995"/>
    <n v="952.91885439999999"/>
    <n v="2193.9487170000002"/>
    <n v="1284.8424239999999"/>
  </r>
  <r>
    <x v="6"/>
    <n v="1504.605168"/>
    <n v="379.48932380000002"/>
    <n v="1386.6819849999999"/>
    <n v="67.966873919999998"/>
    <n v="270.28992799999997"/>
    <n v="1916.5053499999999"/>
    <n v="170.37730869999999"/>
    <n v="29958.510999999999"/>
    <n v="68.229801870000003"/>
    <n v="950.48452310000005"/>
    <n v="2193.9487170000002"/>
    <n v="1284.8424239999999"/>
  </r>
  <r>
    <x v="6"/>
    <n v="1487.4570349999999"/>
    <n v="348.49350010000001"/>
    <n v="1370.877833"/>
    <n v="67.192248759999998"/>
    <n v="267.20940710000002"/>
    <n v="1916.5053499999999"/>
    <n v="168.4355017"/>
    <n v="29362.883000000002"/>
    <n v="67.452180089999999"/>
    <n v="939.65175729999999"/>
    <n v="2014.7519830000001"/>
    <n v="1179.899422"/>
  </r>
  <r>
    <x v="6"/>
    <n v="1443.33429"/>
    <n v="336.76536160000001"/>
    <n v="1330.213201"/>
    <n v="65.199111220000006"/>
    <n v="259.28311930000001"/>
    <n v="1930.9895750000001"/>
    <n v="163.43916469999999"/>
    <n v="29205.016"/>
    <n v="65.451332149999999"/>
    <n v="911.77867330000004"/>
    <n v="1946.947876"/>
    <n v="1140.191296"/>
  </r>
  <r>
    <x v="6"/>
    <n v="1431.7737420000001"/>
    <n v="325.87493499999999"/>
    <n v="1319.55871"/>
    <n v="64.67689163"/>
    <n v="257.20636209999998"/>
    <n v="1904.6574330000001"/>
    <n v="162.1300804"/>
    <n v="29633.753000000001"/>
    <n v="64.927092369999997"/>
    <n v="904.47567990000005"/>
    <n v="1883.9868489999999"/>
    <n v="1103.3194229999999"/>
  </r>
  <r>
    <x v="6"/>
    <n v="1426.186156"/>
    <n v="336.76536160000001"/>
    <n v="1314.40905"/>
    <n v="64.424486040000005"/>
    <n v="256.20259820000001"/>
    <n v="1884.506764"/>
    <n v="161.49735759999999"/>
    <n v="30553.638999999999"/>
    <n v="64.673710349999993"/>
    <n v="900.94590719999997"/>
    <n v="1946.947876"/>
    <n v="1140.191296"/>
  </r>
  <r>
    <x v="6"/>
    <n v="1433.7004999999999"/>
    <n v="365.24799589999998"/>
    <n v="1321.334458"/>
    <n v="64.763928230000005"/>
    <n v="257.55248829999999"/>
    <n v="1882.8704270000001"/>
    <n v="162.3482611"/>
    <n v="31731.937000000002"/>
    <n v="65.014465670000007"/>
    <n v="905.69284540000001"/>
    <n v="2111.6150619999999"/>
    <n v="1236.625358"/>
  </r>
  <r>
    <x v="6"/>
    <n v="1525.606818"/>
    <n v="391.21747299999998"/>
    <n v="1406.037634"/>
    <n v="68.915572310000002"/>
    <n v="274.0627015"/>
    <n v="1994.4821979999999"/>
    <n v="172.7554772"/>
    <n v="33350.531000000003"/>
    <n v="69.18217027"/>
    <n v="963.75162049999994"/>
    <n v="2261.7528849999999"/>
    <n v="1324.550587"/>
  </r>
  <r>
    <x v="6"/>
    <n v="1701.7125109999999"/>
    <n v="410.4851367"/>
    <n v="1568.3410719999999"/>
    <n v="76.870718060000002"/>
    <n v="305.69863889999999"/>
    <n v="2092.488143"/>
    <n v="192.69719649999999"/>
    <n v="32873.982000000004"/>
    <n v="77.168090269999993"/>
    <n v="1075.0005639999999"/>
    <n v="2373.1453900000001"/>
    <n v="1389.785392"/>
  </r>
  <r>
    <x v="6"/>
    <n v="1623.293469"/>
    <n v="396.24381959999999"/>
    <n v="1496.068109"/>
    <n v="73.328328830000004"/>
    <n v="291.61130379999997"/>
    <n v="2091.60932"/>
    <n v="183.81724209999999"/>
    <n v="31273.219000000001"/>
    <n v="73.611997419999994"/>
    <n v="1025.4619290000001"/>
    <n v="2290.811796"/>
    <n v="1341.5683610000001"/>
  </r>
  <r>
    <x v="6"/>
    <n v="1489.1911050000001"/>
    <n v="336.76536160000001"/>
    <n v="1372.4759959999999"/>
    <n v="67.270581149999998"/>
    <n v="267.52091840000003"/>
    <n v="2056.0753559999998"/>
    <n v="168.63186300000001"/>
    <n v="28967.195"/>
    <n v="67.530815500000003"/>
    <n v="940.74719860000005"/>
    <n v="1946.947876"/>
    <n v="1140.191296"/>
  </r>
  <r>
    <x v="6"/>
    <n v="1311.158684"/>
    <n v="304.09408189999999"/>
    <n v="1208.396837"/>
    <n v="59.228400149999999"/>
    <n v="235.53886019999999"/>
    <n v="1984.2804169999999"/>
    <n v="148.47196629999999"/>
    <n v="26367.642"/>
    <n v="59.457523549999998"/>
    <n v="828.28110839999999"/>
    <n v="1758.064797"/>
    <n v="1029.575677"/>
  </r>
  <r>
    <x v="6"/>
    <n v="1158.1741159999999"/>
    <n v="312.47132979999998"/>
    <n v="1067.4024099999999"/>
    <n v="52.317694889999999"/>
    <n v="208.05644240000001"/>
    <n v="1882.5371029999999"/>
    <n v="131.1484189"/>
    <n v="24424.100999999999"/>
    <n v="52.520084429999997"/>
    <n v="731.63817029999996"/>
    <n v="1806.4963359999999"/>
    <n v="1057.938645"/>
  </r>
  <r>
    <x v="6"/>
    <n v="1056.634008"/>
    <n v="304.09408189999999"/>
    <n v="973.82049119999999"/>
    <n v="47.730867840000002"/>
    <n v="189.81559820000001"/>
    <n v="1835.0142350000001"/>
    <n v="119.6502993"/>
    <n v="23033.363000000001"/>
    <n v="47.915513359999998"/>
    <n v="667.49356760000001"/>
    <n v="1758.064797"/>
    <n v="1029.575677"/>
  </r>
  <r>
    <x v="6"/>
    <n v="1012.703833"/>
    <n v="316.65995379999998"/>
    <n v="933.33333640000001"/>
    <n v="45.746429169999999"/>
    <n v="181.92390399999999"/>
    <n v="1801.874294"/>
    <n v="114.6757683"/>
    <n v="22566.683000000001"/>
    <n v="45.923397950000002"/>
    <n v="639.74213329999998"/>
    <n v="1830.7121070000001"/>
    <n v="1072.1201289999999"/>
  </r>
  <r>
    <x v="6"/>
    <n v="999.21652779999999"/>
    <n v="304.09408189999999"/>
    <n v="920.90309620000005"/>
    <n v="45.137172990000003"/>
    <n v="179.5010206"/>
    <n v="1785.2487309999999"/>
    <n v="113.1485033"/>
    <n v="22410.557000000001"/>
    <n v="45.311784879999998"/>
    <n v="631.22197430000006"/>
    <n v="1758.064797"/>
    <n v="1029.575677"/>
  </r>
  <r>
    <x v="6"/>
    <n v="993.6290004"/>
    <n v="311.63361789999999"/>
    <n v="915.75349029999995"/>
    <n v="44.88477005"/>
    <n v="178.4972674"/>
    <n v="1777.4409760000001"/>
    <n v="112.51578720000001"/>
    <n v="22702.212"/>
    <n v="45.058405520000001"/>
    <n v="627.69223880000004"/>
    <n v="1801.6532569999999"/>
    <n v="1055.102392"/>
  </r>
  <r>
    <x v="6"/>
    <n v="1012.703833"/>
    <n v="315.82224179999997"/>
    <n v="933.33333640000001"/>
    <n v="45.746429169999999"/>
    <n v="181.92390399999999"/>
    <n v="1775.8046400000001"/>
    <n v="114.6757683"/>
    <n v="23802.846000000001"/>
    <n v="45.923397950000002"/>
    <n v="639.74213329999998"/>
    <n v="1825.869027"/>
    <n v="1069.283876"/>
  </r>
  <r>
    <x v="6"/>
    <n v="1060.4875239999999"/>
    <n v="321.68631110000001"/>
    <n v="977.37198820000003"/>
    <n v="47.904941020000003"/>
    <n v="190.50785060000001"/>
    <n v="1766.097841"/>
    <n v="120.0866607"/>
    <n v="25793.138999999999"/>
    <n v="48.090259940000003"/>
    <n v="669.92789870000001"/>
    <n v="1859.77108"/>
    <n v="1089.137939"/>
  </r>
  <r>
    <x v="6"/>
    <n v="1215.5914789999999"/>
    <n v="349.33123339999997"/>
    <n v="1120.319696"/>
    <n v="54.911384409999997"/>
    <n v="218.3709987"/>
    <n v="1789.5311750000001"/>
    <n v="137.65020150000001"/>
    <n v="27162.662"/>
    <n v="55.123807560000003"/>
    <n v="767.90968910000004"/>
    <n v="2019.595186"/>
    <n v="1182.7357469999999"/>
  </r>
  <r>
    <x v="6"/>
    <n v="1406.9185769999999"/>
    <n v="406.29651280000002"/>
    <n v="1296.651564"/>
    <n v="63.554120070000003"/>
    <n v="252.7413363"/>
    <n v="1890.940934"/>
    <n v="159.3155505"/>
    <n v="28704.154999999999"/>
    <n v="63.799977409999997"/>
    <n v="888.77425170000004"/>
    <n v="2348.9296199999999"/>
    <n v="1375.603908"/>
  </r>
  <r>
    <x v="6"/>
    <n v="1487.4570349999999"/>
    <n v="396.24381959999999"/>
    <n v="1370.877833"/>
    <n v="67.192248759999998"/>
    <n v="267.20940710000002"/>
    <n v="1924.9394769999999"/>
    <n v="168.4355017"/>
    <n v="30376.383999999998"/>
    <n v="67.452180089999999"/>
    <n v="939.65175729999999"/>
    <n v="2290.811796"/>
    <n v="1341.5683610000001"/>
  </r>
  <r>
    <x v="6"/>
    <n v="1533.31385"/>
    <n v="375.30069980000002"/>
    <n v="1413.1406280000001"/>
    <n v="69.263718690000005"/>
    <n v="275.44720619999998"/>
    <n v="1926.3230699999999"/>
    <n v="173.62819999999999"/>
    <n v="31375.317999999999"/>
    <n v="69.531663440000003"/>
    <n v="968.6202826"/>
    <n v="2169.7329460000001"/>
    <n v="1270.66094"/>
  </r>
  <r>
    <x v="6"/>
    <n v="1523.680061"/>
    <n v="377.8138677"/>
    <n v="1404.2618849999999"/>
    <n v="68.828535720000005"/>
    <n v="273.71657529999999"/>
    <n v="1949.766644"/>
    <n v="172.5372965"/>
    <n v="31223.919999999998"/>
    <n v="69.094796979999998"/>
    <n v="962.53445499999998"/>
    <n v="2184.2623720000001"/>
    <n v="1279.169809"/>
  </r>
  <r>
    <x v="6"/>
    <n v="1508.4586850000001"/>
    <n v="379.48932380000002"/>
    <n v="1390.2334820000001"/>
    <n v="68.140947130000001"/>
    <n v="270.98218050000003"/>
    <n v="1932.504762"/>
    <n v="170.81367019999999"/>
    <n v="30762.774000000001"/>
    <n v="68.404548469999995"/>
    <n v="952.91885439999999"/>
    <n v="2193.9487170000002"/>
    <n v="1284.8424239999999"/>
  </r>
  <r>
    <x v="6"/>
    <n v="1504.605168"/>
    <n v="379.48932380000002"/>
    <n v="1386.6819849999999"/>
    <n v="67.966873919999998"/>
    <n v="270.28992799999997"/>
    <n v="1916.5053499999999"/>
    <n v="170.37730869999999"/>
    <n v="30066.935000000001"/>
    <n v="68.229801870000003"/>
    <n v="950.48452310000005"/>
    <n v="2193.9487170000002"/>
    <n v="1284.8424239999999"/>
  </r>
  <r>
    <x v="6"/>
    <n v="1487.4570349999999"/>
    <n v="348.49350010000001"/>
    <n v="1370.877833"/>
    <n v="67.192248759999998"/>
    <n v="267.20940710000002"/>
    <n v="1916.5053499999999"/>
    <n v="168.4355017"/>
    <n v="29417.863000000001"/>
    <n v="67.452180089999999"/>
    <n v="939.65175729999999"/>
    <n v="2014.7519830000001"/>
    <n v="1179.899422"/>
  </r>
  <r>
    <x v="6"/>
    <n v="1443.33429"/>
    <n v="336.76536160000001"/>
    <n v="1330.213201"/>
    <n v="65.199111220000006"/>
    <n v="259.28311930000001"/>
    <n v="1930.9895750000001"/>
    <n v="163.43916469999999"/>
    <n v="29171.491000000002"/>
    <n v="65.451332149999999"/>
    <n v="911.77867330000004"/>
    <n v="1946.947876"/>
    <n v="1140.191296"/>
  </r>
  <r>
    <x v="6"/>
    <n v="1431.7737420000001"/>
    <n v="325.87493499999999"/>
    <n v="1319.55871"/>
    <n v="64.67689163"/>
    <n v="257.20636209999998"/>
    <n v="1904.6574330000001"/>
    <n v="162.1300804"/>
    <n v="29036.062000000002"/>
    <n v="64.927092369999997"/>
    <n v="904.47567990000005"/>
    <n v="1883.9868489999999"/>
    <n v="1103.3194229999999"/>
  </r>
  <r>
    <x v="6"/>
    <n v="1426.186156"/>
    <n v="336.76536160000001"/>
    <n v="1314.40905"/>
    <n v="64.424486040000005"/>
    <n v="256.20259820000001"/>
    <n v="1884.506764"/>
    <n v="161.49735759999999"/>
    <n v="29517.710999999999"/>
    <n v="64.673710349999993"/>
    <n v="900.94590719999997"/>
    <n v="1946.947876"/>
    <n v="1140.191296"/>
  </r>
  <r>
    <x v="6"/>
    <n v="1433.7004999999999"/>
    <n v="365.24799589999998"/>
    <n v="1321.334458"/>
    <n v="64.763928230000005"/>
    <n v="257.55248829999999"/>
    <n v="1882.8704270000001"/>
    <n v="162.3482611"/>
    <n v="30338.698"/>
    <n v="65.014465670000007"/>
    <n v="905.69284540000001"/>
    <n v="2111.6150619999999"/>
    <n v="1236.625358"/>
  </r>
  <r>
    <x v="6"/>
    <n v="1525.606818"/>
    <n v="391.21747299999998"/>
    <n v="1406.037634"/>
    <n v="68.915572310000002"/>
    <n v="274.0627015"/>
    <n v="1994.4821979999999"/>
    <n v="172.7554772"/>
    <n v="31888.342000000001"/>
    <n v="69.18217027"/>
    <n v="963.75162049999994"/>
    <n v="2261.7528849999999"/>
    <n v="1324.550587"/>
  </r>
  <r>
    <x v="6"/>
    <n v="1701.7125109999999"/>
    <n v="410.4851367"/>
    <n v="1568.3410719999999"/>
    <n v="76.870718060000002"/>
    <n v="305.69863889999999"/>
    <n v="2092.488143"/>
    <n v="192.69719649999999"/>
    <n v="31462.87"/>
    <n v="77.168090269999993"/>
    <n v="1075.0005639999999"/>
    <n v="2373.1453900000001"/>
    <n v="1389.785392"/>
  </r>
  <r>
    <x v="6"/>
    <n v="1623.293469"/>
    <n v="396.24381959999999"/>
    <n v="1496.068109"/>
    <n v="73.328328830000004"/>
    <n v="291.61130379999997"/>
    <n v="2091.60932"/>
    <n v="183.81724209999999"/>
    <n v="29999.972000000002"/>
    <n v="73.611997419999994"/>
    <n v="1025.4619290000001"/>
    <n v="2290.811796"/>
    <n v="1341.5683610000001"/>
  </r>
  <r>
    <x v="6"/>
    <n v="1489.1911050000001"/>
    <n v="336.76536160000001"/>
    <n v="1372.4759959999999"/>
    <n v="67.270581149999998"/>
    <n v="267.52091840000003"/>
    <n v="2056.0753559999998"/>
    <n v="168.63186300000001"/>
    <n v="28170.347000000002"/>
    <n v="67.530815500000003"/>
    <n v="940.74719860000005"/>
    <n v="1946.947876"/>
    <n v="1140.191296"/>
  </r>
  <r>
    <x v="6"/>
    <n v="1311.158684"/>
    <n v="304.09408189999999"/>
    <n v="1208.396837"/>
    <n v="59.228400149999999"/>
    <n v="235.53886019999999"/>
    <n v="1984.2804169999999"/>
    <n v="148.47196629999999"/>
    <n v="26181.235000000001"/>
    <n v="59.457523549999998"/>
    <n v="828.28110839999999"/>
    <n v="1758.064797"/>
    <n v="1029.575677"/>
  </r>
  <r>
    <x v="6"/>
    <n v="1158.1741159999999"/>
    <n v="312.47132979999998"/>
    <n v="1067.4024099999999"/>
    <n v="52.317694889999999"/>
    <n v="208.05644240000001"/>
    <n v="1882.5371029999999"/>
    <n v="131.1484189"/>
    <n v="24320.946"/>
    <n v="52.520084429999997"/>
    <n v="731.63817029999996"/>
    <n v="1806.4963359999999"/>
    <n v="1057.938645"/>
  </r>
  <r>
    <x v="6"/>
    <n v="1056.634008"/>
    <n v="304.09408189999999"/>
    <n v="973.82049119999999"/>
    <n v="47.730867840000002"/>
    <n v="189.81559820000001"/>
    <n v="1835.0142350000001"/>
    <n v="119.6502993"/>
    <n v="23197.144"/>
    <n v="47.915513359999998"/>
    <n v="667.49356760000001"/>
    <n v="1758.064797"/>
    <n v="1029.575677"/>
  </r>
  <r>
    <x v="6"/>
    <n v="1012.703833"/>
    <n v="316.65995379999998"/>
    <n v="933.33333640000001"/>
    <n v="45.746429169999999"/>
    <n v="181.92390399999999"/>
    <n v="1801.874294"/>
    <n v="114.6757683"/>
    <n v="22534.989000000001"/>
    <n v="45.923397950000002"/>
    <n v="639.74213329999998"/>
    <n v="1830.7121070000001"/>
    <n v="1072.1201289999999"/>
  </r>
  <r>
    <x v="6"/>
    <n v="999.21652779999999"/>
    <n v="304.09408189999999"/>
    <n v="920.90309620000005"/>
    <n v="45.137172990000003"/>
    <n v="179.5010206"/>
    <n v="1785.2487309999999"/>
    <n v="113.1485033"/>
    <n v="22297.098999999998"/>
    <n v="45.311784879999998"/>
    <n v="631.22197430000006"/>
    <n v="1758.064797"/>
    <n v="1029.575677"/>
  </r>
  <r>
    <x v="6"/>
    <n v="993.6290004"/>
    <n v="311.63361789999999"/>
    <n v="915.75349029999995"/>
    <n v="44.88477005"/>
    <n v="178.4972674"/>
    <n v="1777.4409760000001"/>
    <n v="112.51578720000001"/>
    <n v="22338.39"/>
    <n v="45.058405520000001"/>
    <n v="627.69223880000004"/>
    <n v="1801.6532569999999"/>
    <n v="1055.102392"/>
  </r>
  <r>
    <x v="6"/>
    <n v="1012.703833"/>
    <n v="315.82224179999997"/>
    <n v="933.33333640000001"/>
    <n v="45.746429169999999"/>
    <n v="181.92390399999999"/>
    <n v="1775.8046400000001"/>
    <n v="114.6757683"/>
    <n v="22818.550999999999"/>
    <n v="45.923397950000002"/>
    <n v="639.74213329999998"/>
    <n v="1825.869027"/>
    <n v="1069.283876"/>
  </r>
  <r>
    <x v="6"/>
    <n v="1060.4875239999999"/>
    <n v="321.68631110000001"/>
    <n v="977.37198820000003"/>
    <n v="47.904941020000003"/>
    <n v="190.50785060000001"/>
    <n v="1766.097841"/>
    <n v="120.0866607"/>
    <n v="23671.358"/>
    <n v="48.090259940000003"/>
    <n v="669.92789870000001"/>
    <n v="1859.77108"/>
    <n v="1089.137939"/>
  </r>
  <r>
    <x v="6"/>
    <n v="1215.5914789999999"/>
    <n v="349.33123339999997"/>
    <n v="1120.319696"/>
    <n v="54.911384409999997"/>
    <n v="218.3709987"/>
    <n v="1789.5311750000001"/>
    <n v="137.65020150000001"/>
    <n v="24897.816999999999"/>
    <n v="55.123807560000003"/>
    <n v="767.90968910000004"/>
    <n v="2019.595186"/>
    <n v="1182.7357469999999"/>
  </r>
  <r>
    <x v="6"/>
    <n v="1406.9185769999999"/>
    <n v="406.29651280000002"/>
    <n v="1296.651564"/>
    <n v="63.554120070000003"/>
    <n v="252.7413363"/>
    <n v="1890.940934"/>
    <n v="159.3155505"/>
    <n v="26895.523000000001"/>
    <n v="63.799977409999997"/>
    <n v="888.77425170000004"/>
    <n v="2348.9296199999999"/>
    <n v="1375.603908"/>
  </r>
  <r>
    <x v="6"/>
    <n v="1487.4570349999999"/>
    <n v="396.24381959999999"/>
    <n v="1370.877833"/>
    <n v="67.192248759999998"/>
    <n v="267.20940710000002"/>
    <n v="1924.9394769999999"/>
    <n v="168.4355017"/>
    <n v="29008.531999999999"/>
    <n v="67.452180089999999"/>
    <n v="939.65175729999999"/>
    <n v="2290.811796"/>
    <n v="1341.5683610000001"/>
  </r>
  <r>
    <x v="6"/>
    <n v="1533.31385"/>
    <n v="375.30069980000002"/>
    <n v="1413.1406280000001"/>
    <n v="69.263718690000005"/>
    <n v="275.44720619999998"/>
    <n v="1926.3230699999999"/>
    <n v="173.62819999999999"/>
    <n v="29715.721000000001"/>
    <n v="69.531663440000003"/>
    <n v="968.6202826"/>
    <n v="2169.7329460000001"/>
    <n v="1270.66094"/>
  </r>
  <r>
    <x v="6"/>
    <n v="1523.680061"/>
    <n v="377.8138677"/>
    <n v="1404.2618849999999"/>
    <n v="68.828535720000005"/>
    <n v="273.71657529999999"/>
    <n v="1949.766644"/>
    <n v="172.5372965"/>
    <n v="29410.853999999999"/>
    <n v="69.094796979999998"/>
    <n v="962.53445499999998"/>
    <n v="2184.2623720000001"/>
    <n v="1279.169809"/>
  </r>
  <r>
    <x v="6"/>
    <n v="1508.4586850000001"/>
    <n v="379.48932380000002"/>
    <n v="1390.2334820000001"/>
    <n v="68.140947130000001"/>
    <n v="270.98218050000003"/>
    <n v="1932.504762"/>
    <n v="170.81367019999999"/>
    <n v="28826.294000000002"/>
    <n v="68.404548469999995"/>
    <n v="952.91885439999999"/>
    <n v="2193.9487170000002"/>
    <n v="1284.8424239999999"/>
  </r>
  <r>
    <x v="6"/>
    <n v="1504.605168"/>
    <n v="379.48932380000002"/>
    <n v="1386.6819849999999"/>
    <n v="67.966873919999998"/>
    <n v="270.28992799999997"/>
    <n v="1916.5053499999999"/>
    <n v="170.37730869999999"/>
    <n v="28323.867999999999"/>
    <n v="68.229801870000003"/>
    <n v="950.48452310000005"/>
    <n v="2193.9487170000002"/>
    <n v="1284.8424239999999"/>
  </r>
  <r>
    <x v="6"/>
    <n v="1487.4570349999999"/>
    <n v="348.49350010000001"/>
    <n v="1370.877833"/>
    <n v="67.192248759999998"/>
    <n v="267.20940710000002"/>
    <n v="1916.5053499999999"/>
    <n v="168.4355017"/>
    <n v="27724.781999999999"/>
    <n v="67.452180089999999"/>
    <n v="939.65175729999999"/>
    <n v="2014.7519830000001"/>
    <n v="1179.899422"/>
  </r>
  <r>
    <x v="6"/>
    <n v="1443.33429"/>
    <n v="336.76536160000001"/>
    <n v="1330.213201"/>
    <n v="65.199111220000006"/>
    <n v="259.28311930000001"/>
    <n v="1930.9895750000001"/>
    <n v="163.43916469999999"/>
    <n v="27240.940999999999"/>
    <n v="65.451332149999999"/>
    <n v="911.77867330000004"/>
    <n v="1946.947876"/>
    <n v="1140.191296"/>
  </r>
  <r>
    <x v="6"/>
    <n v="1431.7737420000001"/>
    <n v="325.87493499999999"/>
    <n v="1319.55871"/>
    <n v="64.67689163"/>
    <n v="257.20636209999998"/>
    <n v="1904.6574330000001"/>
    <n v="162.1300804"/>
    <n v="27148.723000000002"/>
    <n v="64.927092369999997"/>
    <n v="904.47567990000005"/>
    <n v="1883.9868489999999"/>
    <n v="1103.3194229999999"/>
  </r>
  <r>
    <x v="6"/>
    <n v="1426.186156"/>
    <n v="336.76536160000001"/>
    <n v="1314.40905"/>
    <n v="64.424486040000005"/>
    <n v="256.20259820000001"/>
    <n v="1884.506764"/>
    <n v="161.49735759999999"/>
    <n v="28071.256000000001"/>
    <n v="64.673710349999993"/>
    <n v="900.94590719999997"/>
    <n v="1946.947876"/>
    <n v="1140.191296"/>
  </r>
  <r>
    <x v="6"/>
    <n v="1433.7004999999999"/>
    <n v="365.24799589999998"/>
    <n v="1321.334458"/>
    <n v="64.763928230000005"/>
    <n v="257.55248829999999"/>
    <n v="1882.8704270000001"/>
    <n v="162.3482611"/>
    <n v="30263.538"/>
    <n v="65.014465670000007"/>
    <n v="905.69284540000001"/>
    <n v="2111.6150619999999"/>
    <n v="1236.625358"/>
  </r>
  <r>
    <x v="6"/>
    <n v="1525.606818"/>
    <n v="391.21747299999998"/>
    <n v="1406.037634"/>
    <n v="68.915572310000002"/>
    <n v="274.0627015"/>
    <n v="1994.4821979999999"/>
    <n v="172.7554772"/>
    <n v="31864.964"/>
    <n v="69.18217027"/>
    <n v="963.75162049999994"/>
    <n v="2261.7528849999999"/>
    <n v="1324.550587"/>
  </r>
  <r>
    <x v="6"/>
    <n v="1701.7125109999999"/>
    <n v="410.4851367"/>
    <n v="1568.3410719999999"/>
    <n v="76.870718060000002"/>
    <n v="305.69863889999999"/>
    <n v="2092.488143"/>
    <n v="192.69719649999999"/>
    <n v="30514.525000000001"/>
    <n v="77.168090269999993"/>
    <n v="1075.0005639999999"/>
    <n v="2373.1453900000001"/>
    <n v="1389.785392"/>
  </r>
  <r>
    <x v="6"/>
    <n v="1623.293469"/>
    <n v="396.24381959999999"/>
    <n v="1496.068109"/>
    <n v="73.328328830000004"/>
    <n v="291.61130379999997"/>
    <n v="2091.60932"/>
    <n v="183.81724209999999"/>
    <n v="28962.646000000001"/>
    <n v="73.611997419999994"/>
    <n v="1025.4619290000001"/>
    <n v="2290.811796"/>
    <n v="1341.5683610000001"/>
  </r>
  <r>
    <x v="6"/>
    <n v="1489.1911050000001"/>
    <n v="336.76536160000001"/>
    <n v="1372.4759959999999"/>
    <n v="67.270581149999998"/>
    <n v="267.52091840000003"/>
    <n v="2056.0753559999998"/>
    <n v="168.63186300000001"/>
    <n v="27153.383000000002"/>
    <n v="67.530815500000003"/>
    <n v="940.74719860000005"/>
    <n v="1946.947876"/>
    <n v="1140.191296"/>
  </r>
  <r>
    <x v="6"/>
    <n v="1311.158684"/>
    <n v="304.09408189999999"/>
    <n v="1208.396837"/>
    <n v="59.228400149999999"/>
    <n v="235.53886019999999"/>
    <n v="1984.2804169999999"/>
    <n v="148.47196629999999"/>
    <n v="25198.813999999998"/>
    <n v="59.457523549999998"/>
    <n v="828.28110839999999"/>
    <n v="1758.064797"/>
    <n v="1029.575677"/>
  </r>
  <r>
    <x v="6"/>
    <n v="1158.1741159999999"/>
    <n v="312.47132979999998"/>
    <n v="1067.4024099999999"/>
    <n v="52.317694889999999"/>
    <n v="208.05644240000001"/>
    <n v="1882.5371029999999"/>
    <n v="131.1484189"/>
    <n v="23440.564999999999"/>
    <n v="52.520084429999997"/>
    <n v="731.63817029999996"/>
    <n v="1806.4963359999999"/>
    <n v="1057.938645"/>
  </r>
  <r>
    <x v="6"/>
    <n v="1056.634008"/>
    <n v="304.09408189999999"/>
    <n v="973.82049119999999"/>
    <n v="47.730867840000002"/>
    <n v="189.81559820000001"/>
    <n v="1835.0142350000001"/>
    <n v="119.6502993"/>
    <n v="22222.421999999999"/>
    <n v="47.915513359999998"/>
    <n v="667.49356760000001"/>
    <n v="1758.064797"/>
    <n v="1029.575677"/>
  </r>
  <r>
    <x v="6"/>
    <n v="1012.703833"/>
    <n v="316.65995379999998"/>
    <n v="933.33333640000001"/>
    <n v="45.746429169999999"/>
    <n v="181.92390399999999"/>
    <n v="1801.874294"/>
    <n v="114.6757683"/>
    <n v="21605.996999999999"/>
    <n v="45.923397950000002"/>
    <n v="639.74213329999998"/>
    <n v="1830.7121070000001"/>
    <n v="1072.1201289999999"/>
  </r>
  <r>
    <x v="6"/>
    <n v="999.21652779999999"/>
    <n v="304.09408189999999"/>
    <n v="920.90309620000005"/>
    <n v="45.137172990000003"/>
    <n v="179.5010206"/>
    <n v="1785.2487309999999"/>
    <n v="113.1485033"/>
    <n v="21365.899000000001"/>
    <n v="45.311784879999998"/>
    <n v="631.22197430000006"/>
    <n v="1758.064797"/>
    <n v="1029.575677"/>
  </r>
  <r>
    <x v="6"/>
    <n v="993.6290004"/>
    <n v="311.63361789999999"/>
    <n v="915.75349029999995"/>
    <n v="44.88477005"/>
    <n v="178.4972674"/>
    <n v="1777.4409760000001"/>
    <n v="112.51578720000001"/>
    <n v="21367.69"/>
    <n v="45.058405520000001"/>
    <n v="627.69223880000004"/>
    <n v="1801.6532569999999"/>
    <n v="1055.102392"/>
  </r>
  <r>
    <x v="6"/>
    <n v="1012.703833"/>
    <n v="315.82224179999997"/>
    <n v="933.33333640000001"/>
    <n v="45.746429169999999"/>
    <n v="181.92390399999999"/>
    <n v="1775.8046400000001"/>
    <n v="114.6757683"/>
    <n v="21680.798999999999"/>
    <n v="45.923397950000002"/>
    <n v="639.74213329999998"/>
    <n v="1825.869027"/>
    <n v="1069.283876"/>
  </r>
  <r>
    <x v="6"/>
    <n v="1060.4875239999999"/>
    <n v="321.68631110000001"/>
    <n v="977.37198820000003"/>
    <n v="47.904941020000003"/>
    <n v="190.50785060000001"/>
    <n v="1766.097841"/>
    <n v="120.0866607"/>
    <n v="22326.635999999999"/>
    <n v="48.090259940000003"/>
    <n v="669.92789870000001"/>
    <n v="1859.77108"/>
    <n v="1089.137939"/>
  </r>
  <r>
    <x v="6"/>
    <n v="1215.5914789999999"/>
    <n v="349.33123339999997"/>
    <n v="1120.319696"/>
    <n v="54.911384409999997"/>
    <n v="218.3709987"/>
    <n v="1789.5311750000001"/>
    <n v="137.65020150000001"/>
    <n v="23454.831999999999"/>
    <n v="55.123807560000003"/>
    <n v="767.90968910000004"/>
    <n v="2019.595186"/>
    <n v="1182.7357469999999"/>
  </r>
  <r>
    <x v="6"/>
    <n v="1406.9185769999999"/>
    <n v="406.29651280000002"/>
    <n v="1296.651564"/>
    <n v="63.554120070000003"/>
    <n v="252.7413363"/>
    <n v="1890.940934"/>
    <n v="159.3155505"/>
    <n v="25832.109"/>
    <n v="63.799977409999997"/>
    <n v="888.77425170000004"/>
    <n v="2348.9296199999999"/>
    <n v="1375.603908"/>
  </r>
  <r>
    <x v="6"/>
    <n v="1487.4570349999999"/>
    <n v="396.24381959999999"/>
    <n v="1370.877833"/>
    <n v="67.192248759999998"/>
    <n v="267.20940710000002"/>
    <n v="1924.9394769999999"/>
    <n v="168.4355017"/>
    <n v="28253.966"/>
    <n v="67.452180089999999"/>
    <n v="939.65175729999999"/>
    <n v="2290.811796"/>
    <n v="1341.5683610000001"/>
  </r>
  <r>
    <x v="6"/>
    <n v="1533.31385"/>
    <n v="375.30069980000002"/>
    <n v="1413.1406280000001"/>
    <n v="69.263718690000005"/>
    <n v="275.44720619999998"/>
    <n v="1926.3230699999999"/>
    <n v="173.62819999999999"/>
    <n v="28965.187000000002"/>
    <n v="69.531663440000003"/>
    <n v="968.6202826"/>
    <n v="2169.7329460000001"/>
    <n v="1270.66094"/>
  </r>
  <r>
    <x v="6"/>
    <n v="1523.680061"/>
    <n v="377.8138677"/>
    <n v="1404.2618849999999"/>
    <n v="68.828535720000005"/>
    <n v="273.71657529999999"/>
    <n v="1949.766644"/>
    <n v="172.5372965"/>
    <n v="28798.724999999999"/>
    <n v="69.094796979999998"/>
    <n v="962.53445499999998"/>
    <n v="2184.2623720000001"/>
    <n v="1279.169809"/>
  </r>
  <r>
    <x v="6"/>
    <n v="1508.4586850000001"/>
    <n v="379.48932380000002"/>
    <n v="1390.2334820000001"/>
    <n v="68.140947130000001"/>
    <n v="270.98218050000003"/>
    <n v="1932.504762"/>
    <n v="170.81367019999999"/>
    <n v="28376.957999999999"/>
    <n v="68.404548469999995"/>
    <n v="952.91885439999999"/>
    <n v="2193.9487170000002"/>
    <n v="1284.8424239999999"/>
  </r>
  <r>
    <x v="6"/>
    <n v="1504.605168"/>
    <n v="379.48932380000002"/>
    <n v="1386.6819849999999"/>
    <n v="67.966873919999998"/>
    <n v="270.28992799999997"/>
    <n v="1916.5053499999999"/>
    <n v="170.37730869999999"/>
    <n v="27992.592000000001"/>
    <n v="68.229801870000003"/>
    <n v="950.48452310000005"/>
    <n v="2193.9487170000002"/>
    <n v="1284.8424239999999"/>
  </r>
  <r>
    <x v="6"/>
    <n v="1487.4570349999999"/>
    <n v="348.49350010000001"/>
    <n v="1370.877833"/>
    <n v="67.192248759999998"/>
    <n v="267.20940710000002"/>
    <n v="1916.5053499999999"/>
    <n v="168.4355017"/>
    <n v="27672.687999999998"/>
    <n v="67.452180089999999"/>
    <n v="939.65175729999999"/>
    <n v="2014.7519830000001"/>
    <n v="1179.899422"/>
  </r>
  <r>
    <x v="6"/>
    <n v="1443.33429"/>
    <n v="336.76536160000001"/>
    <n v="1330.213201"/>
    <n v="65.199111220000006"/>
    <n v="259.28311930000001"/>
    <n v="1930.9895750000001"/>
    <n v="163.43916469999999"/>
    <n v="27385.944"/>
    <n v="65.451332149999999"/>
    <n v="911.77867330000004"/>
    <n v="1946.947876"/>
    <n v="1140.191296"/>
  </r>
  <r>
    <x v="6"/>
    <n v="1431.7737420000001"/>
    <n v="325.87493499999999"/>
    <n v="1319.55871"/>
    <n v="64.67689163"/>
    <n v="257.20636209999998"/>
    <n v="1904.6574330000001"/>
    <n v="162.1300804"/>
    <n v="27486.733"/>
    <n v="64.927092369999997"/>
    <n v="904.47567990000005"/>
    <n v="1883.9868489999999"/>
    <n v="1103.3194229999999"/>
  </r>
  <r>
    <x v="6"/>
    <n v="1426.186156"/>
    <n v="336.76536160000001"/>
    <n v="1314.40905"/>
    <n v="64.424486040000005"/>
    <n v="256.20259820000001"/>
    <n v="1884.506764"/>
    <n v="161.49735759999999"/>
    <n v="28401.468000000001"/>
    <n v="64.673710349999993"/>
    <n v="900.94590719999997"/>
    <n v="1946.947876"/>
    <n v="1140.191296"/>
  </r>
  <r>
    <x v="6"/>
    <n v="1433.7004999999999"/>
    <n v="365.24799589999998"/>
    <n v="1321.334458"/>
    <n v="64.763928230000005"/>
    <n v="257.55248829999999"/>
    <n v="1882.8704270000001"/>
    <n v="162.3482611"/>
    <n v="30396.170999999998"/>
    <n v="65.014465670000007"/>
    <n v="905.69284540000001"/>
    <n v="2111.6150619999999"/>
    <n v="1236.625358"/>
  </r>
  <r>
    <x v="6"/>
    <n v="1525.606818"/>
    <n v="391.21747299999998"/>
    <n v="1406.037634"/>
    <n v="68.915572310000002"/>
    <n v="274.0627015"/>
    <n v="1994.4821979999999"/>
    <n v="172.7554772"/>
    <n v="31957.764999999999"/>
    <n v="69.18217027"/>
    <n v="963.75162049999994"/>
    <n v="2261.7528849999999"/>
    <n v="1324.550587"/>
  </r>
  <r>
    <x v="6"/>
    <n v="1701.7125109999999"/>
    <n v="410.4851367"/>
    <n v="1568.3410719999999"/>
    <n v="76.870718060000002"/>
    <n v="305.69863889999999"/>
    <n v="2092.488143"/>
    <n v="192.69719649999999"/>
    <n v="30944.12"/>
    <n v="77.168090269999993"/>
    <n v="1075.0005639999999"/>
    <n v="2373.1453900000001"/>
    <n v="1389.785392"/>
  </r>
  <r>
    <x v="6"/>
    <n v="1623.293469"/>
    <n v="396.24381959999999"/>
    <n v="1496.068109"/>
    <n v="73.328328830000004"/>
    <n v="291.61130379999997"/>
    <n v="2091.60932"/>
    <n v="183.81724209999999"/>
    <n v="29128.741999999998"/>
    <n v="73.611997419999994"/>
    <n v="1025.4619290000001"/>
    <n v="2290.811796"/>
    <n v="1341.5683610000001"/>
  </r>
  <r>
    <x v="6"/>
    <n v="1489.1911050000001"/>
    <n v="336.76536160000001"/>
    <n v="1372.4759959999999"/>
    <n v="67.270581149999998"/>
    <n v="267.52091840000003"/>
    <n v="2056.0753559999998"/>
    <n v="168.63186300000001"/>
    <n v="26819.668000000001"/>
    <n v="67.530815500000003"/>
    <n v="940.74719860000005"/>
    <n v="1946.947876"/>
    <n v="1140.191296"/>
  </r>
  <r>
    <x v="6"/>
    <n v="1311.158684"/>
    <n v="304.09408189999999"/>
    <n v="1208.396837"/>
    <n v="59.228400149999999"/>
    <n v="235.53886019999999"/>
    <n v="1984.2804169999999"/>
    <n v="148.47196629999999"/>
    <n v="24533.887999999999"/>
    <n v="59.457523549999998"/>
    <n v="828.28110839999999"/>
    <n v="1758.064797"/>
    <n v="1029.575677"/>
  </r>
  <r>
    <x v="6"/>
    <n v="1158.1741159999999"/>
    <n v="312.47132979999998"/>
    <n v="1067.4024099999999"/>
    <n v="52.317694889999999"/>
    <n v="208.05644240000001"/>
    <n v="1882.5371029999999"/>
    <n v="131.1484189"/>
    <n v="22903.293000000001"/>
    <n v="52.520084429999997"/>
    <n v="731.63817029999996"/>
    <n v="1806.4963359999999"/>
    <n v="1057.938645"/>
  </r>
  <r>
    <x v="6"/>
    <n v="1056.634008"/>
    <n v="304.09408189999999"/>
    <n v="973.82049119999999"/>
    <n v="47.730867840000002"/>
    <n v="189.81559820000001"/>
    <n v="1835.0142350000001"/>
    <n v="119.6502993"/>
    <n v="22134.041000000001"/>
    <n v="47.915513359999998"/>
    <n v="667.49356760000001"/>
    <n v="1758.064797"/>
    <n v="1029.575677"/>
  </r>
  <r>
    <x v="6"/>
    <n v="1012.703833"/>
    <n v="316.65995379999998"/>
    <n v="933.33333640000001"/>
    <n v="45.746429169999999"/>
    <n v="181.92390399999999"/>
    <n v="1801.874294"/>
    <n v="114.6757683"/>
    <n v="21539.883999999998"/>
    <n v="45.923397950000002"/>
    <n v="639.74213329999998"/>
    <n v="1830.7121070000001"/>
    <n v="1072.1201289999999"/>
  </r>
  <r>
    <x v="6"/>
    <n v="999.21652779999999"/>
    <n v="304.09408189999999"/>
    <n v="920.90309620000005"/>
    <n v="45.137172990000003"/>
    <n v="179.5010206"/>
    <n v="1785.2487309999999"/>
    <n v="113.1485033"/>
    <n v="21484.028999999999"/>
    <n v="45.311784879999998"/>
    <n v="631.22197430000006"/>
    <n v="1758.064797"/>
    <n v="1029.575677"/>
  </r>
  <r>
    <x v="6"/>
    <n v="993.6290004"/>
    <n v="311.63361789999999"/>
    <n v="915.75349029999995"/>
    <n v="44.88477005"/>
    <n v="178.4972674"/>
    <n v="1777.4409760000001"/>
    <n v="112.51578720000001"/>
    <n v="21723.691999999999"/>
    <n v="45.058405520000001"/>
    <n v="627.69223880000004"/>
    <n v="1801.6532569999999"/>
    <n v="1055.102392"/>
  </r>
  <r>
    <x v="6"/>
    <n v="1012.703833"/>
    <n v="315.82224179999997"/>
    <n v="933.33333640000001"/>
    <n v="45.746429169999999"/>
    <n v="181.92390399999999"/>
    <n v="1775.8046400000001"/>
    <n v="114.6757683"/>
    <n v="22714.845000000001"/>
    <n v="45.923397950000002"/>
    <n v="639.74213329999998"/>
    <n v="1825.869027"/>
    <n v="1069.283876"/>
  </r>
  <r>
    <x v="6"/>
    <n v="1060.4875239999999"/>
    <n v="321.68631110000001"/>
    <n v="977.37198820000003"/>
    <n v="47.904941020000003"/>
    <n v="190.50785060000001"/>
    <n v="1766.097841"/>
    <n v="120.0866607"/>
    <n v="24807.963"/>
    <n v="48.090259940000003"/>
    <n v="669.92789870000001"/>
    <n v="1859.77108"/>
    <n v="1089.137939"/>
  </r>
  <r>
    <x v="6"/>
    <n v="1215.5914789999999"/>
    <n v="349.33123339999997"/>
    <n v="1120.319696"/>
    <n v="54.911384409999997"/>
    <n v="218.3709987"/>
    <n v="1789.5311750000001"/>
    <n v="137.65020150000001"/>
    <n v="26112.391"/>
    <n v="55.123807560000003"/>
    <n v="767.90968910000004"/>
    <n v="2019.595186"/>
    <n v="1182.7357469999999"/>
  </r>
  <r>
    <x v="6"/>
    <n v="1406.9185769999999"/>
    <n v="406.29651280000002"/>
    <n v="1296.651564"/>
    <n v="63.554120070000003"/>
    <n v="252.7413363"/>
    <n v="1890.940934"/>
    <n v="159.3155505"/>
    <n v="28122.469000000001"/>
    <n v="63.799977409999997"/>
    <n v="888.77425170000004"/>
    <n v="2348.9296199999999"/>
    <n v="1375.603908"/>
  </r>
  <r>
    <x v="6"/>
    <n v="1487.4570349999999"/>
    <n v="396.24381959999999"/>
    <n v="1370.877833"/>
    <n v="67.192248759999998"/>
    <n v="267.20940710000002"/>
    <n v="1924.9394769999999"/>
    <n v="168.4355017"/>
    <n v="29974.108"/>
    <n v="67.452180089999999"/>
    <n v="939.65175729999999"/>
    <n v="2290.811796"/>
    <n v="1341.5683610000001"/>
  </r>
  <r>
    <x v="6"/>
    <n v="1533.31385"/>
    <n v="375.30069980000002"/>
    <n v="1413.1406280000001"/>
    <n v="69.263718690000005"/>
    <n v="275.44720619999998"/>
    <n v="1926.3230699999999"/>
    <n v="173.62819999999999"/>
    <n v="31301.816999999999"/>
    <n v="69.531663440000003"/>
    <n v="968.6202826"/>
    <n v="2169.7329460000001"/>
    <n v="1270.66094"/>
  </r>
  <r>
    <x v="6"/>
    <n v="1523.680061"/>
    <n v="377.8138677"/>
    <n v="1404.2618849999999"/>
    <n v="68.828535720000005"/>
    <n v="273.71657529999999"/>
    <n v="1949.766644"/>
    <n v="172.5372965"/>
    <n v="31208.67"/>
    <n v="69.094796979999998"/>
    <n v="962.53445499999998"/>
    <n v="2184.2623720000001"/>
    <n v="1279.169809"/>
  </r>
  <r>
    <x v="6"/>
    <n v="1508.4586850000001"/>
    <n v="379.48932380000002"/>
    <n v="1390.2334820000001"/>
    <n v="68.140947130000001"/>
    <n v="270.98218050000003"/>
    <n v="1932.504762"/>
    <n v="170.81367019999999"/>
    <n v="30673.896000000001"/>
    <n v="68.404548469999995"/>
    <n v="952.91885439999999"/>
    <n v="2193.9487170000002"/>
    <n v="1284.8424239999999"/>
  </r>
  <r>
    <x v="6"/>
    <n v="1504.605168"/>
    <n v="379.48932380000002"/>
    <n v="1386.6819849999999"/>
    <n v="67.966873919999998"/>
    <n v="270.28992799999997"/>
    <n v="1916.5053499999999"/>
    <n v="170.37730869999999"/>
    <n v="30162.462"/>
    <n v="68.229801870000003"/>
    <n v="950.48452310000005"/>
    <n v="2193.9487170000002"/>
    <n v="1284.8424239999999"/>
  </r>
  <r>
    <x v="6"/>
    <n v="1487.4570349999999"/>
    <n v="348.49350010000001"/>
    <n v="1370.877833"/>
    <n v="67.192248759999998"/>
    <n v="267.20940710000002"/>
    <n v="1916.5053499999999"/>
    <n v="168.4355017"/>
    <n v="29702.123"/>
    <n v="67.452180089999999"/>
    <n v="939.65175729999999"/>
    <n v="2014.7519830000001"/>
    <n v="1179.899422"/>
  </r>
  <r>
    <x v="6"/>
    <n v="1443.33429"/>
    <n v="336.76536160000001"/>
    <n v="1330.213201"/>
    <n v="65.199111220000006"/>
    <n v="259.28311930000001"/>
    <n v="1930.9895750000001"/>
    <n v="163.43916469999999"/>
    <n v="29603.89"/>
    <n v="65.451332149999999"/>
    <n v="911.77867330000004"/>
    <n v="1946.947876"/>
    <n v="1140.191296"/>
  </r>
  <r>
    <x v="6"/>
    <n v="1431.7737420000001"/>
    <n v="325.87493499999999"/>
    <n v="1319.55871"/>
    <n v="64.67689163"/>
    <n v="257.20636209999998"/>
    <n v="1904.6574330000001"/>
    <n v="162.1300804"/>
    <n v="29882.798999999999"/>
    <n v="64.927092369999997"/>
    <n v="904.47567990000005"/>
    <n v="1883.9868489999999"/>
    <n v="1103.3194229999999"/>
  </r>
  <r>
    <x v="6"/>
    <n v="1426.186156"/>
    <n v="336.76536160000001"/>
    <n v="1314.40905"/>
    <n v="64.424486040000005"/>
    <n v="256.20259820000001"/>
    <n v="1884.506764"/>
    <n v="161.49735759999999"/>
    <n v="30814.123"/>
    <n v="64.673710349999993"/>
    <n v="900.94590719999997"/>
    <n v="1946.947876"/>
    <n v="1140.191296"/>
  </r>
  <r>
    <x v="6"/>
    <n v="1433.7004999999999"/>
    <n v="365.24799589999998"/>
    <n v="1321.334458"/>
    <n v="64.763928230000005"/>
    <n v="257.55248829999999"/>
    <n v="1882.8704270000001"/>
    <n v="162.3482611"/>
    <n v="32229.905999999999"/>
    <n v="65.014465670000007"/>
    <n v="905.69284540000001"/>
    <n v="2111.6150619999999"/>
    <n v="1236.625358"/>
  </r>
  <r>
    <x v="6"/>
    <n v="1525.606818"/>
    <n v="391.21747299999998"/>
    <n v="1406.037634"/>
    <n v="68.915572310000002"/>
    <n v="274.0627015"/>
    <n v="1994.4821979999999"/>
    <n v="172.7554772"/>
    <n v="33804.550999999999"/>
    <n v="69.18217027"/>
    <n v="963.75162049999994"/>
    <n v="2261.7528849999999"/>
    <n v="1324.550587"/>
  </r>
  <r>
    <x v="6"/>
    <n v="1701.7125109999999"/>
    <n v="410.4851367"/>
    <n v="1568.3410719999999"/>
    <n v="76.870718060000002"/>
    <n v="305.69863889999999"/>
    <n v="2092.488143"/>
    <n v="192.69719649999999"/>
    <n v="33345.027999999998"/>
    <n v="77.168090269999993"/>
    <n v="1075.0005639999999"/>
    <n v="2373.1453900000001"/>
    <n v="1389.785392"/>
  </r>
  <r>
    <x v="6"/>
    <n v="1623.293469"/>
    <n v="396.24381959999999"/>
    <n v="1496.068109"/>
    <n v="73.328328830000004"/>
    <n v="291.61130379999997"/>
    <n v="2091.60932"/>
    <n v="183.81724209999999"/>
    <n v="31489.74"/>
    <n v="73.611997419999994"/>
    <n v="1025.4619290000001"/>
    <n v="2290.811796"/>
    <n v="1341.5683610000001"/>
  </r>
  <r>
    <x v="6"/>
    <n v="1489.1911050000001"/>
    <n v="336.76536160000001"/>
    <n v="1372.4759959999999"/>
    <n v="67.270581149999998"/>
    <n v="267.52091840000003"/>
    <n v="2056.0753559999998"/>
    <n v="168.63186300000001"/>
    <n v="28839.973999999998"/>
    <n v="67.530815500000003"/>
    <n v="940.74719860000005"/>
    <n v="1946.947876"/>
    <n v="1140.191296"/>
  </r>
  <r>
    <x v="6"/>
    <n v="1311.158684"/>
    <n v="304.09408189999999"/>
    <n v="1208.396837"/>
    <n v="59.228400149999999"/>
    <n v="235.53886019999999"/>
    <n v="1984.2804169999999"/>
    <n v="148.47196629999999"/>
    <n v="25888.155999999999"/>
    <n v="59.457523549999998"/>
    <n v="828.28110839999999"/>
    <n v="1758.064797"/>
    <n v="1029.575677"/>
  </r>
  <r>
    <x v="6"/>
    <n v="1158.1741159999999"/>
    <n v="312.47132979999998"/>
    <n v="1067.4024099999999"/>
    <n v="52.317694889999999"/>
    <n v="208.05644240000001"/>
    <n v="1882.5371029999999"/>
    <n v="131.1484189"/>
    <n v="23758.853999999999"/>
    <n v="52.520084429999997"/>
    <n v="731.63817029999996"/>
    <n v="1806.4963359999999"/>
    <n v="1057.938645"/>
  </r>
  <r>
    <x v="6"/>
    <n v="1038.8250740000001"/>
    <n v="319.38570349999998"/>
    <n v="957.407329"/>
    <n v="46.9263926"/>
    <n v="186.6163698"/>
    <n v="1835.0142350000001"/>
    <n v="117.63366499999999"/>
    <n v="22975.896000000001"/>
    <n v="47.107926030000002"/>
    <n v="656.24336259999995"/>
    <n v="1846.470534"/>
    <n v="1081.348739"/>
  </r>
  <r>
    <x v="6"/>
    <n v="1001.296938"/>
    <n v="310.34649510000003"/>
    <n v="922.82045410000001"/>
    <n v="45.23115043"/>
    <n v="179.8747491"/>
    <n v="1801.874294"/>
    <n v="113.3840831"/>
    <n v="22538.179"/>
    <n v="45.406125869999997"/>
    <n v="632.53620430000001"/>
    <n v="1794.2119889999999"/>
    <n v="1050.7445620000001"/>
  </r>
  <r>
    <x v="6"/>
    <n v="973.60150290000001"/>
    <n v="313.35957309999998"/>
    <n v="897.29564459999995"/>
    <n v="43.980076629999999"/>
    <n v="174.89949240000001"/>
    <n v="1785.2487309999999"/>
    <n v="110.247929"/>
    <n v="22338.165000000001"/>
    <n v="44.150212320000001"/>
    <n v="615.04052999999999"/>
    <n v="1811.6315540000001"/>
    <n v="1060.9459830000001"/>
  </r>
  <r>
    <x v="6"/>
    <n v="956.8858894"/>
    <n v="315.36828320000001"/>
    <n v="881.89011459999995"/>
    <n v="43.2249895"/>
    <n v="171.89667"/>
    <n v="1777.4409760000001"/>
    <n v="108.3550994"/>
    <n v="22650.577000000001"/>
    <n v="43.392204159999999"/>
    <n v="604.48099430000002"/>
    <n v="1823.244547"/>
    <n v="1067.7469020000001"/>
  </r>
  <r>
    <x v="6"/>
    <n v="968.02959880000003"/>
    <n v="316.37265100000002"/>
    <n v="892.16043760000002"/>
    <n v="43.728379429999997"/>
    <n v="173.8985457"/>
    <n v="1775.8046400000001"/>
    <n v="109.6169821"/>
    <n v="24502.678"/>
    <n v="43.897541439999998"/>
    <n v="611.52066400000001"/>
    <n v="1829.0511180000001"/>
    <n v="1071.1474040000001"/>
  </r>
  <r>
    <x v="6"/>
    <n v="968.02959880000003"/>
    <n v="331.43801530000002"/>
    <n v="892.16043760000002"/>
    <n v="43.728379429999997"/>
    <n v="173.8985457"/>
    <n v="1766.097841"/>
    <n v="109.6169821"/>
    <n v="27877.748"/>
    <n v="43.897541439999998"/>
    <n v="611.52066400000001"/>
    <n v="1916.1487890000001"/>
    <n v="1122.154423"/>
  </r>
  <r>
    <x v="6"/>
    <n v="997.19997839999996"/>
    <n v="361.56874399999998"/>
    <n v="919.04459350000002"/>
    <n v="45.046080279999998"/>
    <n v="179.1387641"/>
    <n v="1789.5311750000001"/>
    <n v="112.92015480000001"/>
    <n v="30073.723999999998"/>
    <n v="45.220339780000003"/>
    <n v="629.94808599999999"/>
    <n v="2090.3441339999999"/>
    <n v="1224.1684620000001"/>
  </r>
  <r>
    <x v="6"/>
    <n v="1065.209501"/>
    <n v="373.62103029999997"/>
    <n v="981.72388100000001"/>
    <n v="48.118244830000002"/>
    <n v="191.3561148"/>
    <n v="1890.940934"/>
    <n v="120.6213642"/>
    <n v="29896.510999999999"/>
    <n v="48.30438891"/>
    <n v="672.91085129999999"/>
    <n v="2160.0222429999999"/>
    <n v="1264.97406"/>
  </r>
  <r>
    <x v="6"/>
    <n v="1216.469216"/>
    <n v="367.59487439999998"/>
    <n v="1121.128641"/>
    <n v="54.951034049999997"/>
    <n v="218.52867699999999"/>
    <n v="1924.9394769999999"/>
    <n v="137.7495941"/>
    <n v="30314.572"/>
    <n v="55.163610579999997"/>
    <n v="768.46417059999999"/>
    <n v="2125.1831149999998"/>
    <n v="1244.5712169999999"/>
  </r>
  <r>
    <x v="6"/>
    <n v="1303.9802549999999"/>
    <n v="350.52080000000001"/>
    <n v="1201.7810159999999"/>
    <n v="58.904132079999997"/>
    <n v="234.2493144"/>
    <n v="1926.3230699999999"/>
    <n v="147.6591009"/>
    <n v="30406.138999999999"/>
    <n v="59.132001070000001"/>
    <n v="823.74637319999999"/>
    <n v="2026.4724490000001"/>
    <n v="1186.763279"/>
  </r>
  <r>
    <x v="6"/>
    <n v="1341.5084409999999"/>
    <n v="346.50337969999998"/>
    <n v="1236.367937"/>
    <n v="60.599376509999999"/>
    <n v="240.99094410000001"/>
    <n v="1949.766644"/>
    <n v="151.90868850000001"/>
    <n v="29968.883000000002"/>
    <n v="60.833803500000002"/>
    <n v="847.45356319999996"/>
    <n v="2003.2464620000001"/>
    <n v="1173.1614420000001"/>
  </r>
  <r>
    <x v="6"/>
    <n v="1348.3913030000001"/>
    <n v="364.5817965"/>
    <n v="1242.7113549999999"/>
    <n v="60.910293019999997"/>
    <n v="242.22739350000001"/>
    <n v="1932.504762"/>
    <n v="152.6880846"/>
    <n v="29600.420999999998"/>
    <n v="61.145922779999999"/>
    <n v="851.80158319999998"/>
    <n v="2107.763551"/>
    <n v="1234.3697970000001"/>
  </r>
  <r>
    <x v="6"/>
    <n v="1352.4882620000001"/>
    <n v="376.63410829999998"/>
    <n v="1246.487216"/>
    <n v="61.095363169999999"/>
    <n v="242.9633785"/>
    <n v="1916.5053499999999"/>
    <n v="153.15201289999999"/>
    <n v="29071.26"/>
    <n v="61.33170887"/>
    <n v="854.3897015"/>
    <n v="2177.4418059999998"/>
    <n v="1275.175481"/>
  </r>
  <r>
    <x v="6"/>
    <n v="1319.220973"/>
    <n v="358.55566599999997"/>
    <n v="1215.8272460000001"/>
    <n v="59.592594429999998"/>
    <n v="236.98718400000001"/>
    <n v="1916.5053499999999"/>
    <n v="149.38491759999999"/>
    <n v="28635.81"/>
    <n v="59.823126709999997"/>
    <n v="833.37419290000003"/>
    <n v="2072.9245700000001"/>
    <n v="1213.96704"/>
  </r>
  <r>
    <x v="6"/>
    <n v="1226.3019179999999"/>
    <n v="341.4815916"/>
    <n v="1130.1907060000001"/>
    <n v="55.395202410000003"/>
    <n v="220.2950409"/>
    <n v="1930.9895750000001"/>
    <n v="138.86302190000001"/>
    <n v="28934.814999999999"/>
    <n v="55.6094972"/>
    <n v="774.67565460000003"/>
    <n v="1974.2139050000001"/>
    <n v="1156.159103"/>
  </r>
  <r>
    <x v="6"/>
    <n v="1173.533113"/>
    <n v="335.45543559999999"/>
    <n v="1081.557648"/>
    <n v="53.011500179999999"/>
    <n v="210.81555969999999"/>
    <n v="1904.6574330000001"/>
    <n v="132.8876291"/>
    <n v="29511.746999999999"/>
    <n v="53.216573689999997"/>
    <n v="741.34070859999997"/>
    <n v="1939.374777"/>
    <n v="1135.756261"/>
  </r>
  <r>
    <x v="6"/>
    <n v="1155.5064930000001"/>
    <n v="343.49030169999997"/>
    <n v="1064.943861"/>
    <n v="52.197191500000002"/>
    <n v="207.57722580000001"/>
    <n v="1884.506764"/>
    <n v="130.8463447"/>
    <n v="30207.309000000001"/>
    <n v="52.399114879999999"/>
    <n v="729.95298760000003"/>
    <n v="1985.826898"/>
    <n v="1162.960022"/>
  </r>
  <r>
    <x v="6"/>
    <n v="1190.0847879999999"/>
    <n v="355.54258809999999"/>
    <n v="1096.8120879999999"/>
    <n v="53.75918179"/>
    <n v="213.78893189999999"/>
    <n v="1882.8704270000001"/>
    <n v="134.76189479999999"/>
    <n v="31487.753000000001"/>
    <n v="53.967147679999997"/>
    <n v="751.79668160000006"/>
    <n v="2055.5050059999999"/>
    <n v="1203.7656199999999"/>
  </r>
  <r>
    <x v="6"/>
    <n v="1338.722489"/>
    <n v="388.68639469999999"/>
    <n v="1233.8003329999999"/>
    <n v="60.473527910000001"/>
    <n v="240.4904708"/>
    <n v="1994.4821979999999"/>
    <n v="151.59321499999999"/>
    <n v="33877.987999999998"/>
    <n v="60.707468059999997"/>
    <n v="845.69363020000003"/>
    <n v="2247.1199150000002"/>
    <n v="1315.9810789999999"/>
  </r>
  <r>
    <x v="6"/>
    <n v="1544.225954"/>
    <n v="429.86505460000001"/>
    <n v="1423.197498"/>
    <n v="69.756646399999994"/>
    <n v="277.40747579999999"/>
    <n v="2092.488143"/>
    <n v="174.8638564"/>
    <n v="33435.394"/>
    <n v="70.026498029999999"/>
    <n v="975.51364309999997"/>
    <n v="2485.1868709999999"/>
    <n v="1455.400257"/>
  </r>
  <r>
    <x v="6"/>
    <n v="1474.7415350000001"/>
    <n v="406.76482429999999"/>
    <n v="1359.158909"/>
    <n v="66.617857029999996"/>
    <n v="264.92517220000002"/>
    <n v="2091.60932"/>
    <n v="166.9956339"/>
    <n v="31805.614000000001"/>
    <n v="66.875566340000006"/>
    <n v="931.61916120000001"/>
    <n v="2351.6370780000002"/>
    <n v="1377.189476"/>
  </r>
  <r>
    <x v="6"/>
    <n v="1323.4818210000001"/>
    <n v="366.59053210000002"/>
    <n v="1219.75415"/>
    <n v="59.785067830000003"/>
    <n v="237.75261019999999"/>
    <n v="2056.0753559999998"/>
    <n v="149.86740409999999"/>
    <n v="28997.989000000001"/>
    <n v="60.016344689999997"/>
    <n v="836.06584220000002"/>
    <n v="2119.3766919999998"/>
    <n v="1241.1708020000001"/>
  </r>
  <r>
    <x v="6"/>
    <n v="1183.2019270000001"/>
    <n v="338.46851359999999"/>
    <n v="1090.46867"/>
    <n v="53.448265290000002"/>
    <n v="212.5524825"/>
    <n v="1984.2804169999999"/>
    <n v="133.98249870000001"/>
    <n v="25915.620999999999"/>
    <n v="53.655028399999999"/>
    <n v="747.44866160000004"/>
    <n v="1956.794341"/>
    <n v="1145.957682"/>
  </r>
  <r>
    <x v="6"/>
    <n v="1058.3265899999999"/>
    <n v="320.39007129999999"/>
    <n v="975.3804169"/>
    <n v="47.807326080000003"/>
    <n v="190.11965649999999"/>
    <n v="1882.5371029999999"/>
    <n v="119.84196249999999"/>
    <n v="23939.87"/>
    <n v="47.992267380000001"/>
    <n v="668.56280000000004"/>
    <n v="1852.277104"/>
    <n v="1084.749241"/>
  </r>
  <r>
    <x v="6"/>
    <n v="1038.8250740000001"/>
    <n v="319.38570349999998"/>
    <n v="957.407329"/>
    <n v="46.9263926"/>
    <n v="186.6163698"/>
    <n v="1835.0142350000001"/>
    <n v="117.63366499999999"/>
    <n v="22672.195"/>
    <n v="47.107926030000002"/>
    <n v="656.24336259999995"/>
    <n v="1846.470534"/>
    <n v="1081.348739"/>
  </r>
  <r>
    <x v="6"/>
    <n v="1001.296938"/>
    <n v="310.34649510000003"/>
    <n v="922.82045410000001"/>
    <n v="45.23115043"/>
    <n v="179.8747491"/>
    <n v="1801.874294"/>
    <n v="113.3840831"/>
    <n v="22229.89"/>
    <n v="45.406125869999997"/>
    <n v="632.53620430000001"/>
    <n v="1794.2119889999999"/>
    <n v="1050.7445620000001"/>
  </r>
  <r>
    <x v="6"/>
    <n v="973.60150290000001"/>
    <n v="313.35957309999998"/>
    <n v="897.29564459999995"/>
    <n v="43.980076629999999"/>
    <n v="174.89949240000001"/>
    <n v="1785.2487309999999"/>
    <n v="110.247929"/>
    <n v="22011.738000000001"/>
    <n v="44.150212320000001"/>
    <n v="615.04052999999999"/>
    <n v="1811.6315540000001"/>
    <n v="1060.9459830000001"/>
  </r>
  <r>
    <x v="6"/>
    <n v="956.8858894"/>
    <n v="315.36828320000001"/>
    <n v="881.89011459999995"/>
    <n v="43.2249895"/>
    <n v="171.89667"/>
    <n v="1777.4409760000001"/>
    <n v="108.3550994"/>
    <n v="22487.539000000001"/>
    <n v="43.392204159999999"/>
    <n v="604.48099430000002"/>
    <n v="1823.244547"/>
    <n v="1067.7469020000001"/>
  </r>
  <r>
    <x v="6"/>
    <n v="968.02959880000003"/>
    <n v="316.37265100000002"/>
    <n v="892.16043760000002"/>
    <n v="43.728379429999997"/>
    <n v="173.8985457"/>
    <n v="1775.8046400000001"/>
    <n v="109.6169821"/>
    <n v="23889.406999999999"/>
    <n v="43.897541439999998"/>
    <n v="611.52066400000001"/>
    <n v="1829.0511180000001"/>
    <n v="1071.1474040000001"/>
  </r>
  <r>
    <x v="6"/>
    <n v="968.02959880000003"/>
    <n v="331.43801530000002"/>
    <n v="892.16043760000002"/>
    <n v="43.728379429999997"/>
    <n v="173.8985457"/>
    <n v="1766.097841"/>
    <n v="109.6169821"/>
    <n v="27537.547999999999"/>
    <n v="43.897541439999998"/>
    <n v="611.52066400000001"/>
    <n v="1916.1487890000001"/>
    <n v="1122.154423"/>
  </r>
  <r>
    <x v="6"/>
    <n v="997.19997839999996"/>
    <n v="361.56874399999998"/>
    <n v="919.04459350000002"/>
    <n v="45.046080279999998"/>
    <n v="179.1387641"/>
    <n v="1789.5311750000001"/>
    <n v="112.92015480000001"/>
    <n v="29927.631000000001"/>
    <n v="45.220339780000003"/>
    <n v="629.94808599999999"/>
    <n v="2090.3441339999999"/>
    <n v="1224.1684620000001"/>
  </r>
  <r>
    <x v="6"/>
    <n v="1065.209501"/>
    <n v="373.62103029999997"/>
    <n v="981.72388100000001"/>
    <n v="48.118244830000002"/>
    <n v="191.3561148"/>
    <n v="1890.940934"/>
    <n v="120.6213642"/>
    <n v="29592.901000000002"/>
    <n v="48.30438891"/>
    <n v="672.91085129999999"/>
    <n v="2160.0222429999999"/>
    <n v="1264.97406"/>
  </r>
  <r>
    <x v="6"/>
    <n v="1216.469216"/>
    <n v="367.59487439999998"/>
    <n v="1121.128641"/>
    <n v="54.951034049999997"/>
    <n v="218.52867699999999"/>
    <n v="1924.9394769999999"/>
    <n v="137.7495941"/>
    <n v="29965.296999999999"/>
    <n v="55.163610579999997"/>
    <n v="768.46417059999999"/>
    <n v="2125.1831149999998"/>
    <n v="1244.5712169999999"/>
  </r>
  <r>
    <x v="6"/>
    <n v="1303.9802549999999"/>
    <n v="350.52080000000001"/>
    <n v="1201.7810159999999"/>
    <n v="58.904132079999997"/>
    <n v="234.2493144"/>
    <n v="1926.3230699999999"/>
    <n v="147.6591009"/>
    <n v="30096.177"/>
    <n v="59.132001070000001"/>
    <n v="823.74637319999999"/>
    <n v="2026.4724490000001"/>
    <n v="1186.763279"/>
  </r>
  <r>
    <x v="6"/>
    <n v="1341.5084409999999"/>
    <n v="346.50337969999998"/>
    <n v="1236.367937"/>
    <n v="60.599376509999999"/>
    <n v="240.99094410000001"/>
    <n v="1949.766644"/>
    <n v="151.90868850000001"/>
    <n v="29912.738000000001"/>
    <n v="60.833803500000002"/>
    <n v="847.45356319999996"/>
    <n v="2003.2464620000001"/>
    <n v="1173.1614420000001"/>
  </r>
  <r>
    <x v="6"/>
    <n v="1348.3913030000001"/>
    <n v="364.5817965"/>
    <n v="1242.7113549999999"/>
    <n v="60.910293019999997"/>
    <n v="242.22739350000001"/>
    <n v="1932.504762"/>
    <n v="152.6880846"/>
    <n v="29509.607"/>
    <n v="61.145922779999999"/>
    <n v="851.80158319999998"/>
    <n v="2107.763551"/>
    <n v="1234.3697970000001"/>
  </r>
  <r>
    <x v="6"/>
    <n v="1352.4882620000001"/>
    <n v="376.63410829999998"/>
    <n v="1246.487216"/>
    <n v="61.095363169999999"/>
    <n v="242.9633785"/>
    <n v="1916.5053499999999"/>
    <n v="153.15201289999999"/>
    <n v="29156.716"/>
    <n v="61.33170887"/>
    <n v="854.3897015"/>
    <n v="2177.4418059999998"/>
    <n v="1275.175481"/>
  </r>
  <r>
    <x v="6"/>
    <n v="1319.220973"/>
    <n v="358.55566599999997"/>
    <n v="1215.8272460000001"/>
    <n v="59.592594429999998"/>
    <n v="236.98718400000001"/>
    <n v="1916.5053499999999"/>
    <n v="149.38491759999999"/>
    <n v="28711.499"/>
    <n v="59.823126709999997"/>
    <n v="833.37419290000003"/>
    <n v="2072.9245700000001"/>
    <n v="1213.96704"/>
  </r>
  <r>
    <x v="6"/>
    <n v="1226.3019179999999"/>
    <n v="341.4815916"/>
    <n v="1130.1907060000001"/>
    <n v="55.395202410000003"/>
    <n v="220.2950409"/>
    <n v="1930.9895750000001"/>
    <n v="138.86302190000001"/>
    <n v="28718.867999999999"/>
    <n v="55.6094972"/>
    <n v="774.67565460000003"/>
    <n v="1974.2139050000001"/>
    <n v="1156.159103"/>
  </r>
  <r>
    <x v="6"/>
    <n v="1173.533113"/>
    <n v="335.45543559999999"/>
    <n v="1081.557648"/>
    <n v="53.011500179999999"/>
    <n v="210.81555969999999"/>
    <n v="1904.6574330000001"/>
    <n v="132.8876291"/>
    <n v="29286.873"/>
    <n v="53.216573689999997"/>
    <n v="741.34070859999997"/>
    <n v="1939.374777"/>
    <n v="1135.756261"/>
  </r>
  <r>
    <x v="6"/>
    <n v="1155.5064930000001"/>
    <n v="343.49030169999997"/>
    <n v="1064.943861"/>
    <n v="52.197191500000002"/>
    <n v="207.57722580000001"/>
    <n v="1884.506764"/>
    <n v="130.8463447"/>
    <n v="30026.07"/>
    <n v="52.399114879999999"/>
    <n v="729.95298760000003"/>
    <n v="1985.826898"/>
    <n v="1162.960022"/>
  </r>
  <r>
    <x v="6"/>
    <n v="1190.0847879999999"/>
    <n v="355.54258809999999"/>
    <n v="1096.8120879999999"/>
    <n v="53.75918179"/>
    <n v="213.78893189999999"/>
    <n v="1882.8704270000001"/>
    <n v="134.76189479999999"/>
    <n v="31264.791000000001"/>
    <n v="53.967147679999997"/>
    <n v="751.79668160000006"/>
    <n v="2055.5050059999999"/>
    <n v="1203.7656199999999"/>
  </r>
  <r>
    <x v="6"/>
    <n v="1338.722489"/>
    <n v="388.68639469999999"/>
    <n v="1233.8003329999999"/>
    <n v="60.473527910000001"/>
    <n v="240.4904708"/>
    <n v="1994.4821979999999"/>
    <n v="151.59321499999999"/>
    <n v="33789.777000000002"/>
    <n v="60.707468059999997"/>
    <n v="845.69363020000003"/>
    <n v="2247.1199150000002"/>
    <n v="1315.9810789999999"/>
  </r>
  <r>
    <x v="6"/>
    <n v="1544.225954"/>
    <n v="429.86505460000001"/>
    <n v="1423.197498"/>
    <n v="69.756646399999994"/>
    <n v="277.40747579999999"/>
    <n v="2092.488143"/>
    <n v="174.8638564"/>
    <n v="33390.231"/>
    <n v="70.026498029999999"/>
    <n v="975.51364309999997"/>
    <n v="2485.1868709999999"/>
    <n v="1455.400257"/>
  </r>
  <r>
    <x v="6"/>
    <n v="1474.7415350000001"/>
    <n v="406.76482429999999"/>
    <n v="1359.158909"/>
    <n v="66.617857029999996"/>
    <n v="264.92517220000002"/>
    <n v="2091.60932"/>
    <n v="166.9956339"/>
    <n v="31244.227999999999"/>
    <n v="66.875566340000006"/>
    <n v="931.61916120000001"/>
    <n v="2351.6370780000002"/>
    <n v="1377.189476"/>
  </r>
  <r>
    <x v="6"/>
    <n v="1323.4818210000001"/>
    <n v="366.59053210000002"/>
    <n v="1219.75415"/>
    <n v="59.785067830000003"/>
    <n v="237.75261019999999"/>
    <n v="2056.0753559999998"/>
    <n v="149.86740409999999"/>
    <n v="28583.183000000001"/>
    <n v="60.016344689999997"/>
    <n v="836.06584220000002"/>
    <n v="2119.3766919999998"/>
    <n v="1241.1708020000001"/>
  </r>
  <r>
    <x v="6"/>
    <n v="1183.2019270000001"/>
    <n v="338.46851359999999"/>
    <n v="1090.46867"/>
    <n v="53.448265290000002"/>
    <n v="212.5524825"/>
    <n v="1984.2804169999999"/>
    <n v="133.98249870000001"/>
    <n v="25604.471000000001"/>
    <n v="53.655028399999999"/>
    <n v="747.44866160000004"/>
    <n v="1956.794341"/>
    <n v="1145.957682"/>
  </r>
  <r>
    <x v="6"/>
    <n v="1058.3265899999999"/>
    <n v="320.39007129999999"/>
    <n v="975.3804169"/>
    <n v="47.807326080000003"/>
    <n v="190.11965649999999"/>
    <n v="1882.5371029999999"/>
    <n v="119.84196249999999"/>
    <n v="23690.004000000001"/>
    <n v="47.992267380000001"/>
    <n v="668.56280000000004"/>
    <n v="1852.277104"/>
    <n v="1084.749241"/>
  </r>
  <r>
    <x v="6"/>
    <n v="1056.634008"/>
    <n v="305.18731639999999"/>
    <n v="973.82049119999999"/>
    <n v="47.730867840000002"/>
    <n v="189.81559820000001"/>
    <n v="1835.0142350000001"/>
    <n v="119.6502993"/>
    <n v="22786.386999999999"/>
    <n v="47.915513359999998"/>
    <n v="667.49356760000001"/>
    <n v="1764.385133"/>
    <n v="1033.277057"/>
  </r>
  <r>
    <x v="6"/>
    <n v="1012.703833"/>
    <n v="317.79836319999998"/>
    <n v="933.33333640000001"/>
    <n v="45.746429169999999"/>
    <n v="181.92390399999999"/>
    <n v="1801.874294"/>
    <n v="114.6757683"/>
    <n v="22389.598000000002"/>
    <n v="45.923397950000002"/>
    <n v="639.74213329999998"/>
    <n v="1837.293615"/>
    <n v="1075.9744579999999"/>
  </r>
  <r>
    <x v="6"/>
    <n v="999.21652779999999"/>
    <n v="305.18731639999999"/>
    <n v="920.90309620000005"/>
    <n v="45.137172990000003"/>
    <n v="179.5010206"/>
    <n v="1785.2487309999999"/>
    <n v="113.1485033"/>
    <n v="22275.439999999999"/>
    <n v="45.311784879999998"/>
    <n v="631.22197430000006"/>
    <n v="1764.385133"/>
    <n v="1033.277057"/>
  </r>
  <r>
    <x v="6"/>
    <n v="993.6290004"/>
    <n v="312.75395730000002"/>
    <n v="915.75349029999995"/>
    <n v="44.88477005"/>
    <n v="178.4972674"/>
    <n v="1777.4409760000001"/>
    <n v="112.51578720000001"/>
    <n v="22598.076000000001"/>
    <n v="45.058405520000001"/>
    <n v="627.69223880000004"/>
    <n v="1808.130296"/>
    <n v="1058.8955410000001"/>
  </r>
  <r>
    <x v="6"/>
    <n v="1012.703833"/>
    <n v="316.95763959999999"/>
    <n v="933.33333640000001"/>
    <n v="45.746429169999999"/>
    <n v="181.92390399999999"/>
    <n v="1775.8046400000001"/>
    <n v="114.6757683"/>
    <n v="24196.897000000001"/>
    <n v="45.923397950000002"/>
    <n v="639.74213329999998"/>
    <n v="1832.4331219999999"/>
    <n v="1073.1280079999999"/>
  </r>
  <r>
    <x v="6"/>
    <n v="1060.4875239999999"/>
    <n v="322.84279049999998"/>
    <n v="977.37198820000003"/>
    <n v="47.904941020000003"/>
    <n v="190.50785060000001"/>
    <n v="1766.097841"/>
    <n v="120.0866607"/>
    <n v="27619.473000000002"/>
    <n v="48.090259940000003"/>
    <n v="669.92789870000001"/>
    <n v="1866.457056"/>
    <n v="1093.0534479999999"/>
  </r>
  <r>
    <x v="6"/>
    <n v="1215.5914789999999"/>
    <n v="350.58709779999998"/>
    <n v="1120.319696"/>
    <n v="54.911384409999997"/>
    <n v="218.3709987"/>
    <n v="1789.5311750000001"/>
    <n v="137.65020150000001"/>
    <n v="29606.897000000001"/>
    <n v="55.123807560000003"/>
    <n v="767.90968910000004"/>
    <n v="2026.855738"/>
    <n v="1186.987746"/>
  </r>
  <r>
    <x v="6"/>
    <n v="1406.9185769999999"/>
    <n v="407.75717040000001"/>
    <n v="1296.651564"/>
    <n v="63.554120070000003"/>
    <n v="252.7413363"/>
    <n v="1890.940934"/>
    <n v="159.3155505"/>
    <n v="29231.358"/>
    <n v="63.799977409999997"/>
    <n v="888.77425170000004"/>
    <n v="2357.374147"/>
    <n v="1380.5492770000001"/>
  </r>
  <r>
    <x v="6"/>
    <n v="1487.4570349999999"/>
    <n v="397.6683372"/>
    <n v="1370.877833"/>
    <n v="67.192248759999998"/>
    <n v="267.20940710000002"/>
    <n v="1924.9394769999999"/>
    <n v="168.4355017"/>
    <n v="29752.376"/>
    <n v="67.452180089999999"/>
    <n v="939.65175729999999"/>
    <n v="2299.0473870000001"/>
    <n v="1346.3913709999999"/>
  </r>
  <r>
    <x v="6"/>
    <n v="1533.31385"/>
    <n v="376.64992580000001"/>
    <n v="1413.1406280000001"/>
    <n v="69.263718690000005"/>
    <n v="275.44720619999998"/>
    <n v="1926.3230699999999"/>
    <n v="173.62819999999999"/>
    <n v="29981.052"/>
    <n v="69.531663440000003"/>
    <n v="968.6202826"/>
    <n v="2177.5332530000001"/>
    <n v="1275.229034"/>
  </r>
  <r>
    <x v="6"/>
    <n v="1523.680061"/>
    <n v="379.17212869999997"/>
    <n v="1404.2618849999999"/>
    <n v="68.828535720000005"/>
    <n v="273.71657529999999"/>
    <n v="1949.766644"/>
    <n v="172.5372965"/>
    <n v="29605.085999999999"/>
    <n v="69.094796979999998"/>
    <n v="962.53445499999998"/>
    <n v="2192.114912"/>
    <n v="1283.768493"/>
  </r>
  <r>
    <x v="6"/>
    <n v="1508.4586850000001"/>
    <n v="380.85360809999997"/>
    <n v="1390.2334820000001"/>
    <n v="68.140947130000001"/>
    <n v="270.98218050000003"/>
    <n v="1932.504762"/>
    <n v="170.81367019999999"/>
    <n v="28993.499"/>
    <n v="68.404548469999995"/>
    <n v="952.91885439999999"/>
    <n v="2201.8360790000002"/>
    <n v="1289.461501"/>
  </r>
  <r>
    <x v="6"/>
    <n v="1504.605168"/>
    <n v="380.85360809999997"/>
    <n v="1386.6819849999999"/>
    <n v="67.966873919999998"/>
    <n v="270.28992799999997"/>
    <n v="1916.5053499999999"/>
    <n v="170.37730869999999"/>
    <n v="28392.493999999999"/>
    <n v="68.229801870000003"/>
    <n v="950.48452310000005"/>
    <n v="2201.8360790000002"/>
    <n v="1289.461501"/>
  </r>
  <r>
    <x v="6"/>
    <n v="1487.4570349999999"/>
    <n v="349.74635280000001"/>
    <n v="1370.877833"/>
    <n v="67.192248759999998"/>
    <n v="267.20940710000002"/>
    <n v="1916.5053499999999"/>
    <n v="168.4355017"/>
    <n v="28013.767"/>
    <n v="67.452180089999999"/>
    <n v="939.65175729999999"/>
    <n v="2021.995124"/>
    <n v="1184.1412230000001"/>
  </r>
  <r>
    <x v="6"/>
    <n v="1443.33429"/>
    <n v="337.97605099999998"/>
    <n v="1330.213201"/>
    <n v="65.199111220000006"/>
    <n v="259.28311930000001"/>
    <n v="1930.9895750000001"/>
    <n v="163.43916469999999"/>
    <n v="28218.170999999998"/>
    <n v="65.451332149999999"/>
    <n v="911.77867330000004"/>
    <n v="1953.9472579999999"/>
    <n v="1144.290344"/>
  </r>
  <r>
    <x v="6"/>
    <n v="1431.7737420000001"/>
    <n v="327.0464728"/>
    <n v="1319.55871"/>
    <n v="64.67689163"/>
    <n v="257.20636209999998"/>
    <n v="1904.6574330000001"/>
    <n v="162.1300804"/>
    <n v="28778.799999999999"/>
    <n v="64.927092369999997"/>
    <n v="904.47567990000005"/>
    <n v="1890.7598820000001"/>
    <n v="1107.2859149999999"/>
  </r>
  <r>
    <x v="6"/>
    <n v="1426.186156"/>
    <n v="337.97605099999998"/>
    <n v="1314.40905"/>
    <n v="64.424486040000005"/>
    <n v="256.20259820000001"/>
    <n v="1884.506764"/>
    <n v="161.49735759999999"/>
    <n v="29447.308000000001"/>
    <n v="64.673710349999993"/>
    <n v="900.94590719999997"/>
    <n v="1953.9472579999999"/>
    <n v="1144.290344"/>
  </r>
  <r>
    <x v="6"/>
    <n v="1433.7004999999999"/>
    <n v="366.56108189999998"/>
    <n v="1321.334458"/>
    <n v="64.763928230000005"/>
    <n v="257.55248829999999"/>
    <n v="1882.8704270000001"/>
    <n v="162.3482611"/>
    <n v="30689.101999999999"/>
    <n v="65.014465670000007"/>
    <n v="905.69284540000001"/>
    <n v="2119.2064300000002"/>
    <n v="1241.0710919999999"/>
  </r>
  <r>
    <x v="6"/>
    <n v="1525.606818"/>
    <n v="392.62392060000002"/>
    <n v="1406.037634"/>
    <n v="68.915572310000002"/>
    <n v="274.0627015"/>
    <n v="1994.4821979999999"/>
    <n v="172.7554772"/>
    <n v="33071.521999999997"/>
    <n v="69.18217027"/>
    <n v="963.75162049999994"/>
    <n v="2269.8840070000001"/>
    <n v="1329.3124170000001"/>
  </r>
  <r>
    <x v="6"/>
    <n v="1701.7125109999999"/>
    <n v="411.96085269999998"/>
    <n v="1568.3410719999999"/>
    <n v="76.870718060000002"/>
    <n v="305.69863889999999"/>
    <n v="2092.488143"/>
    <n v="192.69719649999999"/>
    <n v="32639.284"/>
    <n v="77.168090269999993"/>
    <n v="1075.0005639999999"/>
    <n v="2381.6769730000001"/>
    <n v="1394.7817439999999"/>
  </r>
  <r>
    <x v="6"/>
    <n v="1623.293469"/>
    <n v="397.6683372"/>
    <n v="1496.068109"/>
    <n v="73.328328830000004"/>
    <n v="291.61130379999997"/>
    <n v="2091.60932"/>
    <n v="183.81724209999999"/>
    <n v="30766.226999999999"/>
    <n v="73.611997419999994"/>
    <n v="1025.4619290000001"/>
    <n v="2299.0473870000001"/>
    <n v="1346.3913709999999"/>
  </r>
  <r>
    <x v="6"/>
    <n v="1489.1911050000001"/>
    <n v="337.97605099999998"/>
    <n v="1372.4759959999999"/>
    <n v="67.270581149999998"/>
    <n v="267.52091840000003"/>
    <n v="2056.0753559999998"/>
    <n v="168.63186300000001"/>
    <n v="27972.679"/>
    <n v="67.530815500000003"/>
    <n v="940.74719860000005"/>
    <n v="1953.9472579999999"/>
    <n v="1144.290344"/>
  </r>
  <r>
    <x v="6"/>
    <n v="1311.158684"/>
    <n v="305.18731639999999"/>
    <n v="1208.396837"/>
    <n v="59.228400149999999"/>
    <n v="235.53886019999999"/>
    <n v="1984.2804169999999"/>
    <n v="148.47196629999999"/>
    <n v="25188.71"/>
    <n v="59.457523549999998"/>
    <n v="828.28110839999999"/>
    <n v="1764.385133"/>
    <n v="1033.277057"/>
  </r>
  <r>
    <x v="6"/>
    <n v="1158.1741159999999"/>
    <n v="313.59468090000001"/>
    <n v="1067.4024099999999"/>
    <n v="52.317694889999999"/>
    <n v="208.05644240000001"/>
    <n v="1882.5371029999999"/>
    <n v="131.1484189"/>
    <n v="23365.026999999998"/>
    <n v="52.520084429999997"/>
    <n v="731.63817029999996"/>
    <n v="1812.990787"/>
    <n v="1061.7419910000001"/>
  </r>
  <r>
    <x v="6"/>
    <n v="1056.634008"/>
    <n v="305.18731639999999"/>
    <n v="973.82049119999999"/>
    <n v="47.730867840000002"/>
    <n v="189.81559820000001"/>
    <n v="1835.0142350000001"/>
    <n v="119.6502993"/>
    <n v="22796.678"/>
    <n v="47.915513359999998"/>
    <n v="667.49356760000001"/>
    <n v="1764.385133"/>
    <n v="1033.277057"/>
  </r>
  <r>
    <x v="6"/>
    <n v="1012.703833"/>
    <n v="317.79836319999998"/>
    <n v="933.33333640000001"/>
    <n v="45.746429169999999"/>
    <n v="181.92390399999999"/>
    <n v="1801.874294"/>
    <n v="114.6757683"/>
    <n v="22488.092000000001"/>
    <n v="45.923397950000002"/>
    <n v="639.74213329999998"/>
    <n v="1837.293615"/>
    <n v="1075.9744579999999"/>
  </r>
  <r>
    <x v="6"/>
    <n v="999.21652779999999"/>
    <n v="305.18731639999999"/>
    <n v="920.90309620000005"/>
    <n v="45.137172990000003"/>
    <n v="179.5010206"/>
    <n v="1785.2487309999999"/>
    <n v="113.1485033"/>
    <n v="22410.541000000001"/>
    <n v="45.311784879999998"/>
    <n v="631.22197430000006"/>
    <n v="1764.385133"/>
    <n v="1033.277057"/>
  </r>
  <r>
    <x v="6"/>
    <n v="993.6290004"/>
    <n v="312.75395730000002"/>
    <n v="915.75349029999995"/>
    <n v="44.88477005"/>
    <n v="178.4972674"/>
    <n v="1777.4409760000001"/>
    <n v="112.51578720000001"/>
    <n v="22974.792000000001"/>
    <n v="45.058405520000001"/>
    <n v="627.69223880000004"/>
    <n v="1808.130296"/>
    <n v="1058.8955410000001"/>
  </r>
  <r>
    <x v="6"/>
    <n v="1012.703833"/>
    <n v="316.95763959999999"/>
    <n v="933.33333640000001"/>
    <n v="45.746429169999999"/>
    <n v="181.92390399999999"/>
    <n v="1775.8046400000001"/>
    <n v="114.6757683"/>
    <n v="24505.097000000002"/>
    <n v="45.923397950000002"/>
    <n v="639.74213329999998"/>
    <n v="1832.4331219999999"/>
    <n v="1073.1280079999999"/>
  </r>
  <r>
    <x v="6"/>
    <n v="1060.4875239999999"/>
    <n v="322.84279049999998"/>
    <n v="977.37198820000003"/>
    <n v="47.904941020000003"/>
    <n v="190.50785060000001"/>
    <n v="1766.097841"/>
    <n v="120.0866607"/>
    <n v="27540.954000000002"/>
    <n v="48.090259940000003"/>
    <n v="669.92789870000001"/>
    <n v="1866.457056"/>
    <n v="1093.0534479999999"/>
  </r>
  <r>
    <x v="6"/>
    <n v="1215.5914789999999"/>
    <n v="350.58709779999998"/>
    <n v="1120.319696"/>
    <n v="54.911384409999997"/>
    <n v="218.3709987"/>
    <n v="1789.5311750000001"/>
    <n v="137.65020150000001"/>
    <n v="29617.825000000001"/>
    <n v="55.123807560000003"/>
    <n v="767.90968910000004"/>
    <n v="2026.855738"/>
    <n v="1186.987746"/>
  </r>
  <r>
    <x v="6"/>
    <n v="1406.9185769999999"/>
    <n v="407.75717040000001"/>
    <n v="1296.651564"/>
    <n v="63.554120070000003"/>
    <n v="252.7413363"/>
    <n v="1890.940934"/>
    <n v="159.3155505"/>
    <n v="29310.050999999999"/>
    <n v="63.799977409999997"/>
    <n v="888.77425170000004"/>
    <n v="2357.374147"/>
    <n v="1380.5492770000001"/>
  </r>
  <r>
    <x v="6"/>
    <n v="1487.4570349999999"/>
    <n v="397.6683372"/>
    <n v="1370.877833"/>
    <n v="67.192248759999998"/>
    <n v="267.20940710000002"/>
    <n v="1924.9394769999999"/>
    <n v="168.4355017"/>
    <n v="29697.197"/>
    <n v="67.452180089999999"/>
    <n v="939.65175729999999"/>
    <n v="2299.0473870000001"/>
    <n v="1346.3913709999999"/>
  </r>
  <r>
    <x v="6"/>
    <n v="1533.31385"/>
    <n v="376.64992580000001"/>
    <n v="1413.1406280000001"/>
    <n v="69.263718690000005"/>
    <n v="275.44720619999998"/>
    <n v="1926.3230699999999"/>
    <n v="173.62819999999999"/>
    <n v="30231.322"/>
    <n v="69.531663440000003"/>
    <n v="968.6202826"/>
    <n v="2177.5332530000001"/>
    <n v="1275.229034"/>
  </r>
  <r>
    <x v="6"/>
    <n v="1523.680061"/>
    <n v="379.17212869999997"/>
    <n v="1404.2618849999999"/>
    <n v="68.828535720000005"/>
    <n v="273.71657529999999"/>
    <n v="1949.766644"/>
    <n v="172.5372965"/>
    <n v="30189.137999999999"/>
    <n v="69.094796979999998"/>
    <n v="962.53445499999998"/>
    <n v="2192.114912"/>
    <n v="1283.768493"/>
  </r>
  <r>
    <x v="6"/>
    <n v="1508.4586850000001"/>
    <n v="380.85360809999997"/>
    <n v="1390.2334820000001"/>
    <n v="68.140947130000001"/>
    <n v="270.98218050000003"/>
    <n v="1932.504762"/>
    <n v="170.81367019999999"/>
    <n v="29371.679"/>
    <n v="68.404548469999995"/>
    <n v="952.91885439999999"/>
    <n v="2201.8360790000002"/>
    <n v="1289.461501"/>
  </r>
  <r>
    <x v="6"/>
    <n v="1504.605168"/>
    <n v="380.85360809999997"/>
    <n v="1386.6819849999999"/>
    <n v="67.966873919999998"/>
    <n v="270.28992799999997"/>
    <n v="1916.5053499999999"/>
    <n v="170.37730869999999"/>
    <n v="28681.222000000002"/>
    <n v="68.229801870000003"/>
    <n v="950.48452310000005"/>
    <n v="2201.8360790000002"/>
    <n v="1289.461501"/>
  </r>
  <r>
    <x v="6"/>
    <n v="1487.4570349999999"/>
    <n v="349.74635280000001"/>
    <n v="1370.877833"/>
    <n v="67.192248759999998"/>
    <n v="267.20940710000002"/>
    <n v="1916.5053499999999"/>
    <n v="168.4355017"/>
    <n v="28028.699000000001"/>
    <n v="67.452180089999999"/>
    <n v="939.65175729999999"/>
    <n v="2021.995124"/>
    <n v="1184.1412230000001"/>
  </r>
  <r>
    <x v="6"/>
    <n v="1443.33429"/>
    <n v="337.97605099999998"/>
    <n v="1330.213201"/>
    <n v="65.199111220000006"/>
    <n v="259.28311930000001"/>
    <n v="1930.9895750000001"/>
    <n v="163.43916469999999"/>
    <n v="27954.572"/>
    <n v="65.451332149999999"/>
    <n v="911.77867330000004"/>
    <n v="1953.9472579999999"/>
    <n v="1144.290344"/>
  </r>
  <r>
    <x v="6"/>
    <n v="1431.7737420000001"/>
    <n v="327.0464728"/>
    <n v="1319.55871"/>
    <n v="64.67689163"/>
    <n v="257.20636209999998"/>
    <n v="1904.6574330000001"/>
    <n v="162.1300804"/>
    <n v="28053.216"/>
    <n v="64.927092369999997"/>
    <n v="904.47567990000005"/>
    <n v="1890.7598820000001"/>
    <n v="1107.2859149999999"/>
  </r>
  <r>
    <x v="6"/>
    <n v="1426.186156"/>
    <n v="337.97605099999998"/>
    <n v="1314.40905"/>
    <n v="64.424486040000005"/>
    <n v="256.20259820000001"/>
    <n v="1884.506764"/>
    <n v="161.49735759999999"/>
    <n v="28478.866000000002"/>
    <n v="64.673710349999993"/>
    <n v="900.94590719999997"/>
    <n v="1953.9472579999999"/>
    <n v="1144.290344"/>
  </r>
  <r>
    <x v="6"/>
    <n v="1433.7004999999999"/>
    <n v="366.56108189999998"/>
    <n v="1321.334458"/>
    <n v="64.763928230000005"/>
    <n v="257.55248829999999"/>
    <n v="1882.8704270000001"/>
    <n v="162.3482611"/>
    <n v="29828.026000000002"/>
    <n v="65.014465670000007"/>
    <n v="905.69284540000001"/>
    <n v="2119.2064300000002"/>
    <n v="1241.0710919999999"/>
  </r>
  <r>
    <x v="6"/>
    <n v="1525.606818"/>
    <n v="392.62392060000002"/>
    <n v="1406.037634"/>
    <n v="68.915572310000002"/>
    <n v="274.0627015"/>
    <n v="1994.4821979999999"/>
    <n v="172.7554772"/>
    <n v="31949.701000000001"/>
    <n v="69.18217027"/>
    <n v="963.75162049999994"/>
    <n v="2269.8840070000001"/>
    <n v="1329.3124170000001"/>
  </r>
  <r>
    <x v="6"/>
    <n v="1701.7125109999999"/>
    <n v="411.96085269999998"/>
    <n v="1568.3410719999999"/>
    <n v="76.870718060000002"/>
    <n v="305.69863889999999"/>
    <n v="2092.488143"/>
    <n v="192.69719649999999"/>
    <n v="31678.460999999999"/>
    <n v="77.168090269999993"/>
    <n v="1075.0005639999999"/>
    <n v="2381.6769730000001"/>
    <n v="1394.7817439999999"/>
  </r>
  <r>
    <x v="6"/>
    <n v="1623.293469"/>
    <n v="397.6683372"/>
    <n v="1496.068109"/>
    <n v="73.328328830000004"/>
    <n v="291.61130379999997"/>
    <n v="2091.60932"/>
    <n v="183.81724209999999"/>
    <n v="30266.628000000001"/>
    <n v="73.611997419999994"/>
    <n v="1025.4619290000001"/>
    <n v="2299.0473870000001"/>
    <n v="1346.3913709999999"/>
  </r>
  <r>
    <x v="6"/>
    <n v="1489.1911050000001"/>
    <n v="337.97605099999998"/>
    <n v="1372.4759959999999"/>
    <n v="67.270581149999998"/>
    <n v="267.52091840000003"/>
    <n v="2056.0753559999998"/>
    <n v="168.63186300000001"/>
    <n v="27904.356"/>
    <n v="67.530815500000003"/>
    <n v="940.74719860000005"/>
    <n v="1953.9472579999999"/>
    <n v="1144.290344"/>
  </r>
  <r>
    <x v="6"/>
    <n v="1311.158684"/>
    <n v="305.18731639999999"/>
    <n v="1208.396837"/>
    <n v="59.228400149999999"/>
    <n v="235.53886019999999"/>
    <n v="1984.2804169999999"/>
    <n v="148.47196629999999"/>
    <n v="25516.817999999999"/>
    <n v="59.457523549999998"/>
    <n v="828.28110839999999"/>
    <n v="1764.385133"/>
    <n v="1033.277057"/>
  </r>
  <r>
    <x v="6"/>
    <n v="1158.1741159999999"/>
    <n v="313.59468090000001"/>
    <n v="1067.4024099999999"/>
    <n v="52.317694889999999"/>
    <n v="208.05644240000001"/>
    <n v="1882.5371029999999"/>
    <n v="131.1484189"/>
    <n v="23759.578000000001"/>
    <n v="52.520084429999997"/>
    <n v="731.63817029999996"/>
    <n v="1812.990787"/>
    <n v="1061.7419910000001"/>
  </r>
  <r>
    <x v="6"/>
    <n v="1056.634008"/>
    <n v="305.18731639999999"/>
    <n v="973.82049119999999"/>
    <n v="47.730867840000002"/>
    <n v="189.81559820000001"/>
    <n v="1835.0142350000001"/>
    <n v="119.6502993"/>
    <n v="23144.922999999999"/>
    <n v="47.915513359999998"/>
    <n v="667.49356760000001"/>
    <n v="1764.385133"/>
    <n v="1033.277057"/>
  </r>
  <r>
    <x v="6"/>
    <n v="1012.703833"/>
    <n v="317.79836319999998"/>
    <n v="933.33333640000001"/>
    <n v="45.746429169999999"/>
    <n v="181.92390399999999"/>
    <n v="1801.874294"/>
    <n v="114.6757683"/>
    <n v="22536.222000000002"/>
    <n v="45.923397950000002"/>
    <n v="639.74213329999998"/>
    <n v="1837.293615"/>
    <n v="1075.9744579999999"/>
  </r>
  <r>
    <x v="6"/>
    <n v="999.21652779999999"/>
    <n v="305.18731639999999"/>
    <n v="920.90309620000005"/>
    <n v="45.137172990000003"/>
    <n v="179.5010206"/>
    <n v="1785.2487309999999"/>
    <n v="113.1485033"/>
    <n v="22243.01"/>
    <n v="45.311784879999998"/>
    <n v="631.22197430000006"/>
    <n v="1764.385133"/>
    <n v="1033.277057"/>
  </r>
  <r>
    <x v="6"/>
    <n v="993.6290004"/>
    <n v="312.75395730000002"/>
    <n v="915.75349029999995"/>
    <n v="44.88477005"/>
    <n v="178.4972674"/>
    <n v="1777.4409760000001"/>
    <n v="112.51578720000001"/>
    <n v="22216.172999999999"/>
    <n v="45.058405520000001"/>
    <n v="627.69223880000004"/>
    <n v="1808.130296"/>
    <n v="1058.8955410000001"/>
  </r>
  <r>
    <x v="6"/>
    <n v="1012.703833"/>
    <n v="316.95763959999999"/>
    <n v="933.33333640000001"/>
    <n v="45.746429169999999"/>
    <n v="181.92390399999999"/>
    <n v="1775.8046400000001"/>
    <n v="114.6757683"/>
    <n v="22559.116000000002"/>
    <n v="45.923397950000002"/>
    <n v="639.74213329999998"/>
    <n v="1832.4331219999999"/>
    <n v="1073.1280079999999"/>
  </r>
  <r>
    <x v="6"/>
    <n v="1060.4875239999999"/>
    <n v="322.84279049999998"/>
    <n v="977.37198820000003"/>
    <n v="47.904941020000003"/>
    <n v="190.50785060000001"/>
    <n v="1766.097841"/>
    <n v="120.0866607"/>
    <n v="23510.398000000001"/>
    <n v="48.090259940000003"/>
    <n v="669.92789870000001"/>
    <n v="1866.457056"/>
    <n v="1093.0534479999999"/>
  </r>
  <r>
    <x v="6"/>
    <n v="1215.5914789999999"/>
    <n v="350.58709779999998"/>
    <n v="1120.319696"/>
    <n v="54.911384409999997"/>
    <n v="218.3709987"/>
    <n v="1789.5311750000001"/>
    <n v="137.65020150000001"/>
    <n v="24832.647000000001"/>
    <n v="55.123807560000003"/>
    <n v="767.90968910000004"/>
    <n v="2026.855738"/>
    <n v="1186.987746"/>
  </r>
  <r>
    <x v="6"/>
    <n v="1406.9185769999999"/>
    <n v="407.75717040000001"/>
    <n v="1296.651564"/>
    <n v="63.554120070000003"/>
    <n v="252.7413363"/>
    <n v="1890.940934"/>
    <n v="159.3155505"/>
    <n v="26927.227999999999"/>
    <n v="63.799977409999997"/>
    <n v="888.77425170000004"/>
    <n v="2357.374147"/>
    <n v="1380.5492770000001"/>
  </r>
  <r>
    <x v="6"/>
    <n v="1487.4570349999999"/>
    <n v="397.6683372"/>
    <n v="1370.877833"/>
    <n v="67.192248759999998"/>
    <n v="267.20940710000002"/>
    <n v="1924.9394769999999"/>
    <n v="168.4355017"/>
    <n v="29102.800999999999"/>
    <n v="67.452180089999999"/>
    <n v="939.65175729999999"/>
    <n v="2299.0473870000001"/>
    <n v="1346.3913709999999"/>
  </r>
  <r>
    <x v="6"/>
    <n v="1533.31385"/>
    <n v="376.64992580000001"/>
    <n v="1413.1406280000001"/>
    <n v="69.263718690000005"/>
    <n v="275.44720619999998"/>
    <n v="1926.3230699999999"/>
    <n v="173.62819999999999"/>
    <n v="29667.601999999999"/>
    <n v="69.531663440000003"/>
    <n v="968.6202826"/>
    <n v="2177.5332530000001"/>
    <n v="1275.229034"/>
  </r>
  <r>
    <x v="6"/>
    <n v="1523.680061"/>
    <n v="379.17212869999997"/>
    <n v="1404.2618849999999"/>
    <n v="68.828535720000005"/>
    <n v="273.71657529999999"/>
    <n v="1949.766644"/>
    <n v="172.5372965"/>
    <n v="29404.436000000002"/>
    <n v="69.094796979999998"/>
    <n v="962.53445499999998"/>
    <n v="2192.114912"/>
    <n v="1283.768493"/>
  </r>
  <r>
    <x v="6"/>
    <n v="1508.4586850000001"/>
    <n v="380.85360809999997"/>
    <n v="1390.2334820000001"/>
    <n v="68.140947130000001"/>
    <n v="270.98218050000003"/>
    <n v="1932.504762"/>
    <n v="170.81367019999999"/>
    <n v="28792.775000000001"/>
    <n v="68.404548469999995"/>
    <n v="952.91885439999999"/>
    <n v="2201.8360790000002"/>
    <n v="1289.461501"/>
  </r>
  <r>
    <x v="6"/>
    <n v="1504.605168"/>
    <n v="380.85360809999997"/>
    <n v="1386.6819849999999"/>
    <n v="67.966873919999998"/>
    <n v="270.28992799999997"/>
    <n v="1916.5053499999999"/>
    <n v="170.37730869999999"/>
    <n v="28421.072"/>
    <n v="68.229801870000003"/>
    <n v="950.48452310000005"/>
    <n v="2201.8360790000002"/>
    <n v="1289.461501"/>
  </r>
  <r>
    <x v="6"/>
    <n v="1487.4570349999999"/>
    <n v="349.74635280000001"/>
    <n v="1370.877833"/>
    <n v="67.192248759999998"/>
    <n v="267.20940710000002"/>
    <n v="1916.5053499999999"/>
    <n v="168.4355017"/>
    <n v="27770.550999999999"/>
    <n v="67.452180089999999"/>
    <n v="939.65175729999999"/>
    <n v="2021.995124"/>
    <n v="1184.1412230000001"/>
  </r>
  <r>
    <x v="6"/>
    <n v="1443.33429"/>
    <n v="337.97605099999998"/>
    <n v="1330.213201"/>
    <n v="65.199111220000006"/>
    <n v="259.28311930000001"/>
    <n v="1930.9895750000001"/>
    <n v="163.43916469999999"/>
    <n v="27306.401000000002"/>
    <n v="65.451332149999999"/>
    <n v="911.77867330000004"/>
    <n v="1953.9472579999999"/>
    <n v="1144.290344"/>
  </r>
  <r>
    <x v="6"/>
    <n v="1431.7737420000001"/>
    <n v="327.0464728"/>
    <n v="1319.55871"/>
    <n v="64.67689163"/>
    <n v="257.20636209999998"/>
    <n v="1904.6574330000001"/>
    <n v="162.1300804"/>
    <n v="27217.833999999999"/>
    <n v="64.927092369999997"/>
    <n v="904.47567990000005"/>
    <n v="1890.7598820000001"/>
    <n v="1107.2859149999999"/>
  </r>
  <r>
    <x v="6"/>
    <n v="1426.186156"/>
    <n v="337.97605099999998"/>
    <n v="1314.40905"/>
    <n v="64.424486040000005"/>
    <n v="256.20259820000001"/>
    <n v="1884.506764"/>
    <n v="161.49735759999999"/>
    <n v="27828.491999999998"/>
    <n v="64.673710349999993"/>
    <n v="900.94590719999997"/>
    <n v="1953.9472579999999"/>
    <n v="1144.290344"/>
  </r>
  <r>
    <x v="6"/>
    <n v="1433.7004999999999"/>
    <n v="366.56108189999998"/>
    <n v="1321.334458"/>
    <n v="64.763928230000005"/>
    <n v="257.55248829999999"/>
    <n v="1882.8704270000001"/>
    <n v="162.3482611"/>
    <n v="29914.142"/>
    <n v="65.014465670000007"/>
    <n v="905.69284540000001"/>
    <n v="2119.2064300000002"/>
    <n v="1241.0710919999999"/>
  </r>
  <r>
    <x v="6"/>
    <n v="1525.606818"/>
    <n v="392.62392060000002"/>
    <n v="1406.037634"/>
    <n v="68.915572310000002"/>
    <n v="274.0627015"/>
    <n v="1994.4821979999999"/>
    <n v="172.7554772"/>
    <n v="31744.824000000001"/>
    <n v="69.18217027"/>
    <n v="963.75162049999994"/>
    <n v="2269.8840070000001"/>
    <n v="1329.3124170000001"/>
  </r>
  <r>
    <x v="6"/>
    <n v="1701.7125109999999"/>
    <n v="411.96085269999998"/>
    <n v="1568.3410719999999"/>
    <n v="76.870718060000002"/>
    <n v="305.69863889999999"/>
    <n v="2092.488143"/>
    <n v="192.69719649999999"/>
    <n v="30675.805"/>
    <n v="77.168090269999993"/>
    <n v="1075.0005639999999"/>
    <n v="2381.6769730000001"/>
    <n v="1394.7817439999999"/>
  </r>
  <r>
    <x v="6"/>
    <n v="1623.293469"/>
    <n v="397.6683372"/>
    <n v="1496.068109"/>
    <n v="73.328328830000004"/>
    <n v="291.61130379999997"/>
    <n v="2091.60932"/>
    <n v="183.81724209999999"/>
    <n v="29074.641"/>
    <n v="73.611997419999994"/>
    <n v="1025.4619290000001"/>
    <n v="2299.0473870000001"/>
    <n v="1346.3913709999999"/>
  </r>
  <r>
    <x v="6"/>
    <n v="1489.1911050000001"/>
    <n v="337.97605099999998"/>
    <n v="1372.4759959999999"/>
    <n v="67.270581149999998"/>
    <n v="267.52091840000003"/>
    <n v="2056.0753559999998"/>
    <n v="168.63186300000001"/>
    <n v="27130.922999999999"/>
    <n v="67.530815500000003"/>
    <n v="940.74719860000005"/>
    <n v="1953.9472579999999"/>
    <n v="1144.290344"/>
  </r>
  <r>
    <x v="6"/>
    <n v="1311.158684"/>
    <n v="305.18731639999999"/>
    <n v="1208.396837"/>
    <n v="59.228400149999999"/>
    <n v="235.53886019999999"/>
    <n v="1984.2804169999999"/>
    <n v="148.47196629999999"/>
    <n v="25370.831999999999"/>
    <n v="59.457523549999998"/>
    <n v="828.28110839999999"/>
    <n v="1764.385133"/>
    <n v="1033.277057"/>
  </r>
  <r>
    <x v="6"/>
    <n v="1158.1741159999999"/>
    <n v="313.59468090000001"/>
    <n v="1067.4024099999999"/>
    <n v="52.317694889999999"/>
    <n v="208.05644240000001"/>
    <n v="1882.5371029999999"/>
    <n v="131.1484189"/>
    <n v="23457.133999999998"/>
    <n v="52.520084429999997"/>
    <n v="731.63817029999996"/>
    <n v="1812.990787"/>
    <n v="1061.7419910000001"/>
  </r>
  <r>
    <x v="6"/>
    <n v="1056.634008"/>
    <n v="305.18731639999999"/>
    <n v="973.82049119999999"/>
    <n v="47.730867840000002"/>
    <n v="189.81559820000001"/>
    <n v="1835.0142350000001"/>
    <n v="119.6502993"/>
    <n v="22225.541000000001"/>
    <n v="47.915513359999998"/>
    <n v="667.49356760000001"/>
    <n v="1764.385133"/>
    <n v="1033.277057"/>
  </r>
  <r>
    <x v="6"/>
    <n v="1012.703833"/>
    <n v="317.79836319999998"/>
    <n v="933.33333640000001"/>
    <n v="45.746429169999999"/>
    <n v="181.92390399999999"/>
    <n v="1801.874294"/>
    <n v="114.6757683"/>
    <n v="21518.831999999999"/>
    <n v="45.923397950000002"/>
    <n v="639.74213329999998"/>
    <n v="1837.293615"/>
    <n v="1075.9744579999999"/>
  </r>
  <r>
    <x v="6"/>
    <n v="999.21652779999999"/>
    <n v="305.18731639999999"/>
    <n v="920.90309620000005"/>
    <n v="45.137172990000003"/>
    <n v="179.5010206"/>
    <n v="1785.2487309999999"/>
    <n v="113.1485033"/>
    <n v="21225.437000000002"/>
    <n v="45.311784879999998"/>
    <n v="631.22197430000006"/>
    <n v="1764.385133"/>
    <n v="1033.277057"/>
  </r>
  <r>
    <x v="6"/>
    <n v="993.6290004"/>
    <n v="312.75395730000002"/>
    <n v="915.75349029999995"/>
    <n v="44.88477005"/>
    <n v="178.4972674"/>
    <n v="1777.4409760000001"/>
    <n v="112.51578720000001"/>
    <n v="21173.69"/>
    <n v="45.058405520000001"/>
    <n v="627.69223880000004"/>
    <n v="1808.130296"/>
    <n v="1058.8955410000001"/>
  </r>
  <r>
    <x v="6"/>
    <n v="1012.703833"/>
    <n v="316.95763959999999"/>
    <n v="933.33333640000001"/>
    <n v="45.746429169999999"/>
    <n v="181.92390399999999"/>
    <n v="1775.8046400000001"/>
    <n v="114.6757683"/>
    <n v="21455.159"/>
    <n v="45.923397950000002"/>
    <n v="639.74213329999998"/>
    <n v="1832.4331219999999"/>
    <n v="1073.1280079999999"/>
  </r>
  <r>
    <x v="6"/>
    <n v="1060.4875239999999"/>
    <n v="322.84279049999998"/>
    <n v="977.37198820000003"/>
    <n v="47.904941020000003"/>
    <n v="190.50785060000001"/>
    <n v="1766.097841"/>
    <n v="120.0866607"/>
    <n v="21954.598999999998"/>
    <n v="48.090259940000003"/>
    <n v="669.92789870000001"/>
    <n v="1866.457056"/>
    <n v="1093.0534479999999"/>
  </r>
  <r>
    <x v="6"/>
    <n v="1215.5914789999999"/>
    <n v="350.58709779999998"/>
    <n v="1120.319696"/>
    <n v="54.911384409999997"/>
    <n v="218.3709987"/>
    <n v="1789.5311750000001"/>
    <n v="137.65020150000001"/>
    <n v="23150.993999999999"/>
    <n v="55.123807560000003"/>
    <n v="767.90968910000004"/>
    <n v="2026.855738"/>
    <n v="1186.987746"/>
  </r>
  <r>
    <x v="6"/>
    <n v="1406.9185769999999"/>
    <n v="407.75717040000001"/>
    <n v="1296.651564"/>
    <n v="63.554120070000003"/>
    <n v="252.7413363"/>
    <n v="1890.940934"/>
    <n v="159.3155505"/>
    <n v="25810.253000000001"/>
    <n v="63.799977409999997"/>
    <n v="888.77425170000004"/>
    <n v="2357.374147"/>
    <n v="1380.5492770000001"/>
  </r>
  <r>
    <x v="6"/>
    <n v="1487.4570349999999"/>
    <n v="397.6683372"/>
    <n v="1370.877833"/>
    <n v="67.192248759999998"/>
    <n v="267.20940710000002"/>
    <n v="1924.9394769999999"/>
    <n v="168.4355017"/>
    <n v="28154.694"/>
    <n v="67.452180089999999"/>
    <n v="939.65175729999999"/>
    <n v="2299.0473870000001"/>
    <n v="1346.3913709999999"/>
  </r>
  <r>
    <x v="6"/>
    <n v="1533.31385"/>
    <n v="376.64992580000001"/>
    <n v="1413.1406280000001"/>
    <n v="69.263718690000005"/>
    <n v="275.44720619999998"/>
    <n v="1926.3230699999999"/>
    <n v="173.62819999999999"/>
    <n v="28882.260999999999"/>
    <n v="69.531663440000003"/>
    <n v="968.6202826"/>
    <n v="2177.5332530000001"/>
    <n v="1275.229034"/>
  </r>
  <r>
    <x v="6"/>
    <n v="1523.680061"/>
    <n v="379.17212869999997"/>
    <n v="1404.2618849999999"/>
    <n v="68.828535720000005"/>
    <n v="273.71657529999999"/>
    <n v="1949.766644"/>
    <n v="172.5372965"/>
    <n v="28762.344000000001"/>
    <n v="69.094796979999998"/>
    <n v="962.53445499999998"/>
    <n v="2192.114912"/>
    <n v="1283.768493"/>
  </r>
  <r>
    <x v="6"/>
    <n v="1508.4586850000001"/>
    <n v="380.85360809999997"/>
    <n v="1390.2334820000001"/>
    <n v="68.140947130000001"/>
    <n v="270.98218050000003"/>
    <n v="1932.504762"/>
    <n v="170.81367019999999"/>
    <n v="28240.878000000001"/>
    <n v="68.404548469999995"/>
    <n v="952.91885439999999"/>
    <n v="2201.8360790000002"/>
    <n v="1289.461501"/>
  </r>
  <r>
    <x v="6"/>
    <n v="1504.605168"/>
    <n v="380.85360809999997"/>
    <n v="1386.6819849999999"/>
    <n v="67.966873919999998"/>
    <n v="270.28992799999997"/>
    <n v="1916.5053499999999"/>
    <n v="170.37730869999999"/>
    <n v="27722.732"/>
    <n v="68.229801870000003"/>
    <n v="950.48452310000005"/>
    <n v="2201.8360790000002"/>
    <n v="1289.461501"/>
  </r>
  <r>
    <x v="6"/>
    <n v="1487.4570349999999"/>
    <n v="349.74635280000001"/>
    <n v="1370.877833"/>
    <n v="67.192248759999998"/>
    <n v="267.20940710000002"/>
    <n v="1916.5053499999999"/>
    <n v="168.4355017"/>
    <n v="27239.093000000001"/>
    <n v="67.452180089999999"/>
    <n v="939.65175729999999"/>
    <n v="2021.995124"/>
    <n v="1184.1412230000001"/>
  </r>
  <r>
    <x v="6"/>
    <n v="1443.33429"/>
    <n v="337.97605099999998"/>
    <n v="1330.213201"/>
    <n v="65.199111220000006"/>
    <n v="259.28311930000001"/>
    <n v="1930.9895750000001"/>
    <n v="163.43916469999999"/>
    <n v="26648.251"/>
    <n v="65.451332149999999"/>
    <n v="911.77867330000004"/>
    <n v="1953.9472579999999"/>
    <n v="1144.290344"/>
  </r>
  <r>
    <x v="6"/>
    <n v="1431.7737420000001"/>
    <n v="327.0464728"/>
    <n v="1319.55871"/>
    <n v="64.67689163"/>
    <n v="257.20636209999998"/>
    <n v="1904.6574330000001"/>
    <n v="162.1300804"/>
    <n v="26603.981"/>
    <n v="64.927092369999997"/>
    <n v="904.47567990000005"/>
    <n v="1890.7598820000001"/>
    <n v="1107.2859149999999"/>
  </r>
  <r>
    <x v="6"/>
    <n v="1426.186156"/>
    <n v="337.97605099999998"/>
    <n v="1314.40905"/>
    <n v="64.424486040000005"/>
    <n v="256.20259820000001"/>
    <n v="1884.506764"/>
    <n v="161.49735759999999"/>
    <n v="27386.691999999999"/>
    <n v="64.673710349999993"/>
    <n v="900.94590719999997"/>
    <n v="1953.9472579999999"/>
    <n v="1144.290344"/>
  </r>
  <r>
    <x v="6"/>
    <n v="1433.7004999999999"/>
    <n v="366.56108189999998"/>
    <n v="1321.334458"/>
    <n v="64.763928230000005"/>
    <n v="257.55248829999999"/>
    <n v="1882.8704270000001"/>
    <n v="162.3482611"/>
    <n v="29664.598000000002"/>
    <n v="65.014465670000007"/>
    <n v="905.69284540000001"/>
    <n v="2119.2064300000002"/>
    <n v="1241.0710919999999"/>
  </r>
  <r>
    <x v="6"/>
    <n v="1525.606818"/>
    <n v="392.62392060000002"/>
    <n v="1406.037634"/>
    <n v="68.915572310000002"/>
    <n v="274.0627015"/>
    <n v="1994.4821979999999"/>
    <n v="172.7554772"/>
    <n v="31900.535"/>
    <n v="69.18217027"/>
    <n v="963.75162049999994"/>
    <n v="2269.8840070000001"/>
    <n v="1329.3124170000001"/>
  </r>
  <r>
    <x v="6"/>
    <n v="1701.7125109999999"/>
    <n v="411.96085269999998"/>
    <n v="1568.3410719999999"/>
    <n v="76.870718060000002"/>
    <n v="305.69863889999999"/>
    <n v="2092.488143"/>
    <n v="192.69719649999999"/>
    <n v="31032.088"/>
    <n v="77.168090269999993"/>
    <n v="1075.0005639999999"/>
    <n v="2381.6769730000001"/>
    <n v="1394.7817439999999"/>
  </r>
  <r>
    <x v="6"/>
    <n v="1623.293469"/>
    <n v="397.6683372"/>
    <n v="1496.068109"/>
    <n v="73.328328830000004"/>
    <n v="291.61130379999997"/>
    <n v="2091.60932"/>
    <n v="183.81724209999999"/>
    <n v="28863.448"/>
    <n v="73.611997419999994"/>
    <n v="1025.4619290000001"/>
    <n v="2299.0473870000001"/>
    <n v="1346.3913709999999"/>
  </r>
  <r>
    <x v="6"/>
    <n v="1489.1911050000001"/>
    <n v="337.97605099999998"/>
    <n v="1372.4759959999999"/>
    <n v="67.270581149999998"/>
    <n v="267.52091840000003"/>
    <n v="2056.0753559999998"/>
    <n v="168.63186300000001"/>
    <n v="26380.794999999998"/>
    <n v="67.530815500000003"/>
    <n v="940.74719860000005"/>
    <n v="1953.9472579999999"/>
    <n v="1144.290344"/>
  </r>
  <r>
    <x v="6"/>
    <n v="1311.158684"/>
    <n v="305.18731639999999"/>
    <n v="1208.396837"/>
    <n v="59.228400149999999"/>
    <n v="235.53886019999999"/>
    <n v="1984.2804169999999"/>
    <n v="148.47196629999999"/>
    <n v="24195.045999999998"/>
    <n v="59.457523549999998"/>
    <n v="828.28110839999999"/>
    <n v="1764.385133"/>
    <n v="1033.277057"/>
  </r>
  <r>
    <x v="6"/>
    <n v="1158.1741159999999"/>
    <n v="313.59468090000001"/>
    <n v="1067.4024099999999"/>
    <n v="52.317694889999999"/>
    <n v="208.05644240000001"/>
    <n v="1882.5371029999999"/>
    <n v="131.1484189"/>
    <n v="22662.55"/>
    <n v="52.520084429999997"/>
    <n v="731.63817029999996"/>
    <n v="1812.990787"/>
    <n v="1061.7419910000001"/>
  </r>
  <r>
    <x v="6"/>
    <n v="1056.634008"/>
    <n v="305.18731639999999"/>
    <n v="973.82049119999999"/>
    <n v="47.730867840000002"/>
    <n v="189.81559820000001"/>
    <n v="1835.0142350000001"/>
    <n v="119.6502993"/>
    <n v="21271.304"/>
    <n v="47.915513359999998"/>
    <n v="667.49356760000001"/>
    <n v="1764.385133"/>
    <n v="1033.277057"/>
  </r>
  <r>
    <x v="6"/>
    <n v="1012.703833"/>
    <n v="317.79836319999998"/>
    <n v="933.33333640000001"/>
    <n v="45.746429169999999"/>
    <n v="181.92390399999999"/>
    <n v="1801.874294"/>
    <n v="114.6757683"/>
    <n v="20870.822"/>
    <n v="45.923397950000002"/>
    <n v="639.74213329999998"/>
    <n v="1837.293615"/>
    <n v="1075.9744579999999"/>
  </r>
  <r>
    <x v="6"/>
    <n v="999.21652779999999"/>
    <n v="305.18731639999999"/>
    <n v="920.90309620000005"/>
    <n v="45.137172990000003"/>
    <n v="179.5010206"/>
    <n v="1785.2487309999999"/>
    <n v="113.1485033"/>
    <n v="20717.938999999998"/>
    <n v="45.311784879999998"/>
    <n v="631.22197430000006"/>
    <n v="1764.385133"/>
    <n v="1033.277057"/>
  </r>
  <r>
    <x v="6"/>
    <n v="993.6290004"/>
    <n v="312.75395730000002"/>
    <n v="915.75349029999995"/>
    <n v="44.88477005"/>
    <n v="178.4972674"/>
    <n v="1777.4409760000001"/>
    <n v="112.51578720000001"/>
    <n v="21024.896000000001"/>
    <n v="45.058405520000001"/>
    <n v="627.69223880000004"/>
    <n v="1808.130296"/>
    <n v="1058.8955410000001"/>
  </r>
  <r>
    <x v="6"/>
    <n v="1012.703833"/>
    <n v="316.95763959999999"/>
    <n v="933.33333640000001"/>
    <n v="45.746429169999999"/>
    <n v="181.92390399999999"/>
    <n v="1775.8046400000001"/>
    <n v="114.6757683"/>
    <n v="22388.395"/>
    <n v="45.923397950000002"/>
    <n v="639.74213329999998"/>
    <n v="1832.4331219999999"/>
    <n v="1073.1280079999999"/>
  </r>
  <r>
    <x v="6"/>
    <n v="1060.4875239999999"/>
    <n v="322.84279049999998"/>
    <n v="977.37198820000003"/>
    <n v="47.904941020000003"/>
    <n v="190.50785060000001"/>
    <n v="1766.097841"/>
    <n v="120.0866607"/>
    <n v="25939.956999999999"/>
    <n v="48.090259940000003"/>
    <n v="669.92789870000001"/>
    <n v="1866.457056"/>
    <n v="1093.0534479999999"/>
  </r>
  <r>
    <x v="6"/>
    <n v="1215.5914789999999"/>
    <n v="350.58709779999998"/>
    <n v="1120.319696"/>
    <n v="54.911384409999997"/>
    <n v="218.3709987"/>
    <n v="1789.5311750000001"/>
    <n v="137.65020150000001"/>
    <n v="28370.214"/>
    <n v="55.123807560000003"/>
    <n v="767.90968910000004"/>
    <n v="2026.855738"/>
    <n v="1186.987746"/>
  </r>
  <r>
    <x v="6"/>
    <n v="1406.9185769999999"/>
    <n v="407.75717040000001"/>
    <n v="1296.651564"/>
    <n v="63.554120070000003"/>
    <n v="252.7413363"/>
    <n v="1890.940934"/>
    <n v="159.3155505"/>
    <n v="28396.371999999999"/>
    <n v="63.799977409999997"/>
    <n v="888.77425170000004"/>
    <n v="2357.374147"/>
    <n v="1380.5492770000001"/>
  </r>
  <r>
    <x v="6"/>
    <n v="1487.4570349999999"/>
    <n v="397.6683372"/>
    <n v="1370.877833"/>
    <n v="67.192248759999998"/>
    <n v="267.20940710000002"/>
    <n v="1924.9394769999999"/>
    <n v="168.4355017"/>
    <n v="29274.856"/>
    <n v="67.452180089999999"/>
    <n v="939.65175729999999"/>
    <n v="2299.0473870000001"/>
    <n v="1346.3913709999999"/>
  </r>
  <r>
    <x v="6"/>
    <n v="1533.31385"/>
    <n v="376.64992580000001"/>
    <n v="1413.1406280000001"/>
    <n v="69.263718690000005"/>
    <n v="275.44720619999998"/>
    <n v="1926.3230699999999"/>
    <n v="173.62819999999999"/>
    <n v="30012.288"/>
    <n v="69.531663440000003"/>
    <n v="968.6202826"/>
    <n v="2177.5332530000001"/>
    <n v="1275.229034"/>
  </r>
  <r>
    <x v="6"/>
    <n v="1523.680061"/>
    <n v="379.17212869999997"/>
    <n v="1404.2618849999999"/>
    <n v="68.828535720000005"/>
    <n v="273.71657529999999"/>
    <n v="1949.766644"/>
    <n v="172.5372965"/>
    <n v="29818.915000000001"/>
    <n v="69.094796979999998"/>
    <n v="962.53445499999998"/>
    <n v="2192.114912"/>
    <n v="1283.768493"/>
  </r>
  <r>
    <x v="6"/>
    <n v="1508.4586850000001"/>
    <n v="380.85360809999997"/>
    <n v="1390.2334820000001"/>
    <n v="68.140947130000001"/>
    <n v="270.98218050000003"/>
    <n v="1932.504762"/>
    <n v="170.81367019999999"/>
    <n v="29355.782999999999"/>
    <n v="68.404548469999995"/>
    <n v="952.91885439999999"/>
    <n v="2201.8360790000002"/>
    <n v="1289.461501"/>
  </r>
  <r>
    <x v="6"/>
    <n v="1504.605168"/>
    <n v="380.85360809999997"/>
    <n v="1386.6819849999999"/>
    <n v="67.966873919999998"/>
    <n v="270.28992799999997"/>
    <n v="1916.5053499999999"/>
    <n v="170.37730869999999"/>
    <n v="28866.793000000001"/>
    <n v="68.229801870000003"/>
    <n v="950.48452310000005"/>
    <n v="2201.8360790000002"/>
    <n v="1289.461501"/>
  </r>
  <r>
    <x v="6"/>
    <n v="1487.4570349999999"/>
    <n v="349.74635280000001"/>
    <n v="1370.877833"/>
    <n v="67.192248759999998"/>
    <n v="267.20940710000002"/>
    <n v="1916.5053499999999"/>
    <n v="168.4355017"/>
    <n v="28479.508000000002"/>
    <n v="67.452180089999999"/>
    <n v="939.65175729999999"/>
    <n v="2021.995124"/>
    <n v="1184.1412230000001"/>
  </r>
  <r>
    <x v="6"/>
    <n v="1443.33429"/>
    <n v="337.97605099999998"/>
    <n v="1330.213201"/>
    <n v="65.199111220000006"/>
    <n v="259.28311930000001"/>
    <n v="1930.9895750000001"/>
    <n v="163.43916469999999"/>
    <n v="28471.066999999999"/>
    <n v="65.451332149999999"/>
    <n v="911.77867330000004"/>
    <n v="1953.9472579999999"/>
    <n v="1144.290344"/>
  </r>
  <r>
    <x v="6"/>
    <n v="1431.7737420000001"/>
    <n v="327.0464728"/>
    <n v="1319.55871"/>
    <n v="64.67689163"/>
    <n v="257.20636209999998"/>
    <n v="1904.6574330000001"/>
    <n v="162.1300804"/>
    <n v="29187.537"/>
    <n v="64.927092369999997"/>
    <n v="904.47567990000005"/>
    <n v="1890.7598820000001"/>
    <n v="1107.2859149999999"/>
  </r>
  <r>
    <x v="6"/>
    <n v="1426.186156"/>
    <n v="337.97605099999998"/>
    <n v="1314.40905"/>
    <n v="64.424486040000005"/>
    <n v="256.20259820000001"/>
    <n v="1884.506764"/>
    <n v="161.49735759999999"/>
    <n v="29775.742999999999"/>
    <n v="64.673710349999993"/>
    <n v="900.94590719999997"/>
    <n v="1953.9472579999999"/>
    <n v="1144.290344"/>
  </r>
  <r>
    <x v="6"/>
    <n v="1433.7004999999999"/>
    <n v="366.56108189999998"/>
    <n v="1321.334458"/>
    <n v="64.763928230000005"/>
    <n v="257.55248829999999"/>
    <n v="1882.8704270000001"/>
    <n v="162.3482611"/>
    <n v="31180.721000000001"/>
    <n v="65.014465670000007"/>
    <n v="905.69284540000001"/>
    <n v="2119.2064300000002"/>
    <n v="1241.0710919999999"/>
  </r>
  <r>
    <x v="6"/>
    <n v="1525.606818"/>
    <n v="392.62392060000002"/>
    <n v="1406.037634"/>
    <n v="68.915572310000002"/>
    <n v="274.0627015"/>
    <n v="1994.4821979999999"/>
    <n v="172.7554772"/>
    <n v="33646.652000000002"/>
    <n v="69.18217027"/>
    <n v="963.75162049999994"/>
    <n v="2269.8840070000001"/>
    <n v="1329.3124170000001"/>
  </r>
  <r>
    <x v="6"/>
    <n v="1701.7125109999999"/>
    <n v="411.96085269999998"/>
    <n v="1568.3410719999999"/>
    <n v="76.870718060000002"/>
    <n v="305.69863889999999"/>
    <n v="2092.488143"/>
    <n v="192.69719649999999"/>
    <n v="32979.078999999998"/>
    <n v="77.168090269999993"/>
    <n v="1075.0005639999999"/>
    <n v="2381.6769730000001"/>
    <n v="1394.7817439999999"/>
  </r>
  <r>
    <x v="6"/>
    <n v="1623.293469"/>
    <n v="397.6683372"/>
    <n v="1496.068109"/>
    <n v="73.328328830000004"/>
    <n v="291.61130379999997"/>
    <n v="2091.60932"/>
    <n v="183.81724209999999"/>
    <n v="31002.153999999999"/>
    <n v="73.611997419999994"/>
    <n v="1025.4619290000001"/>
    <n v="2299.0473870000001"/>
    <n v="1346.3913709999999"/>
  </r>
  <r>
    <x v="6"/>
    <n v="1489.1911050000001"/>
    <n v="337.97605099999998"/>
    <n v="1372.4759959999999"/>
    <n v="67.270581149999998"/>
    <n v="267.52091840000003"/>
    <n v="2056.0753559999998"/>
    <n v="168.63186300000001"/>
    <n v="28147.696"/>
    <n v="67.530815500000003"/>
    <n v="940.74719860000005"/>
    <n v="1953.9472579999999"/>
    <n v="1144.290344"/>
  </r>
  <r>
    <x v="6"/>
    <n v="1311.158684"/>
    <n v="305.18731639999999"/>
    <n v="1208.396837"/>
    <n v="59.228400149999999"/>
    <n v="235.53886019999999"/>
    <n v="1984.2804169999999"/>
    <n v="148.47196629999999"/>
    <n v="24906.521000000001"/>
    <n v="59.457523549999998"/>
    <n v="828.28110839999999"/>
    <n v="1764.385133"/>
    <n v="1033.277057"/>
  </r>
  <r>
    <x v="6"/>
    <n v="1158.1741159999999"/>
    <n v="313.59468090000001"/>
    <n v="1067.4024099999999"/>
    <n v="52.317694889999999"/>
    <n v="208.05644240000001"/>
    <n v="1882.5371029999999"/>
    <n v="131.1484189"/>
    <n v="23078"/>
    <n v="52.520084429999997"/>
    <n v="731.63817029999996"/>
    <n v="1812.990787"/>
    <n v="1061.7419910000001"/>
  </r>
  <r>
    <x v="6"/>
    <n v="1038.8250740000001"/>
    <n v="310.2329383"/>
    <n v="957.407329"/>
    <n v="46.9263926"/>
    <n v="186.6163698"/>
    <n v="1835.0142350000001"/>
    <n v="117.63366499999999"/>
    <n v="22555.409"/>
    <n v="47.107926030000002"/>
    <n v="656.24336259999995"/>
    <n v="1793.555482"/>
    <n v="1050.360091"/>
  </r>
  <r>
    <x v="6"/>
    <n v="1001.296938"/>
    <n v="301.45277010000001"/>
    <n v="922.82045410000001"/>
    <n v="45.23115043"/>
    <n v="179.8747491"/>
    <n v="1801.874294"/>
    <n v="113.3840831"/>
    <n v="22185.784"/>
    <n v="45.406125869999997"/>
    <n v="632.53620430000001"/>
    <n v="1742.7945319999999"/>
    <n v="1020.6329500000001"/>
  </r>
  <r>
    <x v="6"/>
    <n v="973.60150290000001"/>
    <n v="304.37950110000003"/>
    <n v="897.29564459999995"/>
    <n v="43.980076629999999"/>
    <n v="174.89949240000001"/>
    <n v="1785.2487309999999"/>
    <n v="110.247929"/>
    <n v="22016.815999999999"/>
    <n v="44.150212320000001"/>
    <n v="615.04052999999999"/>
    <n v="1759.714896"/>
    <n v="1030.542025"/>
  </r>
  <r>
    <x v="6"/>
    <n v="956.8858894"/>
    <n v="306.33064680000001"/>
    <n v="881.89011459999995"/>
    <n v="43.2249895"/>
    <n v="171.89667"/>
    <n v="1777.4409760000001"/>
    <n v="108.3550994"/>
    <n v="22353.436000000002"/>
    <n v="43.392204159999999"/>
    <n v="604.48099430000002"/>
    <n v="1770.995091"/>
    <n v="1037.1480469999999"/>
  </r>
  <r>
    <x v="6"/>
    <n v="968.02959880000003"/>
    <n v="307.30623209999999"/>
    <n v="892.16043760000002"/>
    <n v="43.728379429999997"/>
    <n v="173.8985457"/>
    <n v="1775.8046400000001"/>
    <n v="109.6169821"/>
    <n v="23961.011999999999"/>
    <n v="43.897541439999998"/>
    <n v="611.52066400000001"/>
    <n v="1776.63526"/>
    <n v="1040.4511"/>
  </r>
  <r>
    <x v="6"/>
    <n v="968.02959880000003"/>
    <n v="321.93986219999999"/>
    <n v="892.16043760000002"/>
    <n v="43.728379429999997"/>
    <n v="173.8985457"/>
    <n v="1766.097841"/>
    <n v="109.6169821"/>
    <n v="27456.86"/>
    <n v="43.897541439999998"/>
    <n v="611.52066400000001"/>
    <n v="1861.23694"/>
    <n v="1089.9963909999999"/>
  </r>
  <r>
    <x v="6"/>
    <n v="997.19997839999996"/>
    <n v="351.2071224"/>
    <n v="919.04459350000002"/>
    <n v="45.046080279999998"/>
    <n v="179.1387641"/>
    <n v="1789.5311750000001"/>
    <n v="112.92015480000001"/>
    <n v="29449.562000000002"/>
    <n v="45.220339780000003"/>
    <n v="629.94808599999999"/>
    <n v="2030.440298"/>
    <n v="1189.0869720000001"/>
  </r>
  <r>
    <x v="6"/>
    <n v="1065.209501"/>
    <n v="362.91402149999999"/>
    <n v="981.72388100000001"/>
    <n v="48.118244830000002"/>
    <n v="191.3561148"/>
    <n v="1890.940934"/>
    <n v="120.6213642"/>
    <n v="29109.473000000002"/>
    <n v="48.30438891"/>
    <n v="672.91085129999999"/>
    <n v="2098.1216119999999"/>
    <n v="1228.7231870000001"/>
  </r>
  <r>
    <x v="6"/>
    <n v="1216.469216"/>
    <n v="357.06055950000001"/>
    <n v="1121.128641"/>
    <n v="54.951034049999997"/>
    <n v="218.52867699999999"/>
    <n v="1924.9394769999999"/>
    <n v="137.7495941"/>
    <n v="29400.098000000002"/>
    <n v="55.163610579999997"/>
    <n v="768.46417059999999"/>
    <n v="2064.2808829999999"/>
    <n v="1208.905037"/>
  </r>
  <r>
    <x v="6"/>
    <n v="1303.9802549999999"/>
    <n v="340.47578370000002"/>
    <n v="1201.7810159999999"/>
    <n v="58.904132079999997"/>
    <n v="234.2493144"/>
    <n v="1926.3230699999999"/>
    <n v="147.6591009"/>
    <n v="29938.741999999998"/>
    <n v="59.132001070000001"/>
    <n v="823.74637319999999"/>
    <n v="1968.399009"/>
    <n v="1152.753725"/>
  </r>
  <r>
    <x v="6"/>
    <n v="1341.5084409999999"/>
    <n v="336.5734923"/>
    <n v="1236.367937"/>
    <n v="60.599376509999999"/>
    <n v="240.99094410000001"/>
    <n v="1949.766644"/>
    <n v="151.90868850000001"/>
    <n v="29550.678"/>
    <n v="60.833803500000002"/>
    <n v="847.45356319999996"/>
    <n v="1945.8386190000001"/>
    <n v="1139.5416809999999"/>
  </r>
  <r>
    <x v="6"/>
    <n v="1348.3913030000001"/>
    <n v="354.13382860000002"/>
    <n v="1242.7113549999999"/>
    <n v="60.910293019999997"/>
    <n v="242.22739350000001"/>
    <n v="1932.504762"/>
    <n v="152.6880846"/>
    <n v="29108.031999999999"/>
    <n v="61.145922779999999"/>
    <n v="851.80158319999998"/>
    <n v="2047.3605190000001"/>
    <n v="1198.995962"/>
  </r>
  <r>
    <x v="6"/>
    <n v="1352.4882620000001"/>
    <n v="365.84075250000001"/>
    <n v="1246.487216"/>
    <n v="61.095363169999999"/>
    <n v="242.9633785"/>
    <n v="1916.5053499999999"/>
    <n v="153.15201289999999"/>
    <n v="28591.875"/>
    <n v="61.33170887"/>
    <n v="854.3897015"/>
    <n v="2115.041976"/>
    <n v="1238.6322620000001"/>
  </r>
  <r>
    <x v="6"/>
    <n v="1319.220973"/>
    <n v="348.28039139999998"/>
    <n v="1215.8272460000001"/>
    <n v="59.592594429999998"/>
    <n v="236.98718400000001"/>
    <n v="1916.5053499999999"/>
    <n v="149.38491759999999"/>
    <n v="27833.667000000001"/>
    <n v="59.823126709999997"/>
    <n v="833.37419290000003"/>
    <n v="2013.5199339999999"/>
    <n v="1179.177897"/>
  </r>
  <r>
    <x v="6"/>
    <n v="1226.3019179999999"/>
    <n v="331.6956156"/>
    <n v="1130.1907060000001"/>
    <n v="55.395202410000003"/>
    <n v="220.2950409"/>
    <n v="1930.9895750000001"/>
    <n v="138.86302190000001"/>
    <n v="27644.147000000001"/>
    <n v="55.6094972"/>
    <n v="774.67565460000003"/>
    <n v="1917.63806"/>
    <n v="1123.026584"/>
  </r>
  <r>
    <x v="6"/>
    <n v="1173.533113"/>
    <n v="325.84215360000002"/>
    <n v="1081.557648"/>
    <n v="53.011500179999999"/>
    <n v="210.81555969999999"/>
    <n v="1904.6574330000001"/>
    <n v="132.8876291"/>
    <n v="28467.744999999999"/>
    <n v="53.216573689999997"/>
    <n v="741.34070859999997"/>
    <n v="1883.7973300000001"/>
    <n v="1103.2084339999999"/>
  </r>
  <r>
    <x v="6"/>
    <n v="1155.5064930000001"/>
    <n v="333.64676129999998"/>
    <n v="1064.943861"/>
    <n v="52.197191500000002"/>
    <n v="207.57722580000001"/>
    <n v="1884.506764"/>
    <n v="130.8463447"/>
    <n v="29447.766"/>
    <n v="52.399114879999999"/>
    <n v="729.95298760000003"/>
    <n v="1928.918255"/>
    <n v="1129.6326059999999"/>
  </r>
  <r>
    <x v="6"/>
    <n v="1190.0847879999999"/>
    <n v="345.35366040000002"/>
    <n v="1096.8120879999999"/>
    <n v="53.75918179"/>
    <n v="213.78893189999999"/>
    <n v="1882.8704270000001"/>
    <n v="134.76189479999999"/>
    <n v="30878.187999999998"/>
    <n v="53.967147679999997"/>
    <n v="751.79668160000006"/>
    <n v="1996.5995680000001"/>
    <n v="1169.268822"/>
  </r>
  <r>
    <x v="6"/>
    <n v="1338.722489"/>
    <n v="377.54765159999999"/>
    <n v="1233.8003329999999"/>
    <n v="60.473527910000001"/>
    <n v="240.4904708"/>
    <n v="1994.4821979999999"/>
    <n v="151.59321499999999"/>
    <n v="33310.487999999998"/>
    <n v="60.707468059999997"/>
    <n v="845.69363020000003"/>
    <n v="2182.7232909999998"/>
    <n v="1278.268478"/>
  </r>
  <r>
    <x v="6"/>
    <n v="1544.225954"/>
    <n v="417.54623809999998"/>
    <n v="1423.197498"/>
    <n v="69.756646399999994"/>
    <n v="277.40747579999999"/>
    <n v="2092.488143"/>
    <n v="174.8638564"/>
    <n v="32883.976000000002"/>
    <n v="70.026498029999999"/>
    <n v="975.51364309999997"/>
    <n v="2413.967866"/>
    <n v="1413.692264"/>
  </r>
  <r>
    <x v="6"/>
    <n v="1474.7415350000001"/>
    <n v="395.10800030000001"/>
    <n v="1359.158909"/>
    <n v="66.617857029999996"/>
    <n v="264.92517220000002"/>
    <n v="2091.60932"/>
    <n v="166.9956339"/>
    <n v="31040.502"/>
    <n v="66.875566340000006"/>
    <n v="931.61916120000001"/>
    <n v="2284.2452629999998"/>
    <n v="1337.7228009999999"/>
  </r>
  <r>
    <x v="6"/>
    <n v="1323.4818210000001"/>
    <n v="356.0849991"/>
    <n v="1219.75415"/>
    <n v="59.785067830000003"/>
    <n v="237.75261019999999"/>
    <n v="2056.0753559999998"/>
    <n v="149.86740409999999"/>
    <n v="28024.822"/>
    <n v="60.016344689999997"/>
    <n v="836.06584220000002"/>
    <n v="2058.6408580000002"/>
    <n v="1205.602069"/>
  </r>
  <r>
    <x v="6"/>
    <n v="1183.2019270000001"/>
    <n v="328.76888459999998"/>
    <n v="1090.46867"/>
    <n v="53.448265290000002"/>
    <n v="212.5524825"/>
    <n v="1984.2804169999999"/>
    <n v="133.98249870000001"/>
    <n v="25325.597000000002"/>
    <n v="53.655028399999999"/>
    <n v="747.44866160000004"/>
    <n v="1900.7176939999999"/>
    <n v="1113.1175089999999"/>
  </r>
  <r>
    <x v="6"/>
    <n v="1058.3265899999999"/>
    <n v="311.20852359999998"/>
    <n v="975.3804169"/>
    <n v="47.807326080000003"/>
    <n v="190.11965649999999"/>
    <n v="1882.5371029999999"/>
    <n v="119.84196249999999"/>
    <n v="23498.413"/>
    <n v="47.992267380000001"/>
    <n v="668.56280000000004"/>
    <n v="1799.1956499999999"/>
    <n v="1053.6631440000001"/>
  </r>
  <r>
    <x v="6"/>
    <n v="1038.8250740000001"/>
    <n v="310.2329383"/>
    <n v="957.407329"/>
    <n v="46.9263926"/>
    <n v="186.6163698"/>
    <n v="1835.0142350000001"/>
    <n v="117.63366499999999"/>
    <n v="22709.57"/>
    <n v="47.107926030000002"/>
    <n v="656.24336259999995"/>
    <n v="1793.555482"/>
    <n v="1050.360091"/>
  </r>
  <r>
    <x v="6"/>
    <n v="1001.296938"/>
    <n v="301.45277010000001"/>
    <n v="922.82045410000001"/>
    <n v="45.23115043"/>
    <n v="179.8747491"/>
    <n v="1801.874294"/>
    <n v="113.3840831"/>
    <n v="22280.981"/>
    <n v="45.406125869999997"/>
    <n v="632.53620430000001"/>
    <n v="1742.7945319999999"/>
    <n v="1020.6329500000001"/>
  </r>
  <r>
    <x v="6"/>
    <n v="973.60150290000001"/>
    <n v="304.37950110000003"/>
    <n v="897.29564459999995"/>
    <n v="43.980076629999999"/>
    <n v="174.89949240000001"/>
    <n v="1785.2487309999999"/>
    <n v="110.247929"/>
    <n v="22208.149000000001"/>
    <n v="44.150212320000001"/>
    <n v="615.04052999999999"/>
    <n v="1759.714896"/>
    <n v="1030.542025"/>
  </r>
  <r>
    <x v="6"/>
    <n v="956.8858894"/>
    <n v="306.33064680000001"/>
    <n v="881.89011459999995"/>
    <n v="43.2249895"/>
    <n v="171.89667"/>
    <n v="1777.4409760000001"/>
    <n v="108.3550994"/>
    <n v="22572.993999999999"/>
    <n v="43.392204159999999"/>
    <n v="604.48099430000002"/>
    <n v="1770.995091"/>
    <n v="1037.1480469999999"/>
  </r>
  <r>
    <x v="6"/>
    <n v="968.02959880000003"/>
    <n v="307.30623209999999"/>
    <n v="892.16043760000002"/>
    <n v="43.728379429999997"/>
    <n v="173.8985457"/>
    <n v="1775.8046400000001"/>
    <n v="109.6169821"/>
    <n v="24293.207999999999"/>
    <n v="43.897541439999998"/>
    <n v="611.52066400000001"/>
    <n v="1776.63526"/>
    <n v="1040.4511"/>
  </r>
  <r>
    <x v="6"/>
    <n v="968.02959880000003"/>
    <n v="321.93986219999999"/>
    <n v="892.16043760000002"/>
    <n v="43.728379429999997"/>
    <n v="173.8985457"/>
    <n v="1766.097841"/>
    <n v="109.6169821"/>
    <n v="27671.962"/>
    <n v="43.897541439999998"/>
    <n v="611.52066400000001"/>
    <n v="1861.23694"/>
    <n v="1089.9963909999999"/>
  </r>
  <r>
    <x v="6"/>
    <n v="997.19997839999996"/>
    <n v="351.2071224"/>
    <n v="919.04459350000002"/>
    <n v="45.046080279999998"/>
    <n v="179.1387641"/>
    <n v="1789.5311750000001"/>
    <n v="112.92015480000001"/>
    <n v="30003.746999999999"/>
    <n v="45.220339780000003"/>
    <n v="629.94808599999999"/>
    <n v="2030.440298"/>
    <n v="1189.0869720000001"/>
  </r>
  <r>
    <x v="6"/>
    <n v="1065.209501"/>
    <n v="362.91402149999999"/>
    <n v="981.72388100000001"/>
    <n v="48.118244830000002"/>
    <n v="191.3561148"/>
    <n v="1890.940934"/>
    <n v="120.6213642"/>
    <n v="29646.296999999999"/>
    <n v="48.30438891"/>
    <n v="672.91085129999999"/>
    <n v="2098.1216119999999"/>
    <n v="1228.7231870000001"/>
  </r>
  <r>
    <x v="6"/>
    <n v="1216.469216"/>
    <n v="357.06055950000001"/>
    <n v="1121.128641"/>
    <n v="54.951034049999997"/>
    <n v="218.52867699999999"/>
    <n v="1924.9394769999999"/>
    <n v="137.7495941"/>
    <n v="29868.508000000002"/>
    <n v="55.163610579999997"/>
    <n v="768.46417059999999"/>
    <n v="2064.2808829999999"/>
    <n v="1208.905037"/>
  </r>
  <r>
    <x v="6"/>
    <n v="1303.9802549999999"/>
    <n v="340.47578370000002"/>
    <n v="1201.7810159999999"/>
    <n v="58.904132079999997"/>
    <n v="234.2493144"/>
    <n v="1926.3230699999999"/>
    <n v="147.6591009"/>
    <n v="30279.196"/>
    <n v="59.132001070000001"/>
    <n v="823.74637319999999"/>
    <n v="1968.399009"/>
    <n v="1152.753725"/>
  </r>
  <r>
    <x v="6"/>
    <n v="1341.5084409999999"/>
    <n v="336.5734923"/>
    <n v="1236.367937"/>
    <n v="60.599376509999999"/>
    <n v="240.99094410000001"/>
    <n v="1949.766644"/>
    <n v="151.90868850000001"/>
    <n v="29841.829000000002"/>
    <n v="60.833803500000002"/>
    <n v="847.45356319999996"/>
    <n v="1945.8386190000001"/>
    <n v="1139.5416809999999"/>
  </r>
  <r>
    <x v="6"/>
    <n v="1348.3913030000001"/>
    <n v="354.13382860000002"/>
    <n v="1242.7113549999999"/>
    <n v="60.910293019999997"/>
    <n v="242.22739350000001"/>
    <n v="1932.504762"/>
    <n v="152.6880846"/>
    <n v="29344.510999999999"/>
    <n v="61.145922779999999"/>
    <n v="851.80158319999998"/>
    <n v="2047.3605190000001"/>
    <n v="1198.995962"/>
  </r>
  <r>
    <x v="6"/>
    <n v="1352.4882620000001"/>
    <n v="365.84075250000001"/>
    <n v="1246.487216"/>
    <n v="61.095363169999999"/>
    <n v="242.9633785"/>
    <n v="1916.5053499999999"/>
    <n v="153.15201289999999"/>
    <n v="28751.99"/>
    <n v="61.33170887"/>
    <n v="854.3897015"/>
    <n v="2115.041976"/>
    <n v="1238.6322620000001"/>
  </r>
  <r>
    <x v="6"/>
    <n v="1319.220973"/>
    <n v="348.28039139999998"/>
    <n v="1215.8272460000001"/>
    <n v="59.592594429999998"/>
    <n v="236.98718400000001"/>
    <n v="1916.5053499999999"/>
    <n v="149.38491759999999"/>
    <n v="28307.3"/>
    <n v="59.823126709999997"/>
    <n v="833.37419290000003"/>
    <n v="2013.5199339999999"/>
    <n v="1179.177897"/>
  </r>
  <r>
    <x v="6"/>
    <n v="1226.3019179999999"/>
    <n v="331.6956156"/>
    <n v="1130.1907060000001"/>
    <n v="55.395202410000003"/>
    <n v="220.2950409"/>
    <n v="1930.9895750000001"/>
    <n v="138.86302190000001"/>
    <n v="28380.948"/>
    <n v="55.6094972"/>
    <n v="774.67565460000003"/>
    <n v="1917.63806"/>
    <n v="1123.026584"/>
  </r>
  <r>
    <x v="6"/>
    <n v="1173.533113"/>
    <n v="325.84215360000002"/>
    <n v="1081.557648"/>
    <n v="53.011500179999999"/>
    <n v="210.81555969999999"/>
    <n v="1904.6574330000001"/>
    <n v="132.8876291"/>
    <n v="28884.559000000001"/>
    <n v="53.216573689999997"/>
    <n v="741.34070859999997"/>
    <n v="1883.7973300000001"/>
    <n v="1103.2084339999999"/>
  </r>
  <r>
    <x v="6"/>
    <n v="1155.5064930000001"/>
    <n v="333.64676129999998"/>
    <n v="1064.943861"/>
    <n v="52.197191500000002"/>
    <n v="207.57722580000001"/>
    <n v="1884.506764"/>
    <n v="130.8463447"/>
    <n v="29585.276000000002"/>
    <n v="52.399114879999999"/>
    <n v="729.95298760000003"/>
    <n v="1928.918255"/>
    <n v="1129.6326059999999"/>
  </r>
  <r>
    <x v="6"/>
    <n v="1190.0847879999999"/>
    <n v="345.35366040000002"/>
    <n v="1096.8120879999999"/>
    <n v="53.75918179"/>
    <n v="213.78893189999999"/>
    <n v="1882.8704270000001"/>
    <n v="134.76189479999999"/>
    <n v="31173.663"/>
    <n v="53.967147679999997"/>
    <n v="751.79668160000006"/>
    <n v="1996.5995680000001"/>
    <n v="1169.268822"/>
  </r>
  <r>
    <x v="6"/>
    <n v="1338.722489"/>
    <n v="377.54765159999999"/>
    <n v="1233.8003329999999"/>
    <n v="60.473527910000001"/>
    <n v="240.4904708"/>
    <n v="1994.4821979999999"/>
    <n v="151.59321499999999"/>
    <n v="33558.332999999999"/>
    <n v="60.707468059999997"/>
    <n v="845.69363020000003"/>
    <n v="2182.7232909999998"/>
    <n v="1278.268478"/>
  </r>
  <r>
    <x v="6"/>
    <n v="1544.225954"/>
    <n v="417.54623809999998"/>
    <n v="1423.197498"/>
    <n v="69.756646399999994"/>
    <n v="277.40747579999999"/>
    <n v="2092.488143"/>
    <n v="174.8638564"/>
    <n v="32920.377"/>
    <n v="70.026498029999999"/>
    <n v="975.51364309999997"/>
    <n v="2413.967866"/>
    <n v="1413.692264"/>
  </r>
  <r>
    <x v="6"/>
    <n v="1474.7415350000001"/>
    <n v="395.10800030000001"/>
    <n v="1359.158909"/>
    <n v="66.617857029999996"/>
    <n v="264.92517220000002"/>
    <n v="2091.60932"/>
    <n v="166.9956339"/>
    <n v="31042.555"/>
    <n v="66.875566340000006"/>
    <n v="931.61916120000001"/>
    <n v="2284.2452629999998"/>
    <n v="1337.7228009999999"/>
  </r>
  <r>
    <x v="6"/>
    <n v="1323.4818210000001"/>
    <n v="356.0849991"/>
    <n v="1219.75415"/>
    <n v="59.785067830000003"/>
    <n v="237.75261019999999"/>
    <n v="2056.0753559999998"/>
    <n v="149.86740409999999"/>
    <n v="28455.977999999999"/>
    <n v="60.016344689999997"/>
    <n v="836.06584220000002"/>
    <n v="2058.6408580000002"/>
    <n v="1205.602069"/>
  </r>
  <r>
    <x v="6"/>
    <n v="1183.2019270000001"/>
    <n v="328.76888459999998"/>
    <n v="1090.46867"/>
    <n v="53.448265290000002"/>
    <n v="212.5524825"/>
    <n v="1984.2804169999999"/>
    <n v="133.98249870000001"/>
    <n v="25743.088"/>
    <n v="53.655028399999999"/>
    <n v="747.44866160000004"/>
    <n v="1900.7176939999999"/>
    <n v="1113.1175089999999"/>
  </r>
  <r>
    <x v="6"/>
    <n v="1058.3265899999999"/>
    <n v="311.20852359999998"/>
    <n v="975.3804169"/>
    <n v="47.807326080000003"/>
    <n v="190.11965649999999"/>
    <n v="1882.5371029999999"/>
    <n v="119.84196249999999"/>
    <n v="23655.263999999999"/>
    <n v="47.992267380000001"/>
    <n v="668.56280000000004"/>
    <n v="1799.1956499999999"/>
    <n v="1053.6631440000001"/>
  </r>
  <r>
    <x v="6"/>
    <n v="1056.634008"/>
    <n v="296.44144010000002"/>
    <n v="973.82049119999999"/>
    <n v="47.730867840000002"/>
    <n v="189.81559820000001"/>
    <n v="1835.0142350000001"/>
    <n v="119.6502993"/>
    <n v="23161.72"/>
    <n v="47.915513359999998"/>
    <n v="667.49356760000001"/>
    <n v="1713.8224359999999"/>
    <n v="1003.666019"/>
  </r>
  <r>
    <x v="6"/>
    <n v="1012.703833"/>
    <n v="308.6910871"/>
    <n v="933.33333640000001"/>
    <n v="45.746429169999999"/>
    <n v="181.92390399999999"/>
    <n v="1801.874294"/>
    <n v="114.6757683"/>
    <n v="22642.665000000001"/>
    <n v="45.923397950000002"/>
    <n v="639.74213329999998"/>
    <n v="1784.6415489999999"/>
    <n v="1045.139823"/>
  </r>
  <r>
    <x v="6"/>
    <n v="999.21652779999999"/>
    <n v="296.44144010000002"/>
    <n v="920.90309620000005"/>
    <n v="45.137172990000003"/>
    <n v="179.5010206"/>
    <n v="1785.2487309999999"/>
    <n v="113.1485033"/>
    <n v="22465.200000000001"/>
    <n v="45.311784879999998"/>
    <n v="631.22197430000006"/>
    <n v="1713.8224359999999"/>
    <n v="1003.666019"/>
  </r>
  <r>
    <x v="6"/>
    <n v="993.6290004"/>
    <n v="303.79124080000003"/>
    <n v="915.75349029999995"/>
    <n v="44.88477005"/>
    <n v="178.4972674"/>
    <n v="1777.4409760000001"/>
    <n v="112.51578720000001"/>
    <n v="22953.543000000001"/>
    <n v="45.058405520000001"/>
    <n v="627.69223880000004"/>
    <n v="1756.313975"/>
    <n v="1028.550344"/>
  </r>
  <r>
    <x v="6"/>
    <n v="1012.703833"/>
    <n v="307.87445650000001"/>
    <n v="933.33333640000001"/>
    <n v="45.746429169999999"/>
    <n v="181.92390399999999"/>
    <n v="1775.8046400000001"/>
    <n v="114.6757683"/>
    <n v="24508.178"/>
    <n v="45.923397950000002"/>
    <n v="639.74213329999998"/>
    <n v="1779.920347"/>
    <n v="1042.374945"/>
  </r>
  <r>
    <x v="6"/>
    <n v="1060.4875239999999"/>
    <n v="313.5909542"/>
    <n v="977.37198820000003"/>
    <n v="47.904941020000003"/>
    <n v="190.50785060000001"/>
    <n v="1766.097841"/>
    <n v="120.0866607"/>
    <n v="28169.218000000001"/>
    <n v="48.090259940000003"/>
    <n v="669.92789870000001"/>
    <n v="1812.969241"/>
    <n v="1061.7293729999999"/>
  </r>
  <r>
    <x v="6"/>
    <n v="1215.5914789999999"/>
    <n v="340.54018170000001"/>
    <n v="1120.319696"/>
    <n v="54.911384409999997"/>
    <n v="218.3709987"/>
    <n v="1789.5311750000001"/>
    <n v="137.65020150000001"/>
    <n v="30401.472000000002"/>
    <n v="55.123807560000003"/>
    <n v="767.90968910000004"/>
    <n v="1968.7713140000001"/>
    <n v="1152.9717579999999"/>
  </r>
  <r>
    <x v="6"/>
    <n v="1406.9185769999999"/>
    <n v="396.07190839999998"/>
    <n v="1296.651564"/>
    <n v="63.554120070000003"/>
    <n v="252.7413363"/>
    <n v="1890.940934"/>
    <n v="159.3155505"/>
    <n v="29870.838"/>
    <n v="63.799977409999997"/>
    <n v="888.77425170000004"/>
    <n v="2289.8179239999999"/>
    <n v="1340.986318"/>
  </r>
  <r>
    <x v="6"/>
    <n v="1487.4570349999999"/>
    <n v="386.27219489999999"/>
    <n v="1370.877833"/>
    <n v="67.192248759999998"/>
    <n v="267.20940710000002"/>
    <n v="1924.9394769999999"/>
    <n v="168.4355017"/>
    <n v="30030.496999999999"/>
    <n v="67.452180089999999"/>
    <n v="939.65175729999999"/>
    <n v="2233.1626569999999"/>
    <n v="1307.8072890000001"/>
  </r>
  <r>
    <x v="6"/>
    <n v="1533.31385"/>
    <n v="365.85611669999997"/>
    <n v="1413.1406280000001"/>
    <n v="69.263718690000005"/>
    <n v="275.44720619999998"/>
    <n v="1926.3230699999999"/>
    <n v="173.62819999999999"/>
    <n v="30577.571"/>
    <n v="69.531663440000003"/>
    <n v="968.6202826"/>
    <n v="2115.1308020000001"/>
    <n v="1238.6842799999999"/>
  </r>
  <r>
    <x v="6"/>
    <n v="1523.680061"/>
    <n v="368.30603980000001"/>
    <n v="1404.2618849999999"/>
    <n v="68.828535720000005"/>
    <n v="273.71657529999999"/>
    <n v="1949.766644"/>
    <n v="172.5372965"/>
    <n v="29990.345000000001"/>
    <n v="69.094796979999998"/>
    <n v="962.53445499999998"/>
    <n v="2129.2945890000001"/>
    <n v="1246.97902"/>
  </r>
  <r>
    <x v="6"/>
    <n v="1508.4586850000001"/>
    <n v="369.93933240000001"/>
    <n v="1390.2334820000001"/>
    <n v="68.140947130000001"/>
    <n v="270.98218050000003"/>
    <n v="1932.504762"/>
    <n v="170.81367019999999"/>
    <n v="29329.925999999999"/>
    <n v="68.404548469999995"/>
    <n v="952.91885439999999"/>
    <n v="2138.737173"/>
    <n v="1252.508883"/>
  </r>
  <r>
    <x v="6"/>
    <n v="1504.605168"/>
    <n v="369.93933240000001"/>
    <n v="1386.6819849999999"/>
    <n v="67.966873919999998"/>
    <n v="270.28992799999997"/>
    <n v="1916.5053499999999"/>
    <n v="170.37730869999999"/>
    <n v="28692.981"/>
    <n v="68.229801870000003"/>
    <n v="950.48452310000005"/>
    <n v="2138.737173"/>
    <n v="1252.508883"/>
  </r>
  <r>
    <x v="6"/>
    <n v="1487.4570349999999"/>
    <n v="339.72353029999999"/>
    <n v="1370.877833"/>
    <n v="67.192248759999998"/>
    <n v="267.20940710000002"/>
    <n v="1916.5053499999999"/>
    <n v="168.4355017"/>
    <n v="28215.927"/>
    <n v="67.452180089999999"/>
    <n v="939.65175729999999"/>
    <n v="1964.049992"/>
    <n v="1150.2068099999999"/>
  </r>
  <r>
    <x v="6"/>
    <n v="1443.33429"/>
    <n v="328.29053470000002"/>
    <n v="1330.213201"/>
    <n v="65.199111220000006"/>
    <n v="259.28311930000001"/>
    <n v="1930.9895750000001"/>
    <n v="163.43916469999999"/>
    <n v="28279.522000000001"/>
    <n v="65.451332149999999"/>
    <n v="911.77867330000004"/>
    <n v="1897.9522010000001"/>
    <n v="1111.4979530000001"/>
  </r>
  <r>
    <x v="6"/>
    <n v="1431.7737420000001"/>
    <n v="317.67416980000002"/>
    <n v="1319.55871"/>
    <n v="64.67689163"/>
    <n v="257.20636209999998"/>
    <n v="1904.6574330000001"/>
    <n v="162.1300804"/>
    <n v="28902.713"/>
    <n v="64.927092369999997"/>
    <n v="904.47567990000005"/>
    <n v="1836.575613"/>
    <n v="1075.553975"/>
  </r>
  <r>
    <x v="6"/>
    <n v="1426.186156"/>
    <n v="328.29053470000002"/>
    <n v="1314.40905"/>
    <n v="64.424486040000005"/>
    <n v="256.20259820000001"/>
    <n v="1884.506764"/>
    <n v="161.49735759999999"/>
    <n v="29779.387999999999"/>
    <n v="64.673710349999993"/>
    <n v="900.94590719999997"/>
    <n v="1897.9522010000001"/>
    <n v="1111.4979530000001"/>
  </r>
  <r>
    <x v="6"/>
    <n v="1433.7004999999999"/>
    <n v="356.05639289999999"/>
    <n v="1321.334458"/>
    <n v="64.763928230000005"/>
    <n v="257.55248829999999"/>
    <n v="1882.8704270000001"/>
    <n v="162.3482611"/>
    <n v="31326.339"/>
    <n v="65.014465670000007"/>
    <n v="905.69284540000001"/>
    <n v="2058.4754760000001"/>
    <n v="1205.505216"/>
  </r>
  <r>
    <x v="6"/>
    <n v="1525.606818"/>
    <n v="381.37233830000002"/>
    <n v="1406.037634"/>
    <n v="68.915572310000002"/>
    <n v="274.0627015"/>
    <n v="1994.4821979999999"/>
    <n v="172.7554772"/>
    <n v="33800.42"/>
    <n v="69.18217027"/>
    <n v="963.75162049999994"/>
    <n v="2204.8350230000001"/>
    <n v="1291.217774"/>
  </r>
  <r>
    <x v="6"/>
    <n v="1701.7125109999999"/>
    <n v="400.15512410000002"/>
    <n v="1568.3410719999999"/>
    <n v="76.870718060000002"/>
    <n v="305.69863889999999"/>
    <n v="2092.488143"/>
    <n v="192.69719649999999"/>
    <n v="33258.389000000003"/>
    <n v="77.168090269999993"/>
    <n v="1075.0005639999999"/>
    <n v="2313.4242939999999"/>
    <n v="1354.8109199999999"/>
  </r>
  <r>
    <x v="6"/>
    <n v="1623.293469"/>
    <n v="386.27219489999999"/>
    <n v="1496.068109"/>
    <n v="73.328328830000004"/>
    <n v="291.61130379999997"/>
    <n v="2091.60932"/>
    <n v="183.81724209999999"/>
    <n v="31529.757000000001"/>
    <n v="73.611997419999994"/>
    <n v="1025.4619290000001"/>
    <n v="2233.1626569999999"/>
    <n v="1307.8072890000001"/>
  </r>
  <r>
    <x v="6"/>
    <n v="1489.1911050000001"/>
    <n v="328.29053470000002"/>
    <n v="1372.4759959999999"/>
    <n v="67.270581149999998"/>
    <n v="267.52091840000003"/>
    <n v="2056.0753559999998"/>
    <n v="168.63186300000001"/>
    <n v="28640.861000000001"/>
    <n v="67.530815500000003"/>
    <n v="940.74719860000005"/>
    <n v="1897.9522010000001"/>
    <n v="1111.4979530000001"/>
  </r>
  <r>
    <x v="6"/>
    <n v="1311.158684"/>
    <n v="296.44144010000002"/>
    <n v="1208.396837"/>
    <n v="59.228400149999999"/>
    <n v="235.53886019999999"/>
    <n v="1984.2804169999999"/>
    <n v="148.47196629999999"/>
    <n v="25999.062999999998"/>
    <n v="59.457523549999998"/>
    <n v="828.28110839999999"/>
    <n v="1713.8224359999999"/>
    <n v="1003.666019"/>
  </r>
  <r>
    <x v="6"/>
    <n v="1158.1741159999999"/>
    <n v="304.60787140000002"/>
    <n v="1067.4024099999999"/>
    <n v="52.317694889999999"/>
    <n v="208.05644240000001"/>
    <n v="1882.5371029999999"/>
    <n v="131.1484189"/>
    <n v="24140.79"/>
    <n v="52.520084429999997"/>
    <n v="731.63817029999996"/>
    <n v="1761.035177"/>
    <n v="1031.3152219999999"/>
  </r>
  <r>
    <x v="6"/>
    <n v="1056.634008"/>
    <n v="296.44144010000002"/>
    <n v="973.82049119999999"/>
    <n v="47.730867840000002"/>
    <n v="189.81559820000001"/>
    <n v="1835.0142350000001"/>
    <n v="119.6502993"/>
    <n v="23105.198"/>
    <n v="47.915513359999998"/>
    <n v="667.49356760000001"/>
    <n v="1713.8224359999999"/>
    <n v="1003.666019"/>
  </r>
  <r>
    <x v="6"/>
    <n v="1012.703833"/>
    <n v="308.6910871"/>
    <n v="933.33333640000001"/>
    <n v="45.746429169999999"/>
    <n v="181.92390399999999"/>
    <n v="1801.874294"/>
    <n v="114.6757683"/>
    <n v="22694.542000000001"/>
    <n v="45.923397950000002"/>
    <n v="639.74213329999998"/>
    <n v="1784.6415489999999"/>
    <n v="1045.139823"/>
  </r>
  <r>
    <x v="6"/>
    <n v="999.21652779999999"/>
    <n v="296.44144010000002"/>
    <n v="920.90309620000005"/>
    <n v="45.137172990000003"/>
    <n v="179.5010206"/>
    <n v="1785.2487309999999"/>
    <n v="113.1485033"/>
    <n v="22535.437999999998"/>
    <n v="45.311784879999998"/>
    <n v="631.22197430000006"/>
    <n v="1713.8224359999999"/>
    <n v="1003.666019"/>
  </r>
  <r>
    <x v="6"/>
    <n v="993.6290004"/>
    <n v="303.79124080000003"/>
    <n v="915.75349029999995"/>
    <n v="44.88477005"/>
    <n v="178.4972674"/>
    <n v="1777.4409760000001"/>
    <n v="112.51578720000001"/>
    <n v="23006.946"/>
    <n v="45.058405520000001"/>
    <n v="627.69223880000004"/>
    <n v="1756.313975"/>
    <n v="1028.550344"/>
  </r>
  <r>
    <x v="6"/>
    <n v="1012.703833"/>
    <n v="307.87445650000001"/>
    <n v="933.33333640000001"/>
    <n v="45.746429169999999"/>
    <n v="181.92390399999999"/>
    <n v="1775.8046400000001"/>
    <n v="114.6757683"/>
    <n v="24811.486000000001"/>
    <n v="45.923397950000002"/>
    <n v="639.74213329999998"/>
    <n v="1779.920347"/>
    <n v="1042.374945"/>
  </r>
  <r>
    <x v="6"/>
    <n v="1060.4875239999999"/>
    <n v="313.5909542"/>
    <n v="977.37198820000003"/>
    <n v="47.904941020000003"/>
    <n v="190.50785060000001"/>
    <n v="1766.097841"/>
    <n v="120.0866607"/>
    <n v="28333.154999999999"/>
    <n v="48.090259940000003"/>
    <n v="669.92789870000001"/>
    <n v="1812.969241"/>
    <n v="1061.7293729999999"/>
  </r>
  <r>
    <x v="6"/>
    <n v="1215.5914789999999"/>
    <n v="340.54018170000001"/>
    <n v="1120.319696"/>
    <n v="54.911384409999997"/>
    <n v="218.3709987"/>
    <n v="1789.5311750000001"/>
    <n v="137.65020150000001"/>
    <n v="30647.129000000001"/>
    <n v="55.123807560000003"/>
    <n v="767.90968910000004"/>
    <n v="1968.7713140000001"/>
    <n v="1152.9717579999999"/>
  </r>
  <r>
    <x v="6"/>
    <n v="1406.9185769999999"/>
    <n v="396.07190839999998"/>
    <n v="1296.651564"/>
    <n v="63.554120070000003"/>
    <n v="252.7413363"/>
    <n v="1890.940934"/>
    <n v="159.3155505"/>
    <n v="30425.8"/>
    <n v="63.799977409999997"/>
    <n v="888.77425170000004"/>
    <n v="2289.8179239999999"/>
    <n v="1340.986318"/>
  </r>
  <r>
    <x v="6"/>
    <n v="1487.4570349999999"/>
    <n v="386.27219489999999"/>
    <n v="1370.877833"/>
    <n v="67.192248759999998"/>
    <n v="267.20940710000002"/>
    <n v="1924.9394769999999"/>
    <n v="168.4355017"/>
    <n v="31122.639999999999"/>
    <n v="67.452180089999999"/>
    <n v="939.65175729999999"/>
    <n v="2233.1626569999999"/>
    <n v="1307.8072890000001"/>
  </r>
  <r>
    <x v="6"/>
    <n v="1533.31385"/>
    <n v="365.85611669999997"/>
    <n v="1413.1406280000001"/>
    <n v="69.263718690000005"/>
    <n v="275.44720619999998"/>
    <n v="1926.3230699999999"/>
    <n v="173.62819999999999"/>
    <n v="31354.774000000001"/>
    <n v="69.531663440000003"/>
    <n v="968.6202826"/>
    <n v="2115.1308020000001"/>
    <n v="1238.6842799999999"/>
  </r>
  <r>
    <x v="6"/>
    <n v="1523.680061"/>
    <n v="368.30603980000001"/>
    <n v="1404.2618849999999"/>
    <n v="68.828535720000005"/>
    <n v="273.71657529999999"/>
    <n v="1949.766644"/>
    <n v="172.5372965"/>
    <n v="30883.566999999999"/>
    <n v="69.094796979999998"/>
    <n v="962.53445499999998"/>
    <n v="2129.2945890000001"/>
    <n v="1246.97902"/>
  </r>
  <r>
    <x v="6"/>
    <n v="1508.4586850000001"/>
    <n v="369.93933240000001"/>
    <n v="1390.2334820000001"/>
    <n v="68.140947130000001"/>
    <n v="270.98218050000003"/>
    <n v="1932.504762"/>
    <n v="170.81367019999999"/>
    <n v="30085.571"/>
    <n v="68.404548469999995"/>
    <n v="952.91885439999999"/>
    <n v="2138.737173"/>
    <n v="1252.508883"/>
  </r>
  <r>
    <x v="6"/>
    <n v="1504.605168"/>
    <n v="369.93933240000001"/>
    <n v="1386.6819849999999"/>
    <n v="67.966873919999998"/>
    <n v="270.28992799999997"/>
    <n v="1916.5053499999999"/>
    <n v="170.37730869999999"/>
    <n v="29337.816999999999"/>
    <n v="68.229801870000003"/>
    <n v="950.48452310000005"/>
    <n v="2138.737173"/>
    <n v="1252.508883"/>
  </r>
  <r>
    <x v="6"/>
    <n v="1487.4570349999999"/>
    <n v="339.72353029999999"/>
    <n v="1370.877833"/>
    <n v="67.192248759999998"/>
    <n v="267.20940710000002"/>
    <n v="1916.5053499999999"/>
    <n v="168.4355017"/>
    <n v="28551.333999999999"/>
    <n v="67.452180089999999"/>
    <n v="939.65175729999999"/>
    <n v="1964.049992"/>
    <n v="1150.2068099999999"/>
  </r>
  <r>
    <x v="6"/>
    <n v="1443.33429"/>
    <n v="328.29053470000002"/>
    <n v="1330.213201"/>
    <n v="65.199111220000006"/>
    <n v="259.28311930000001"/>
    <n v="1930.9895750000001"/>
    <n v="163.43916469999999"/>
    <n v="28328.696"/>
    <n v="65.451332149999999"/>
    <n v="911.77867330000004"/>
    <n v="1897.9522010000001"/>
    <n v="1111.4979530000001"/>
  </r>
  <r>
    <x v="6"/>
    <n v="1431.7737420000001"/>
    <n v="317.67416980000002"/>
    <n v="1319.55871"/>
    <n v="64.67689163"/>
    <n v="257.20636209999998"/>
    <n v="1904.6574330000001"/>
    <n v="162.1300804"/>
    <n v="28550.145"/>
    <n v="64.927092369999997"/>
    <n v="904.47567990000005"/>
    <n v="1836.575613"/>
    <n v="1075.553975"/>
  </r>
  <r>
    <x v="6"/>
    <n v="1426.186156"/>
    <n v="328.29053470000002"/>
    <n v="1314.40905"/>
    <n v="64.424486040000005"/>
    <n v="256.20259820000001"/>
    <n v="1884.506764"/>
    <n v="161.49735759999999"/>
    <n v="29013.332999999999"/>
    <n v="64.673710349999993"/>
    <n v="900.94590719999997"/>
    <n v="1897.9522010000001"/>
    <n v="1111.4979530000001"/>
  </r>
  <r>
    <x v="6"/>
    <n v="1433.7004999999999"/>
    <n v="356.05639289999999"/>
    <n v="1321.334458"/>
    <n v="64.763928230000005"/>
    <n v="257.55248829999999"/>
    <n v="1882.8704270000001"/>
    <n v="162.3482611"/>
    <n v="30430.504000000001"/>
    <n v="65.014465670000007"/>
    <n v="905.69284540000001"/>
    <n v="2058.4754760000001"/>
    <n v="1205.505216"/>
  </r>
  <r>
    <x v="6"/>
    <n v="1525.606818"/>
    <n v="381.37233830000002"/>
    <n v="1406.037634"/>
    <n v="68.915572310000002"/>
    <n v="274.0627015"/>
    <n v="1994.4821979999999"/>
    <n v="172.7554772"/>
    <n v="32415.542000000001"/>
    <n v="69.18217027"/>
    <n v="963.75162049999994"/>
    <n v="2204.8350230000001"/>
    <n v="1291.217774"/>
  </r>
  <r>
    <x v="6"/>
    <n v="1701.7125109999999"/>
    <n v="400.15512410000002"/>
    <n v="1568.3410719999999"/>
    <n v="76.870718060000002"/>
    <n v="305.69863889999999"/>
    <n v="2092.488143"/>
    <n v="192.69719649999999"/>
    <n v="32122.63"/>
    <n v="77.168090269999993"/>
    <n v="1075.0005639999999"/>
    <n v="2313.4242939999999"/>
    <n v="1354.8109199999999"/>
  </r>
  <r>
    <x v="6"/>
    <n v="1623.293469"/>
    <n v="386.27219489999999"/>
    <n v="1496.068109"/>
    <n v="73.328328830000004"/>
    <n v="291.61130379999997"/>
    <n v="2091.60932"/>
    <n v="183.81724209999999"/>
    <n v="30735.986000000001"/>
    <n v="73.611997419999994"/>
    <n v="1025.4619290000001"/>
    <n v="2233.1626569999999"/>
    <n v="1307.8072890000001"/>
  </r>
  <r>
    <x v="6"/>
    <n v="1489.1911050000001"/>
    <n v="328.29053470000002"/>
    <n v="1372.4759959999999"/>
    <n v="67.270581149999998"/>
    <n v="267.52091840000003"/>
    <n v="2056.0753559999998"/>
    <n v="168.63186300000001"/>
    <n v="28422.589"/>
    <n v="67.530815500000003"/>
    <n v="940.74719860000005"/>
    <n v="1897.9522010000001"/>
    <n v="1111.4979530000001"/>
  </r>
  <r>
    <x v="6"/>
    <n v="1311.158684"/>
    <n v="296.44144010000002"/>
    <n v="1208.396837"/>
    <n v="59.228400149999999"/>
    <n v="235.53886019999999"/>
    <n v="1984.2804169999999"/>
    <n v="148.47196629999999"/>
    <n v="26036.686000000002"/>
    <n v="59.457523549999998"/>
    <n v="828.28110839999999"/>
    <n v="1713.8224359999999"/>
    <n v="1003.666019"/>
  </r>
  <r>
    <x v="6"/>
    <n v="1158.1741159999999"/>
    <n v="304.60787140000002"/>
    <n v="1067.4024099999999"/>
    <n v="52.317694889999999"/>
    <n v="208.05644240000001"/>
    <n v="1882.5371029999999"/>
    <n v="131.1484189"/>
    <n v="24309.746999999999"/>
    <n v="52.520084429999997"/>
    <n v="731.63817029999996"/>
    <n v="1761.035177"/>
    <n v="1031.3152219999999"/>
  </r>
  <r>
    <x v="6"/>
    <n v="1056.634008"/>
    <n v="296.44144010000002"/>
    <n v="973.82049119999999"/>
    <n v="47.730867840000002"/>
    <n v="189.81559820000001"/>
    <n v="1835.0142350000001"/>
    <n v="119.6502993"/>
    <n v="23365.635999999999"/>
    <n v="47.915513359999998"/>
    <n v="667.49356760000001"/>
    <n v="1713.8224359999999"/>
    <n v="1003.666019"/>
  </r>
  <r>
    <x v="6"/>
    <n v="1012.703833"/>
    <n v="308.6910871"/>
    <n v="933.33333640000001"/>
    <n v="45.746429169999999"/>
    <n v="181.92390399999999"/>
    <n v="1801.874294"/>
    <n v="114.6757683"/>
    <n v="22638.151000000002"/>
    <n v="45.923397950000002"/>
    <n v="639.74213329999998"/>
    <n v="1784.6415489999999"/>
    <n v="1045.139823"/>
  </r>
  <r>
    <x v="6"/>
    <n v="999.21652779999999"/>
    <n v="296.44144010000002"/>
    <n v="920.90309620000005"/>
    <n v="45.137172990000003"/>
    <n v="179.5010206"/>
    <n v="1785.2487309999999"/>
    <n v="113.1485033"/>
    <n v="22393.071"/>
    <n v="45.311784879999998"/>
    <n v="631.22197430000006"/>
    <n v="1713.8224359999999"/>
    <n v="1003.666019"/>
  </r>
  <r>
    <x v="6"/>
    <n v="993.6290004"/>
    <n v="303.79124080000003"/>
    <n v="915.75349029999995"/>
    <n v="44.88477005"/>
    <n v="178.4972674"/>
    <n v="1777.4409760000001"/>
    <n v="112.51578720000001"/>
    <n v="22437.358"/>
    <n v="45.058405520000001"/>
    <n v="627.69223880000004"/>
    <n v="1756.313975"/>
    <n v="1028.550344"/>
  </r>
  <r>
    <x v="6"/>
    <n v="1012.703833"/>
    <n v="307.87445650000001"/>
    <n v="933.33333640000001"/>
    <n v="45.746429169999999"/>
    <n v="181.92390399999999"/>
    <n v="1775.8046400000001"/>
    <n v="114.6757683"/>
    <n v="22930.936000000002"/>
    <n v="45.923397950000002"/>
    <n v="639.74213329999998"/>
    <n v="1779.920347"/>
    <n v="1042.374945"/>
  </r>
  <r>
    <x v="6"/>
    <n v="1060.4875239999999"/>
    <n v="313.5909542"/>
    <n v="977.37198820000003"/>
    <n v="47.904941020000003"/>
    <n v="190.50785060000001"/>
    <n v="1766.097841"/>
    <n v="120.0866607"/>
    <n v="23812.083999999999"/>
    <n v="48.090259940000003"/>
    <n v="669.92789870000001"/>
    <n v="1812.969241"/>
    <n v="1061.7293729999999"/>
  </r>
  <r>
    <x v="6"/>
    <n v="1215.5914789999999"/>
    <n v="340.54018170000001"/>
    <n v="1120.319696"/>
    <n v="54.911384409999997"/>
    <n v="218.3709987"/>
    <n v="1789.5311750000001"/>
    <n v="137.65020150000001"/>
    <n v="25096.621999999999"/>
    <n v="55.123807560000003"/>
    <n v="767.90968910000004"/>
    <n v="1968.7713140000001"/>
    <n v="1152.9717579999999"/>
  </r>
  <r>
    <x v="6"/>
    <n v="1406.9185769999999"/>
    <n v="396.07190839999998"/>
    <n v="1296.651564"/>
    <n v="63.554120070000003"/>
    <n v="252.7413363"/>
    <n v="1890.940934"/>
    <n v="159.3155505"/>
    <n v="27259.631000000001"/>
    <n v="63.799977409999997"/>
    <n v="888.77425170000004"/>
    <n v="2289.8179239999999"/>
    <n v="1340.986318"/>
  </r>
  <r>
    <x v="6"/>
    <n v="1487.4570349999999"/>
    <n v="386.27219489999999"/>
    <n v="1370.877833"/>
    <n v="67.192248759999998"/>
    <n v="267.20940710000002"/>
    <n v="1924.9394769999999"/>
    <n v="168.4355017"/>
    <n v="29380.764999999999"/>
    <n v="67.452180089999999"/>
    <n v="939.65175729999999"/>
    <n v="2233.1626569999999"/>
    <n v="1307.8072890000001"/>
  </r>
  <r>
    <x v="6"/>
    <n v="1533.31385"/>
    <n v="365.85611669999997"/>
    <n v="1413.1406280000001"/>
    <n v="69.263718690000005"/>
    <n v="275.44720619999998"/>
    <n v="1926.3230699999999"/>
    <n v="173.62819999999999"/>
    <n v="29985.667000000001"/>
    <n v="69.531663440000003"/>
    <n v="968.6202826"/>
    <n v="2115.1308020000001"/>
    <n v="1238.6842799999999"/>
  </r>
  <r>
    <x v="6"/>
    <n v="1523.680061"/>
    <n v="368.30603980000001"/>
    <n v="1404.2618849999999"/>
    <n v="68.828535720000005"/>
    <n v="273.71657529999999"/>
    <n v="1949.766644"/>
    <n v="172.5372965"/>
    <n v="29630.995999999999"/>
    <n v="69.094796979999998"/>
    <n v="962.53445499999998"/>
    <n v="2129.2945890000001"/>
    <n v="1246.97902"/>
  </r>
  <r>
    <x v="6"/>
    <n v="1508.4586850000001"/>
    <n v="369.93933240000001"/>
    <n v="1390.2334820000001"/>
    <n v="68.140947130000001"/>
    <n v="270.98218050000003"/>
    <n v="1932.504762"/>
    <n v="170.81367019999999"/>
    <n v="28937.775000000001"/>
    <n v="68.404548469999995"/>
    <n v="952.91885439999999"/>
    <n v="2138.737173"/>
    <n v="1252.508883"/>
  </r>
  <r>
    <x v="6"/>
    <n v="1504.605168"/>
    <n v="369.93933240000001"/>
    <n v="1386.6819849999999"/>
    <n v="67.966873919999998"/>
    <n v="270.28992799999997"/>
    <n v="1916.5053499999999"/>
    <n v="170.37730869999999"/>
    <n v="28483.031999999999"/>
    <n v="68.229801870000003"/>
    <n v="950.48452310000005"/>
    <n v="2138.737173"/>
    <n v="1252.508883"/>
  </r>
  <r>
    <x v="6"/>
    <n v="1487.4570349999999"/>
    <n v="339.72353029999999"/>
    <n v="1370.877833"/>
    <n v="67.192248759999998"/>
    <n v="267.20940710000002"/>
    <n v="1916.5053499999999"/>
    <n v="168.4355017"/>
    <n v="27743.406999999999"/>
    <n v="67.452180089999999"/>
    <n v="939.65175729999999"/>
    <n v="1964.049992"/>
    <n v="1150.2068099999999"/>
  </r>
  <r>
    <x v="6"/>
    <n v="1443.33429"/>
    <n v="328.29053470000002"/>
    <n v="1330.213201"/>
    <n v="65.199111220000006"/>
    <n v="259.28311930000001"/>
    <n v="1930.9895750000001"/>
    <n v="163.43916469999999"/>
    <n v="27146.276000000002"/>
    <n v="65.451332149999999"/>
    <n v="911.77867330000004"/>
    <n v="1897.9522010000001"/>
    <n v="1111.4979530000001"/>
  </r>
  <r>
    <x v="6"/>
    <n v="1431.7737420000001"/>
    <n v="317.67416980000002"/>
    <n v="1319.55871"/>
    <n v="64.67689163"/>
    <n v="257.20636209999998"/>
    <n v="1904.6574330000001"/>
    <n v="162.1300804"/>
    <n v="27057.991999999998"/>
    <n v="64.927092369999997"/>
    <n v="904.47567990000005"/>
    <n v="1836.575613"/>
    <n v="1075.553975"/>
  </r>
  <r>
    <x v="6"/>
    <n v="1426.186156"/>
    <n v="328.29053470000002"/>
    <n v="1314.40905"/>
    <n v="64.424486040000005"/>
    <n v="256.20259820000001"/>
    <n v="1884.506764"/>
    <n v="161.49735759999999"/>
    <n v="27542.446"/>
    <n v="64.673710349999993"/>
    <n v="900.94590719999997"/>
    <n v="1897.9522010000001"/>
    <n v="1111.4979530000001"/>
  </r>
  <r>
    <x v="6"/>
    <n v="1433.7004999999999"/>
    <n v="356.05639289999999"/>
    <n v="1321.334458"/>
    <n v="64.763928230000005"/>
    <n v="257.55248829999999"/>
    <n v="1882.8704270000001"/>
    <n v="162.3482611"/>
    <n v="29627.701000000001"/>
    <n v="65.014465670000007"/>
    <n v="905.69284540000001"/>
    <n v="2058.4754760000001"/>
    <n v="1205.505216"/>
  </r>
  <r>
    <x v="6"/>
    <n v="1525.606818"/>
    <n v="381.37233830000002"/>
    <n v="1406.037634"/>
    <n v="68.915572310000002"/>
    <n v="274.0627015"/>
    <n v="1994.4821979999999"/>
    <n v="172.7554772"/>
    <n v="31607.008999999998"/>
    <n v="69.18217027"/>
    <n v="963.75162049999994"/>
    <n v="2204.8350230000001"/>
    <n v="1291.217774"/>
  </r>
  <r>
    <x v="6"/>
    <n v="1701.7125109999999"/>
    <n v="400.15512410000002"/>
    <n v="1568.3410719999999"/>
    <n v="76.870718060000002"/>
    <n v="305.69863889999999"/>
    <n v="2092.488143"/>
    <n v="192.69719649999999"/>
    <n v="30368.841"/>
    <n v="77.168090269999993"/>
    <n v="1075.0005639999999"/>
    <n v="2313.4242939999999"/>
    <n v="1354.8109199999999"/>
  </r>
  <r>
    <x v="6"/>
    <n v="1623.293469"/>
    <n v="386.27219489999999"/>
    <n v="1496.068109"/>
    <n v="73.328328830000004"/>
    <n v="291.61130379999997"/>
    <n v="2091.60932"/>
    <n v="183.81724209999999"/>
    <n v="28714.918000000001"/>
    <n v="73.611997419999994"/>
    <n v="1025.4619290000001"/>
    <n v="2233.1626569999999"/>
    <n v="1307.8072890000001"/>
  </r>
  <r>
    <x v="6"/>
    <n v="1489.1911050000001"/>
    <n v="328.29053470000002"/>
    <n v="1372.4759959999999"/>
    <n v="67.270581149999998"/>
    <n v="267.52091840000003"/>
    <n v="2056.0753559999998"/>
    <n v="168.63186300000001"/>
    <n v="26967.713"/>
    <n v="67.530815500000003"/>
    <n v="940.74719860000005"/>
    <n v="1897.9522010000001"/>
    <n v="1111.4979530000001"/>
  </r>
  <r>
    <x v="6"/>
    <n v="1311.158684"/>
    <n v="296.44144010000002"/>
    <n v="1208.396837"/>
    <n v="59.228400149999999"/>
    <n v="235.53886019999999"/>
    <n v="1984.2804169999999"/>
    <n v="148.47196629999999"/>
    <n v="24956.428"/>
    <n v="59.457523549999998"/>
    <n v="828.28110839999999"/>
    <n v="1713.8224359999999"/>
    <n v="1003.666019"/>
  </r>
  <r>
    <x v="6"/>
    <n v="1158.1741159999999"/>
    <n v="304.60787140000002"/>
    <n v="1067.4024099999999"/>
    <n v="52.317694889999999"/>
    <n v="208.05644240000001"/>
    <n v="1882.5371029999999"/>
    <n v="131.1484189"/>
    <n v="23141.771000000001"/>
    <n v="52.520084429999997"/>
    <n v="731.63817029999996"/>
    <n v="1761.035177"/>
    <n v="1031.3152219999999"/>
  </r>
  <r>
    <x v="6"/>
    <n v="1056.634008"/>
    <n v="296.44144010000002"/>
    <n v="973.82049119999999"/>
    <n v="47.730867840000002"/>
    <n v="189.81559820000001"/>
    <n v="1835.0142350000001"/>
    <n v="119.6502993"/>
    <n v="22228.566999999999"/>
    <n v="47.915513359999998"/>
    <n v="667.49356760000001"/>
    <n v="1713.8224359999999"/>
    <n v="1003.666019"/>
  </r>
  <r>
    <x v="6"/>
    <n v="1012.703833"/>
    <n v="308.6910871"/>
    <n v="933.33333640000001"/>
    <n v="45.746429169999999"/>
    <n v="181.92390399999999"/>
    <n v="1801.874294"/>
    <n v="114.6757683"/>
    <n v="21621.556"/>
    <n v="45.923397950000002"/>
    <n v="639.74213329999998"/>
    <n v="1784.6415489999999"/>
    <n v="1045.139823"/>
  </r>
  <r>
    <x v="6"/>
    <n v="999.21652779999999"/>
    <n v="296.44144010000002"/>
    <n v="920.90309620000005"/>
    <n v="45.137172990000003"/>
    <n v="179.5010206"/>
    <n v="1785.2487309999999"/>
    <n v="113.1485033"/>
    <n v="21300.383000000002"/>
    <n v="45.311784879999998"/>
    <n v="631.22197430000006"/>
    <n v="1713.8224359999999"/>
    <n v="1003.666019"/>
  </r>
  <r>
    <x v="6"/>
    <n v="993.6290004"/>
    <n v="303.79124080000003"/>
    <n v="915.75349029999995"/>
    <n v="44.88477005"/>
    <n v="178.4972674"/>
    <n v="1777.4409760000001"/>
    <n v="112.51578720000001"/>
    <n v="21375.712"/>
    <n v="45.058405520000001"/>
    <n v="627.69223880000004"/>
    <n v="1756.313975"/>
    <n v="1028.550344"/>
  </r>
  <r>
    <x v="6"/>
    <n v="1012.703833"/>
    <n v="307.87445650000001"/>
    <n v="933.33333640000001"/>
    <n v="45.746429169999999"/>
    <n v="181.92390399999999"/>
    <n v="1775.8046400000001"/>
    <n v="114.6757683"/>
    <n v="21738.739000000001"/>
    <n v="45.923397950000002"/>
    <n v="639.74213329999998"/>
    <n v="1779.920347"/>
    <n v="1042.374945"/>
  </r>
  <r>
    <x v="6"/>
    <n v="1060.4875239999999"/>
    <n v="313.5909542"/>
    <n v="977.37198820000003"/>
    <n v="47.904941020000003"/>
    <n v="190.50785060000001"/>
    <n v="1766.097841"/>
    <n v="120.0866607"/>
    <n v="22313.596000000001"/>
    <n v="48.090259940000003"/>
    <n v="669.92789870000001"/>
    <n v="1812.969241"/>
    <n v="1061.7293729999999"/>
  </r>
  <r>
    <x v="6"/>
    <n v="1215.5914789999999"/>
    <n v="340.54018170000001"/>
    <n v="1120.319696"/>
    <n v="54.911384409999997"/>
    <n v="218.3709987"/>
    <n v="1789.5311750000001"/>
    <n v="137.65020150000001"/>
    <n v="23443.113000000001"/>
    <n v="55.123807560000003"/>
    <n v="767.90968910000004"/>
    <n v="1968.7713140000001"/>
    <n v="1152.9717579999999"/>
  </r>
  <r>
    <x v="6"/>
    <n v="1406.9185769999999"/>
    <n v="396.07190839999998"/>
    <n v="1296.651564"/>
    <n v="63.554120070000003"/>
    <n v="252.7413363"/>
    <n v="1890.940934"/>
    <n v="159.3155505"/>
    <n v="26077.72"/>
    <n v="63.799977409999997"/>
    <n v="888.77425170000004"/>
    <n v="2289.8179239999999"/>
    <n v="1340.986318"/>
  </r>
  <r>
    <x v="6"/>
    <n v="1487.4570349999999"/>
    <n v="386.27219489999999"/>
    <n v="1370.877833"/>
    <n v="67.192248759999998"/>
    <n v="267.20940710000002"/>
    <n v="1924.9394769999999"/>
    <n v="168.4355017"/>
    <n v="28558.636999999999"/>
    <n v="67.452180089999999"/>
    <n v="939.65175729999999"/>
    <n v="2233.1626569999999"/>
    <n v="1307.8072890000001"/>
  </r>
  <r>
    <x v="6"/>
    <n v="1533.31385"/>
    <n v="365.85611669999997"/>
    <n v="1413.1406280000001"/>
    <n v="69.263718690000005"/>
    <n v="275.44720619999998"/>
    <n v="1926.3230699999999"/>
    <n v="173.62819999999999"/>
    <n v="29460.565999999999"/>
    <n v="69.531663440000003"/>
    <n v="968.6202826"/>
    <n v="2115.1308020000001"/>
    <n v="1238.6842799999999"/>
  </r>
  <r>
    <x v="6"/>
    <n v="1523.680061"/>
    <n v="368.30603980000001"/>
    <n v="1404.2618849999999"/>
    <n v="68.828535720000005"/>
    <n v="273.71657529999999"/>
    <n v="1949.766644"/>
    <n v="172.5372965"/>
    <n v="29504.039000000001"/>
    <n v="69.094796979999998"/>
    <n v="962.53445499999998"/>
    <n v="2129.2945890000001"/>
    <n v="1246.97902"/>
  </r>
  <r>
    <x v="6"/>
    <n v="1508.4586850000001"/>
    <n v="369.93933240000001"/>
    <n v="1390.2334820000001"/>
    <n v="68.140947130000001"/>
    <n v="270.98218050000003"/>
    <n v="1932.504762"/>
    <n v="170.81367019999999"/>
    <n v="29109.406999999999"/>
    <n v="68.404548469999995"/>
    <n v="952.91885439999999"/>
    <n v="2138.737173"/>
    <n v="1252.508883"/>
  </r>
  <r>
    <x v="6"/>
    <n v="1504.605168"/>
    <n v="369.93933240000001"/>
    <n v="1386.6819849999999"/>
    <n v="67.966873919999998"/>
    <n v="270.28992799999997"/>
    <n v="1916.5053499999999"/>
    <n v="170.37730869999999"/>
    <n v="28627.782999999999"/>
    <n v="68.229801870000003"/>
    <n v="950.48452310000005"/>
    <n v="2138.737173"/>
    <n v="1252.508883"/>
  </r>
  <r>
    <x v="6"/>
    <n v="1487.4570349999999"/>
    <n v="339.72353029999999"/>
    <n v="1370.877833"/>
    <n v="67.192248759999998"/>
    <n v="267.20940710000002"/>
    <n v="1916.5053499999999"/>
    <n v="168.4355017"/>
    <n v="27876.221000000001"/>
    <n v="67.452180089999999"/>
    <n v="939.65175729999999"/>
    <n v="1964.049992"/>
    <n v="1150.2068099999999"/>
  </r>
  <r>
    <x v="6"/>
    <n v="1443.33429"/>
    <n v="328.29053470000002"/>
    <n v="1330.213201"/>
    <n v="65.199111220000006"/>
    <n v="259.28311930000001"/>
    <n v="1930.9895750000001"/>
    <n v="163.43916469999999"/>
    <n v="27318.066999999999"/>
    <n v="65.451332149999999"/>
    <n v="911.77867330000004"/>
    <n v="1897.9522010000001"/>
    <n v="1111.4979530000001"/>
  </r>
  <r>
    <x v="6"/>
    <n v="1431.7737420000001"/>
    <n v="317.67416980000002"/>
    <n v="1319.55871"/>
    <n v="64.67689163"/>
    <n v="257.20636209999998"/>
    <n v="1904.6574330000001"/>
    <n v="162.1300804"/>
    <n v="27412.576000000001"/>
    <n v="64.927092369999997"/>
    <n v="904.47567990000005"/>
    <n v="1836.575613"/>
    <n v="1075.553975"/>
  </r>
  <r>
    <x v="6"/>
    <n v="1426.186156"/>
    <n v="328.29053470000002"/>
    <n v="1314.40905"/>
    <n v="64.424486040000005"/>
    <n v="256.20259820000001"/>
    <n v="1884.506764"/>
    <n v="161.49735759999999"/>
    <n v="28153.065999999999"/>
    <n v="64.673710349999993"/>
    <n v="900.94590719999997"/>
    <n v="1897.9522010000001"/>
    <n v="1111.4979530000001"/>
  </r>
  <r>
    <x v="6"/>
    <n v="1433.7004999999999"/>
    <n v="356.05639289999999"/>
    <n v="1321.334458"/>
    <n v="64.763928230000005"/>
    <n v="257.55248829999999"/>
    <n v="1882.8704270000001"/>
    <n v="162.3482611"/>
    <n v="30228.379000000001"/>
    <n v="65.014465670000007"/>
    <n v="905.69284540000001"/>
    <n v="2058.4754760000001"/>
    <n v="1205.505216"/>
  </r>
  <r>
    <x v="6"/>
    <n v="1525.606818"/>
    <n v="381.37233830000002"/>
    <n v="1406.037634"/>
    <n v="68.915572310000002"/>
    <n v="274.0627015"/>
    <n v="1994.4821979999999"/>
    <n v="172.7554772"/>
    <n v="32190.467000000001"/>
    <n v="69.18217027"/>
    <n v="963.75162049999994"/>
    <n v="2204.8350230000001"/>
    <n v="1291.217774"/>
  </r>
  <r>
    <x v="6"/>
    <n v="1701.7125109999999"/>
    <n v="400.15512410000002"/>
    <n v="1568.3410719999999"/>
    <n v="76.870718060000002"/>
    <n v="305.69863889999999"/>
    <n v="2092.488143"/>
    <n v="192.69719649999999"/>
    <n v="31146.091"/>
    <n v="77.168090269999993"/>
    <n v="1075.0005639999999"/>
    <n v="2313.4242939999999"/>
    <n v="1354.8109199999999"/>
  </r>
  <r>
    <x v="6"/>
    <n v="1623.293469"/>
    <n v="386.27219489999999"/>
    <n v="1496.068109"/>
    <n v="73.328328830000004"/>
    <n v="291.61130379999997"/>
    <n v="2091.60932"/>
    <n v="183.81724209999999"/>
    <n v="29364.526999999998"/>
    <n v="73.611997419999994"/>
    <n v="1025.4619290000001"/>
    <n v="2233.1626569999999"/>
    <n v="1307.8072890000001"/>
  </r>
  <r>
    <x v="6"/>
    <n v="1489.1911050000001"/>
    <n v="328.29053470000002"/>
    <n v="1372.4759959999999"/>
    <n v="67.270581149999998"/>
    <n v="267.52091840000003"/>
    <n v="2056.0753559999998"/>
    <n v="168.63186300000001"/>
    <n v="26851.224999999999"/>
    <n v="67.530815500000003"/>
    <n v="940.74719860000005"/>
    <n v="1897.9522010000001"/>
    <n v="1111.4979530000001"/>
  </r>
  <r>
    <x v="6"/>
    <n v="1311.158684"/>
    <n v="296.44144010000002"/>
    <n v="1208.396837"/>
    <n v="59.228400149999999"/>
    <n v="235.53886019999999"/>
    <n v="1984.2804169999999"/>
    <n v="148.47196629999999"/>
    <n v="24614.281999999999"/>
    <n v="59.457523549999998"/>
    <n v="828.28110839999999"/>
    <n v="1713.8224359999999"/>
    <n v="1003.666019"/>
  </r>
  <r>
    <x v="6"/>
    <n v="1158.1741159999999"/>
    <n v="304.60787140000002"/>
    <n v="1067.4024099999999"/>
    <n v="52.317694889999999"/>
    <n v="208.05644240000001"/>
    <n v="1882.5371029999999"/>
    <n v="131.1484189"/>
    <n v="22943.902999999998"/>
    <n v="52.520084429999997"/>
    <n v="731.63817029999996"/>
    <n v="1761.035177"/>
    <n v="1031.3152219999999"/>
  </r>
  <r>
    <x v="6"/>
    <n v="1056.634008"/>
    <n v="296.44144010000002"/>
    <n v="973.82049119999999"/>
    <n v="47.730867840000002"/>
    <n v="189.81559820000001"/>
    <n v="1835.0142350000001"/>
    <n v="119.6502993"/>
    <n v="21687.612000000001"/>
    <n v="47.915513359999998"/>
    <n v="667.49356760000001"/>
    <n v="1713.8224359999999"/>
    <n v="1003.666019"/>
  </r>
  <r>
    <x v="6"/>
    <n v="1012.703833"/>
    <n v="308.6910871"/>
    <n v="933.33333640000001"/>
    <n v="45.746429169999999"/>
    <n v="181.92390399999999"/>
    <n v="1801.874294"/>
    <n v="114.6757683"/>
    <n v="21289.16"/>
    <n v="45.923397950000002"/>
    <n v="639.74213329999998"/>
    <n v="1784.6415489999999"/>
    <n v="1045.139823"/>
  </r>
  <r>
    <x v="6"/>
    <n v="999.21652779999999"/>
    <n v="296.44144010000002"/>
    <n v="920.90309620000005"/>
    <n v="45.137172990000003"/>
    <n v="179.5010206"/>
    <n v="1785.2487309999999"/>
    <n v="113.1485033"/>
    <n v="21178.432000000001"/>
    <n v="45.311784879999998"/>
    <n v="631.22197430000006"/>
    <n v="1713.8224359999999"/>
    <n v="1003.666019"/>
  </r>
  <r>
    <x v="6"/>
    <n v="993.6290004"/>
    <n v="303.79124080000003"/>
    <n v="915.75349029999995"/>
    <n v="44.88477005"/>
    <n v="178.4972674"/>
    <n v="1777.4409760000001"/>
    <n v="112.51578720000001"/>
    <n v="21590.645"/>
    <n v="45.058405520000001"/>
    <n v="627.69223880000004"/>
    <n v="1756.313975"/>
    <n v="1028.550344"/>
  </r>
  <r>
    <x v="6"/>
    <n v="1012.703833"/>
    <n v="307.87445650000001"/>
    <n v="933.33333640000001"/>
    <n v="45.746429169999999"/>
    <n v="181.92390399999999"/>
    <n v="1775.8046400000001"/>
    <n v="114.6757683"/>
    <n v="23230.668000000001"/>
    <n v="45.923397950000002"/>
    <n v="639.74213329999998"/>
    <n v="1779.920347"/>
    <n v="1042.374945"/>
  </r>
  <r>
    <x v="6"/>
    <n v="1060.4875239999999"/>
    <n v="313.5909542"/>
    <n v="977.37198820000003"/>
    <n v="47.904941020000003"/>
    <n v="190.50785060000001"/>
    <n v="1766.097841"/>
    <n v="120.0866607"/>
    <n v="26912.922999999999"/>
    <n v="48.090259940000003"/>
    <n v="669.92789870000001"/>
    <n v="1812.969241"/>
    <n v="1061.7293729999999"/>
  </r>
  <r>
    <x v="6"/>
    <n v="1215.5914789999999"/>
    <n v="340.54018170000001"/>
    <n v="1120.319696"/>
    <n v="54.911384409999997"/>
    <n v="218.3709987"/>
    <n v="1789.5311750000001"/>
    <n v="137.65020150000001"/>
    <n v="29526.73"/>
    <n v="55.123807560000003"/>
    <n v="767.90968910000004"/>
    <n v="1968.7713140000001"/>
    <n v="1152.9717579999999"/>
  </r>
  <r>
    <x v="6"/>
    <n v="1406.9185769999999"/>
    <n v="396.07190839999998"/>
    <n v="1296.651564"/>
    <n v="63.554120070000003"/>
    <n v="252.7413363"/>
    <n v="1890.940934"/>
    <n v="159.3155505"/>
    <n v="29407.874"/>
    <n v="63.799977409999997"/>
    <n v="888.77425170000004"/>
    <n v="2289.8179239999999"/>
    <n v="1340.986318"/>
  </r>
  <r>
    <x v="6"/>
    <n v="1487.4570349999999"/>
    <n v="386.27219489999999"/>
    <n v="1370.877833"/>
    <n v="67.192248759999998"/>
    <n v="267.20940710000002"/>
    <n v="1924.9394769999999"/>
    <n v="168.4355017"/>
    <n v="30006.556"/>
    <n v="67.452180089999999"/>
    <n v="939.65175729999999"/>
    <n v="2233.1626569999999"/>
    <n v="1307.8072890000001"/>
  </r>
  <r>
    <x v="6"/>
    <n v="1533.31385"/>
    <n v="365.85611669999997"/>
    <n v="1413.1406280000001"/>
    <n v="69.263718690000005"/>
    <n v="275.44720619999998"/>
    <n v="1926.3230699999999"/>
    <n v="173.62819999999999"/>
    <n v="30586.739000000001"/>
    <n v="69.531663440000003"/>
    <n v="968.6202826"/>
    <n v="2115.1308020000001"/>
    <n v="1238.6842799999999"/>
  </r>
  <r>
    <x v="6"/>
    <n v="1523.680061"/>
    <n v="368.30603980000001"/>
    <n v="1404.2618849999999"/>
    <n v="68.828535720000005"/>
    <n v="273.71657529999999"/>
    <n v="1949.766644"/>
    <n v="172.5372965"/>
    <n v="30404.263999999999"/>
    <n v="69.094796979999998"/>
    <n v="962.53445499999998"/>
    <n v="2129.2945890000001"/>
    <n v="1246.97902"/>
  </r>
  <r>
    <x v="6"/>
    <n v="1508.4586850000001"/>
    <n v="369.93933240000001"/>
    <n v="1390.2334820000001"/>
    <n v="68.140947130000001"/>
    <n v="270.98218050000003"/>
    <n v="1932.504762"/>
    <n v="170.81367019999999"/>
    <n v="29870.078000000001"/>
    <n v="68.404548469999995"/>
    <n v="952.91885439999999"/>
    <n v="2138.737173"/>
    <n v="1252.508883"/>
  </r>
  <r>
    <x v="6"/>
    <n v="1504.605168"/>
    <n v="369.93933240000001"/>
    <n v="1386.6819849999999"/>
    <n v="67.966873919999998"/>
    <n v="270.28992799999997"/>
    <n v="1916.5053499999999"/>
    <n v="170.37730869999999"/>
    <n v="29328.286"/>
    <n v="68.229801870000003"/>
    <n v="950.48452310000005"/>
    <n v="2138.737173"/>
    <n v="1252.508883"/>
  </r>
  <r>
    <x v="6"/>
    <n v="1487.4570349999999"/>
    <n v="339.72353029999999"/>
    <n v="1370.877833"/>
    <n v="67.192248759999998"/>
    <n v="267.20940710000002"/>
    <n v="1916.5053499999999"/>
    <n v="168.4355017"/>
    <n v="28789.08"/>
    <n v="67.452180089999999"/>
    <n v="939.65175729999999"/>
    <n v="1964.049992"/>
    <n v="1150.2068099999999"/>
  </r>
  <r>
    <x v="6"/>
    <n v="1443.33429"/>
    <n v="328.29053470000002"/>
    <n v="1330.213201"/>
    <n v="65.199111220000006"/>
    <n v="259.28311930000001"/>
    <n v="1930.9895750000001"/>
    <n v="163.43916469999999"/>
    <n v="28798.976999999999"/>
    <n v="65.451332149999999"/>
    <n v="911.77867330000004"/>
    <n v="1897.9522010000001"/>
    <n v="1111.4979530000001"/>
  </r>
  <r>
    <x v="6"/>
    <n v="1431.7737420000001"/>
    <n v="317.67416980000002"/>
    <n v="1319.55871"/>
    <n v="64.67689163"/>
    <n v="257.20636209999998"/>
    <n v="1904.6574330000001"/>
    <n v="162.1300804"/>
    <n v="29327.603999999999"/>
    <n v="64.927092369999997"/>
    <n v="904.47567990000005"/>
    <n v="1836.575613"/>
    <n v="1075.553975"/>
  </r>
  <r>
    <x v="6"/>
    <n v="1426.186156"/>
    <n v="328.29053470000002"/>
    <n v="1314.40905"/>
    <n v="64.424486040000005"/>
    <n v="256.20259820000001"/>
    <n v="1884.506764"/>
    <n v="161.49735759999999"/>
    <n v="30159.969000000001"/>
    <n v="64.673710349999993"/>
    <n v="900.94590719999997"/>
    <n v="1897.9522010000001"/>
    <n v="1111.4979530000001"/>
  </r>
  <r>
    <x v="6"/>
    <n v="1433.7004999999999"/>
    <n v="356.05639289999999"/>
    <n v="1321.334458"/>
    <n v="64.763928230000005"/>
    <n v="257.55248829999999"/>
    <n v="1882.8704270000001"/>
    <n v="162.3482611"/>
    <n v="31625.205999999998"/>
    <n v="65.014465670000007"/>
    <n v="905.69284540000001"/>
    <n v="2058.4754760000001"/>
    <n v="1205.505216"/>
  </r>
  <r>
    <x v="6"/>
    <n v="1525.606818"/>
    <n v="381.37233830000002"/>
    <n v="1406.037634"/>
    <n v="68.915572310000002"/>
    <n v="274.0627015"/>
    <n v="1994.4821979999999"/>
    <n v="172.7554772"/>
    <n v="34033.599999999999"/>
    <n v="69.18217027"/>
    <n v="963.75162049999994"/>
    <n v="2204.8350230000001"/>
    <n v="1291.217774"/>
  </r>
  <r>
    <x v="6"/>
    <n v="1701.7125109999999"/>
    <n v="400.15512410000002"/>
    <n v="1568.3410719999999"/>
    <n v="76.870718060000002"/>
    <n v="305.69863889999999"/>
    <n v="2092.488143"/>
    <n v="192.69719649999999"/>
    <n v="33440.097999999998"/>
    <n v="77.168090269999993"/>
    <n v="1075.0005639999999"/>
    <n v="2313.4242939999999"/>
    <n v="1354.8109199999999"/>
  </r>
  <r>
    <x v="6"/>
    <n v="1623.293469"/>
    <n v="386.27219489999999"/>
    <n v="1496.068109"/>
    <n v="73.328328830000004"/>
    <n v="291.61130379999997"/>
    <n v="2091.60932"/>
    <n v="183.81724209999999"/>
    <n v="31538.723999999998"/>
    <n v="73.611997419999994"/>
    <n v="1025.4619290000001"/>
    <n v="2233.1626569999999"/>
    <n v="1307.8072890000001"/>
  </r>
  <r>
    <x v="6"/>
    <n v="1489.1911050000001"/>
    <n v="328.29053470000002"/>
    <n v="1372.4759959999999"/>
    <n v="67.270581149999998"/>
    <n v="267.52091840000003"/>
    <n v="2056.0753559999998"/>
    <n v="168.63186300000001"/>
    <n v="28557.575000000001"/>
    <n v="67.530815500000003"/>
    <n v="940.74719860000005"/>
    <n v="1897.9522010000001"/>
    <n v="1111.4979530000001"/>
  </r>
  <r>
    <x v="6"/>
    <n v="1311.158684"/>
    <n v="296.44144010000002"/>
    <n v="1208.396837"/>
    <n v="59.228400149999999"/>
    <n v="235.53886019999999"/>
    <n v="1984.2804169999999"/>
    <n v="148.47196629999999"/>
    <n v="25556.26"/>
    <n v="59.457523549999998"/>
    <n v="828.28110839999999"/>
    <n v="1713.8224359999999"/>
    <n v="1003.666019"/>
  </r>
  <r>
    <x v="6"/>
    <n v="1158.1741159999999"/>
    <n v="304.60787140000002"/>
    <n v="1067.4024099999999"/>
    <n v="52.317694889999999"/>
    <n v="208.05644240000001"/>
    <n v="1882.5371029999999"/>
    <n v="131.1484189"/>
    <n v="23676.005000000001"/>
    <n v="52.520084429999997"/>
    <n v="731.63817029999996"/>
    <n v="1761.035177"/>
    <n v="1031.3152219999999"/>
  </r>
  <r>
    <x v="6"/>
    <n v="1038.8250740000001"/>
    <n v="306.80065159999998"/>
    <n v="957.407329"/>
    <n v="46.9263926"/>
    <n v="186.6163698"/>
    <n v="1835.0142350000001"/>
    <n v="117.63366499999999"/>
    <n v="22855.458999999999"/>
    <n v="47.107926030000002"/>
    <n v="656.24336259999995"/>
    <n v="1773.712338"/>
    <n v="1038.7393489999999"/>
  </r>
  <r>
    <x v="6"/>
    <n v="1001.296938"/>
    <n v="298.11762349999998"/>
    <n v="922.82045410000001"/>
    <n v="45.23115043"/>
    <n v="179.8747491"/>
    <n v="1801.874294"/>
    <n v="113.3840831"/>
    <n v="22491.589"/>
    <n v="45.406125869999997"/>
    <n v="632.53620430000001"/>
    <n v="1723.512986"/>
    <n v="1009.341097"/>
  </r>
  <r>
    <x v="6"/>
    <n v="973.60150290000001"/>
    <n v="301.01197439999999"/>
    <n v="897.29564459999995"/>
    <n v="43.980076629999999"/>
    <n v="174.89949240000001"/>
    <n v="1785.2487309999999"/>
    <n v="110.247929"/>
    <n v="22275.38"/>
    <n v="44.150212320000001"/>
    <n v="615.04052999999999"/>
    <n v="1740.2461510000001"/>
    <n v="1019.140542"/>
  </r>
  <r>
    <x v="6"/>
    <n v="956.8858894"/>
    <n v="302.94153349999999"/>
    <n v="881.89011459999995"/>
    <n v="43.2249895"/>
    <n v="171.89667"/>
    <n v="1777.4409760000001"/>
    <n v="108.3550994"/>
    <n v="22597.9"/>
    <n v="43.392204159999999"/>
    <n v="604.48099430000002"/>
    <n v="1751.4015469999999"/>
    <n v="1025.6734779999999"/>
  </r>
  <r>
    <x v="6"/>
    <n v="968.02959880000003"/>
    <n v="303.90632529999999"/>
    <n v="892.16043760000002"/>
    <n v="43.728379429999997"/>
    <n v="173.8985457"/>
    <n v="1775.8046400000001"/>
    <n v="109.6169821"/>
    <n v="24423.668000000001"/>
    <n v="43.897541439999998"/>
    <n v="611.52066400000001"/>
    <n v="1756.979315"/>
    <n v="1028.939987"/>
  </r>
  <r>
    <x v="6"/>
    <n v="968.02959880000003"/>
    <n v="318.37805509999998"/>
    <n v="892.16043760000002"/>
    <n v="43.728379429999997"/>
    <n v="173.8985457"/>
    <n v="1766.097841"/>
    <n v="109.6169821"/>
    <n v="27921.038"/>
    <n v="43.897541439999998"/>
    <n v="611.52066400000001"/>
    <n v="1840.644998"/>
    <n v="1077.9371289999999"/>
  </r>
  <r>
    <x v="6"/>
    <n v="997.19997839999996"/>
    <n v="347.3215146"/>
    <n v="919.04459350000002"/>
    <n v="45.046080279999998"/>
    <n v="179.1387641"/>
    <n v="1789.5311750000001"/>
    <n v="112.92015480000001"/>
    <n v="30272.727999999999"/>
    <n v="45.220339780000003"/>
    <n v="629.94808599999999"/>
    <n v="2007.976361"/>
    <n v="1175.9314139999999"/>
  </r>
  <r>
    <x v="6"/>
    <n v="1065.209501"/>
    <n v="358.89889349999999"/>
    <n v="981.72388100000001"/>
    <n v="48.118244830000002"/>
    <n v="191.3561148"/>
    <n v="1890.940934"/>
    <n v="120.6213642"/>
    <n v="29867.620999999999"/>
    <n v="48.30438891"/>
    <n v="672.91085129999999"/>
    <n v="2074.9088780000002"/>
    <n v="1215.129111"/>
  </r>
  <r>
    <x v="6"/>
    <n v="1216.469216"/>
    <n v="353.1101918"/>
    <n v="1121.128641"/>
    <n v="54.951034049999997"/>
    <n v="218.52867699999999"/>
    <n v="1924.9394769999999"/>
    <n v="137.7495941"/>
    <n v="30188.821"/>
    <n v="55.163610579999997"/>
    <n v="768.46417059999999"/>
    <n v="2041.4425490000001"/>
    <n v="1195.530221"/>
  </r>
  <r>
    <x v="6"/>
    <n v="1303.9802549999999"/>
    <n v="336.70890300000002"/>
    <n v="1201.7810159999999"/>
    <n v="58.904132079999997"/>
    <n v="234.2493144"/>
    <n v="1926.3230699999999"/>
    <n v="147.6591009"/>
    <n v="30441.347000000002"/>
    <n v="59.132001070000001"/>
    <n v="823.74637319999999"/>
    <n v="1946.6214709999999"/>
    <n v="1140.000143"/>
  </r>
  <r>
    <x v="6"/>
    <n v="1341.5084409999999"/>
    <n v="332.84978480000001"/>
    <n v="1236.367937"/>
    <n v="60.599376509999999"/>
    <n v="240.99094410000001"/>
    <n v="1949.766644"/>
    <n v="151.90868850000001"/>
    <n v="29991.526999999998"/>
    <n v="60.833803500000002"/>
    <n v="847.45356319999996"/>
    <n v="1924.31068"/>
    <n v="1126.934272"/>
  </r>
  <r>
    <x v="6"/>
    <n v="1348.3913030000001"/>
    <n v="350.21584100000001"/>
    <n v="1242.7113549999999"/>
    <n v="60.910293019999997"/>
    <n v="242.22739350000001"/>
    <n v="1932.504762"/>
    <n v="152.6880846"/>
    <n v="29355.001"/>
    <n v="61.145922779999999"/>
    <n v="851.80158319999998"/>
    <n v="2024.7093829999999"/>
    <n v="1185.7307760000001"/>
  </r>
  <r>
    <x v="6"/>
    <n v="1352.4882620000001"/>
    <n v="361.79324439999999"/>
    <n v="1246.487216"/>
    <n v="61.095363169999999"/>
    <n v="242.9633785"/>
    <n v="1916.5053499999999"/>
    <n v="153.15201289999999"/>
    <n v="28816.339"/>
    <n v="61.33170887"/>
    <n v="854.3897015"/>
    <n v="2091.6420429999998"/>
    <n v="1224.928557"/>
  </r>
  <r>
    <x v="6"/>
    <n v="1319.220973"/>
    <n v="344.42716380000002"/>
    <n v="1215.8272460000001"/>
    <n v="59.592594429999998"/>
    <n v="236.98718400000001"/>
    <n v="1916.5053499999999"/>
    <n v="149.38491759999999"/>
    <n v="28443.531999999999"/>
    <n v="59.823126709999997"/>
    <n v="833.37419290000003"/>
    <n v="1991.2431959999999"/>
    <n v="1166.131969"/>
  </r>
  <r>
    <x v="6"/>
    <n v="1226.3019179999999"/>
    <n v="328.02587490000002"/>
    <n v="1130.1907060000001"/>
    <n v="55.395202410000003"/>
    <n v="220.2950409"/>
    <n v="1930.9895750000001"/>
    <n v="138.86302190000001"/>
    <n v="28576.672999999999"/>
    <n v="55.6094972"/>
    <n v="774.67565460000003"/>
    <n v="1896.422118"/>
    <n v="1110.601891"/>
  </r>
  <r>
    <x v="6"/>
    <n v="1173.533113"/>
    <n v="322.23717319999997"/>
    <n v="1081.557648"/>
    <n v="53.011500179999999"/>
    <n v="210.81555969999999"/>
    <n v="1904.6574330000001"/>
    <n v="132.8876291"/>
    <n v="29333.563999999998"/>
    <n v="53.216573689999997"/>
    <n v="741.34070859999997"/>
    <n v="1862.95579"/>
    <n v="1091.003001"/>
  </r>
  <r>
    <x v="6"/>
    <n v="1155.5064930000001"/>
    <n v="329.95543400000003"/>
    <n v="1064.943861"/>
    <n v="52.197191500000002"/>
    <n v="207.57722580000001"/>
    <n v="1884.506764"/>
    <n v="130.8463447"/>
    <n v="30077.965"/>
    <n v="52.399114879999999"/>
    <n v="729.95298760000003"/>
    <n v="1907.5775140000001"/>
    <n v="1117.134826"/>
  </r>
  <r>
    <x v="6"/>
    <n v="1190.0847879999999"/>
    <n v="341.53281290000001"/>
    <n v="1096.8120879999999"/>
    <n v="53.75918179"/>
    <n v="213.78893189999999"/>
    <n v="1882.8704270000001"/>
    <n v="134.76189479999999"/>
    <n v="31537.995999999999"/>
    <n v="53.967147679999997"/>
    <n v="751.79668160000006"/>
    <n v="1974.5100319999999"/>
    <n v="1156.3325239999999"/>
  </r>
  <r>
    <x v="6"/>
    <n v="1338.722489"/>
    <n v="373.37062329999998"/>
    <n v="1233.8003329999999"/>
    <n v="60.473527910000001"/>
    <n v="240.4904708"/>
    <n v="1994.4821979999999"/>
    <n v="151.59321499999999"/>
    <n v="34062.733999999997"/>
    <n v="60.707468059999997"/>
    <n v="845.69363020000003"/>
    <n v="2158.5745590000001"/>
    <n v="1264.126254"/>
  </r>
  <r>
    <x v="6"/>
    <n v="1544.225954"/>
    <n v="412.92668220000002"/>
    <n v="1423.197498"/>
    <n v="69.756646399999994"/>
    <n v="277.40747579999999"/>
    <n v="2092.488143"/>
    <n v="174.8638564"/>
    <n v="33617.421000000002"/>
    <n v="70.026498029999999"/>
    <n v="975.51364309999997"/>
    <n v="2387.2607429999998"/>
    <n v="1398.0517669999999"/>
  </r>
  <r>
    <x v="6"/>
    <n v="1474.7415350000001"/>
    <n v="390.73669159999997"/>
    <n v="1359.158909"/>
    <n v="66.617857029999996"/>
    <n v="264.92517220000002"/>
    <n v="2091.60932"/>
    <n v="166.9956339"/>
    <n v="31699.824000000001"/>
    <n v="66.875566340000006"/>
    <n v="931.61916120000001"/>
    <n v="2258.9733350000001"/>
    <n v="1322.9227989999999"/>
  </r>
  <r>
    <x v="6"/>
    <n v="1323.4818210000001"/>
    <n v="352.14542449999999"/>
    <n v="1219.75415"/>
    <n v="59.785067830000003"/>
    <n v="237.75261019999999"/>
    <n v="2056.0753559999998"/>
    <n v="149.86740409999999"/>
    <n v="28728.307000000001"/>
    <n v="60.016344689999997"/>
    <n v="836.06584220000002"/>
    <n v="2035.864922"/>
    <n v="1192.2637950000001"/>
  </r>
  <r>
    <x v="6"/>
    <n v="1183.2019270000001"/>
    <n v="325.13152400000001"/>
    <n v="1090.46867"/>
    <n v="53.448265290000002"/>
    <n v="212.5524825"/>
    <n v="1984.2804169999999"/>
    <n v="133.98249870000001"/>
    <n v="25796.911"/>
    <n v="53.655028399999999"/>
    <n v="747.44866160000004"/>
    <n v="1879.688954"/>
    <n v="1100.8024459999999"/>
  </r>
  <r>
    <x v="6"/>
    <n v="1058.3265899999999"/>
    <n v="307.76544339999998"/>
    <n v="975.3804169"/>
    <n v="47.807326080000003"/>
    <n v="190.11965649999999"/>
    <n v="1882.5371029999999"/>
    <n v="119.84196249999999"/>
    <n v="23908.596000000001"/>
    <n v="47.992267380000001"/>
    <n v="668.56280000000004"/>
    <n v="1779.2901079999999"/>
    <n v="1042.005858"/>
  </r>
  <r>
    <x v="6"/>
    <n v="1038.8250740000001"/>
    <n v="306.80065159999998"/>
    <n v="957.407329"/>
    <n v="46.9263926"/>
    <n v="186.6163698"/>
    <n v="1835.0142350000001"/>
    <n v="117.63366499999999"/>
    <n v="22854.010999999999"/>
    <n v="47.107926030000002"/>
    <n v="656.24336259999995"/>
    <n v="1773.712338"/>
    <n v="1038.7393489999999"/>
  </r>
  <r>
    <x v="6"/>
    <n v="1001.296938"/>
    <n v="298.11762349999998"/>
    <n v="922.82045410000001"/>
    <n v="45.23115043"/>
    <n v="179.8747491"/>
    <n v="1801.874294"/>
    <n v="113.3840831"/>
    <n v="22461.251"/>
    <n v="45.406125869999997"/>
    <n v="632.53620430000001"/>
    <n v="1723.512986"/>
    <n v="1009.341097"/>
  </r>
  <r>
    <x v="6"/>
    <n v="973.60150290000001"/>
    <n v="301.01197439999999"/>
    <n v="897.29564459999995"/>
    <n v="43.980076629999999"/>
    <n v="174.89949240000001"/>
    <n v="1785.2487309999999"/>
    <n v="110.247929"/>
    <n v="22323.162"/>
    <n v="44.150212320000001"/>
    <n v="615.04052999999999"/>
    <n v="1740.2461510000001"/>
    <n v="1019.140542"/>
  </r>
  <r>
    <x v="6"/>
    <n v="956.8858894"/>
    <n v="302.94153349999999"/>
    <n v="881.89011459999995"/>
    <n v="43.2249895"/>
    <n v="171.89667"/>
    <n v="1777.4409760000001"/>
    <n v="108.3550994"/>
    <n v="22726.733"/>
    <n v="43.392204159999999"/>
    <n v="604.48099430000002"/>
    <n v="1751.4015469999999"/>
    <n v="1025.6734779999999"/>
  </r>
  <r>
    <x v="6"/>
    <n v="968.02959880000003"/>
    <n v="303.90632529999999"/>
    <n v="892.16043760000002"/>
    <n v="43.728379429999997"/>
    <n v="173.8985457"/>
    <n v="1775.8046400000001"/>
    <n v="109.6169821"/>
    <n v="24284.844000000001"/>
    <n v="43.897541439999998"/>
    <n v="611.52066400000001"/>
    <n v="1756.979315"/>
    <n v="1028.939987"/>
  </r>
  <r>
    <x v="6"/>
    <n v="968.02959880000003"/>
    <n v="318.37805509999998"/>
    <n v="892.16043760000002"/>
    <n v="43.728379429999997"/>
    <n v="173.8985457"/>
    <n v="1766.097841"/>
    <n v="109.6169821"/>
    <n v="28147.432000000001"/>
    <n v="43.897541439999998"/>
    <n v="611.52066400000001"/>
    <n v="1840.644998"/>
    <n v="1077.9371289999999"/>
  </r>
  <r>
    <x v="6"/>
    <n v="997.19997839999996"/>
    <n v="347.3215146"/>
    <n v="919.04459350000002"/>
    <n v="45.046080279999998"/>
    <n v="179.1387641"/>
    <n v="1789.5311750000001"/>
    <n v="112.92015480000001"/>
    <n v="30648.909"/>
    <n v="45.220339780000003"/>
    <n v="629.94808599999999"/>
    <n v="2007.976361"/>
    <n v="1175.9314139999999"/>
  </r>
  <r>
    <x v="6"/>
    <n v="1065.209501"/>
    <n v="358.89889349999999"/>
    <n v="981.72388100000001"/>
    <n v="48.118244830000002"/>
    <n v="191.3561148"/>
    <n v="1890.940934"/>
    <n v="120.6213642"/>
    <n v="30185.173999999999"/>
    <n v="48.30438891"/>
    <n v="672.91085129999999"/>
    <n v="2074.9088780000002"/>
    <n v="1215.129111"/>
  </r>
  <r>
    <x v="6"/>
    <n v="1216.469216"/>
    <n v="353.1101918"/>
    <n v="1121.128641"/>
    <n v="54.951034049999997"/>
    <n v="218.52867699999999"/>
    <n v="1924.9394769999999"/>
    <n v="137.7495941"/>
    <n v="30363.988000000001"/>
    <n v="55.163610579999997"/>
    <n v="768.46417059999999"/>
    <n v="2041.4425490000001"/>
    <n v="1195.530221"/>
  </r>
  <r>
    <x v="6"/>
    <n v="1303.9802549999999"/>
    <n v="336.70890300000002"/>
    <n v="1201.7810159999999"/>
    <n v="58.904132079999997"/>
    <n v="234.2493144"/>
    <n v="1926.3230699999999"/>
    <n v="147.6591009"/>
    <n v="30551.526000000002"/>
    <n v="59.132001070000001"/>
    <n v="823.74637319999999"/>
    <n v="1946.6214709999999"/>
    <n v="1140.000143"/>
  </r>
  <r>
    <x v="6"/>
    <n v="1341.5084409999999"/>
    <n v="332.84978480000001"/>
    <n v="1236.367937"/>
    <n v="60.599376509999999"/>
    <n v="240.99094410000001"/>
    <n v="1949.766644"/>
    <n v="151.90868850000001"/>
    <n v="30118.982"/>
    <n v="60.833803500000002"/>
    <n v="847.45356319999996"/>
    <n v="1924.31068"/>
    <n v="1126.934272"/>
  </r>
  <r>
    <x v="6"/>
    <n v="1348.3913030000001"/>
    <n v="350.21584100000001"/>
    <n v="1242.7113549999999"/>
    <n v="60.910293019999997"/>
    <n v="242.22739350000001"/>
    <n v="1932.504762"/>
    <n v="152.6880846"/>
    <n v="29561.161"/>
    <n v="61.145922779999999"/>
    <n v="851.80158319999998"/>
    <n v="2024.7093829999999"/>
    <n v="1185.7307760000001"/>
  </r>
  <r>
    <x v="6"/>
    <n v="1352.4882620000001"/>
    <n v="361.79324439999999"/>
    <n v="1246.487216"/>
    <n v="61.095363169999999"/>
    <n v="242.9633785"/>
    <n v="1916.5053499999999"/>
    <n v="153.15201289999999"/>
    <n v="28986.089"/>
    <n v="61.33170887"/>
    <n v="854.3897015"/>
    <n v="2091.6420429999998"/>
    <n v="1224.928557"/>
  </r>
  <r>
    <x v="6"/>
    <n v="1319.220973"/>
    <n v="344.42716380000002"/>
    <n v="1215.8272460000001"/>
    <n v="59.592594429999998"/>
    <n v="236.98718400000001"/>
    <n v="1916.5053499999999"/>
    <n v="149.38491759999999"/>
    <n v="28579.45"/>
    <n v="59.823126709999997"/>
    <n v="833.37419290000003"/>
    <n v="1991.2431959999999"/>
    <n v="1166.131969"/>
  </r>
  <r>
    <x v="6"/>
    <n v="1226.3019179999999"/>
    <n v="328.02587490000002"/>
    <n v="1130.1907060000001"/>
    <n v="55.395202410000003"/>
    <n v="220.2950409"/>
    <n v="1930.9895750000001"/>
    <n v="138.86302190000001"/>
    <n v="28531.134999999998"/>
    <n v="55.6094972"/>
    <n v="774.67565460000003"/>
    <n v="1896.422118"/>
    <n v="1110.601891"/>
  </r>
  <r>
    <x v="6"/>
    <n v="1173.533113"/>
    <n v="322.23717319999997"/>
    <n v="1081.557648"/>
    <n v="53.011500179999999"/>
    <n v="210.81555969999999"/>
    <n v="1904.6574330000001"/>
    <n v="132.8876291"/>
    <n v="29032.223999999998"/>
    <n v="53.216573689999997"/>
    <n v="741.34070859999997"/>
    <n v="1862.95579"/>
    <n v="1091.003001"/>
  </r>
  <r>
    <x v="6"/>
    <n v="1155.5064930000001"/>
    <n v="329.95543400000003"/>
    <n v="1064.943861"/>
    <n v="52.197191500000002"/>
    <n v="207.57722580000001"/>
    <n v="1884.506764"/>
    <n v="130.8463447"/>
    <n v="29780.332999999999"/>
    <n v="52.399114879999999"/>
    <n v="729.95298760000003"/>
    <n v="1907.5775140000001"/>
    <n v="1117.134826"/>
  </r>
  <r>
    <x v="6"/>
    <n v="1190.0847879999999"/>
    <n v="341.53281290000001"/>
    <n v="1096.8120879999999"/>
    <n v="53.75918179"/>
    <n v="213.78893189999999"/>
    <n v="1882.8704270000001"/>
    <n v="134.76189479999999"/>
    <n v="31203.867999999999"/>
    <n v="53.967147679999997"/>
    <n v="751.79668160000006"/>
    <n v="1974.5100319999999"/>
    <n v="1156.3325239999999"/>
  </r>
  <r>
    <x v="6"/>
    <n v="1338.722489"/>
    <n v="373.37062329999998"/>
    <n v="1233.8003329999999"/>
    <n v="60.473527910000001"/>
    <n v="240.4904708"/>
    <n v="1994.4821979999999"/>
    <n v="151.59321499999999"/>
    <n v="33976.614999999998"/>
    <n v="60.707468059999997"/>
    <n v="845.69363020000003"/>
    <n v="2158.5745590000001"/>
    <n v="1264.126254"/>
  </r>
  <r>
    <x v="6"/>
    <n v="1544.225954"/>
    <n v="412.92668220000002"/>
    <n v="1423.197498"/>
    <n v="69.756646399999994"/>
    <n v="277.40747579999999"/>
    <n v="2092.488143"/>
    <n v="174.8638564"/>
    <n v="33689.938999999998"/>
    <n v="70.026498029999999"/>
    <n v="975.51364309999997"/>
    <n v="2387.2607429999998"/>
    <n v="1398.0517669999999"/>
  </r>
  <r>
    <x v="6"/>
    <n v="1474.7415350000001"/>
    <n v="390.73669159999997"/>
    <n v="1359.158909"/>
    <n v="66.617857029999996"/>
    <n v="264.92517220000002"/>
    <n v="2091.60932"/>
    <n v="166.9956339"/>
    <n v="31712.113000000001"/>
    <n v="66.875566340000006"/>
    <n v="931.61916120000001"/>
    <n v="2258.9733350000001"/>
    <n v="1322.9227989999999"/>
  </r>
  <r>
    <x v="6"/>
    <n v="1323.4818210000001"/>
    <n v="352.14542449999999"/>
    <n v="1219.75415"/>
    <n v="59.785067830000003"/>
    <n v="237.75261019999999"/>
    <n v="2056.0753559999998"/>
    <n v="149.86740409999999"/>
    <n v="28706.232"/>
    <n v="60.016344689999997"/>
    <n v="836.06584220000002"/>
    <n v="2035.864922"/>
    <n v="1192.2637950000001"/>
  </r>
  <r>
    <x v="6"/>
    <n v="1183.2019270000001"/>
    <n v="325.13152400000001"/>
    <n v="1090.46867"/>
    <n v="53.448265290000002"/>
    <n v="212.5524825"/>
    <n v="1984.2804169999999"/>
    <n v="133.98249870000001"/>
    <n v="25712.772000000001"/>
    <n v="53.655028399999999"/>
    <n v="747.44866160000004"/>
    <n v="1879.688954"/>
    <n v="1100.8024459999999"/>
  </r>
  <r>
    <x v="6"/>
    <n v="1058.3265899999999"/>
    <n v="307.76544339999998"/>
    <n v="975.3804169"/>
    <n v="47.807326080000003"/>
    <n v="190.11965649999999"/>
    <n v="1882.5371029999999"/>
    <n v="119.84196249999999"/>
    <n v="23892.958999999999"/>
    <n v="47.992267380000001"/>
    <n v="668.56280000000004"/>
    <n v="1779.2901079999999"/>
    <n v="1042.005858"/>
  </r>
  <r>
    <x v="6"/>
    <n v="1056.634008"/>
    <n v="293.16173680000003"/>
    <n v="973.82049119999999"/>
    <n v="47.730867840000002"/>
    <n v="189.81559820000001"/>
    <n v="1835.0142350000001"/>
    <n v="119.6502993"/>
    <n v="23049.923999999999"/>
    <n v="47.915513359999998"/>
    <n v="667.49356760000001"/>
    <n v="1694.8614250000001"/>
    <n v="992.56188029999998"/>
  </r>
  <r>
    <x v="6"/>
    <n v="1012.703833"/>
    <n v="305.27585879999998"/>
    <n v="933.33333640000001"/>
    <n v="45.746429169999999"/>
    <n v="181.92390399999999"/>
    <n v="1801.874294"/>
    <n v="114.6757683"/>
    <n v="22462.243999999999"/>
    <n v="45.923397950000002"/>
    <n v="639.74213329999998"/>
    <n v="1764.8970260000001"/>
    <n v="1033.576836"/>
  </r>
  <r>
    <x v="6"/>
    <n v="999.21652779999999"/>
    <n v="293.16173680000003"/>
    <n v="920.90309620000005"/>
    <n v="45.137172990000003"/>
    <n v="179.5010206"/>
    <n v="1785.2487309999999"/>
    <n v="113.1485033"/>
    <n v="22375.623"/>
    <n v="45.311784879999998"/>
    <n v="631.22197430000006"/>
    <n v="1694.8614250000001"/>
    <n v="992.56188029999998"/>
  </r>
  <r>
    <x v="6"/>
    <n v="993.6290004"/>
    <n v="300.43022239999999"/>
    <n v="915.75349029999995"/>
    <n v="44.88477005"/>
    <n v="178.4972674"/>
    <n v="1777.4409760000001"/>
    <n v="112.51578720000001"/>
    <n v="22826.879000000001"/>
    <n v="45.058405520000001"/>
    <n v="627.69223880000004"/>
    <n v="1736.8828570000001"/>
    <n v="1017.170896"/>
  </r>
  <r>
    <x v="6"/>
    <n v="1012.703833"/>
    <n v="304.46826299999998"/>
    <n v="933.33333640000001"/>
    <n v="45.746429169999999"/>
    <n v="181.92390399999999"/>
    <n v="1775.8046400000001"/>
    <n v="114.6757683"/>
    <n v="24456.3"/>
    <n v="45.923397950000002"/>
    <n v="639.74213329999998"/>
    <n v="1760.228057"/>
    <n v="1030.8425480000001"/>
  </r>
  <r>
    <x v="6"/>
    <n v="1060.4875239999999"/>
    <n v="310.1215158"/>
    <n v="977.37198820000003"/>
    <n v="47.904941020000003"/>
    <n v="190.50785060000001"/>
    <n v="1766.097841"/>
    <n v="120.0866607"/>
    <n v="28133.453000000001"/>
    <n v="48.090259940000003"/>
    <n v="669.92789870000001"/>
    <n v="1792.9113130000001"/>
    <n v="1049.9828460000001"/>
  </r>
  <r>
    <x v="6"/>
    <n v="1215.5914789999999"/>
    <n v="336.77258840000002"/>
    <n v="1120.319696"/>
    <n v="54.911384409999997"/>
    <n v="218.3709987"/>
    <n v="1789.5311750000001"/>
    <n v="137.65020150000001"/>
    <n v="30670.067999999999"/>
    <n v="55.123807560000003"/>
    <n v="767.90968910000004"/>
    <n v="1946.989656"/>
    <n v="1140.215764"/>
  </r>
  <r>
    <x v="6"/>
    <n v="1406.9185769999999"/>
    <n v="391.68993549999999"/>
    <n v="1296.651564"/>
    <n v="63.554120070000003"/>
    <n v="252.7413363"/>
    <n v="1890.940934"/>
    <n v="159.3155505"/>
    <n v="30614.412"/>
    <n v="63.799977409999997"/>
    <n v="888.77425170000004"/>
    <n v="2264.4843409999999"/>
    <n v="1326.15021"/>
  </r>
  <r>
    <x v="6"/>
    <n v="1487.4570349999999"/>
    <n v="381.99864200000002"/>
    <n v="1370.877833"/>
    <n v="67.192248759999998"/>
    <n v="267.20940710000002"/>
    <n v="1924.9394769999999"/>
    <n v="168.4355017"/>
    <n v="30926.754000000001"/>
    <n v="67.452180089999999"/>
    <n v="939.65175729999999"/>
    <n v="2208.4558849999999"/>
    <n v="1293.3382590000001"/>
  </r>
  <r>
    <x v="6"/>
    <n v="1533.31385"/>
    <n v="361.80843859999999"/>
    <n v="1413.1406280000001"/>
    <n v="69.263718690000005"/>
    <n v="275.44720619999998"/>
    <n v="1926.3230699999999"/>
    <n v="173.62819999999999"/>
    <n v="31253.546999999999"/>
    <n v="69.531663440000003"/>
    <n v="968.6202826"/>
    <n v="2091.7298850000002"/>
    <n v="1224.98"/>
  </r>
  <r>
    <x v="6"/>
    <n v="1523.680061"/>
    <n v="364.23125679999998"/>
    <n v="1404.2618849999999"/>
    <n v="68.828535720000005"/>
    <n v="273.71657529999999"/>
    <n v="1949.766644"/>
    <n v="172.5372965"/>
    <n v="30837.668000000001"/>
    <n v="69.094796979999998"/>
    <n v="962.53445499999998"/>
    <n v="2105.7369699999999"/>
    <n v="1233.182969"/>
  </r>
  <r>
    <x v="6"/>
    <n v="1508.4586850000001"/>
    <n v="365.8464793"/>
    <n v="1390.2334820000001"/>
    <n v="68.140947130000001"/>
    <n v="270.98218050000003"/>
    <n v="1932.504762"/>
    <n v="170.81367019999999"/>
    <n v="30252.258999999998"/>
    <n v="68.404548469999995"/>
    <n v="952.91885439999999"/>
    <n v="2115.0750849999999"/>
    <n v="1238.6516509999999"/>
  </r>
  <r>
    <x v="6"/>
    <n v="1504.605168"/>
    <n v="365.8464793"/>
    <n v="1386.6819849999999"/>
    <n v="67.966873919999998"/>
    <n v="270.28992799999997"/>
    <n v="1916.5053499999999"/>
    <n v="170.37730869999999"/>
    <n v="29556.507000000001"/>
    <n v="68.229801870000003"/>
    <n v="950.48452310000005"/>
    <n v="2115.0750849999999"/>
    <n v="1238.6516509999999"/>
  </r>
  <r>
    <x v="6"/>
    <n v="1487.4570349999999"/>
    <n v="335.96497210000001"/>
    <n v="1370.877833"/>
    <n v="67.192248759999998"/>
    <n v="267.20940710000002"/>
    <n v="1916.5053499999999"/>
    <n v="168.4355017"/>
    <n v="29047.788"/>
    <n v="67.452180089999999"/>
    <n v="939.65175729999999"/>
    <n v="1942.320569"/>
    <n v="1137.481405"/>
  </r>
  <r>
    <x v="6"/>
    <n v="1443.33429"/>
    <n v="324.65846640000001"/>
    <n v="1330.213201"/>
    <n v="65.199111220000006"/>
    <n v="259.28311930000001"/>
    <n v="1930.9895750000001"/>
    <n v="163.43916469999999"/>
    <n v="29114.277999999998"/>
    <n v="65.451332149999999"/>
    <n v="911.77867330000004"/>
    <n v="1876.9540569999999"/>
    <n v="1099.2008080000001"/>
  </r>
  <r>
    <x v="6"/>
    <n v="1431.7737420000001"/>
    <n v="314.15955650000001"/>
    <n v="1319.55871"/>
    <n v="64.67689163"/>
    <n v="257.20636209999998"/>
    <n v="1904.6574330000001"/>
    <n v="162.1300804"/>
    <n v="29743.988000000001"/>
    <n v="64.927092369999997"/>
    <n v="904.47567990000005"/>
    <n v="1816.256513"/>
    <n v="1063.654499"/>
  </r>
  <r>
    <x v="6"/>
    <n v="1426.186156"/>
    <n v="324.65846640000001"/>
    <n v="1314.40905"/>
    <n v="64.424486040000005"/>
    <n v="256.20259820000001"/>
    <n v="1884.506764"/>
    <n v="161.49735759999999"/>
    <n v="30504.207999999999"/>
    <n v="64.673710349999993"/>
    <n v="900.94590719999997"/>
    <n v="1876.9540569999999"/>
    <n v="1099.2008080000001"/>
  </r>
  <r>
    <x v="6"/>
    <n v="1433.7004999999999"/>
    <n v="352.11713479999997"/>
    <n v="1321.334458"/>
    <n v="64.763928230000005"/>
    <n v="257.55248829999999"/>
    <n v="1882.8704270000001"/>
    <n v="162.3482611"/>
    <n v="31468.572"/>
    <n v="65.014465670000007"/>
    <n v="905.69284540000001"/>
    <n v="2035.70137"/>
    <n v="1192.1680140000001"/>
  </r>
  <r>
    <x v="6"/>
    <n v="1525.606818"/>
    <n v="377.15299520000002"/>
    <n v="1406.037634"/>
    <n v="68.915572310000002"/>
    <n v="274.0627015"/>
    <n v="1994.4821979999999"/>
    <n v="172.7554772"/>
    <n v="33957.716999999997"/>
    <n v="69.18217027"/>
    <n v="963.75162049999994"/>
    <n v="2180.441656"/>
    <n v="1276.9322830000001"/>
  </r>
  <r>
    <x v="6"/>
    <n v="1701.7125109999999"/>
    <n v="395.7279762"/>
    <n v="1568.3410719999999"/>
    <n v="76.870718060000002"/>
    <n v="305.69863889999999"/>
    <n v="2092.488143"/>
    <n v="192.69719649999999"/>
    <n v="33684.881000000001"/>
    <n v="77.168090269999993"/>
    <n v="1075.0005639999999"/>
    <n v="2287.8295419999999"/>
    <n v="1339.821862"/>
  </r>
  <r>
    <x v="6"/>
    <n v="1623.293469"/>
    <n v="381.99864200000002"/>
    <n v="1496.068109"/>
    <n v="73.328328830000004"/>
    <n v="291.61130379999997"/>
    <n v="2091.60932"/>
    <n v="183.81724209999999"/>
    <n v="32124.803"/>
    <n v="73.611997419999994"/>
    <n v="1025.4619290000001"/>
    <n v="2208.4558849999999"/>
    <n v="1293.3382590000001"/>
  </r>
  <r>
    <x v="6"/>
    <n v="1489.1911050000001"/>
    <n v="324.65846640000001"/>
    <n v="1372.4759959999999"/>
    <n v="67.270581149999998"/>
    <n v="267.52091840000003"/>
    <n v="2056.0753559999998"/>
    <n v="168.63186300000001"/>
    <n v="29244.328000000001"/>
    <n v="67.530815500000003"/>
    <n v="940.74719860000005"/>
    <n v="1876.9540569999999"/>
    <n v="1099.2008080000001"/>
  </r>
  <r>
    <x v="6"/>
    <n v="1311.158684"/>
    <n v="293.16173680000003"/>
    <n v="1208.396837"/>
    <n v="59.228400149999999"/>
    <n v="235.53886019999999"/>
    <n v="1984.2804169999999"/>
    <n v="148.47196629999999"/>
    <n v="25953.293000000001"/>
    <n v="59.457523549999998"/>
    <n v="828.28110839999999"/>
    <n v="1694.8614250000001"/>
    <n v="992.56188029999998"/>
  </r>
  <r>
    <x v="6"/>
    <n v="1158.1741159999999"/>
    <n v="301.23781810000003"/>
    <n v="1067.4024099999999"/>
    <n v="52.317694889999999"/>
    <n v="208.05644240000001"/>
    <n v="1882.5371029999999"/>
    <n v="131.1484189"/>
    <n v="24010.14"/>
    <n v="52.520084429999997"/>
    <n v="731.63817029999996"/>
    <n v="1741.5518259999999"/>
    <n v="1019.905184"/>
  </r>
  <r>
    <x v="6"/>
    <n v="1056.634008"/>
    <n v="293.16173680000003"/>
    <n v="973.82049119999999"/>
    <n v="47.730867840000002"/>
    <n v="189.81559820000001"/>
    <n v="1835.0142350000001"/>
    <n v="119.6502993"/>
    <n v="22929.496999999999"/>
    <n v="47.915513359999998"/>
    <n v="667.49356760000001"/>
    <n v="1694.8614250000001"/>
    <n v="992.56188029999998"/>
  </r>
  <r>
    <x v="6"/>
    <n v="1012.703833"/>
    <n v="305.27585879999998"/>
    <n v="933.33333640000001"/>
    <n v="45.746429169999999"/>
    <n v="181.92390399999999"/>
    <n v="1801.874294"/>
    <n v="114.6757683"/>
    <n v="22454.114000000001"/>
    <n v="45.923397950000002"/>
    <n v="639.74213329999998"/>
    <n v="1764.8970260000001"/>
    <n v="1033.576836"/>
  </r>
  <r>
    <x v="6"/>
    <n v="999.21652779999999"/>
    <n v="293.16173680000003"/>
    <n v="920.90309620000005"/>
    <n v="45.137172990000003"/>
    <n v="179.5010206"/>
    <n v="1785.2487309999999"/>
    <n v="113.1485033"/>
    <n v="22392.073"/>
    <n v="45.311784879999998"/>
    <n v="631.22197430000006"/>
    <n v="1694.8614250000001"/>
    <n v="992.56188029999998"/>
  </r>
  <r>
    <x v="6"/>
    <n v="993.6290004"/>
    <n v="300.43022239999999"/>
    <n v="915.75349029999995"/>
    <n v="44.88477005"/>
    <n v="178.4972674"/>
    <n v="1777.4409760000001"/>
    <n v="112.51578720000001"/>
    <n v="22849.206999999999"/>
    <n v="45.058405520000001"/>
    <n v="627.69223880000004"/>
    <n v="1736.8828570000001"/>
    <n v="1017.170896"/>
  </r>
  <r>
    <x v="6"/>
    <n v="1012.703833"/>
    <n v="304.46826299999998"/>
    <n v="933.33333640000001"/>
    <n v="45.746429169999999"/>
    <n v="181.92390399999999"/>
    <n v="1775.8046400000001"/>
    <n v="114.6757683"/>
    <n v="24406.415000000001"/>
    <n v="45.923397950000002"/>
    <n v="639.74213329999998"/>
    <n v="1760.228057"/>
    <n v="1030.8425480000001"/>
  </r>
  <r>
    <x v="6"/>
    <n v="1060.4875239999999"/>
    <n v="310.1215158"/>
    <n v="977.37198820000003"/>
    <n v="47.904941020000003"/>
    <n v="190.50785060000001"/>
    <n v="1766.097841"/>
    <n v="120.0866607"/>
    <n v="27958.659"/>
    <n v="48.090259940000003"/>
    <n v="669.92789870000001"/>
    <n v="1792.9113130000001"/>
    <n v="1049.9828460000001"/>
  </r>
  <r>
    <x v="6"/>
    <n v="1215.5914789999999"/>
    <n v="336.77258840000002"/>
    <n v="1120.319696"/>
    <n v="54.911384409999997"/>
    <n v="218.3709987"/>
    <n v="1789.5311750000001"/>
    <n v="137.65020150000001"/>
    <n v="30047.201000000001"/>
    <n v="55.123807560000003"/>
    <n v="767.90968910000004"/>
    <n v="1946.989656"/>
    <n v="1140.215764"/>
  </r>
  <r>
    <x v="6"/>
    <n v="1406.9185769999999"/>
    <n v="391.68993549999999"/>
    <n v="1296.651564"/>
    <n v="63.554120070000003"/>
    <n v="252.7413363"/>
    <n v="1890.940934"/>
    <n v="159.3155505"/>
    <n v="30047.311000000002"/>
    <n v="63.799977409999997"/>
    <n v="888.77425170000004"/>
    <n v="2264.4843409999999"/>
    <n v="1326.15021"/>
  </r>
  <r>
    <x v="6"/>
    <n v="1487.4570349999999"/>
    <n v="381.99864200000002"/>
    <n v="1370.877833"/>
    <n v="67.192248759999998"/>
    <n v="267.20940710000002"/>
    <n v="1924.9394769999999"/>
    <n v="168.4355017"/>
    <n v="30681.066999999999"/>
    <n v="67.452180089999999"/>
    <n v="939.65175729999999"/>
    <n v="2208.4558849999999"/>
    <n v="1293.3382590000001"/>
  </r>
  <r>
    <x v="6"/>
    <n v="1533.31385"/>
    <n v="361.80843859999999"/>
    <n v="1413.1406280000001"/>
    <n v="69.263718690000005"/>
    <n v="275.44720619999998"/>
    <n v="1926.3230699999999"/>
    <n v="173.62819999999999"/>
    <n v="31376.143"/>
    <n v="69.531663440000003"/>
    <n v="968.6202826"/>
    <n v="2091.7298850000002"/>
    <n v="1224.98"/>
  </r>
  <r>
    <x v="6"/>
    <n v="1523.680061"/>
    <n v="364.23125679999998"/>
    <n v="1404.2618849999999"/>
    <n v="68.828535720000005"/>
    <n v="273.71657529999999"/>
    <n v="1949.766644"/>
    <n v="172.5372965"/>
    <n v="30883.315999999999"/>
    <n v="69.094796979999998"/>
    <n v="962.53445499999998"/>
    <n v="2105.7369699999999"/>
    <n v="1233.182969"/>
  </r>
  <r>
    <x v="6"/>
    <n v="1508.4586850000001"/>
    <n v="365.8464793"/>
    <n v="1390.2334820000001"/>
    <n v="68.140947130000001"/>
    <n v="270.98218050000003"/>
    <n v="1932.504762"/>
    <n v="170.81367019999999"/>
    <n v="30263.530999999999"/>
    <n v="68.404548469999995"/>
    <n v="952.91885439999999"/>
    <n v="2115.0750849999999"/>
    <n v="1238.6516509999999"/>
  </r>
  <r>
    <x v="6"/>
    <n v="1504.605168"/>
    <n v="365.8464793"/>
    <n v="1386.6819849999999"/>
    <n v="67.966873919999998"/>
    <n v="270.28992799999997"/>
    <n v="1916.5053499999999"/>
    <n v="170.37730869999999"/>
    <n v="29484.476999999999"/>
    <n v="68.229801870000003"/>
    <n v="950.48452310000005"/>
    <n v="2115.0750849999999"/>
    <n v="1238.6516509999999"/>
  </r>
  <r>
    <x v="6"/>
    <n v="1487.4570349999999"/>
    <n v="335.96497210000001"/>
    <n v="1370.877833"/>
    <n v="67.192248759999998"/>
    <n v="267.20940710000002"/>
    <n v="1916.5053499999999"/>
    <n v="168.4355017"/>
    <n v="28832.731"/>
    <n v="67.452180089999999"/>
    <n v="939.65175729999999"/>
    <n v="1942.320569"/>
    <n v="1137.481405"/>
  </r>
  <r>
    <x v="6"/>
    <n v="1443.33429"/>
    <n v="324.65846640000001"/>
    <n v="1330.213201"/>
    <n v="65.199111220000006"/>
    <n v="259.28311930000001"/>
    <n v="1930.9895750000001"/>
    <n v="163.43916469999999"/>
    <n v="28406.832999999999"/>
    <n v="65.451332149999999"/>
    <n v="911.77867330000004"/>
    <n v="1876.9540569999999"/>
    <n v="1099.2008080000001"/>
  </r>
  <r>
    <x v="6"/>
    <n v="1431.7737420000001"/>
    <n v="314.15955650000001"/>
    <n v="1319.55871"/>
    <n v="64.67689163"/>
    <n v="257.20636209999998"/>
    <n v="1904.6574330000001"/>
    <n v="162.1300804"/>
    <n v="28512.526999999998"/>
    <n v="64.927092369999997"/>
    <n v="904.47567990000005"/>
    <n v="1816.256513"/>
    <n v="1063.654499"/>
  </r>
  <r>
    <x v="6"/>
    <n v="1426.186156"/>
    <n v="324.65846640000001"/>
    <n v="1314.40905"/>
    <n v="64.424486040000005"/>
    <n v="256.20259820000001"/>
    <n v="1884.506764"/>
    <n v="161.49735759999999"/>
    <n v="29138.870999999999"/>
    <n v="64.673710349999993"/>
    <n v="900.94590719999997"/>
    <n v="1876.9540569999999"/>
    <n v="1099.2008080000001"/>
  </r>
  <r>
    <x v="6"/>
    <n v="1433.7004999999999"/>
    <n v="352.11713479999997"/>
    <n v="1321.334458"/>
    <n v="64.763928230000005"/>
    <n v="257.55248829999999"/>
    <n v="1882.8704270000001"/>
    <n v="162.3482611"/>
    <n v="30121.527999999998"/>
    <n v="65.014465670000007"/>
    <n v="905.69284540000001"/>
    <n v="2035.70137"/>
    <n v="1192.1680140000001"/>
  </r>
  <r>
    <x v="6"/>
    <n v="1525.606818"/>
    <n v="377.15299520000002"/>
    <n v="1406.037634"/>
    <n v="68.915572310000002"/>
    <n v="274.0627015"/>
    <n v="1994.4821979999999"/>
    <n v="172.7554772"/>
    <n v="32218.575000000001"/>
    <n v="69.18217027"/>
    <n v="963.75162049999994"/>
    <n v="2180.441656"/>
    <n v="1276.9322830000001"/>
  </r>
  <r>
    <x v="6"/>
    <n v="1701.7125109999999"/>
    <n v="395.7279762"/>
    <n v="1568.3410719999999"/>
    <n v="76.870718060000002"/>
    <n v="305.69863889999999"/>
    <n v="2092.488143"/>
    <n v="192.69719649999999"/>
    <n v="31802.445"/>
    <n v="77.168090269999993"/>
    <n v="1075.0005639999999"/>
    <n v="2287.8295419999999"/>
    <n v="1339.821862"/>
  </r>
  <r>
    <x v="6"/>
    <n v="1623.293469"/>
    <n v="381.99864200000002"/>
    <n v="1496.068109"/>
    <n v="73.328328830000004"/>
    <n v="291.61130379999997"/>
    <n v="2091.60932"/>
    <n v="183.81724209999999"/>
    <n v="30324.785"/>
    <n v="73.611997419999994"/>
    <n v="1025.4619290000001"/>
    <n v="2208.4558849999999"/>
    <n v="1293.3382590000001"/>
  </r>
  <r>
    <x v="6"/>
    <n v="1489.1911050000001"/>
    <n v="324.65846640000001"/>
    <n v="1372.4759959999999"/>
    <n v="67.270581149999998"/>
    <n v="267.52091840000003"/>
    <n v="2056.0753559999998"/>
    <n v="168.63186300000001"/>
    <n v="28289.391"/>
    <n v="67.530815500000003"/>
    <n v="940.74719860000005"/>
    <n v="1876.9540569999999"/>
    <n v="1099.2008080000001"/>
  </r>
  <r>
    <x v="6"/>
    <n v="1311.158684"/>
    <n v="293.16173680000003"/>
    <n v="1208.396837"/>
    <n v="59.228400149999999"/>
    <n v="235.53886019999999"/>
    <n v="1984.2804169999999"/>
    <n v="148.47196629999999"/>
    <n v="26013.620999999999"/>
    <n v="59.457523549999998"/>
    <n v="828.28110839999999"/>
    <n v="1694.8614250000001"/>
    <n v="992.56188029999998"/>
  </r>
  <r>
    <x v="6"/>
    <n v="1158.1741159999999"/>
    <n v="301.23781810000003"/>
    <n v="1067.4024099999999"/>
    <n v="52.317694889999999"/>
    <n v="208.05644240000001"/>
    <n v="1882.5371029999999"/>
    <n v="131.1484189"/>
    <n v="24398.7"/>
    <n v="52.520084429999997"/>
    <n v="731.63817029999996"/>
    <n v="1741.5518259999999"/>
    <n v="1019.905184"/>
  </r>
  <r>
    <x v="6"/>
    <n v="1056.634008"/>
    <n v="293.16173680000003"/>
    <n v="973.82049119999999"/>
    <n v="47.730867840000002"/>
    <n v="189.81559820000001"/>
    <n v="1835.0142350000001"/>
    <n v="119.6502993"/>
    <n v="23178.363000000001"/>
    <n v="47.915513359999998"/>
    <n v="667.49356760000001"/>
    <n v="1694.8614250000001"/>
    <n v="992.56188029999998"/>
  </r>
  <r>
    <x v="6"/>
    <n v="1012.703833"/>
    <n v="305.27585879999998"/>
    <n v="933.33333640000001"/>
    <n v="45.746429169999999"/>
    <n v="181.92390399999999"/>
    <n v="1801.874294"/>
    <n v="114.6757683"/>
    <n v="22566.928"/>
    <n v="45.923397950000002"/>
    <n v="639.74213329999998"/>
    <n v="1764.8970260000001"/>
    <n v="1033.576836"/>
  </r>
  <r>
    <x v="6"/>
    <n v="999.21652779999999"/>
    <n v="293.16173680000003"/>
    <n v="920.90309620000005"/>
    <n v="45.137172990000003"/>
    <n v="179.5010206"/>
    <n v="1785.2487309999999"/>
    <n v="113.1485033"/>
    <n v="22369.004000000001"/>
    <n v="45.311784879999998"/>
    <n v="631.22197430000006"/>
    <n v="1694.8614250000001"/>
    <n v="992.56188029999998"/>
  </r>
  <r>
    <x v="6"/>
    <n v="993.6290004"/>
    <n v="300.43022239999999"/>
    <n v="915.75349029999995"/>
    <n v="44.88477005"/>
    <n v="178.4972674"/>
    <n v="1777.4409760000001"/>
    <n v="112.51578720000001"/>
    <n v="22378.862000000001"/>
    <n v="45.058405520000001"/>
    <n v="627.69223880000004"/>
    <n v="1736.8828570000001"/>
    <n v="1017.170896"/>
  </r>
  <r>
    <x v="6"/>
    <n v="1012.703833"/>
    <n v="304.46826299999998"/>
    <n v="933.33333640000001"/>
    <n v="45.746429169999999"/>
    <n v="181.92390399999999"/>
    <n v="1775.8046400000001"/>
    <n v="114.6757683"/>
    <n v="22860.013999999999"/>
    <n v="45.923397950000002"/>
    <n v="639.74213329999998"/>
    <n v="1760.228057"/>
    <n v="1030.8425480000001"/>
  </r>
  <r>
    <x v="6"/>
    <n v="1060.4875239999999"/>
    <n v="310.1215158"/>
    <n v="977.37198820000003"/>
    <n v="47.904941020000003"/>
    <n v="190.50785060000001"/>
    <n v="1766.097841"/>
    <n v="120.0866607"/>
    <n v="23588.606"/>
    <n v="48.090259940000003"/>
    <n v="669.92789870000001"/>
    <n v="1792.9113130000001"/>
    <n v="1049.9828460000001"/>
  </r>
  <r>
    <x v="6"/>
    <n v="1215.5914789999999"/>
    <n v="336.77258840000002"/>
    <n v="1120.319696"/>
    <n v="54.911384409999997"/>
    <n v="218.3709987"/>
    <n v="1789.5311750000001"/>
    <n v="137.65020150000001"/>
    <n v="24992.403999999999"/>
    <n v="55.123807560000003"/>
    <n v="767.90968910000004"/>
    <n v="1946.989656"/>
    <n v="1140.215764"/>
  </r>
  <r>
    <x v="6"/>
    <n v="1406.9185769999999"/>
    <n v="391.68993549999999"/>
    <n v="1296.651564"/>
    <n v="63.554120070000003"/>
    <n v="252.7413363"/>
    <n v="1890.940934"/>
    <n v="159.3155505"/>
    <n v="27265.263999999999"/>
    <n v="63.799977409999997"/>
    <n v="888.77425170000004"/>
    <n v="2264.4843409999999"/>
    <n v="1326.15021"/>
  </r>
  <r>
    <x v="6"/>
    <n v="1487.4570349999999"/>
    <n v="381.99864200000002"/>
    <n v="1370.877833"/>
    <n v="67.192248759999998"/>
    <n v="267.20940710000002"/>
    <n v="1924.9394769999999"/>
    <n v="168.4355017"/>
    <n v="29411.005000000001"/>
    <n v="67.452180089999999"/>
    <n v="939.65175729999999"/>
    <n v="2208.4558849999999"/>
    <n v="1293.3382590000001"/>
  </r>
  <r>
    <x v="6"/>
    <n v="1533.31385"/>
    <n v="361.80843859999999"/>
    <n v="1413.1406280000001"/>
    <n v="69.263718690000005"/>
    <n v="275.44720619999998"/>
    <n v="1926.3230699999999"/>
    <n v="173.62819999999999"/>
    <n v="29897.79"/>
    <n v="69.531663440000003"/>
    <n v="968.6202826"/>
    <n v="2091.7298850000002"/>
    <n v="1224.98"/>
  </r>
  <r>
    <x v="6"/>
    <n v="1523.680061"/>
    <n v="364.23125679999998"/>
    <n v="1404.2618849999999"/>
    <n v="68.828535720000005"/>
    <n v="273.71657529999999"/>
    <n v="1949.766644"/>
    <n v="172.5372965"/>
    <n v="29288.643"/>
    <n v="69.094796979999998"/>
    <n v="962.53445499999998"/>
    <n v="2105.7369699999999"/>
    <n v="1233.182969"/>
  </r>
  <r>
    <x v="6"/>
    <n v="1508.4586850000001"/>
    <n v="365.8464793"/>
    <n v="1390.2334820000001"/>
    <n v="68.140947130000001"/>
    <n v="270.98218050000003"/>
    <n v="1932.504762"/>
    <n v="170.81367019999999"/>
    <n v="28582.085999999999"/>
    <n v="68.404548469999995"/>
    <n v="952.91885439999999"/>
    <n v="2115.0750849999999"/>
    <n v="1238.6516509999999"/>
  </r>
  <r>
    <x v="6"/>
    <n v="1504.605168"/>
    <n v="365.8464793"/>
    <n v="1386.6819849999999"/>
    <n v="67.966873919999998"/>
    <n v="270.28992799999997"/>
    <n v="1916.5053499999999"/>
    <n v="170.37730869999999"/>
    <n v="28145.966"/>
    <n v="68.229801870000003"/>
    <n v="950.48452310000005"/>
    <n v="2115.0750849999999"/>
    <n v="1238.6516509999999"/>
  </r>
  <r>
    <x v="6"/>
    <n v="1487.4570349999999"/>
    <n v="335.96497210000001"/>
    <n v="1370.877833"/>
    <n v="67.192248759999998"/>
    <n v="267.20940710000002"/>
    <n v="1916.5053499999999"/>
    <n v="168.4355017"/>
    <n v="27485.597000000002"/>
    <n v="67.452180089999999"/>
    <n v="939.65175729999999"/>
    <n v="1942.320569"/>
    <n v="1137.481405"/>
  </r>
  <r>
    <x v="6"/>
    <n v="1443.33429"/>
    <n v="324.65846640000001"/>
    <n v="1330.213201"/>
    <n v="65.199111220000006"/>
    <n v="259.28311930000001"/>
    <n v="1930.9895750000001"/>
    <n v="163.43916469999999"/>
    <n v="26884.755000000001"/>
    <n v="65.451332149999999"/>
    <n v="911.77867330000004"/>
    <n v="1876.9540569999999"/>
    <n v="1099.2008080000001"/>
  </r>
  <r>
    <x v="6"/>
    <n v="1431.7737420000001"/>
    <n v="314.15955650000001"/>
    <n v="1319.55871"/>
    <n v="64.67689163"/>
    <n v="257.20636209999998"/>
    <n v="1904.6574330000001"/>
    <n v="162.1300804"/>
    <n v="26858.191999999999"/>
    <n v="64.927092369999997"/>
    <n v="904.47567990000005"/>
    <n v="1816.256513"/>
    <n v="1063.654499"/>
  </r>
  <r>
    <x v="6"/>
    <n v="1426.186156"/>
    <n v="324.65846640000001"/>
    <n v="1314.40905"/>
    <n v="64.424486040000005"/>
    <n v="256.20259820000001"/>
    <n v="1884.506764"/>
    <n v="161.49735759999999"/>
    <n v="27560.187000000002"/>
    <n v="64.673710349999993"/>
    <n v="900.94590719999997"/>
    <n v="1876.9540569999999"/>
    <n v="1099.2008080000001"/>
  </r>
  <r>
    <x v="6"/>
    <n v="1433.7004999999999"/>
    <n v="352.11713479999997"/>
    <n v="1321.334458"/>
    <n v="64.763928230000005"/>
    <n v="257.55248829999999"/>
    <n v="1882.8704270000001"/>
    <n v="162.3482611"/>
    <n v="29592.547999999999"/>
    <n v="65.014465670000007"/>
    <n v="905.69284540000001"/>
    <n v="2035.70137"/>
    <n v="1192.1680140000001"/>
  </r>
  <r>
    <x v="6"/>
    <n v="1525.606818"/>
    <n v="377.15299520000002"/>
    <n v="1406.037634"/>
    <n v="68.915572310000002"/>
    <n v="274.0627015"/>
    <n v="1994.4821979999999"/>
    <n v="172.7554772"/>
    <n v="31684.579000000002"/>
    <n v="69.18217027"/>
    <n v="963.75162049999994"/>
    <n v="2180.441656"/>
    <n v="1276.9322830000001"/>
  </r>
  <r>
    <x v="6"/>
    <n v="1701.7125109999999"/>
    <n v="395.7279762"/>
    <n v="1568.3410719999999"/>
    <n v="76.870718060000002"/>
    <n v="305.69863889999999"/>
    <n v="2092.488143"/>
    <n v="192.69719649999999"/>
    <n v="30804.692999999999"/>
    <n v="77.168090269999993"/>
    <n v="1075.0005639999999"/>
    <n v="2287.8295419999999"/>
    <n v="1339.821862"/>
  </r>
  <r>
    <x v="6"/>
    <n v="1623.293469"/>
    <n v="381.99864200000002"/>
    <n v="1496.068109"/>
    <n v="73.328328830000004"/>
    <n v="291.61130379999997"/>
    <n v="2091.60932"/>
    <n v="183.81724209999999"/>
    <n v="29164.503000000001"/>
    <n v="73.611997419999994"/>
    <n v="1025.4619290000001"/>
    <n v="2208.4558849999999"/>
    <n v="1293.3382590000001"/>
  </r>
  <r>
    <x v="6"/>
    <n v="1489.1911050000001"/>
    <n v="324.65846640000001"/>
    <n v="1372.4759959999999"/>
    <n v="67.270581149999998"/>
    <n v="267.52091840000003"/>
    <n v="2056.0753559999998"/>
    <n v="168.63186300000001"/>
    <n v="27067.143"/>
    <n v="67.530815500000003"/>
    <n v="940.74719860000005"/>
    <n v="1876.9540569999999"/>
    <n v="1099.2008080000001"/>
  </r>
  <r>
    <x v="6"/>
    <n v="1311.158684"/>
    <n v="293.16173680000003"/>
    <n v="1208.396837"/>
    <n v="59.228400149999999"/>
    <n v="235.53886019999999"/>
    <n v="1984.2804169999999"/>
    <n v="148.47196629999999"/>
    <n v="25146.769"/>
    <n v="59.457523549999998"/>
    <n v="828.28110839999999"/>
    <n v="1694.8614250000001"/>
    <n v="992.56188029999998"/>
  </r>
  <r>
    <x v="6"/>
    <n v="1158.1741159999999"/>
    <n v="301.23781810000003"/>
    <n v="1067.4024099999999"/>
    <n v="52.317694889999999"/>
    <n v="208.05644240000001"/>
    <n v="1882.5371029999999"/>
    <n v="131.1484189"/>
    <n v="23513.915000000001"/>
    <n v="52.520084429999997"/>
    <n v="731.63817029999996"/>
    <n v="1741.5518259999999"/>
    <n v="1019.905184"/>
  </r>
  <r>
    <x v="6"/>
    <n v="1056.634008"/>
    <n v="293.16173680000003"/>
    <n v="973.82049119999999"/>
    <n v="47.730867840000002"/>
    <n v="189.81559820000001"/>
    <n v="1835.0142350000001"/>
    <n v="119.6502993"/>
    <n v="22141.255000000001"/>
    <n v="47.915513359999998"/>
    <n v="667.49356760000001"/>
    <n v="1694.8614250000001"/>
    <n v="992.56188029999998"/>
  </r>
  <r>
    <x v="6"/>
    <n v="1012.703833"/>
    <n v="305.27585879999998"/>
    <n v="933.33333640000001"/>
    <n v="45.746429169999999"/>
    <n v="181.92390399999999"/>
    <n v="1801.874294"/>
    <n v="114.6757683"/>
    <n v="21483.424999999999"/>
    <n v="45.923397950000002"/>
    <n v="639.74213329999998"/>
    <n v="1764.8970260000001"/>
    <n v="1033.576836"/>
  </r>
  <r>
    <x v="6"/>
    <n v="999.21652779999999"/>
    <n v="293.16173680000003"/>
    <n v="920.90309620000005"/>
    <n v="45.137172990000003"/>
    <n v="179.5010206"/>
    <n v="1785.2487309999999"/>
    <n v="113.1485033"/>
    <n v="21189.031999999999"/>
    <n v="45.311784879999998"/>
    <n v="631.22197430000006"/>
    <n v="1694.8614250000001"/>
    <n v="992.56188029999998"/>
  </r>
  <r>
    <x v="6"/>
    <n v="993.6290004"/>
    <n v="300.43022239999999"/>
    <n v="915.75349029999995"/>
    <n v="44.88477005"/>
    <n v="178.4972674"/>
    <n v="1777.4409760000001"/>
    <n v="112.51578720000001"/>
    <n v="21146.851999999999"/>
    <n v="45.058405520000001"/>
    <n v="627.69223880000004"/>
    <n v="1736.8828570000001"/>
    <n v="1017.170896"/>
  </r>
  <r>
    <x v="6"/>
    <n v="1012.703833"/>
    <n v="304.46826299999998"/>
    <n v="933.33333640000001"/>
    <n v="45.746429169999999"/>
    <n v="181.92390399999999"/>
    <n v="1775.8046400000001"/>
    <n v="114.6757683"/>
    <n v="21415.135999999999"/>
    <n v="45.923397950000002"/>
    <n v="639.74213329999998"/>
    <n v="1760.228057"/>
    <n v="1030.8425480000001"/>
  </r>
  <r>
    <x v="6"/>
    <n v="1060.4875239999999"/>
    <n v="310.1215158"/>
    <n v="977.37198820000003"/>
    <n v="47.904941020000003"/>
    <n v="190.50785060000001"/>
    <n v="1766.097841"/>
    <n v="120.0866607"/>
    <n v="22111.936000000002"/>
    <n v="48.090259940000003"/>
    <n v="669.92789870000001"/>
    <n v="1792.9113130000001"/>
    <n v="1049.9828460000001"/>
  </r>
  <r>
    <x v="6"/>
    <n v="1215.5914789999999"/>
    <n v="336.77258840000002"/>
    <n v="1120.319696"/>
    <n v="54.911384409999997"/>
    <n v="218.3709987"/>
    <n v="1789.5311750000001"/>
    <n v="137.65020150000001"/>
    <n v="23305.120999999999"/>
    <n v="55.123807560000003"/>
    <n v="767.90968910000004"/>
    <n v="1946.989656"/>
    <n v="1140.215764"/>
  </r>
  <r>
    <x v="6"/>
    <n v="1406.9185769999999"/>
    <n v="391.68993549999999"/>
    <n v="1296.651564"/>
    <n v="63.554120070000003"/>
    <n v="252.7413363"/>
    <n v="1890.940934"/>
    <n v="159.3155505"/>
    <n v="26101.575000000001"/>
    <n v="63.799977409999997"/>
    <n v="888.77425170000004"/>
    <n v="2264.4843409999999"/>
    <n v="1326.15021"/>
  </r>
  <r>
    <x v="6"/>
    <n v="1487.4570349999999"/>
    <n v="381.99864200000002"/>
    <n v="1370.877833"/>
    <n v="67.192248759999998"/>
    <n v="267.20940710000002"/>
    <n v="1924.9394769999999"/>
    <n v="168.4355017"/>
    <n v="28582.194"/>
    <n v="67.452180089999999"/>
    <n v="939.65175729999999"/>
    <n v="2208.4558849999999"/>
    <n v="1293.3382590000001"/>
  </r>
  <r>
    <x v="6"/>
    <n v="1533.31385"/>
    <n v="361.80843859999999"/>
    <n v="1413.1406280000001"/>
    <n v="69.263718690000005"/>
    <n v="275.44720619999998"/>
    <n v="1926.3230699999999"/>
    <n v="173.62819999999999"/>
    <n v="29136.032999999999"/>
    <n v="69.531663440000003"/>
    <n v="968.6202826"/>
    <n v="2091.7298850000002"/>
    <n v="1224.98"/>
  </r>
  <r>
    <x v="6"/>
    <n v="1523.680061"/>
    <n v="364.23125679999998"/>
    <n v="1404.2618849999999"/>
    <n v="68.828535720000005"/>
    <n v="273.71657529999999"/>
    <n v="1949.766644"/>
    <n v="172.5372965"/>
    <n v="28752.764999999999"/>
    <n v="69.094796979999998"/>
    <n v="962.53445499999998"/>
    <n v="2105.7369699999999"/>
    <n v="1233.182969"/>
  </r>
  <r>
    <x v="6"/>
    <n v="1508.4586850000001"/>
    <n v="365.8464793"/>
    <n v="1390.2334820000001"/>
    <n v="68.140947130000001"/>
    <n v="270.98218050000003"/>
    <n v="1932.504762"/>
    <n v="170.81367019999999"/>
    <n v="28231.932000000001"/>
    <n v="68.404548469999995"/>
    <n v="952.91885439999999"/>
    <n v="2115.0750849999999"/>
    <n v="1238.6516509999999"/>
  </r>
  <r>
    <x v="6"/>
    <n v="1504.605168"/>
    <n v="365.8464793"/>
    <n v="1386.6819849999999"/>
    <n v="67.966873919999998"/>
    <n v="270.28992799999997"/>
    <n v="1916.5053499999999"/>
    <n v="170.37730869999999"/>
    <n v="27629.628000000001"/>
    <n v="68.229801870000003"/>
    <n v="950.48452310000005"/>
    <n v="2115.0750849999999"/>
    <n v="1238.6516509999999"/>
  </r>
  <r>
    <x v="6"/>
    <n v="1487.4570349999999"/>
    <n v="335.96497210000001"/>
    <n v="1370.877833"/>
    <n v="67.192248759999998"/>
    <n v="267.20940710000002"/>
    <n v="1916.5053499999999"/>
    <n v="168.4355017"/>
    <n v="26965.200000000001"/>
    <n v="67.452180089999999"/>
    <n v="939.65175729999999"/>
    <n v="1942.320569"/>
    <n v="1137.481405"/>
  </r>
  <r>
    <x v="6"/>
    <n v="1443.33429"/>
    <n v="324.65846640000001"/>
    <n v="1330.213201"/>
    <n v="65.199111220000006"/>
    <n v="259.28311930000001"/>
    <n v="1930.9895750000001"/>
    <n v="163.43916469999999"/>
    <n v="26417.003000000001"/>
    <n v="65.451332149999999"/>
    <n v="911.77867330000004"/>
    <n v="1876.9540569999999"/>
    <n v="1099.2008080000001"/>
  </r>
  <r>
    <x v="6"/>
    <n v="1431.7737420000001"/>
    <n v="314.15955650000001"/>
    <n v="1319.55871"/>
    <n v="64.67689163"/>
    <n v="257.20636209999998"/>
    <n v="1904.6574330000001"/>
    <n v="162.1300804"/>
    <n v="26372.308000000001"/>
    <n v="64.927092369999997"/>
    <n v="904.47567990000005"/>
    <n v="1816.256513"/>
    <n v="1063.654499"/>
  </r>
  <r>
    <x v="6"/>
    <n v="1426.186156"/>
    <n v="324.65846640000001"/>
    <n v="1314.40905"/>
    <n v="64.424486040000005"/>
    <n v="256.20259820000001"/>
    <n v="1884.506764"/>
    <n v="161.49735759999999"/>
    <n v="27081.797999999999"/>
    <n v="64.673710349999993"/>
    <n v="900.94590719999997"/>
    <n v="1876.9540569999999"/>
    <n v="1099.2008080000001"/>
  </r>
  <r>
    <x v="6"/>
    <n v="1433.7004999999999"/>
    <n v="352.11713479999997"/>
    <n v="1321.334458"/>
    <n v="64.763928230000005"/>
    <n v="257.55248829999999"/>
    <n v="1882.8704270000001"/>
    <n v="162.3482611"/>
    <n v="29196.864000000001"/>
    <n v="65.014465670000007"/>
    <n v="905.69284540000001"/>
    <n v="2035.70137"/>
    <n v="1192.1680140000001"/>
  </r>
  <r>
    <x v="6"/>
    <n v="1525.606818"/>
    <n v="377.15299520000002"/>
    <n v="1406.037634"/>
    <n v="68.915572310000002"/>
    <n v="274.0627015"/>
    <n v="1994.4821979999999"/>
    <n v="172.7554772"/>
    <n v="31720.364000000001"/>
    <n v="69.18217027"/>
    <n v="963.75162049999994"/>
    <n v="2180.441656"/>
    <n v="1276.9322830000001"/>
  </r>
  <r>
    <x v="6"/>
    <n v="1701.7125109999999"/>
    <n v="395.7279762"/>
    <n v="1568.3410719999999"/>
    <n v="76.870718060000002"/>
    <n v="305.69863889999999"/>
    <n v="2092.488143"/>
    <n v="192.69719649999999"/>
    <n v="30968.837"/>
    <n v="77.168090269999993"/>
    <n v="1075.0005639999999"/>
    <n v="2287.8295419999999"/>
    <n v="1339.821862"/>
  </r>
  <r>
    <x v="6"/>
    <n v="1623.293469"/>
    <n v="381.99864200000002"/>
    <n v="1496.068109"/>
    <n v="73.328328830000004"/>
    <n v="291.61130379999997"/>
    <n v="2091.60932"/>
    <n v="183.81724209999999"/>
    <n v="28981.749"/>
    <n v="73.611997419999994"/>
    <n v="1025.4619290000001"/>
    <n v="2208.4558849999999"/>
    <n v="1293.3382590000001"/>
  </r>
  <r>
    <x v="6"/>
    <n v="1489.1911050000001"/>
    <n v="324.65846640000001"/>
    <n v="1372.4759959999999"/>
    <n v="67.270581149999998"/>
    <n v="267.52091840000003"/>
    <n v="2056.0753559999998"/>
    <n v="168.63186300000001"/>
    <n v="26496.585999999999"/>
    <n v="67.530815500000003"/>
    <n v="940.74719860000005"/>
    <n v="1876.9540569999999"/>
    <n v="1099.2008080000001"/>
  </r>
  <r>
    <x v="6"/>
    <n v="1311.158684"/>
    <n v="293.16173680000003"/>
    <n v="1208.396837"/>
    <n v="59.228400149999999"/>
    <n v="235.53886019999999"/>
    <n v="1984.2804169999999"/>
    <n v="148.47196629999999"/>
    <n v="23922.192999999999"/>
    <n v="59.457523549999998"/>
    <n v="828.28110839999999"/>
    <n v="1694.8614250000001"/>
    <n v="992.56188029999998"/>
  </r>
  <r>
    <x v="6"/>
    <n v="1158.1741159999999"/>
    <n v="301.23781810000003"/>
    <n v="1067.4024099999999"/>
    <n v="52.317694889999999"/>
    <n v="208.05644240000001"/>
    <n v="1882.5371029999999"/>
    <n v="131.1484189"/>
    <n v="22185.675999999999"/>
    <n v="52.520084429999997"/>
    <n v="731.63817029999996"/>
    <n v="1741.5518259999999"/>
    <n v="1019.905184"/>
  </r>
  <r>
    <x v="6"/>
    <n v="1056.634008"/>
    <n v="293.16173680000003"/>
    <n v="973.82049119999999"/>
    <n v="47.730867840000002"/>
    <n v="189.81559820000001"/>
    <n v="1835.0142350000001"/>
    <n v="119.6502993"/>
    <n v="21249.618999999999"/>
    <n v="47.915513359999998"/>
    <n v="667.49356760000001"/>
    <n v="1694.8614250000001"/>
    <n v="992.56188029999998"/>
  </r>
  <r>
    <x v="6"/>
    <n v="1012.703833"/>
    <n v="305.27585879999998"/>
    <n v="933.33333640000001"/>
    <n v="45.746429169999999"/>
    <n v="181.92390399999999"/>
    <n v="1801.874294"/>
    <n v="114.6757683"/>
    <n v="20868.420999999998"/>
    <n v="45.923397950000002"/>
    <n v="639.74213329999998"/>
    <n v="1764.8970260000001"/>
    <n v="1033.576836"/>
  </r>
  <r>
    <x v="6"/>
    <n v="999.21652779999999"/>
    <n v="293.16173680000003"/>
    <n v="920.90309620000005"/>
    <n v="45.137172990000003"/>
    <n v="179.5010206"/>
    <n v="1785.2487309999999"/>
    <n v="113.1485033"/>
    <n v="20704.749"/>
    <n v="45.311784879999998"/>
    <n v="631.22197430000006"/>
    <n v="1694.8614250000001"/>
    <n v="992.56188029999998"/>
  </r>
  <r>
    <x v="6"/>
    <n v="993.6290004"/>
    <n v="300.43022239999999"/>
    <n v="915.75349029999995"/>
    <n v="44.88477005"/>
    <n v="178.4972674"/>
    <n v="1777.4409760000001"/>
    <n v="112.51578720000001"/>
    <n v="21166.026999999998"/>
    <n v="45.058405520000001"/>
    <n v="627.69223880000004"/>
    <n v="1736.8828570000001"/>
    <n v="1017.170896"/>
  </r>
  <r>
    <x v="6"/>
    <n v="1012.703833"/>
    <n v="304.46826299999998"/>
    <n v="933.33333640000001"/>
    <n v="45.746429169999999"/>
    <n v="181.92390399999999"/>
    <n v="1775.8046400000001"/>
    <n v="114.6757683"/>
    <n v="22947.873"/>
    <n v="45.923397950000002"/>
    <n v="639.74213329999998"/>
    <n v="1760.228057"/>
    <n v="1030.8425480000001"/>
  </r>
  <r>
    <x v="6"/>
    <n v="1060.4875239999999"/>
    <n v="310.1215158"/>
    <n v="977.37198820000003"/>
    <n v="47.904941020000003"/>
    <n v="190.50785060000001"/>
    <n v="1766.097841"/>
    <n v="120.0866607"/>
    <n v="26578.280999999999"/>
    <n v="48.090259940000003"/>
    <n v="669.92789870000001"/>
    <n v="1792.9113130000001"/>
    <n v="1049.9828460000001"/>
  </r>
  <r>
    <x v="6"/>
    <n v="1215.5914789999999"/>
    <n v="336.77258840000002"/>
    <n v="1120.319696"/>
    <n v="54.911384409999997"/>
    <n v="218.3709987"/>
    <n v="1789.5311750000001"/>
    <n v="137.65020150000001"/>
    <n v="29089.967000000001"/>
    <n v="55.123807560000003"/>
    <n v="767.90968910000004"/>
    <n v="1946.989656"/>
    <n v="1140.215764"/>
  </r>
  <r>
    <x v="6"/>
    <n v="1406.9185769999999"/>
    <n v="391.68993549999999"/>
    <n v="1296.651564"/>
    <n v="63.554120070000003"/>
    <n v="252.7413363"/>
    <n v="1890.940934"/>
    <n v="159.3155505"/>
    <n v="28839.546999999999"/>
    <n v="63.799977409999997"/>
    <n v="888.77425170000004"/>
    <n v="2264.4843409999999"/>
    <n v="1326.15021"/>
  </r>
  <r>
    <x v="6"/>
    <n v="1487.4570349999999"/>
    <n v="381.99864200000002"/>
    <n v="1370.877833"/>
    <n v="67.192248759999998"/>
    <n v="267.20940710000002"/>
    <n v="1924.9394769999999"/>
    <n v="168.4355017"/>
    <n v="29592.652999999998"/>
    <n v="67.452180089999999"/>
    <n v="939.65175729999999"/>
    <n v="2208.4558849999999"/>
    <n v="1293.3382590000001"/>
  </r>
  <r>
    <x v="6"/>
    <n v="1533.31385"/>
    <n v="361.80843859999999"/>
    <n v="1413.1406280000001"/>
    <n v="69.263718690000005"/>
    <n v="275.44720619999998"/>
    <n v="1926.3230699999999"/>
    <n v="173.62819999999999"/>
    <n v="30228.87"/>
    <n v="69.531663440000003"/>
    <n v="968.6202826"/>
    <n v="2091.7298850000002"/>
    <n v="1224.98"/>
  </r>
  <r>
    <x v="6"/>
    <n v="1523.680061"/>
    <n v="364.23125679999998"/>
    <n v="1404.2618849999999"/>
    <n v="68.828535720000005"/>
    <n v="273.71657529999999"/>
    <n v="1949.766644"/>
    <n v="172.5372965"/>
    <n v="30093.757000000001"/>
    <n v="69.094796979999998"/>
    <n v="962.53445499999998"/>
    <n v="2105.7369699999999"/>
    <n v="1233.182969"/>
  </r>
  <r>
    <x v="6"/>
    <n v="1508.4586850000001"/>
    <n v="365.8464793"/>
    <n v="1390.2334820000001"/>
    <n v="68.140947130000001"/>
    <n v="270.98218050000003"/>
    <n v="1932.504762"/>
    <n v="170.81367019999999"/>
    <n v="29662.712"/>
    <n v="68.404548469999995"/>
    <n v="952.91885439999999"/>
    <n v="2115.0750849999999"/>
    <n v="1238.6516509999999"/>
  </r>
  <r>
    <x v="6"/>
    <n v="1504.605168"/>
    <n v="365.8464793"/>
    <n v="1386.6819849999999"/>
    <n v="67.966873919999998"/>
    <n v="270.28992799999997"/>
    <n v="1916.5053499999999"/>
    <n v="170.37730869999999"/>
    <n v="29083.170999999998"/>
    <n v="68.229801870000003"/>
    <n v="950.48452310000005"/>
    <n v="2115.0750849999999"/>
    <n v="1238.6516509999999"/>
  </r>
  <r>
    <x v="6"/>
    <n v="1487.4570349999999"/>
    <n v="335.96497210000001"/>
    <n v="1370.877833"/>
    <n v="67.192248759999998"/>
    <n v="267.20940710000002"/>
    <n v="1916.5053499999999"/>
    <n v="168.4355017"/>
    <n v="28585.415000000001"/>
    <n v="67.452180089999999"/>
    <n v="939.65175729999999"/>
    <n v="1942.320569"/>
    <n v="1137.481405"/>
  </r>
  <r>
    <x v="6"/>
    <n v="1443.33429"/>
    <n v="324.65846640000001"/>
    <n v="1330.213201"/>
    <n v="65.199111220000006"/>
    <n v="259.28311930000001"/>
    <n v="1930.9895750000001"/>
    <n v="163.43916469999999"/>
    <n v="28584.162"/>
    <n v="65.451332149999999"/>
    <n v="911.77867330000004"/>
    <n v="1876.9540569999999"/>
    <n v="1099.2008080000001"/>
  </r>
  <r>
    <x v="6"/>
    <n v="1431.7737420000001"/>
    <n v="314.15955650000001"/>
    <n v="1319.55871"/>
    <n v="64.67689163"/>
    <n v="257.20636209999998"/>
    <n v="1904.6574330000001"/>
    <n v="162.1300804"/>
    <n v="29033.756000000001"/>
    <n v="64.927092369999997"/>
    <n v="904.47567990000005"/>
    <n v="1816.256513"/>
    <n v="1063.654499"/>
  </r>
  <r>
    <x v="6"/>
    <n v="1426.186156"/>
    <n v="324.65846640000001"/>
    <n v="1314.40905"/>
    <n v="64.424486040000005"/>
    <n v="256.20259820000001"/>
    <n v="1884.506764"/>
    <n v="161.49735759999999"/>
    <n v="29840.559000000001"/>
    <n v="64.673710349999993"/>
    <n v="900.94590719999997"/>
    <n v="1876.9540569999999"/>
    <n v="1099.2008080000001"/>
  </r>
  <r>
    <x v="6"/>
    <n v="1433.7004999999999"/>
    <n v="352.11713479999997"/>
    <n v="1321.334458"/>
    <n v="64.763928230000005"/>
    <n v="257.55248829999999"/>
    <n v="1882.8704270000001"/>
    <n v="162.3482611"/>
    <n v="31035.733"/>
    <n v="65.014465670000007"/>
    <n v="905.69284540000001"/>
    <n v="2035.70137"/>
    <n v="1192.1680140000001"/>
  </r>
  <r>
    <x v="6"/>
    <n v="1525.606818"/>
    <n v="377.15299520000002"/>
    <n v="1406.037634"/>
    <n v="68.915572310000002"/>
    <n v="274.0627015"/>
    <n v="1994.4821979999999"/>
    <n v="172.7554772"/>
    <n v="33608.464"/>
    <n v="69.18217027"/>
    <n v="963.75162049999994"/>
    <n v="2180.441656"/>
    <n v="1276.9322830000001"/>
  </r>
  <r>
    <x v="6"/>
    <n v="1701.7125109999999"/>
    <n v="395.7279762"/>
    <n v="1568.3410719999999"/>
    <n v="76.870718060000002"/>
    <n v="305.69863889999999"/>
    <n v="2092.488143"/>
    <n v="192.69719649999999"/>
    <n v="33286.961000000003"/>
    <n v="77.168090269999993"/>
    <n v="1075.0005639999999"/>
    <n v="2287.8295419999999"/>
    <n v="1339.821862"/>
  </r>
  <r>
    <x v="6"/>
    <n v="1623.293469"/>
    <n v="381.99864200000002"/>
    <n v="1496.068109"/>
    <n v="73.328328830000004"/>
    <n v="291.61130379999997"/>
    <n v="2091.60932"/>
    <n v="183.81724209999999"/>
    <n v="31394.463"/>
    <n v="73.611997419999994"/>
    <n v="1025.4619290000001"/>
    <n v="2208.4558849999999"/>
    <n v="1293.3382590000001"/>
  </r>
  <r>
    <x v="6"/>
    <n v="1489.1911050000001"/>
    <n v="324.65846640000001"/>
    <n v="1372.4759959999999"/>
    <n v="67.270581149999998"/>
    <n v="267.52091840000003"/>
    <n v="2056.0753559999998"/>
    <n v="168.63186300000001"/>
    <n v="28406.025000000001"/>
    <n v="67.530815500000003"/>
    <n v="940.74719860000005"/>
    <n v="1876.9540569999999"/>
    <n v="1099.2008080000001"/>
  </r>
  <r>
    <x v="6"/>
    <n v="1311.158684"/>
    <n v="293.16173680000003"/>
    <n v="1208.396837"/>
    <n v="59.228400149999999"/>
    <n v="235.53886019999999"/>
    <n v="1984.2804169999999"/>
    <n v="148.47196629999999"/>
    <n v="25455.638999999999"/>
    <n v="59.457523549999998"/>
    <n v="828.28110839999999"/>
    <n v="1694.8614250000001"/>
    <n v="992.56188029999998"/>
  </r>
  <r>
    <x v="6"/>
    <n v="1158.1741159999999"/>
    <n v="301.23781810000003"/>
    <n v="1067.4024099999999"/>
    <n v="52.317694889999999"/>
    <n v="208.05644240000001"/>
    <n v="1882.5371029999999"/>
    <n v="131.1484189"/>
    <n v="23651.901999999998"/>
    <n v="52.520084429999997"/>
    <n v="731.63817029999996"/>
    <n v="1741.5518259999999"/>
    <n v="1019.905184"/>
  </r>
  <r>
    <x v="6"/>
    <n v="1038.8250740000001"/>
    <n v="302.22426940000003"/>
    <n v="957.407329"/>
    <n v="46.9263926"/>
    <n v="186.6163698"/>
    <n v="1835.0142350000001"/>
    <n v="117.63366499999999"/>
    <n v="22662.736000000001"/>
    <n v="47.107926030000002"/>
    <n v="656.24336259999995"/>
    <n v="1747.254815"/>
    <n v="1023.2450260000001"/>
  </r>
  <r>
    <x v="6"/>
    <n v="1001.296938"/>
    <n v="293.67076150000003"/>
    <n v="922.82045410000001"/>
    <n v="45.23115043"/>
    <n v="179.8747491"/>
    <n v="1801.874294"/>
    <n v="113.3840831"/>
    <n v="22225.691999999999"/>
    <n v="45.406125869999997"/>
    <n v="632.53620430000001"/>
    <n v="1697.804259"/>
    <n v="994.28529230000004"/>
  </r>
  <r>
    <x v="6"/>
    <n v="973.60150290000001"/>
    <n v="296.52193879999999"/>
    <n v="897.29564459999995"/>
    <n v="43.980076629999999"/>
    <n v="174.89949240000001"/>
    <n v="1785.2487309999999"/>
    <n v="110.247929"/>
    <n v="22108.938999999998"/>
    <n v="44.150212320000001"/>
    <n v="615.04052999999999"/>
    <n v="1714.2878250000001"/>
    <n v="1003.938564"/>
  </r>
  <r>
    <x v="6"/>
    <n v="956.8858894"/>
    <n v="298.42271570000003"/>
    <n v="881.89011459999995"/>
    <n v="43.2249895"/>
    <n v="171.89667"/>
    <n v="1777.4409760000001"/>
    <n v="108.3550994"/>
    <n v="22466.621999999999"/>
    <n v="43.392204159999999"/>
    <n v="604.48099430000002"/>
    <n v="1725.2768209999999"/>
    <n v="1010.374052"/>
  </r>
  <r>
    <x v="6"/>
    <n v="968.02959880000003"/>
    <n v="299.37311620000003"/>
    <n v="892.16043760000002"/>
    <n v="43.728379429999997"/>
    <n v="173.8985457"/>
    <n v="1775.8046400000001"/>
    <n v="109.6169821"/>
    <n v="24191.781999999999"/>
    <n v="43.897541439999998"/>
    <n v="611.52066400000001"/>
    <n v="1730.771389"/>
    <n v="1013.5918359999999"/>
  </r>
  <r>
    <x v="6"/>
    <n v="968.02959880000003"/>
    <n v="313.62897889999999"/>
    <n v="892.16043760000002"/>
    <n v="43.728379429999997"/>
    <n v="173.8985457"/>
    <n v="1766.097841"/>
    <n v="109.6169821"/>
    <n v="27769.839"/>
    <n v="43.897541439999998"/>
    <n v="611.52066400000001"/>
    <n v="1813.189075"/>
    <n v="1061.8581139999999"/>
  </r>
  <r>
    <x v="6"/>
    <n v="997.19997839999996"/>
    <n v="342.14070420000002"/>
    <n v="919.04459350000002"/>
    <n v="45.046080279999998"/>
    <n v="179.1387641"/>
    <n v="1789.5311750000001"/>
    <n v="112.92015480000001"/>
    <n v="29909.231"/>
    <n v="45.220339780000003"/>
    <n v="629.94808599999999"/>
    <n v="1978.0244439999999"/>
    <n v="1158.39067"/>
  </r>
  <r>
    <x v="6"/>
    <n v="1065.209501"/>
    <n v="353.5453895"/>
    <n v="981.72388100000001"/>
    <n v="48.118244830000002"/>
    <n v="191.3561148"/>
    <n v="1890.940934"/>
    <n v="120.6213642"/>
    <n v="29526.564999999999"/>
    <n v="48.30438891"/>
    <n v="672.91085129999999"/>
    <n v="2043.9585649999999"/>
    <n v="1197.0036749999999"/>
  </r>
  <r>
    <x v="6"/>
    <n v="1216.469216"/>
    <n v="347.8430348"/>
    <n v="1121.128641"/>
    <n v="54.951034049999997"/>
    <n v="218.52867699999999"/>
    <n v="1924.9394769999999"/>
    <n v="137.7495941"/>
    <n v="29706.272000000001"/>
    <n v="55.163610579999997"/>
    <n v="768.46417059999999"/>
    <n v="2010.991436"/>
    <n v="1177.697132"/>
  </r>
  <r>
    <x v="6"/>
    <n v="1303.9802549999999"/>
    <n v="331.68639519999999"/>
    <n v="1201.7810159999999"/>
    <n v="58.904132079999997"/>
    <n v="234.2493144"/>
    <n v="1926.3230699999999"/>
    <n v="147.6591009"/>
    <n v="30031.936000000002"/>
    <n v="59.132001070000001"/>
    <n v="823.74637319999999"/>
    <n v="1917.584754"/>
    <n v="1122.995367"/>
  </r>
  <r>
    <x v="6"/>
    <n v="1341.5084409999999"/>
    <n v="327.88484149999999"/>
    <n v="1236.367937"/>
    <n v="60.599376509999999"/>
    <n v="240.99094410000001"/>
    <n v="1949.766644"/>
    <n v="151.90868850000001"/>
    <n v="29584.074000000001"/>
    <n v="60.833803500000002"/>
    <n v="847.45356319999996"/>
    <n v="1895.6067599999999"/>
    <n v="1110.1243919999999"/>
  </r>
  <r>
    <x v="6"/>
    <n v="1348.3913030000001"/>
    <n v="344.99185740000001"/>
    <n v="1242.7113549999999"/>
    <n v="60.910293019999997"/>
    <n v="242.22739350000001"/>
    <n v="1932.504762"/>
    <n v="152.6880846"/>
    <n v="29178.983"/>
    <n v="61.145922779999999"/>
    <n v="851.80158319999998"/>
    <n v="1994.5078699999999"/>
    <n v="1168.04386"/>
  </r>
  <r>
    <x v="6"/>
    <n v="1352.4882620000001"/>
    <n v="356.39656689999998"/>
    <n v="1246.487216"/>
    <n v="61.095363169999999"/>
    <n v="242.9633785"/>
    <n v="1916.5053499999999"/>
    <n v="153.15201289999999"/>
    <n v="28649.503000000001"/>
    <n v="61.33170887"/>
    <n v="854.3897015"/>
    <n v="2060.4421299999999"/>
    <n v="1206.6569480000001"/>
  </r>
  <r>
    <x v="6"/>
    <n v="1319.220973"/>
    <n v="339.2895269"/>
    <n v="1215.8272460000001"/>
    <n v="59.592594429999998"/>
    <n v="236.98718400000001"/>
    <n v="1916.5053499999999"/>
    <n v="149.38491759999999"/>
    <n v="28123.751"/>
    <n v="59.823126709999997"/>
    <n v="833.37419290000003"/>
    <n v="1961.54088"/>
    <n v="1148.737398"/>
  </r>
  <r>
    <x v="6"/>
    <n v="1226.3019179999999"/>
    <n v="323.13288729999999"/>
    <n v="1130.1907060000001"/>
    <n v="55.395202410000003"/>
    <n v="220.2950409"/>
    <n v="1930.9895750000001"/>
    <n v="138.86302190000001"/>
    <n v="28026.29"/>
    <n v="55.6094972"/>
    <n v="774.67565460000003"/>
    <n v="1868.134198"/>
    <n v="1094.035633"/>
  </r>
  <r>
    <x v="6"/>
    <n v="1173.533113"/>
    <n v="317.43053259999999"/>
    <n v="1081.557648"/>
    <n v="53.011500179999999"/>
    <n v="210.81555969999999"/>
    <n v="1904.6574330000001"/>
    <n v="132.8876291"/>
    <n v="28756.017"/>
    <n v="53.216573689999997"/>
    <n v="741.34070859999997"/>
    <n v="1835.167068"/>
    <n v="1074.7290889999999"/>
  </r>
  <r>
    <x v="6"/>
    <n v="1155.5064930000001"/>
    <n v="325.03366419999998"/>
    <n v="1064.943861"/>
    <n v="52.197191500000002"/>
    <n v="207.57722580000001"/>
    <n v="1884.506764"/>
    <n v="130.8463447"/>
    <n v="29761.649000000001"/>
    <n v="52.399114879999999"/>
    <n v="729.95298760000003"/>
    <n v="1879.123194"/>
    <n v="1100.4711199999999"/>
  </r>
  <r>
    <x v="6"/>
    <n v="1190.0847879999999"/>
    <n v="336.43834950000002"/>
    <n v="1096.8120879999999"/>
    <n v="53.75918179"/>
    <n v="213.78893189999999"/>
    <n v="1882.8704270000001"/>
    <n v="134.76189479999999"/>
    <n v="31164.096000000001"/>
    <n v="53.967147679999997"/>
    <n v="751.79668160000006"/>
    <n v="1945.0573139999999"/>
    <n v="1139.084126"/>
  </r>
  <r>
    <x v="6"/>
    <n v="1338.722489"/>
    <n v="367.80125220000002"/>
    <n v="1233.8003329999999"/>
    <n v="60.473527910000001"/>
    <n v="240.4904708"/>
    <n v="1994.4821979999999"/>
    <n v="151.59321499999999"/>
    <n v="33380.012000000002"/>
    <n v="60.707468059999997"/>
    <n v="845.69363020000003"/>
    <n v="2126.3762499999998"/>
    <n v="1245.2699540000001"/>
  </r>
  <r>
    <x v="6"/>
    <n v="1544.225954"/>
    <n v="406.76727440000002"/>
    <n v="1423.197498"/>
    <n v="69.756646399999994"/>
    <n v="277.40747579999999"/>
    <n v="2092.488143"/>
    <n v="174.8638564"/>
    <n v="32896.83"/>
    <n v="70.026498029999999"/>
    <n v="975.51364309999997"/>
    <n v="2351.6512419999999"/>
    <n v="1377.197772"/>
  </r>
  <r>
    <x v="6"/>
    <n v="1474.7415350000001"/>
    <n v="384.90828010000001"/>
    <n v="1359.158909"/>
    <n v="66.617857029999996"/>
    <n v="264.92517220000002"/>
    <n v="2091.60932"/>
    <n v="166.9956339"/>
    <n v="31125.356"/>
    <n v="66.875566340000006"/>
    <n v="931.61916120000001"/>
    <n v="2225.277431"/>
    <n v="1303.1894629999999"/>
  </r>
  <r>
    <x v="6"/>
    <n v="1323.4818210000001"/>
    <n v="346.89265840000002"/>
    <n v="1219.75415"/>
    <n v="59.785067830000003"/>
    <n v="237.75261019999999"/>
    <n v="2056.0753559999998"/>
    <n v="149.86740409999999"/>
    <n v="28253.932000000001"/>
    <n v="60.016344689999997"/>
    <n v="836.06584220000002"/>
    <n v="2005.4970060000001"/>
    <n v="1174.479429"/>
  </r>
  <r>
    <x v="6"/>
    <n v="1183.2019270000001"/>
    <n v="320.28170999999998"/>
    <n v="1090.46867"/>
    <n v="53.448265290000002"/>
    <n v="212.5524825"/>
    <n v="1984.2804169999999"/>
    <n v="133.98249870000001"/>
    <n v="25388.210999999999"/>
    <n v="53.655028399999999"/>
    <n v="747.44866160000004"/>
    <n v="1851.650633"/>
    <n v="1084.3823609999999"/>
  </r>
  <r>
    <x v="6"/>
    <n v="1058.3265899999999"/>
    <n v="303.17466990000003"/>
    <n v="975.3804169"/>
    <n v="47.807326080000003"/>
    <n v="190.11965649999999"/>
    <n v="1882.5371029999999"/>
    <n v="119.84196249999999"/>
    <n v="23312.05"/>
    <n v="47.992267380000001"/>
    <n v="668.56280000000004"/>
    <n v="1752.7493830000001"/>
    <n v="1026.4628110000001"/>
  </r>
  <r>
    <x v="6"/>
    <n v="1038.8250740000001"/>
    <n v="302.22426940000003"/>
    <n v="957.407329"/>
    <n v="46.9263926"/>
    <n v="186.6163698"/>
    <n v="1835.0142350000001"/>
    <n v="117.63366499999999"/>
    <n v="22362.873"/>
    <n v="47.107926030000002"/>
    <n v="656.24336259999995"/>
    <n v="1747.254815"/>
    <n v="1023.2450260000001"/>
  </r>
  <r>
    <x v="6"/>
    <n v="1001.296938"/>
    <n v="293.67076150000003"/>
    <n v="922.82045410000001"/>
    <n v="45.23115043"/>
    <n v="179.8747491"/>
    <n v="1801.874294"/>
    <n v="113.3840831"/>
    <n v="21887.098000000002"/>
    <n v="45.406125869999997"/>
    <n v="632.53620430000001"/>
    <n v="1697.804259"/>
    <n v="994.28529230000004"/>
  </r>
  <r>
    <x v="6"/>
    <n v="973.60150290000001"/>
    <n v="296.52193879999999"/>
    <n v="897.29564459999995"/>
    <n v="43.980076629999999"/>
    <n v="174.89949240000001"/>
    <n v="1785.2487309999999"/>
    <n v="110.247929"/>
    <n v="21785.190999999999"/>
    <n v="44.150212320000001"/>
    <n v="615.04052999999999"/>
    <n v="1714.2878250000001"/>
    <n v="1003.938564"/>
  </r>
  <r>
    <x v="6"/>
    <n v="956.8858894"/>
    <n v="298.42271570000003"/>
    <n v="881.89011459999995"/>
    <n v="43.2249895"/>
    <n v="171.89667"/>
    <n v="1777.4409760000001"/>
    <n v="108.3550994"/>
    <n v="22245.816999999999"/>
    <n v="43.392204159999999"/>
    <n v="604.48099430000002"/>
    <n v="1725.2768209999999"/>
    <n v="1010.374052"/>
  </r>
  <r>
    <x v="6"/>
    <n v="968.02959880000003"/>
    <n v="299.37311620000003"/>
    <n v="892.16043760000002"/>
    <n v="43.728379429999997"/>
    <n v="173.8985457"/>
    <n v="1775.8046400000001"/>
    <n v="109.6169821"/>
    <n v="23841.404999999999"/>
    <n v="43.897541439999998"/>
    <n v="611.52066400000001"/>
    <n v="1730.771389"/>
    <n v="1013.5918359999999"/>
  </r>
  <r>
    <x v="6"/>
    <n v="968.02959880000003"/>
    <n v="313.62897889999999"/>
    <n v="892.16043760000002"/>
    <n v="43.728379429999997"/>
    <n v="173.8985457"/>
    <n v="1766.097841"/>
    <n v="109.6169821"/>
    <n v="27381.121999999999"/>
    <n v="43.897541439999998"/>
    <n v="611.52066400000001"/>
    <n v="1813.189075"/>
    <n v="1061.8581139999999"/>
  </r>
  <r>
    <x v="6"/>
    <n v="997.19997839999996"/>
    <n v="342.14070420000002"/>
    <n v="919.04459350000002"/>
    <n v="45.046080279999998"/>
    <n v="179.1387641"/>
    <n v="1789.5311750000001"/>
    <n v="112.92015480000001"/>
    <n v="29631.079000000002"/>
    <n v="45.220339780000003"/>
    <n v="629.94808599999999"/>
    <n v="1978.0244439999999"/>
    <n v="1158.39067"/>
  </r>
  <r>
    <x v="6"/>
    <n v="1065.209501"/>
    <n v="353.5453895"/>
    <n v="981.72388100000001"/>
    <n v="48.118244830000002"/>
    <n v="191.3561148"/>
    <n v="1890.940934"/>
    <n v="120.6213642"/>
    <n v="29188.502"/>
    <n v="48.30438891"/>
    <n v="672.91085129999999"/>
    <n v="2043.9585649999999"/>
    <n v="1197.0036749999999"/>
  </r>
  <r>
    <x v="6"/>
    <n v="1216.469216"/>
    <n v="347.8430348"/>
    <n v="1121.128641"/>
    <n v="54.951034049999997"/>
    <n v="218.52867699999999"/>
    <n v="1924.9394769999999"/>
    <n v="137.7495941"/>
    <n v="29311.508000000002"/>
    <n v="55.163610579999997"/>
    <n v="768.46417059999999"/>
    <n v="2010.991436"/>
    <n v="1177.697132"/>
  </r>
  <r>
    <x v="6"/>
    <n v="1303.9802549999999"/>
    <n v="331.68639519999999"/>
    <n v="1201.7810159999999"/>
    <n v="58.904132079999997"/>
    <n v="234.2493144"/>
    <n v="1926.3230699999999"/>
    <n v="147.6591009"/>
    <n v="29628.969000000001"/>
    <n v="59.132001070000001"/>
    <n v="823.74637319999999"/>
    <n v="1917.584754"/>
    <n v="1122.995367"/>
  </r>
  <r>
    <x v="6"/>
    <n v="1341.5084409999999"/>
    <n v="327.88484149999999"/>
    <n v="1236.367937"/>
    <n v="60.599376509999999"/>
    <n v="240.99094410000001"/>
    <n v="1949.766644"/>
    <n v="151.90868850000001"/>
    <n v="29304.084999999999"/>
    <n v="60.833803500000002"/>
    <n v="847.45356319999996"/>
    <n v="1895.6067599999999"/>
    <n v="1110.1243919999999"/>
  </r>
  <r>
    <x v="6"/>
    <n v="1348.3913030000001"/>
    <n v="344.99185740000001"/>
    <n v="1242.7113549999999"/>
    <n v="60.910293019999997"/>
    <n v="242.22739350000001"/>
    <n v="1932.504762"/>
    <n v="152.6880846"/>
    <n v="28916.484"/>
    <n v="61.145922779999999"/>
    <n v="851.80158319999998"/>
    <n v="1994.5078699999999"/>
    <n v="1168.04386"/>
  </r>
  <r>
    <x v="6"/>
    <n v="1352.4882620000001"/>
    <n v="356.39656689999998"/>
    <n v="1246.487216"/>
    <n v="61.095363169999999"/>
    <n v="242.9633785"/>
    <n v="1916.5053499999999"/>
    <n v="153.15201289999999"/>
    <n v="28385.775000000001"/>
    <n v="61.33170887"/>
    <n v="854.3897015"/>
    <n v="2060.4421299999999"/>
    <n v="1206.6569480000001"/>
  </r>
  <r>
    <x v="6"/>
    <n v="1319.220973"/>
    <n v="339.2895269"/>
    <n v="1215.8272460000001"/>
    <n v="59.592594429999998"/>
    <n v="236.98718400000001"/>
    <n v="1916.5053499999999"/>
    <n v="149.38491759999999"/>
    <n v="27907.116999999998"/>
    <n v="59.823126709999997"/>
    <n v="833.37419290000003"/>
    <n v="1961.54088"/>
    <n v="1148.737398"/>
  </r>
  <r>
    <x v="6"/>
    <n v="1226.3019179999999"/>
    <n v="323.13288729999999"/>
    <n v="1130.1907060000001"/>
    <n v="55.395202410000003"/>
    <n v="220.2950409"/>
    <n v="1930.9895750000001"/>
    <n v="138.86302190000001"/>
    <n v="27978.499"/>
    <n v="55.6094972"/>
    <n v="774.67565460000003"/>
    <n v="1868.134198"/>
    <n v="1094.035633"/>
  </r>
  <r>
    <x v="6"/>
    <n v="1173.533113"/>
    <n v="317.43053259999999"/>
    <n v="1081.557648"/>
    <n v="53.011500179999999"/>
    <n v="210.81555969999999"/>
    <n v="1904.6574330000001"/>
    <n v="132.8876291"/>
    <n v="28534.501"/>
    <n v="53.216573689999997"/>
    <n v="741.34070859999997"/>
    <n v="1835.167068"/>
    <n v="1074.7290889999999"/>
  </r>
  <r>
    <x v="6"/>
    <n v="1155.5064930000001"/>
    <n v="325.03366419999998"/>
    <n v="1064.943861"/>
    <n v="52.197191500000002"/>
    <n v="207.57722580000001"/>
    <n v="1884.506764"/>
    <n v="130.8463447"/>
    <n v="29331.050999999999"/>
    <n v="52.399114879999999"/>
    <n v="729.95298760000003"/>
    <n v="1879.123194"/>
    <n v="1100.4711199999999"/>
  </r>
  <r>
    <x v="6"/>
    <n v="1190.0847879999999"/>
    <n v="336.43834950000002"/>
    <n v="1096.8120879999999"/>
    <n v="53.75918179"/>
    <n v="213.78893189999999"/>
    <n v="1882.8704270000001"/>
    <n v="134.76189479999999"/>
    <n v="30286.725999999999"/>
    <n v="53.967147679999997"/>
    <n v="751.79668160000006"/>
    <n v="1945.0573139999999"/>
    <n v="1139.084126"/>
  </r>
  <r>
    <x v="6"/>
    <n v="1338.722489"/>
    <n v="367.80125220000002"/>
    <n v="1233.8003329999999"/>
    <n v="60.473527910000001"/>
    <n v="240.4904708"/>
    <n v="1994.4821979999999"/>
    <n v="151.59321499999999"/>
    <n v="32811.381000000001"/>
    <n v="60.707468059999997"/>
    <n v="845.69363020000003"/>
    <n v="2126.3762499999998"/>
    <n v="1245.2699540000001"/>
  </r>
  <r>
    <x v="6"/>
    <n v="1544.225954"/>
    <n v="406.76727440000002"/>
    <n v="1423.197498"/>
    <n v="69.756646399999994"/>
    <n v="277.40747579999999"/>
    <n v="2092.488143"/>
    <n v="174.8638564"/>
    <n v="32438.347000000002"/>
    <n v="70.026498029999999"/>
    <n v="975.51364309999997"/>
    <n v="2351.6512419999999"/>
    <n v="1377.197772"/>
  </r>
  <r>
    <x v="6"/>
    <n v="1474.7415350000001"/>
    <n v="384.90828010000001"/>
    <n v="1359.158909"/>
    <n v="66.617857029999996"/>
    <n v="264.92517220000002"/>
    <n v="2091.60932"/>
    <n v="166.9956339"/>
    <n v="30784.688999999998"/>
    <n v="66.875566340000006"/>
    <n v="931.61916120000001"/>
    <n v="2225.277431"/>
    <n v="1303.1894629999999"/>
  </r>
  <r>
    <x v="6"/>
    <n v="1323.4818210000001"/>
    <n v="346.89265840000002"/>
    <n v="1219.75415"/>
    <n v="59.785067830000003"/>
    <n v="237.75261019999999"/>
    <n v="2056.0753559999998"/>
    <n v="149.86740409999999"/>
    <n v="28063.830999999998"/>
    <n v="60.016344689999997"/>
    <n v="836.06584220000002"/>
    <n v="2005.4970060000001"/>
    <n v="1174.479429"/>
  </r>
  <r>
    <x v="6"/>
    <n v="1183.2019270000001"/>
    <n v="320.28170999999998"/>
    <n v="1090.46867"/>
    <n v="53.448265290000002"/>
    <n v="212.5524825"/>
    <n v="1984.2804169999999"/>
    <n v="133.98249870000001"/>
    <n v="25198.258999999998"/>
    <n v="53.655028399999999"/>
    <n v="747.44866160000004"/>
    <n v="1851.650633"/>
    <n v="1084.3823609999999"/>
  </r>
  <r>
    <x v="6"/>
    <n v="1058.3265899999999"/>
    <n v="303.17466990000003"/>
    <n v="975.3804169"/>
    <n v="47.807326080000003"/>
    <n v="190.11965649999999"/>
    <n v="1882.5371029999999"/>
    <n v="119.84196249999999"/>
    <n v="23503.431"/>
    <n v="47.992267380000001"/>
    <n v="668.56280000000004"/>
    <n v="1752.7493830000001"/>
    <n v="1026.4628110000001"/>
  </r>
  <r>
    <x v="6"/>
    <n v="1056.634008"/>
    <n v="288.78879899999998"/>
    <n v="973.82049119999999"/>
    <n v="47.730867840000002"/>
    <n v="189.81559820000001"/>
    <n v="1851.84312"/>
    <n v="119.6502993"/>
    <n v="22617.51"/>
    <n v="47.915513359999998"/>
    <n v="667.49356760000001"/>
    <n v="1669.5800790000001"/>
    <n v="977.75636239999994"/>
  </r>
  <r>
    <x v="6"/>
    <n v="1012.703833"/>
    <n v="300.72222110000001"/>
    <n v="933.33333640000001"/>
    <n v="45.746429169999999"/>
    <n v="181.92390399999999"/>
    <n v="1818.1494709999999"/>
    <n v="114.6757683"/>
    <n v="22190.984"/>
    <n v="45.923397950000002"/>
    <n v="639.74213329999998"/>
    <n v="1738.570995"/>
    <n v="1018.15952"/>
  </r>
  <r>
    <x v="6"/>
    <n v="999.21652779999999"/>
    <n v="288.78879899999998"/>
    <n v="920.90309620000005"/>
    <n v="45.137172990000003"/>
    <n v="179.5010206"/>
    <n v="1801.2448360000001"/>
    <n v="113.1485033"/>
    <n v="22039.987000000001"/>
    <n v="45.311784879999998"/>
    <n v="631.22197430000006"/>
    <n v="1669.5800790000001"/>
    <n v="977.75636239999994"/>
  </r>
  <r>
    <x v="6"/>
    <n v="993.6290004"/>
    <n v="295.94886439999999"/>
    <n v="915.75349029999995"/>
    <n v="44.88477005"/>
    <n v="178.4972674"/>
    <n v="1793.1894890000001"/>
    <n v="112.51578720000001"/>
    <n v="22567.655999999999"/>
    <n v="45.058405520000001"/>
    <n v="627.69223880000004"/>
    <n v="1710.9746990000001"/>
    <n v="1001.998298"/>
  </r>
  <r>
    <x v="6"/>
    <n v="1012.703833"/>
    <n v="299.92667180000001"/>
    <n v="933.33333640000001"/>
    <n v="45.746429169999999"/>
    <n v="181.92390399999999"/>
    <n v="1791.423718"/>
    <n v="114.6757683"/>
    <n v="24125.236000000001"/>
    <n v="45.923397950000002"/>
    <n v="639.74213329999998"/>
    <n v="1733.971671"/>
    <n v="1015.466017"/>
  </r>
  <r>
    <x v="6"/>
    <n v="1060.4875239999999"/>
    <n v="305.4955981"/>
    <n v="977.37198820000003"/>
    <n v="47.904941020000003"/>
    <n v="190.50785060000001"/>
    <n v="1780.9447500000001"/>
    <n v="120.0866607"/>
    <n v="27724.66"/>
    <n v="48.090259940000003"/>
    <n v="669.92789870000001"/>
    <n v="1766.167408"/>
    <n v="1034.320811"/>
  </r>
  <r>
    <x v="6"/>
    <n v="1215.5914789999999"/>
    <n v="331.74913079999999"/>
    <n v="1120.319696"/>
    <n v="54.911384409999997"/>
    <n v="218.3709987"/>
    <n v="1804.8648290000001"/>
    <n v="137.65020150000001"/>
    <n v="30087.118999999999"/>
    <n v="55.123807560000003"/>
    <n v="767.90968910000004"/>
    <n v="1917.947447"/>
    <n v="1123.2077710000001"/>
  </r>
  <r>
    <x v="6"/>
    <n v="1406.9185769999999"/>
    <n v="385.84730500000001"/>
    <n v="1296.651564"/>
    <n v="63.554120070000003"/>
    <n v="252.7413363"/>
    <n v="1908.271587"/>
    <n v="159.3155505"/>
    <n v="29733.865000000002"/>
    <n v="63.799977409999997"/>
    <n v="888.77425170000004"/>
    <n v="2230.706232"/>
    <n v="1306.3687319999999"/>
  </r>
  <r>
    <x v="6"/>
    <n v="1487.4570349999999"/>
    <n v="376.3005713"/>
    <n v="1370.877833"/>
    <n v="67.192248759999998"/>
    <n v="267.20940710000002"/>
    <n v="1942.9222199999999"/>
    <n v="168.4355017"/>
    <n v="29852.316999999999"/>
    <n v="67.452180089999999"/>
    <n v="939.65175729999999"/>
    <n v="2175.5135220000002"/>
    <n v="1274.0462199999999"/>
  </r>
  <r>
    <x v="6"/>
    <n v="1533.31385"/>
    <n v="356.41153450000002"/>
    <n v="1413.1406280000001"/>
    <n v="69.263718690000005"/>
    <n v="275.44720619999998"/>
    <n v="1943.784071"/>
    <n v="173.62819999999999"/>
    <n v="30243.478999999999"/>
    <n v="69.531663440000003"/>
    <n v="968.6202826"/>
    <n v="2060.5286620000002"/>
    <n v="1206.7076239999999"/>
  </r>
  <r>
    <x v="6"/>
    <n v="1523.680061"/>
    <n v="358.79821279999999"/>
    <n v="1404.2618849999999"/>
    <n v="68.828535720000005"/>
    <n v="273.71657529999999"/>
    <n v="1968.16356"/>
    <n v="172.5372965"/>
    <n v="29818.133000000002"/>
    <n v="69.094796979999998"/>
    <n v="962.53445499999998"/>
    <n v="2074.32681"/>
    <n v="1214.788235"/>
  </r>
  <r>
    <x v="6"/>
    <n v="1508.4586850000001"/>
    <n v="360.38934180000001"/>
    <n v="1390.2334820000001"/>
    <n v="68.140947130000001"/>
    <n v="270.98218050000003"/>
    <n v="1950.5330919999999"/>
    <n v="170.81367019999999"/>
    <n v="29341.261999999999"/>
    <n v="68.404548469999995"/>
    <n v="952.91885439999999"/>
    <n v="2083.525635"/>
    <n v="1220.1753430000001"/>
  </r>
  <r>
    <x v="6"/>
    <n v="1504.605168"/>
    <n v="360.38934180000001"/>
    <n v="1386.6819849999999"/>
    <n v="67.966873919999998"/>
    <n v="270.28992799999997"/>
    <n v="1933.8949520000001"/>
    <n v="170.37730869999999"/>
    <n v="28806.444"/>
    <n v="68.229801870000003"/>
    <n v="950.48452310000005"/>
    <n v="2083.525635"/>
    <n v="1220.1753430000001"/>
  </r>
  <r>
    <x v="6"/>
    <n v="1487.4570349999999"/>
    <n v="330.95356120000002"/>
    <n v="1370.877833"/>
    <n v="67.192248759999998"/>
    <n v="267.20940710000002"/>
    <n v="1933.8949520000001"/>
    <n v="168.4355017"/>
    <n v="28465.4"/>
    <n v="67.452180089999999"/>
    <n v="939.65175729999999"/>
    <n v="1913.3480059999999"/>
    <n v="1120.5142000000001"/>
  </r>
  <r>
    <x v="6"/>
    <n v="1443.33429"/>
    <n v="319.81570859999999"/>
    <n v="1330.213201"/>
    <n v="65.199111220000006"/>
    <n v="259.28311930000001"/>
    <n v="1948.6368729999999"/>
    <n v="163.43916469999999"/>
    <n v="28455.357"/>
    <n v="65.451332149999999"/>
    <n v="911.77867330000004"/>
    <n v="1848.956531"/>
    <n v="1082.8046139999999"/>
  </r>
  <r>
    <x v="6"/>
    <n v="1431.7737420000001"/>
    <n v="309.47340539999999"/>
    <n v="1319.55871"/>
    <n v="64.67689163"/>
    <n v="257.20636209999998"/>
    <n v="1921.9586959999999"/>
    <n v="162.1300804"/>
    <n v="28929.241999999998"/>
    <n v="64.927092369999997"/>
    <n v="904.47567990000005"/>
    <n v="1789.1643799999999"/>
    <n v="1047.78853"/>
  </r>
  <r>
    <x v="6"/>
    <n v="1426.186156"/>
    <n v="319.81570859999999"/>
    <n v="1314.40905"/>
    <n v="64.424486040000005"/>
    <n v="256.20259820000001"/>
    <n v="1901.3241149999999"/>
    <n v="161.49735759999999"/>
    <n v="29635.024000000001"/>
    <n v="64.673710349999993"/>
    <n v="900.94590719999997"/>
    <n v="1848.956531"/>
    <n v="1082.8046139999999"/>
  </r>
  <r>
    <x v="6"/>
    <n v="1433.7004999999999"/>
    <n v="346.86479070000001"/>
    <n v="1321.334458"/>
    <n v="64.763928230000005"/>
    <n v="257.55248829999999"/>
    <n v="1899.558344"/>
    <n v="162.3482611"/>
    <n v="30603.513999999999"/>
    <n v="65.014465670000007"/>
    <n v="905.69284540000001"/>
    <n v="2005.3358940000001"/>
    <n v="1174.3850769999999"/>
  </r>
  <r>
    <x v="6"/>
    <n v="1525.606818"/>
    <n v="371.52720449999998"/>
    <n v="1406.037634"/>
    <n v="68.915572310000002"/>
    <n v="274.0627015"/>
    <n v="2014.7924660000001"/>
    <n v="172.7554772"/>
    <n v="33281.341"/>
    <n v="69.18217027"/>
    <n v="963.75162049999994"/>
    <n v="2147.9171670000001"/>
    <n v="1257.8849640000001"/>
  </r>
  <r>
    <x v="6"/>
    <n v="1701.7125109999999"/>
    <n v="389.8251123"/>
    <n v="1568.3410719999999"/>
    <n v="76.870718060000002"/>
    <n v="305.69863889999999"/>
    <n v="2115.0441759999999"/>
    <n v="192.69719649999999"/>
    <n v="32894.091"/>
    <n v="77.168090269999993"/>
    <n v="1075.0005639999999"/>
    <n v="2253.7032039999999"/>
    <n v="1319.8364509999999"/>
  </r>
  <r>
    <x v="6"/>
    <n v="1623.293469"/>
    <n v="376.3005713"/>
    <n v="1496.068109"/>
    <n v="73.328328830000004"/>
    <n v="291.61130379999997"/>
    <n v="2113.8738330000001"/>
    <n v="183.81724209999999"/>
    <n v="31067.096000000001"/>
    <n v="73.611997419999994"/>
    <n v="1025.4619290000001"/>
    <n v="2175.5135220000002"/>
    <n v="1274.0462199999999"/>
  </r>
  <r>
    <x v="6"/>
    <n v="1489.1911050000001"/>
    <n v="319.81570859999999"/>
    <n v="1372.4759959999999"/>
    <n v="67.270581149999998"/>
    <n v="267.52091840000003"/>
    <n v="2077.1136080000001"/>
    <n v="168.63186300000001"/>
    <n v="28175.169000000002"/>
    <n v="67.530815500000003"/>
    <n v="940.74719860000005"/>
    <n v="1848.956531"/>
    <n v="1082.8046139999999"/>
  </r>
  <r>
    <x v="6"/>
    <n v="1311.158684"/>
    <n v="288.78879899999998"/>
    <n v="1208.396837"/>
    <n v="59.228400149999999"/>
    <n v="235.53886019999999"/>
    <n v="2003.6705380000001"/>
    <n v="148.47196629999999"/>
    <n v="25286.972000000002"/>
    <n v="59.457523549999998"/>
    <n v="828.28110839999999"/>
    <n v="1669.5800790000001"/>
    <n v="977.75636239999994"/>
  </r>
  <r>
    <x v="7"/>
    <n v="1158.1741159999999"/>
    <n v="296.7444137"/>
    <n v="1067.4024099999999"/>
    <n v="52.317694889999999"/>
    <n v="208.05644240000001"/>
    <n v="1899.2117129999999"/>
    <n v="131.1484189"/>
    <n v="23548.294000000002"/>
    <n v="52.520084429999997"/>
    <n v="731.63817029999996"/>
    <n v="1715.5740229999999"/>
    <n v="1004.6918010000001"/>
  </r>
  <r>
    <x v="7"/>
    <n v="1056.634008"/>
    <n v="288.78879899999998"/>
    <n v="973.82049119999999"/>
    <n v="47.730867840000002"/>
    <n v="189.81559820000001"/>
    <n v="1851.84312"/>
    <n v="119.6502993"/>
    <n v="23124.223999999998"/>
    <n v="47.915513359999998"/>
    <n v="667.49356760000001"/>
    <n v="1669.5800790000001"/>
    <n v="977.75636239999994"/>
  </r>
  <r>
    <x v="7"/>
    <n v="1012.703833"/>
    <n v="300.72222110000001"/>
    <n v="933.33333640000001"/>
    <n v="45.746429169999999"/>
    <n v="181.92390399999999"/>
    <n v="1818.1494709999999"/>
    <n v="114.6757683"/>
    <n v="22607.544000000002"/>
    <n v="45.923397950000002"/>
    <n v="639.74213329999998"/>
    <n v="1738.570995"/>
    <n v="1018.15952"/>
  </r>
  <r>
    <x v="7"/>
    <n v="999.21652779999999"/>
    <n v="288.78879899999998"/>
    <n v="920.90309620000005"/>
    <n v="45.137172990000003"/>
    <n v="179.5010206"/>
    <n v="1801.2448360000001"/>
    <n v="113.1485033"/>
    <n v="22417.460999999999"/>
    <n v="45.311784879999998"/>
    <n v="631.22197430000006"/>
    <n v="1669.5800790000001"/>
    <n v="977.75636239999994"/>
  </r>
  <r>
    <x v="7"/>
    <n v="993.6290004"/>
    <n v="295.94886439999999"/>
    <n v="915.75349029999995"/>
    <n v="44.88477005"/>
    <n v="178.4972674"/>
    <n v="1793.1894890000001"/>
    <n v="112.51578720000001"/>
    <n v="22822.242999999999"/>
    <n v="45.058405520000001"/>
    <n v="627.69223880000004"/>
    <n v="1710.9746990000001"/>
    <n v="1001.998298"/>
  </r>
  <r>
    <x v="7"/>
    <n v="1012.703833"/>
    <n v="299.92667180000001"/>
    <n v="933.33333640000001"/>
    <n v="45.746429169999999"/>
    <n v="181.92390399999999"/>
    <n v="1791.423718"/>
    <n v="114.6757683"/>
    <n v="24270.083999999999"/>
    <n v="45.923397950000002"/>
    <n v="639.74213329999998"/>
    <n v="1733.971671"/>
    <n v="1015.466017"/>
  </r>
  <r>
    <x v="7"/>
    <n v="1060.4875239999999"/>
    <n v="305.4955981"/>
    <n v="977.37198820000003"/>
    <n v="47.904941020000003"/>
    <n v="190.50785060000001"/>
    <n v="1780.9447500000001"/>
    <n v="120.0866607"/>
    <n v="27706.608"/>
    <n v="48.090259940000003"/>
    <n v="669.92789870000001"/>
    <n v="1766.167408"/>
    <n v="1034.320811"/>
  </r>
  <r>
    <x v="7"/>
    <n v="1215.5914789999999"/>
    <n v="331.74913079999999"/>
    <n v="1120.319696"/>
    <n v="54.911384409999997"/>
    <n v="218.3709987"/>
    <n v="1804.8648290000001"/>
    <n v="137.65020150000001"/>
    <n v="30295.844000000001"/>
    <n v="55.123807560000003"/>
    <n v="767.90968910000004"/>
    <n v="1917.947447"/>
    <n v="1123.2077710000001"/>
  </r>
  <r>
    <x v="7"/>
    <n v="1406.9185769999999"/>
    <n v="385.84730500000001"/>
    <n v="1296.651564"/>
    <n v="63.554120070000003"/>
    <n v="252.7413363"/>
    <n v="1908.271587"/>
    <n v="159.3155505"/>
    <n v="30285.753000000001"/>
    <n v="63.799977409999997"/>
    <n v="888.77425170000004"/>
    <n v="2230.706232"/>
    <n v="1306.3687319999999"/>
  </r>
  <r>
    <x v="7"/>
    <n v="1487.4570349999999"/>
    <n v="376.3005713"/>
    <n v="1370.877833"/>
    <n v="67.192248759999998"/>
    <n v="267.20940710000002"/>
    <n v="1942.9222199999999"/>
    <n v="168.4355017"/>
    <n v="30923.163"/>
    <n v="67.452180089999999"/>
    <n v="939.65175729999999"/>
    <n v="2175.5135220000002"/>
    <n v="1274.0462199999999"/>
  </r>
  <r>
    <x v="7"/>
    <n v="1533.31385"/>
    <n v="356.41153450000002"/>
    <n v="1413.1406280000001"/>
    <n v="69.263718690000005"/>
    <n v="275.44720619999998"/>
    <n v="1943.784071"/>
    <n v="173.62819999999999"/>
    <n v="31292.678"/>
    <n v="69.531663440000003"/>
    <n v="968.6202826"/>
    <n v="2060.5286620000002"/>
    <n v="1206.7076239999999"/>
  </r>
  <r>
    <x v="7"/>
    <n v="1523.680061"/>
    <n v="358.79821279999999"/>
    <n v="1404.2618849999999"/>
    <n v="68.828535720000005"/>
    <n v="273.71657529999999"/>
    <n v="1968.16356"/>
    <n v="172.5372965"/>
    <n v="31112.355"/>
    <n v="69.094796979999998"/>
    <n v="962.53445499999998"/>
    <n v="2074.32681"/>
    <n v="1214.788235"/>
  </r>
  <r>
    <x v="7"/>
    <n v="1508.4586850000001"/>
    <n v="360.38934180000001"/>
    <n v="1390.2334820000001"/>
    <n v="68.140947130000001"/>
    <n v="270.98218050000003"/>
    <n v="1950.5330919999999"/>
    <n v="170.81367019999999"/>
    <n v="30577.717000000001"/>
    <n v="68.404548469999995"/>
    <n v="952.91885439999999"/>
    <n v="2083.525635"/>
    <n v="1220.1753430000001"/>
  </r>
  <r>
    <x v="7"/>
    <n v="1504.605168"/>
    <n v="360.38934180000001"/>
    <n v="1386.6819849999999"/>
    <n v="67.966873919999998"/>
    <n v="270.28992799999997"/>
    <n v="1933.8949520000001"/>
    <n v="170.37730869999999"/>
    <n v="30152.703000000001"/>
    <n v="68.229801870000003"/>
    <n v="950.48452310000005"/>
    <n v="2083.525635"/>
    <n v="1220.1753430000001"/>
  </r>
  <r>
    <x v="7"/>
    <n v="1487.4570349999999"/>
    <n v="330.95356120000002"/>
    <n v="1370.877833"/>
    <n v="67.192248759999998"/>
    <n v="267.20940710000002"/>
    <n v="1933.8949520000001"/>
    <n v="168.4355017"/>
    <n v="29659.988000000001"/>
    <n v="67.452180089999999"/>
    <n v="939.65175729999999"/>
    <n v="1913.3480059999999"/>
    <n v="1120.5142000000001"/>
  </r>
  <r>
    <x v="7"/>
    <n v="1443.33429"/>
    <n v="319.81570859999999"/>
    <n v="1330.213201"/>
    <n v="65.199111220000006"/>
    <n v="259.28311930000001"/>
    <n v="1948.6368729999999"/>
    <n v="163.43916469999999"/>
    <n v="29185.028999999999"/>
    <n v="65.451332149999999"/>
    <n v="911.77867330000004"/>
    <n v="1848.956531"/>
    <n v="1082.8046139999999"/>
  </r>
  <r>
    <x v="7"/>
    <n v="1431.7737420000001"/>
    <n v="309.47340539999999"/>
    <n v="1319.55871"/>
    <n v="64.67689163"/>
    <n v="257.20636209999998"/>
    <n v="1921.9586959999999"/>
    <n v="162.1300804"/>
    <n v="29241.415000000001"/>
    <n v="64.927092369999997"/>
    <n v="904.47567990000005"/>
    <n v="1789.1643799999999"/>
    <n v="1047.78853"/>
  </r>
  <r>
    <x v="7"/>
    <n v="1426.186156"/>
    <n v="319.81570859999999"/>
    <n v="1314.40905"/>
    <n v="64.424486040000005"/>
    <n v="256.20259820000001"/>
    <n v="1901.3241149999999"/>
    <n v="161.49735759999999"/>
    <n v="29562.136999999999"/>
    <n v="64.673710349999993"/>
    <n v="900.94590719999997"/>
    <n v="1848.956531"/>
    <n v="1082.8046139999999"/>
  </r>
  <r>
    <x v="7"/>
    <n v="1433.7004999999999"/>
    <n v="346.86479070000001"/>
    <n v="1321.334458"/>
    <n v="64.763928230000005"/>
    <n v="257.55248829999999"/>
    <n v="1899.558344"/>
    <n v="162.3482611"/>
    <n v="30172.86"/>
    <n v="65.014465670000007"/>
    <n v="905.69284540000001"/>
    <n v="2005.3358940000001"/>
    <n v="1174.3850769999999"/>
  </r>
  <r>
    <x v="7"/>
    <n v="1525.606818"/>
    <n v="371.52720449999998"/>
    <n v="1406.037634"/>
    <n v="68.915572310000002"/>
    <n v="274.0627015"/>
    <n v="2014.7924660000001"/>
    <n v="172.7554772"/>
    <n v="32057.384999999998"/>
    <n v="69.18217027"/>
    <n v="963.75162049999994"/>
    <n v="2147.9171670000001"/>
    <n v="1257.8849640000001"/>
  </r>
  <r>
    <x v="7"/>
    <n v="1701.7125109999999"/>
    <n v="389.8251123"/>
    <n v="1568.3410719999999"/>
    <n v="76.870718060000002"/>
    <n v="305.69863889999999"/>
    <n v="2115.0441759999999"/>
    <n v="192.69719649999999"/>
    <n v="31771.663"/>
    <n v="77.168090269999993"/>
    <n v="1075.0005639999999"/>
    <n v="2253.7032039999999"/>
    <n v="1319.8364509999999"/>
  </r>
  <r>
    <x v="7"/>
    <n v="1623.293469"/>
    <n v="376.3005713"/>
    <n v="1496.068109"/>
    <n v="73.328328830000004"/>
    <n v="291.61130379999997"/>
    <n v="2113.8738330000001"/>
    <n v="183.81724209999999"/>
    <n v="30513.419000000002"/>
    <n v="73.611997419999994"/>
    <n v="1025.4619290000001"/>
    <n v="2175.5135220000002"/>
    <n v="1274.0462199999999"/>
  </r>
  <r>
    <x v="7"/>
    <n v="1489.1911050000001"/>
    <n v="319.81570859999999"/>
    <n v="1372.4759959999999"/>
    <n v="67.270581149999998"/>
    <n v="267.52091840000003"/>
    <n v="2077.1136080000001"/>
    <n v="168.63186300000001"/>
    <n v="28444.12"/>
    <n v="67.530815500000003"/>
    <n v="940.74719860000005"/>
    <n v="1848.956531"/>
    <n v="1082.8046139999999"/>
  </r>
  <r>
    <x v="7"/>
    <n v="1311.158684"/>
    <n v="288.78879899999998"/>
    <n v="1208.396837"/>
    <n v="59.228400149999999"/>
    <n v="235.53886019999999"/>
    <n v="2003.6705380000001"/>
    <n v="148.47196629999999"/>
    <n v="26106.678"/>
    <n v="59.457523549999998"/>
    <n v="828.28110839999999"/>
    <n v="1669.5800790000001"/>
    <n v="977.75636239999994"/>
  </r>
  <r>
    <x v="7"/>
    <n v="1158.1741159999999"/>
    <n v="296.7444137"/>
    <n v="1067.4024099999999"/>
    <n v="52.317694889999999"/>
    <n v="208.05644240000001"/>
    <n v="1899.2117129999999"/>
    <n v="131.1484189"/>
    <n v="24264.493999999999"/>
    <n v="52.520084429999997"/>
    <n v="731.63817029999996"/>
    <n v="1715.5740229999999"/>
    <n v="1004.6918010000001"/>
  </r>
  <r>
    <x v="7"/>
    <n v="1056.634008"/>
    <n v="288.78879899999998"/>
    <n v="973.82049119999999"/>
    <n v="47.730867840000002"/>
    <n v="189.81559820000001"/>
    <n v="1851.84312"/>
    <n v="119.6502993"/>
    <n v="22591.487000000001"/>
    <n v="47.915513359999998"/>
    <n v="667.49356760000001"/>
    <n v="1669.5800790000001"/>
    <n v="977.75636239999994"/>
  </r>
  <r>
    <x v="7"/>
    <n v="1012.703833"/>
    <n v="300.72222110000001"/>
    <n v="933.33333640000001"/>
    <n v="45.746429169999999"/>
    <n v="181.92390399999999"/>
    <n v="1818.1494709999999"/>
    <n v="114.6757683"/>
    <n v="22001.202000000001"/>
    <n v="45.923397950000002"/>
    <n v="639.74213329999998"/>
    <n v="1738.570995"/>
    <n v="1018.15952"/>
  </r>
  <r>
    <x v="7"/>
    <n v="999.21652779999999"/>
    <n v="288.78879899999998"/>
    <n v="920.90309620000005"/>
    <n v="45.137172990000003"/>
    <n v="179.5010206"/>
    <n v="1801.2448360000001"/>
    <n v="113.1485033"/>
    <n v="21725.545999999998"/>
    <n v="45.311784879999998"/>
    <n v="631.22197430000006"/>
    <n v="1669.5800790000001"/>
    <n v="977.75636239999994"/>
  </r>
  <r>
    <x v="7"/>
    <n v="993.6290004"/>
    <n v="295.94886439999999"/>
    <n v="915.75349029999995"/>
    <n v="44.88477005"/>
    <n v="178.4972674"/>
    <n v="1793.1894890000001"/>
    <n v="112.51578720000001"/>
    <n v="21810.838"/>
    <n v="45.058405520000001"/>
    <n v="627.69223880000004"/>
    <n v="1710.9746990000001"/>
    <n v="1001.998298"/>
  </r>
  <r>
    <x v="7"/>
    <n v="1012.703833"/>
    <n v="299.92667180000001"/>
    <n v="933.33333640000001"/>
    <n v="45.746429169999999"/>
    <n v="181.92390399999999"/>
    <n v="1791.423718"/>
    <n v="114.6757683"/>
    <n v="22259.253000000001"/>
    <n v="45.923397950000002"/>
    <n v="639.74213329999998"/>
    <n v="1733.971671"/>
    <n v="1015.466017"/>
  </r>
  <r>
    <x v="7"/>
    <n v="1060.4875239999999"/>
    <n v="305.4955981"/>
    <n v="977.37198820000003"/>
    <n v="47.904941020000003"/>
    <n v="190.50785060000001"/>
    <n v="1780.9447500000001"/>
    <n v="120.0866607"/>
    <n v="23152.455999999998"/>
    <n v="48.090259940000003"/>
    <n v="669.92789870000001"/>
    <n v="1766.167408"/>
    <n v="1034.320811"/>
  </r>
  <r>
    <x v="7"/>
    <n v="1215.5914789999999"/>
    <n v="331.74913079999999"/>
    <n v="1120.319696"/>
    <n v="54.911384409999997"/>
    <n v="218.3709987"/>
    <n v="1804.8648290000001"/>
    <n v="137.65020150000001"/>
    <n v="24542.981"/>
    <n v="55.123807560000003"/>
    <n v="767.90968910000004"/>
    <n v="1917.947447"/>
    <n v="1123.2077710000001"/>
  </r>
  <r>
    <x v="7"/>
    <n v="1406.9185769999999"/>
    <n v="385.84730500000001"/>
    <n v="1296.651564"/>
    <n v="63.554120070000003"/>
    <n v="252.7413363"/>
    <n v="1908.271587"/>
    <n v="159.3155505"/>
    <n v="26879.94"/>
    <n v="63.799977409999997"/>
    <n v="888.77425170000004"/>
    <n v="2230.706232"/>
    <n v="1306.3687319999999"/>
  </r>
  <r>
    <x v="7"/>
    <n v="1487.4570349999999"/>
    <n v="376.3005713"/>
    <n v="1370.877833"/>
    <n v="67.192248759999998"/>
    <n v="267.20940710000002"/>
    <n v="1942.9222199999999"/>
    <n v="168.4355017"/>
    <n v="28907.11"/>
    <n v="67.452180089999999"/>
    <n v="939.65175729999999"/>
    <n v="2175.5135220000002"/>
    <n v="1274.0462199999999"/>
  </r>
  <r>
    <x v="7"/>
    <n v="1533.31385"/>
    <n v="356.41153450000002"/>
    <n v="1413.1406280000001"/>
    <n v="69.263718690000005"/>
    <n v="275.44720619999998"/>
    <n v="1943.784071"/>
    <n v="173.62819999999999"/>
    <n v="29337.600999999999"/>
    <n v="69.531663440000003"/>
    <n v="968.6202826"/>
    <n v="2060.5286620000002"/>
    <n v="1206.7076239999999"/>
  </r>
  <r>
    <x v="7"/>
    <n v="1523.680061"/>
    <n v="358.79821279999999"/>
    <n v="1404.2618849999999"/>
    <n v="68.828535720000005"/>
    <n v="273.71657529999999"/>
    <n v="1968.16356"/>
    <n v="172.5372965"/>
    <n v="28829.617999999999"/>
    <n v="69.094796979999998"/>
    <n v="962.53445499999998"/>
    <n v="2074.32681"/>
    <n v="1214.788235"/>
  </r>
  <r>
    <x v="7"/>
    <n v="1508.4586850000001"/>
    <n v="360.38934180000001"/>
    <n v="1390.2334820000001"/>
    <n v="68.140947130000001"/>
    <n v="270.98218050000003"/>
    <n v="1950.5330919999999"/>
    <n v="170.81367019999999"/>
    <n v="28166.652999999998"/>
    <n v="68.404548469999995"/>
    <n v="952.91885439999999"/>
    <n v="2083.525635"/>
    <n v="1220.1753430000001"/>
  </r>
  <r>
    <x v="7"/>
    <n v="1504.605168"/>
    <n v="360.38934180000001"/>
    <n v="1386.6819849999999"/>
    <n v="67.966873919999998"/>
    <n v="270.28992799999997"/>
    <n v="1933.8949520000001"/>
    <n v="170.37730869999999"/>
    <n v="27575.505000000001"/>
    <n v="68.229801870000003"/>
    <n v="950.48452310000005"/>
    <n v="2083.525635"/>
    <n v="1220.1753430000001"/>
  </r>
  <r>
    <x v="7"/>
    <n v="1487.4570349999999"/>
    <n v="330.95356120000002"/>
    <n v="1370.877833"/>
    <n v="67.192248759999998"/>
    <n v="267.20940710000002"/>
    <n v="1933.8949520000001"/>
    <n v="168.4355017"/>
    <n v="26856.482"/>
    <n v="67.452180089999999"/>
    <n v="939.65175729999999"/>
    <n v="1913.3480059999999"/>
    <n v="1120.5142000000001"/>
  </r>
  <r>
    <x v="7"/>
    <n v="1443.33429"/>
    <n v="319.81570859999999"/>
    <n v="1330.213201"/>
    <n v="65.199111220000006"/>
    <n v="259.28311930000001"/>
    <n v="1948.6368729999999"/>
    <n v="163.43916469999999"/>
    <n v="26310.588"/>
    <n v="65.451332149999999"/>
    <n v="911.77867330000004"/>
    <n v="1848.956531"/>
    <n v="1082.8046139999999"/>
  </r>
  <r>
    <x v="7"/>
    <n v="1431.7737420000001"/>
    <n v="309.47340539999999"/>
    <n v="1319.55871"/>
    <n v="64.67689163"/>
    <n v="257.20636209999998"/>
    <n v="1921.9586959999999"/>
    <n v="162.1300804"/>
    <n v="26115.231"/>
    <n v="64.927092369999997"/>
    <n v="904.47567990000005"/>
    <n v="1789.1643799999999"/>
    <n v="1047.78853"/>
  </r>
  <r>
    <x v="7"/>
    <n v="1426.186156"/>
    <n v="319.81570859999999"/>
    <n v="1314.40905"/>
    <n v="64.424486040000005"/>
    <n v="256.20259820000001"/>
    <n v="1901.3241149999999"/>
    <n v="161.49735759999999"/>
    <n v="26636.745999999999"/>
    <n v="64.673710349999993"/>
    <n v="900.94590719999997"/>
    <n v="1848.956531"/>
    <n v="1082.8046139999999"/>
  </r>
  <r>
    <x v="7"/>
    <n v="1433.7004999999999"/>
    <n v="346.86479070000001"/>
    <n v="1321.334458"/>
    <n v="64.763928230000005"/>
    <n v="257.55248829999999"/>
    <n v="1899.558344"/>
    <n v="162.3482611"/>
    <n v="28259.487000000001"/>
    <n v="65.014465670000007"/>
    <n v="905.69284540000001"/>
    <n v="2005.3358940000001"/>
    <n v="1174.3850769999999"/>
  </r>
  <r>
    <x v="7"/>
    <n v="1525.606818"/>
    <n v="371.52720449999998"/>
    <n v="1406.037634"/>
    <n v="68.915572310000002"/>
    <n v="274.0627015"/>
    <n v="2014.7924660000001"/>
    <n v="172.7554772"/>
    <n v="30594.927"/>
    <n v="69.18217027"/>
    <n v="963.75162049999994"/>
    <n v="2147.9171670000001"/>
    <n v="1257.8849640000001"/>
  </r>
  <r>
    <x v="7"/>
    <n v="1701.7125109999999"/>
    <n v="389.8251123"/>
    <n v="1568.3410719999999"/>
    <n v="76.870718060000002"/>
    <n v="305.69863889999999"/>
    <n v="2115.0441759999999"/>
    <n v="192.69719649999999"/>
    <n v="29745.073"/>
    <n v="77.168090269999993"/>
    <n v="1075.0005639999999"/>
    <n v="2253.7032039999999"/>
    <n v="1319.8364509999999"/>
  </r>
  <r>
    <x v="7"/>
    <n v="1623.293469"/>
    <n v="376.3005713"/>
    <n v="1496.068109"/>
    <n v="73.328328830000004"/>
    <n v="291.61130379999997"/>
    <n v="2113.8738330000001"/>
    <n v="183.81724209999999"/>
    <n v="28044.167000000001"/>
    <n v="73.611997419999994"/>
    <n v="1025.4619290000001"/>
    <n v="2175.5135220000002"/>
    <n v="1274.0462199999999"/>
  </r>
  <r>
    <x v="7"/>
    <n v="1489.1911050000001"/>
    <n v="319.81570859999999"/>
    <n v="1372.4759959999999"/>
    <n v="67.270581149999998"/>
    <n v="267.52091840000003"/>
    <n v="2077.1136080000001"/>
    <n v="168.63186300000001"/>
    <n v="25796.14"/>
    <n v="67.530815500000003"/>
    <n v="940.74719860000005"/>
    <n v="1848.956531"/>
    <n v="1082.8046139999999"/>
  </r>
  <r>
    <x v="7"/>
    <n v="1311.158684"/>
    <n v="288.78879899999998"/>
    <n v="1208.396837"/>
    <n v="59.228400149999999"/>
    <n v="235.53886019999999"/>
    <n v="2003.6705380000001"/>
    <n v="148.47196629999999"/>
    <n v="24122.888999999999"/>
    <n v="59.457523549999998"/>
    <n v="828.28110839999999"/>
    <n v="1669.5800790000001"/>
    <n v="977.75636239999994"/>
  </r>
  <r>
    <x v="7"/>
    <n v="1158.1741159999999"/>
    <n v="296.7444137"/>
    <n v="1067.4024099999999"/>
    <n v="52.317694889999999"/>
    <n v="208.05644240000001"/>
    <n v="1899.2117129999999"/>
    <n v="131.1484189"/>
    <n v="22498.322"/>
    <n v="52.520084429999997"/>
    <n v="731.63817029999996"/>
    <n v="1715.5740229999999"/>
    <n v="1004.6918010000001"/>
  </r>
  <r>
    <x v="7"/>
    <n v="1056.634008"/>
    <n v="288.78879899999998"/>
    <n v="973.82049119999999"/>
    <n v="47.730867840000002"/>
    <n v="189.81559820000001"/>
    <n v="1851.84312"/>
    <n v="119.6502993"/>
    <n v="21320.126"/>
    <n v="47.915513359999998"/>
    <n v="667.49356760000001"/>
    <n v="1669.5800790000001"/>
    <n v="977.75636239999994"/>
  </r>
  <r>
    <x v="7"/>
    <n v="1012.703833"/>
    <n v="300.72222110000001"/>
    <n v="933.33333640000001"/>
    <n v="45.746429169999999"/>
    <n v="181.92390399999999"/>
    <n v="1818.1494709999999"/>
    <n v="114.6757683"/>
    <n v="20771.031999999999"/>
    <n v="45.923397950000002"/>
    <n v="639.74213329999998"/>
    <n v="1738.570995"/>
    <n v="1018.15952"/>
  </r>
  <r>
    <x v="7"/>
    <n v="999.21652779999999"/>
    <n v="288.78879899999998"/>
    <n v="920.90309620000005"/>
    <n v="45.137172990000003"/>
    <n v="179.5010206"/>
    <n v="1801.2448360000001"/>
    <n v="113.1485033"/>
    <n v="20536.915000000001"/>
    <n v="45.311784879999998"/>
    <n v="631.22197430000006"/>
    <n v="1669.5800790000001"/>
    <n v="977.75636239999994"/>
  </r>
  <r>
    <x v="7"/>
    <n v="993.6290004"/>
    <n v="295.94886439999999"/>
    <n v="915.75349029999995"/>
    <n v="44.88477005"/>
    <n v="178.4972674"/>
    <n v="1793.1894890000001"/>
    <n v="112.51578720000001"/>
    <n v="20386.038"/>
    <n v="45.058405520000001"/>
    <n v="627.69223880000004"/>
    <n v="1710.9746990000001"/>
    <n v="1001.998298"/>
  </r>
  <r>
    <x v="7"/>
    <n v="1012.703833"/>
    <n v="299.92667180000001"/>
    <n v="933.33333640000001"/>
    <n v="45.746429169999999"/>
    <n v="181.92390399999999"/>
    <n v="1791.423718"/>
    <n v="114.6757683"/>
    <n v="20748.386999999999"/>
    <n v="45.923397950000002"/>
    <n v="639.74213329999998"/>
    <n v="1733.971671"/>
    <n v="1015.466017"/>
  </r>
  <r>
    <x v="7"/>
    <n v="1060.4875239999999"/>
    <n v="305.4955981"/>
    <n v="977.37198820000003"/>
    <n v="47.904941020000003"/>
    <n v="190.50785060000001"/>
    <n v="1780.9447500000001"/>
    <n v="120.0866607"/>
    <n v="21348.627"/>
    <n v="48.090259940000003"/>
    <n v="669.92789870000001"/>
    <n v="1766.167408"/>
    <n v="1034.320811"/>
  </r>
  <r>
    <x v="7"/>
    <n v="1215.5914789999999"/>
    <n v="331.74913079999999"/>
    <n v="1120.319696"/>
    <n v="54.911384409999997"/>
    <n v="218.3709987"/>
    <n v="1804.8648290000001"/>
    <n v="137.65020150000001"/>
    <n v="22666.454000000002"/>
    <n v="55.123807560000003"/>
    <n v="767.90968910000004"/>
    <n v="1917.947447"/>
    <n v="1123.2077710000001"/>
  </r>
  <r>
    <x v="7"/>
    <n v="1406.9185769999999"/>
    <n v="385.84730500000001"/>
    <n v="1296.651564"/>
    <n v="63.554120070000003"/>
    <n v="252.7413363"/>
    <n v="1908.271587"/>
    <n v="159.3155505"/>
    <n v="25283.003000000001"/>
    <n v="63.799977409999997"/>
    <n v="888.77425170000004"/>
    <n v="2230.706232"/>
    <n v="1306.3687319999999"/>
  </r>
  <r>
    <x v="7"/>
    <n v="1487.4570349999999"/>
    <n v="376.3005713"/>
    <n v="1370.877833"/>
    <n v="67.192248759999998"/>
    <n v="267.20940710000002"/>
    <n v="1942.9222199999999"/>
    <n v="168.4355017"/>
    <n v="27394.738000000001"/>
    <n v="67.452180089999999"/>
    <n v="939.65175729999999"/>
    <n v="2175.5135220000002"/>
    <n v="1274.0462199999999"/>
  </r>
  <r>
    <x v="7"/>
    <n v="1533.31385"/>
    <n v="356.41153450000002"/>
    <n v="1413.1406280000001"/>
    <n v="69.263718690000005"/>
    <n v="275.44720619999998"/>
    <n v="1943.784071"/>
    <n v="173.62819999999999"/>
    <n v="27824.391"/>
    <n v="69.531663440000003"/>
    <n v="968.6202826"/>
    <n v="2060.5286620000002"/>
    <n v="1206.7076239999999"/>
  </r>
  <r>
    <x v="7"/>
    <n v="1523.680061"/>
    <n v="358.79821279999999"/>
    <n v="1404.2618849999999"/>
    <n v="68.828535720000005"/>
    <n v="273.71657529999999"/>
    <n v="1968.16356"/>
    <n v="172.5372965"/>
    <n v="27545.859"/>
    <n v="69.094796979999998"/>
    <n v="962.53445499999998"/>
    <n v="2074.32681"/>
    <n v="1214.788235"/>
  </r>
  <r>
    <x v="7"/>
    <n v="1508.4586850000001"/>
    <n v="360.38934180000001"/>
    <n v="1390.2334820000001"/>
    <n v="68.140947130000001"/>
    <n v="270.98218050000003"/>
    <n v="1950.5330919999999"/>
    <n v="170.81367019999999"/>
    <n v="27138.096000000001"/>
    <n v="68.404548469999995"/>
    <n v="952.91885439999999"/>
    <n v="2083.525635"/>
    <n v="1220.1753430000001"/>
  </r>
  <r>
    <x v="7"/>
    <n v="1504.605168"/>
    <n v="360.38934180000001"/>
    <n v="1386.6819849999999"/>
    <n v="67.966873919999998"/>
    <n v="270.28992799999997"/>
    <n v="1933.8949520000001"/>
    <n v="170.37730869999999"/>
    <n v="26794.838"/>
    <n v="68.229801870000003"/>
    <n v="950.48452310000005"/>
    <n v="2083.525635"/>
    <n v="1220.1753430000001"/>
  </r>
  <r>
    <x v="7"/>
    <n v="1487.4570349999999"/>
    <n v="330.95356120000002"/>
    <n v="1370.877833"/>
    <n v="67.192248759999998"/>
    <n v="267.20940710000002"/>
    <n v="1933.8949520000001"/>
    <n v="168.4355017"/>
    <n v="26277.460999999999"/>
    <n v="67.452180089999999"/>
    <n v="939.65175729999999"/>
    <n v="1913.3480059999999"/>
    <n v="1120.5142000000001"/>
  </r>
  <r>
    <x v="7"/>
    <n v="1443.33429"/>
    <n v="319.81570859999999"/>
    <n v="1330.213201"/>
    <n v="65.199111220000006"/>
    <n v="259.28311930000001"/>
    <n v="1948.6368729999999"/>
    <n v="163.43916469999999"/>
    <n v="25588.304"/>
    <n v="65.451332149999999"/>
    <n v="911.77867330000004"/>
    <n v="1848.956531"/>
    <n v="1082.8046139999999"/>
  </r>
  <r>
    <x v="7"/>
    <n v="1431.7737420000001"/>
    <n v="309.47340539999999"/>
    <n v="1319.55871"/>
    <n v="64.67689163"/>
    <n v="257.20636209999998"/>
    <n v="1921.9586959999999"/>
    <n v="162.1300804"/>
    <n v="25379.032999999999"/>
    <n v="64.927092369999997"/>
    <n v="904.47567990000005"/>
    <n v="1789.1643799999999"/>
    <n v="1047.78853"/>
  </r>
  <r>
    <x v="7"/>
    <n v="1426.186156"/>
    <n v="319.81570859999999"/>
    <n v="1314.40905"/>
    <n v="64.424486040000005"/>
    <n v="256.20259820000001"/>
    <n v="1901.3241149999999"/>
    <n v="161.49735759999999"/>
    <n v="25850.420999999998"/>
    <n v="64.673710349999993"/>
    <n v="900.94590719999997"/>
    <n v="1848.956531"/>
    <n v="1082.8046139999999"/>
  </r>
  <r>
    <x v="7"/>
    <n v="1433.7004999999999"/>
    <n v="346.86479070000001"/>
    <n v="1321.334458"/>
    <n v="64.763928230000005"/>
    <n v="257.55248829999999"/>
    <n v="1899.558344"/>
    <n v="162.3482611"/>
    <n v="27643.037"/>
    <n v="65.014465670000007"/>
    <n v="905.69284540000001"/>
    <n v="2005.3358940000001"/>
    <n v="1174.3850769999999"/>
  </r>
  <r>
    <x v="7"/>
    <n v="1525.606818"/>
    <n v="371.52720449999998"/>
    <n v="1406.037634"/>
    <n v="68.915572310000002"/>
    <n v="274.0627015"/>
    <n v="2014.7924660000001"/>
    <n v="172.7554772"/>
    <n v="30448.555"/>
    <n v="69.18217027"/>
    <n v="963.75162049999994"/>
    <n v="2147.9171670000001"/>
    <n v="1257.8849640000001"/>
  </r>
  <r>
    <x v="7"/>
    <n v="1701.7125109999999"/>
    <n v="389.8251123"/>
    <n v="1568.3410719999999"/>
    <n v="76.870718060000002"/>
    <n v="305.69863889999999"/>
    <n v="2115.0441759999999"/>
    <n v="192.69719649999999"/>
    <n v="29900.754000000001"/>
    <n v="77.168090269999993"/>
    <n v="1075.0005639999999"/>
    <n v="2253.7032039999999"/>
    <n v="1319.8364509999999"/>
  </r>
  <r>
    <x v="7"/>
    <n v="1623.293469"/>
    <n v="376.3005713"/>
    <n v="1496.068109"/>
    <n v="73.328328830000004"/>
    <n v="291.61130379999997"/>
    <n v="2113.8738330000001"/>
    <n v="183.81724209999999"/>
    <n v="27757.792000000001"/>
    <n v="73.611997419999994"/>
    <n v="1025.4619290000001"/>
    <n v="2175.5135220000002"/>
    <n v="1274.0462199999999"/>
  </r>
  <r>
    <x v="7"/>
    <n v="1489.1911050000001"/>
    <n v="319.81570859999999"/>
    <n v="1372.4759959999999"/>
    <n v="67.270581149999998"/>
    <n v="267.52091840000003"/>
    <n v="2077.1136080000001"/>
    <n v="168.63186300000001"/>
    <n v="25263.455999999998"/>
    <n v="67.530815500000003"/>
    <n v="940.74719860000005"/>
    <n v="1848.956531"/>
    <n v="1082.8046139999999"/>
  </r>
  <r>
    <x v="7"/>
    <n v="1311.158684"/>
    <n v="288.78879899999998"/>
    <n v="1208.396837"/>
    <n v="59.228400149999999"/>
    <n v="235.53886019999999"/>
    <n v="2003.6705380000001"/>
    <n v="148.47196629999999"/>
    <n v="23037.569"/>
    <n v="59.457523549999998"/>
    <n v="828.28110839999999"/>
    <n v="1669.5800790000001"/>
    <n v="977.75636239999994"/>
  </r>
  <r>
    <x v="7"/>
    <n v="1158.1741159999999"/>
    <n v="296.7444137"/>
    <n v="1067.4024099999999"/>
    <n v="52.317694889999999"/>
    <n v="208.05644240000001"/>
    <n v="1899.2117129999999"/>
    <n v="131.1484189"/>
    <n v="21515.012999999999"/>
    <n v="52.520084429999997"/>
    <n v="731.63817029999996"/>
    <n v="1715.5740229999999"/>
    <n v="1004.6918010000001"/>
  </r>
  <r>
    <x v="7"/>
    <n v="1056.634008"/>
    <n v="288.78879899999998"/>
    <n v="973.82049119999999"/>
    <n v="47.730867840000002"/>
    <n v="189.81559820000001"/>
    <n v="1851.84312"/>
    <n v="119.6502993"/>
    <n v="20775.935000000001"/>
    <n v="47.915513359999998"/>
    <n v="667.49356760000001"/>
    <n v="1669.5800790000001"/>
    <n v="977.75636239999994"/>
  </r>
  <r>
    <x v="7"/>
    <n v="1012.703833"/>
    <n v="300.72222110000001"/>
    <n v="933.33333640000001"/>
    <n v="45.746429169999999"/>
    <n v="181.92390399999999"/>
    <n v="1818.1494709999999"/>
    <n v="114.6757683"/>
    <n v="20424.648000000001"/>
    <n v="45.923397950000002"/>
    <n v="639.74213329999998"/>
    <n v="1738.570995"/>
    <n v="1018.15952"/>
  </r>
  <r>
    <x v="7"/>
    <n v="999.21652779999999"/>
    <n v="288.78879899999998"/>
    <n v="920.90309620000005"/>
    <n v="45.137172990000003"/>
    <n v="179.5010206"/>
    <n v="1801.2448360000001"/>
    <n v="113.1485033"/>
    <n v="20245.233"/>
    <n v="45.311784879999998"/>
    <n v="631.22197430000006"/>
    <n v="1669.5800790000001"/>
    <n v="977.75636239999994"/>
  </r>
  <r>
    <x v="7"/>
    <n v="993.6290004"/>
    <n v="295.94886439999999"/>
    <n v="915.75349029999995"/>
    <n v="44.88477005"/>
    <n v="178.4972674"/>
    <n v="1793.1894890000001"/>
    <n v="112.51578720000001"/>
    <n v="20659.261999999999"/>
    <n v="45.058405520000001"/>
    <n v="627.69223880000004"/>
    <n v="1710.9746990000001"/>
    <n v="1001.998298"/>
  </r>
  <r>
    <x v="7"/>
    <n v="1012.703833"/>
    <n v="299.92667180000001"/>
    <n v="933.33333640000001"/>
    <n v="45.746429169999999"/>
    <n v="181.92390399999999"/>
    <n v="1791.423718"/>
    <n v="114.6757683"/>
    <n v="22315.292000000001"/>
    <n v="45.923397950000002"/>
    <n v="639.74213329999998"/>
    <n v="1733.971671"/>
    <n v="1015.466017"/>
  </r>
  <r>
    <x v="7"/>
    <n v="1060.4875239999999"/>
    <n v="305.4955981"/>
    <n v="977.37198820000003"/>
    <n v="47.904941020000003"/>
    <n v="190.50785060000001"/>
    <n v="1780.9447500000001"/>
    <n v="120.0866607"/>
    <n v="25939.508000000002"/>
    <n v="48.090259940000003"/>
    <n v="669.92789870000001"/>
    <n v="1766.167408"/>
    <n v="1034.320811"/>
  </r>
  <r>
    <x v="7"/>
    <n v="1215.5914789999999"/>
    <n v="331.74913079999999"/>
    <n v="1120.319696"/>
    <n v="54.911384409999997"/>
    <n v="218.3709987"/>
    <n v="1804.8648290000001"/>
    <n v="137.65020150000001"/>
    <n v="28612.803"/>
    <n v="55.123807560000003"/>
    <n v="767.90968910000004"/>
    <n v="1917.947447"/>
    <n v="1123.2077710000001"/>
  </r>
  <r>
    <x v="7"/>
    <n v="1406.9185769999999"/>
    <n v="385.84730500000001"/>
    <n v="1296.651564"/>
    <n v="63.554120070000003"/>
    <n v="252.7413363"/>
    <n v="1908.271587"/>
    <n v="159.3155505"/>
    <n v="28247.200000000001"/>
    <n v="63.799977409999997"/>
    <n v="888.77425170000004"/>
    <n v="2230.706232"/>
    <n v="1306.3687319999999"/>
  </r>
  <r>
    <x v="7"/>
    <n v="1487.4570349999999"/>
    <n v="376.3005713"/>
    <n v="1370.877833"/>
    <n v="67.192248759999998"/>
    <n v="267.20940710000002"/>
    <n v="1942.9222199999999"/>
    <n v="168.4355017"/>
    <n v="28802.328000000001"/>
    <n v="67.452180089999999"/>
    <n v="939.65175729999999"/>
    <n v="2175.5135220000002"/>
    <n v="1274.0462199999999"/>
  </r>
  <r>
    <x v="7"/>
    <n v="1533.31385"/>
    <n v="356.41153450000002"/>
    <n v="1413.1406280000001"/>
    <n v="69.263718690000005"/>
    <n v="275.44720619999998"/>
    <n v="1943.784071"/>
    <n v="173.62819999999999"/>
    <n v="29587.638999999999"/>
    <n v="69.531663440000003"/>
    <n v="968.6202826"/>
    <n v="2060.5286620000002"/>
    <n v="1206.7076239999999"/>
  </r>
  <r>
    <x v="7"/>
    <n v="1523.680061"/>
    <n v="358.79821279999999"/>
    <n v="1404.2618849999999"/>
    <n v="68.828535720000005"/>
    <n v="273.71657529999999"/>
    <n v="1968.16356"/>
    <n v="172.5372965"/>
    <n v="29368.561000000002"/>
    <n v="69.094796979999998"/>
    <n v="962.53445499999998"/>
    <n v="2074.32681"/>
    <n v="1214.788235"/>
  </r>
  <r>
    <x v="7"/>
    <n v="1508.4586850000001"/>
    <n v="360.38934180000001"/>
    <n v="1390.2334820000001"/>
    <n v="68.140947130000001"/>
    <n v="270.98218050000003"/>
    <n v="1950.5330919999999"/>
    <n v="170.81367019999999"/>
    <n v="28927.223000000002"/>
    <n v="68.404548469999995"/>
    <n v="952.91885439999999"/>
    <n v="2083.525635"/>
    <n v="1220.1753430000001"/>
  </r>
  <r>
    <x v="7"/>
    <n v="1504.605168"/>
    <n v="360.38934180000001"/>
    <n v="1386.6819849999999"/>
    <n v="67.966873919999998"/>
    <n v="270.28992799999997"/>
    <n v="1933.8949520000001"/>
    <n v="170.37730869999999"/>
    <n v="28425.499"/>
    <n v="68.229801870000003"/>
    <n v="950.48452310000005"/>
    <n v="2083.525635"/>
    <n v="1220.1753430000001"/>
  </r>
  <r>
    <x v="7"/>
    <n v="1487.4570349999999"/>
    <n v="330.95356120000002"/>
    <n v="1370.877833"/>
    <n v="67.192248759999998"/>
    <n v="267.20940710000002"/>
    <n v="1933.8949520000001"/>
    <n v="168.4355017"/>
    <n v="28017.548999999999"/>
    <n v="67.452180089999999"/>
    <n v="939.65175729999999"/>
    <n v="1913.3480059999999"/>
    <n v="1120.5142000000001"/>
  </r>
  <r>
    <x v="7"/>
    <n v="1443.33429"/>
    <n v="319.81570859999999"/>
    <n v="1330.213201"/>
    <n v="65.199111220000006"/>
    <n v="259.28311930000001"/>
    <n v="1948.6368729999999"/>
    <n v="163.43916469999999"/>
    <n v="27843.774000000001"/>
    <n v="65.451332149999999"/>
    <n v="911.77867330000004"/>
    <n v="1848.956531"/>
    <n v="1082.8046139999999"/>
  </r>
  <r>
    <x v="7"/>
    <n v="1431.7737420000001"/>
    <n v="309.47340539999999"/>
    <n v="1319.55871"/>
    <n v="64.67689163"/>
    <n v="257.20636209999998"/>
    <n v="1921.9586959999999"/>
    <n v="162.1300804"/>
    <n v="28184.945"/>
    <n v="64.927092369999997"/>
    <n v="904.47567990000005"/>
    <n v="1789.1643799999999"/>
    <n v="1047.78853"/>
  </r>
  <r>
    <x v="7"/>
    <n v="1426.186156"/>
    <n v="319.81570859999999"/>
    <n v="1314.40905"/>
    <n v="64.424486040000005"/>
    <n v="256.20259820000001"/>
    <n v="1901.3241149999999"/>
    <n v="161.49735759999999"/>
    <n v="28775.715"/>
    <n v="64.673710349999993"/>
    <n v="900.94590719999997"/>
    <n v="1848.956531"/>
    <n v="1082.8046139999999"/>
  </r>
  <r>
    <x v="7"/>
    <n v="1433.7004999999999"/>
    <n v="346.86479070000001"/>
    <n v="1321.334458"/>
    <n v="64.763928230000005"/>
    <n v="257.55248829999999"/>
    <n v="1899.558344"/>
    <n v="162.3482611"/>
    <n v="29792.39"/>
    <n v="65.014465670000007"/>
    <n v="905.69284540000001"/>
    <n v="2005.3358940000001"/>
    <n v="1174.3850769999999"/>
  </r>
  <r>
    <x v="7"/>
    <n v="1525.606818"/>
    <n v="371.52720449999998"/>
    <n v="1406.037634"/>
    <n v="68.915572310000002"/>
    <n v="274.0627015"/>
    <n v="2014.7924660000001"/>
    <n v="172.7554772"/>
    <n v="32636.701000000001"/>
    <n v="69.18217027"/>
    <n v="963.75162049999994"/>
    <n v="2147.9171670000001"/>
    <n v="1257.8849640000001"/>
  </r>
  <r>
    <x v="7"/>
    <n v="1701.7125109999999"/>
    <n v="389.8251123"/>
    <n v="1568.3410719999999"/>
    <n v="76.870718060000002"/>
    <n v="305.69863889999999"/>
    <n v="2115.0441759999999"/>
    <n v="192.69719649999999"/>
    <n v="32444.165000000001"/>
    <n v="77.168090269999993"/>
    <n v="1075.0005639999999"/>
    <n v="2253.7032039999999"/>
    <n v="1319.8364509999999"/>
  </r>
  <r>
    <x v="7"/>
    <n v="1623.293469"/>
    <n v="376.3005713"/>
    <n v="1496.068109"/>
    <n v="73.328328830000004"/>
    <n v="291.61130379999997"/>
    <n v="2113.8738330000001"/>
    <n v="183.81724209999999"/>
    <n v="30461.462"/>
    <n v="73.611997419999994"/>
    <n v="1025.4619290000001"/>
    <n v="2175.5135220000002"/>
    <n v="1274.0462199999999"/>
  </r>
  <r>
    <x v="7"/>
    <n v="1489.1911050000001"/>
    <n v="319.81570859999999"/>
    <n v="1372.4759959999999"/>
    <n v="67.270581149999998"/>
    <n v="267.52091840000003"/>
    <n v="2077.1136080000001"/>
    <n v="168.63186300000001"/>
    <n v="27635.174999999999"/>
    <n v="67.530815500000003"/>
    <n v="940.74719860000005"/>
    <n v="1848.956531"/>
    <n v="1082.8046139999999"/>
  </r>
  <r>
    <x v="7"/>
    <n v="1311.158684"/>
    <n v="288.78879899999998"/>
    <n v="1208.396837"/>
    <n v="59.228400149999999"/>
    <n v="235.53886019999999"/>
    <n v="2003.6705380000001"/>
    <n v="148.47196629999999"/>
    <n v="24879.080999999998"/>
    <n v="59.457523549999998"/>
    <n v="828.28110839999999"/>
    <n v="1669.5800790000001"/>
    <n v="977.75636239999994"/>
  </r>
  <r>
    <x v="7"/>
    <n v="1158.1741159999999"/>
    <n v="296.7444137"/>
    <n v="1067.4024099999999"/>
    <n v="52.317694889999999"/>
    <n v="208.05644240000001"/>
    <n v="1899.2117129999999"/>
    <n v="131.1484189"/>
    <n v="23074.067999999999"/>
    <n v="52.520084429999997"/>
    <n v="731.63817029999996"/>
    <n v="1715.5740229999999"/>
    <n v="1004.6918010000001"/>
  </r>
  <r>
    <x v="7"/>
    <n v="1038.8250740000001"/>
    <n v="288.95276269999999"/>
    <n v="957.407329"/>
    <n v="46.9263926"/>
    <n v="186.6163698"/>
    <n v="1851.84312"/>
    <n v="117.63366499999999"/>
    <n v="22296.75"/>
    <n v="47.107926030000002"/>
    <n v="656.24336259999995"/>
    <n v="1670.5280049999999"/>
    <n v="978.31149649999998"/>
  </r>
  <r>
    <x v="7"/>
    <n v="1001.296938"/>
    <n v="280.77486299999998"/>
    <n v="922.82045410000001"/>
    <n v="45.23115043"/>
    <n v="179.8747491"/>
    <n v="1818.1494709999999"/>
    <n v="113.3840831"/>
    <n v="21819.011999999999"/>
    <n v="45.406125869999997"/>
    <n v="632.53620430000001"/>
    <n v="1623.248961"/>
    <n v="950.62346479999997"/>
  </r>
  <r>
    <x v="7"/>
    <n v="973.60150290000001"/>
    <n v="283.5008373"/>
    <n v="897.29564459999995"/>
    <n v="43.980076629999999"/>
    <n v="174.89949240000001"/>
    <n v="1801.2448360000001"/>
    <n v="110.247929"/>
    <n v="21712.226999999999"/>
    <n v="44.150212320000001"/>
    <n v="615.04052999999999"/>
    <n v="1639.008687"/>
    <n v="959.85283470000002"/>
  </r>
  <r>
    <x v="7"/>
    <n v="956.8858894"/>
    <n v="285.3181457"/>
    <n v="881.89011459999995"/>
    <n v="43.2249895"/>
    <n v="171.89667"/>
    <n v="1793.1894890000001"/>
    <n v="108.3550994"/>
    <n v="22017.844000000001"/>
    <n v="43.392204159999999"/>
    <n v="604.48099430000002"/>
    <n v="1649.515126"/>
    <n v="966.00572199999999"/>
  </r>
  <r>
    <x v="7"/>
    <n v="968.02959880000003"/>
    <n v="286.2268115"/>
    <n v="892.16043760000002"/>
    <n v="43.728379429999997"/>
    <n v="173.8985457"/>
    <n v="1791.423718"/>
    <n v="109.6169821"/>
    <n v="23412.673999999999"/>
    <n v="43.897541439999998"/>
    <n v="611.52066400000001"/>
    <n v="1654.7684119999999"/>
    <n v="969.0822048"/>
  </r>
  <r>
    <x v="7"/>
    <n v="968.02959880000003"/>
    <n v="299.85665970000002"/>
    <n v="892.16043760000002"/>
    <n v="43.728379429999997"/>
    <n v="173.8985457"/>
    <n v="1780.9447500000001"/>
    <n v="109.6169821"/>
    <n v="26980.134999999998"/>
    <n v="43.897541439999998"/>
    <n v="611.52066400000001"/>
    <n v="1733.5669089999999"/>
    <n v="1015.228976"/>
  </r>
  <r>
    <x v="7"/>
    <n v="997.19997839999996"/>
    <n v="327.11635610000002"/>
    <n v="919.04459350000002"/>
    <n v="45.046080279999998"/>
    <n v="179.1387641"/>
    <n v="1804.8648290000001"/>
    <n v="112.92015480000001"/>
    <n v="28826.752"/>
    <n v="45.220339780000003"/>
    <n v="629.94808599999999"/>
    <n v="1891.1639"/>
    <n v="1107.52252"/>
  </r>
  <r>
    <x v="7"/>
    <n v="1065.209501"/>
    <n v="338.02023000000003"/>
    <n v="981.72388100000001"/>
    <n v="48.118244830000002"/>
    <n v="191.3561148"/>
    <n v="1908.271587"/>
    <n v="120.6213642"/>
    <n v="28385.567999999999"/>
    <n v="48.30438891"/>
    <n v="672.91085129999999"/>
    <n v="1954.2026699999999"/>
    <n v="1144.4399209999999"/>
  </r>
  <r>
    <x v="7"/>
    <n v="1216.469216"/>
    <n v="332.56828139999999"/>
    <n v="1121.128641"/>
    <n v="54.951034049999997"/>
    <n v="218.52867699999999"/>
    <n v="1942.9222199999999"/>
    <n v="137.7495941"/>
    <n v="28712.648000000001"/>
    <n v="55.163610579999997"/>
    <n v="768.46417059999999"/>
    <n v="1922.683219"/>
    <n v="1125.9811810000001"/>
  </r>
  <r>
    <x v="7"/>
    <n v="1303.9802549999999"/>
    <n v="317.12112480000002"/>
    <n v="1201.7810159999999"/>
    <n v="58.904132079999997"/>
    <n v="234.2493144"/>
    <n v="1943.784071"/>
    <n v="147.6591009"/>
    <n v="29042.991999999998"/>
    <n v="59.132001070000001"/>
    <n v="823.74637319999999"/>
    <n v="1833.378283"/>
    <n v="1073.681523"/>
  </r>
  <r>
    <x v="7"/>
    <n v="1341.5084409999999"/>
    <n v="313.48650789999999"/>
    <n v="1236.367937"/>
    <n v="60.599376509999999"/>
    <n v="240.99094410000001"/>
    <n v="1968.16356"/>
    <n v="151.90868850000001"/>
    <n v="28787.794000000002"/>
    <n v="60.833803500000002"/>
    <n v="847.45356319999996"/>
    <n v="1812.3654039999999"/>
    <n v="1061.3757479999999"/>
  </r>
  <r>
    <x v="7"/>
    <n v="1348.3913030000001"/>
    <n v="329.84230719999999"/>
    <n v="1242.7113549999999"/>
    <n v="60.910293019999997"/>
    <n v="242.22739350000001"/>
    <n v="1950.5330919999999"/>
    <n v="152.6880846"/>
    <n v="28440.67"/>
    <n v="61.145922779999999"/>
    <n v="851.80158319999998"/>
    <n v="1906.9234919999999"/>
    <n v="1116.7518110000001"/>
  </r>
  <r>
    <x v="7"/>
    <n v="1352.4882620000001"/>
    <n v="340.74620420000002"/>
    <n v="1246.487216"/>
    <n v="61.095363169999999"/>
    <n v="242.9633785"/>
    <n v="1933.8949520000001"/>
    <n v="153.15201289999999"/>
    <n v="27963.491999999998"/>
    <n v="61.33170887"/>
    <n v="854.3897015"/>
    <n v="1969.9623959999999"/>
    <n v="1153.6692909999999"/>
  </r>
  <r>
    <x v="7"/>
    <n v="1319.220973"/>
    <n v="324.3903818"/>
    <n v="1215.8272460000001"/>
    <n v="59.592594429999998"/>
    <n v="236.98718400000001"/>
    <n v="1933.8949520000001"/>
    <n v="149.38491759999999"/>
    <n v="27677.156999999999"/>
    <n v="59.823126709999997"/>
    <n v="833.37419290000003"/>
    <n v="1875.404174"/>
    <n v="1098.29315"/>
  </r>
  <r>
    <x v="7"/>
    <n v="1226.3019179999999"/>
    <n v="308.94322519999997"/>
    <n v="1130.1907060000001"/>
    <n v="55.395202410000003"/>
    <n v="220.2950409"/>
    <n v="1948.6368729999999"/>
    <n v="138.86302190000001"/>
    <n v="27741.488000000001"/>
    <n v="55.6094972"/>
    <n v="774.67565460000003"/>
    <n v="1786.0992389999999"/>
    <n v="1045.9934909999999"/>
  </r>
  <r>
    <x v="7"/>
    <n v="1173.533113"/>
    <n v="303.49127659999999"/>
    <n v="1081.557648"/>
    <n v="53.011500179999999"/>
    <n v="210.81555969999999"/>
    <n v="1921.9586959999999"/>
    <n v="132.8876291"/>
    <n v="28341.396000000001"/>
    <n v="53.216573689999997"/>
    <n v="741.34070859999997"/>
    <n v="1754.579788"/>
    <n v="1027.5347509999999"/>
  </r>
  <r>
    <x v="7"/>
    <n v="1155.5064930000001"/>
    <n v="310.76053359999997"/>
    <n v="1064.943861"/>
    <n v="52.197191500000002"/>
    <n v="207.57722580000001"/>
    <n v="1901.3241149999999"/>
    <n v="130.8463447"/>
    <n v="28910.207999999999"/>
    <n v="52.399114879999999"/>
    <n v="729.95298760000003"/>
    <n v="1796.605679"/>
    <n v="1052.1463779999999"/>
  </r>
  <r>
    <x v="7"/>
    <n v="1190.0847879999999"/>
    <n v="321.66440749999998"/>
    <n v="1096.8120879999999"/>
    <n v="53.75918179"/>
    <n v="213.78893189999999"/>
    <n v="1899.558344"/>
    <n v="134.76189479999999"/>
    <n v="29726.153999999999"/>
    <n v="53.967147679999997"/>
    <n v="751.79668160000006"/>
    <n v="1859.6444489999999"/>
    <n v="1089.06378"/>
  </r>
  <r>
    <x v="7"/>
    <n v="1338.722489"/>
    <n v="351.65007809999997"/>
    <n v="1233.8003329999999"/>
    <n v="60.473527910000001"/>
    <n v="240.4904708"/>
    <n v="2014.7924660000001"/>
    <n v="151.59321499999999"/>
    <n v="32108.238000000001"/>
    <n v="60.707468059999997"/>
    <n v="845.69363020000003"/>
    <n v="2033.001166"/>
    <n v="1190.586693"/>
  </r>
  <r>
    <x v="7"/>
    <n v="1544.225954"/>
    <n v="388.90499410000001"/>
    <n v="1423.197498"/>
    <n v="69.756646399999994"/>
    <n v="277.40747579999999"/>
    <n v="2115.0441759999999"/>
    <n v="174.8638564"/>
    <n v="31978.23"/>
    <n v="70.026498029999999"/>
    <n v="975.51364309999997"/>
    <n v="2248.383707"/>
    <n v="1316.721194"/>
  </r>
  <r>
    <x v="7"/>
    <n v="1474.7415350000001"/>
    <n v="368.00588900000002"/>
    <n v="1359.158909"/>
    <n v="66.617857029999996"/>
    <n v="264.92517220000002"/>
    <n v="2113.8738330000001"/>
    <n v="166.9956339"/>
    <n v="29951.286"/>
    <n v="66.875566340000006"/>
    <n v="931.61916120000001"/>
    <n v="2127.5593210000002"/>
    <n v="1245.9627949999999"/>
  </r>
  <r>
    <x v="7"/>
    <n v="1323.4818210000001"/>
    <n v="331.65963879999998"/>
    <n v="1219.75415"/>
    <n v="59.785067830000003"/>
    <n v="237.75261019999999"/>
    <n v="2077.1136080000001"/>
    <n v="149.86740409999999"/>
    <n v="27187.448"/>
    <n v="60.016344689999997"/>
    <n v="836.06584220000002"/>
    <n v="1917.4300659999999"/>
    <n v="1122.904777"/>
  </r>
  <r>
    <x v="7"/>
    <n v="1183.2019270000001"/>
    <n v="306.21725090000001"/>
    <n v="1090.46867"/>
    <n v="53.448265290000002"/>
    <n v="212.5524825"/>
    <n v="2003.6705380000001"/>
    <n v="133.98249870000001"/>
    <n v="24351.386999999999"/>
    <n v="53.655028399999999"/>
    <n v="747.44866160000004"/>
    <n v="1770.3395129999999"/>
    <n v="1036.7641209999999"/>
  </r>
  <r>
    <x v="7"/>
    <n v="1058.3265899999999"/>
    <n v="289.86142849999999"/>
    <n v="975.3804169"/>
    <n v="47.807326080000003"/>
    <n v="190.11965649999999"/>
    <n v="1899.2117129999999"/>
    <n v="119.84196249999999"/>
    <n v="22709.962"/>
    <n v="47.992267380000001"/>
    <n v="668.56280000000004"/>
    <n v="1675.781291"/>
    <n v="981.38797920000002"/>
  </r>
  <r>
    <x v="7"/>
    <n v="1038.8250740000001"/>
    <n v="288.95276269999999"/>
    <n v="957.407329"/>
    <n v="46.9263926"/>
    <n v="186.6163698"/>
    <n v="1851.84312"/>
    <n v="117.63366499999999"/>
    <n v="22062.616999999998"/>
    <n v="47.107926030000002"/>
    <n v="656.24336259999995"/>
    <n v="1670.5280049999999"/>
    <n v="978.31149649999998"/>
  </r>
  <r>
    <x v="7"/>
    <n v="1001.296938"/>
    <n v="280.77486299999998"/>
    <n v="922.82045410000001"/>
    <n v="45.23115043"/>
    <n v="179.8747491"/>
    <n v="1818.1494709999999"/>
    <n v="113.3840831"/>
    <n v="21689.595000000001"/>
    <n v="45.406125869999997"/>
    <n v="632.53620430000001"/>
    <n v="1623.248961"/>
    <n v="950.62346479999997"/>
  </r>
  <r>
    <x v="7"/>
    <n v="973.60150290000001"/>
    <n v="283.5008373"/>
    <n v="897.29564459999995"/>
    <n v="43.980076629999999"/>
    <n v="174.89949240000001"/>
    <n v="1801.2448360000001"/>
    <n v="110.247929"/>
    <n v="21692.511999999999"/>
    <n v="44.150212320000001"/>
    <n v="615.04052999999999"/>
    <n v="1639.008687"/>
    <n v="959.85283470000002"/>
  </r>
  <r>
    <x v="7"/>
    <n v="956.8858894"/>
    <n v="285.3181457"/>
    <n v="881.89011459999995"/>
    <n v="43.2249895"/>
    <n v="171.89667"/>
    <n v="1793.1894890000001"/>
    <n v="108.3550994"/>
    <n v="22096.482"/>
    <n v="43.392204159999999"/>
    <n v="604.48099430000002"/>
    <n v="1649.515126"/>
    <n v="966.00572199999999"/>
  </r>
  <r>
    <x v="7"/>
    <n v="968.02959880000003"/>
    <n v="286.2268115"/>
    <n v="892.16043760000002"/>
    <n v="43.728379429999997"/>
    <n v="173.8985457"/>
    <n v="1791.423718"/>
    <n v="109.6169821"/>
    <n v="23524.748"/>
    <n v="43.897541439999998"/>
    <n v="611.52066400000001"/>
    <n v="1654.7684119999999"/>
    <n v="969.0822048"/>
  </r>
  <r>
    <x v="7"/>
    <n v="968.02959880000003"/>
    <n v="299.85665970000002"/>
    <n v="892.16043760000002"/>
    <n v="43.728379429999997"/>
    <n v="173.8985457"/>
    <n v="1780.9447500000001"/>
    <n v="109.6169821"/>
    <n v="26791.279999999999"/>
    <n v="43.897541439999998"/>
    <n v="611.52066400000001"/>
    <n v="1733.5669089999999"/>
    <n v="1015.228976"/>
  </r>
  <r>
    <x v="7"/>
    <n v="997.19997839999996"/>
    <n v="327.11635610000002"/>
    <n v="919.04459350000002"/>
    <n v="45.046080279999998"/>
    <n v="179.1387641"/>
    <n v="1804.8648290000001"/>
    <n v="112.92015480000001"/>
    <n v="29073.559000000001"/>
    <n v="45.220339780000003"/>
    <n v="629.94808599999999"/>
    <n v="1891.1639"/>
    <n v="1107.52252"/>
  </r>
  <r>
    <x v="7"/>
    <n v="1065.209501"/>
    <n v="338.02023000000003"/>
    <n v="981.72388100000001"/>
    <n v="48.118244830000002"/>
    <n v="191.3561148"/>
    <n v="1908.271587"/>
    <n v="120.6213642"/>
    <n v="28601.050999999999"/>
    <n v="48.30438891"/>
    <n v="672.91085129999999"/>
    <n v="1954.2026699999999"/>
    <n v="1144.4399209999999"/>
  </r>
  <r>
    <x v="7"/>
    <n v="1216.469216"/>
    <n v="332.56828139999999"/>
    <n v="1121.128641"/>
    <n v="54.951034049999997"/>
    <n v="218.52867699999999"/>
    <n v="1942.9222199999999"/>
    <n v="137.7495941"/>
    <n v="28927.167000000001"/>
    <n v="55.163610579999997"/>
    <n v="768.46417059999999"/>
    <n v="1922.683219"/>
    <n v="1125.9811810000001"/>
  </r>
  <r>
    <x v="7"/>
    <n v="1303.9802549999999"/>
    <n v="317.12112480000002"/>
    <n v="1201.7810159999999"/>
    <n v="58.904132079999997"/>
    <n v="234.2493144"/>
    <n v="1943.784071"/>
    <n v="147.6591009"/>
    <n v="29607.378000000001"/>
    <n v="59.132001070000001"/>
    <n v="823.74637319999999"/>
    <n v="1833.378283"/>
    <n v="1073.681523"/>
  </r>
  <r>
    <x v="7"/>
    <n v="1341.5084409999999"/>
    <n v="313.48650789999999"/>
    <n v="1236.367937"/>
    <n v="60.599376509999999"/>
    <n v="240.99094410000001"/>
    <n v="1968.16356"/>
    <n v="151.90868850000001"/>
    <n v="29307.892"/>
    <n v="60.833803500000002"/>
    <n v="847.45356319999996"/>
    <n v="1812.3654039999999"/>
    <n v="1061.3757479999999"/>
  </r>
  <r>
    <x v="7"/>
    <n v="1348.3913030000001"/>
    <n v="329.84230719999999"/>
    <n v="1242.7113549999999"/>
    <n v="60.910293019999997"/>
    <n v="242.22739350000001"/>
    <n v="1950.5330919999999"/>
    <n v="152.6880846"/>
    <n v="28724.232"/>
    <n v="61.145922779999999"/>
    <n v="851.80158319999998"/>
    <n v="1906.9234919999999"/>
    <n v="1116.7518110000001"/>
  </r>
  <r>
    <x v="7"/>
    <n v="1352.4882620000001"/>
    <n v="340.74620420000002"/>
    <n v="1246.487216"/>
    <n v="61.095363169999999"/>
    <n v="242.9633785"/>
    <n v="1933.8949520000001"/>
    <n v="153.15201289999999"/>
    <n v="28247.648000000001"/>
    <n v="61.33170887"/>
    <n v="854.3897015"/>
    <n v="1969.9623959999999"/>
    <n v="1153.6692909999999"/>
  </r>
  <r>
    <x v="7"/>
    <n v="1319.220973"/>
    <n v="324.3903818"/>
    <n v="1215.8272460000001"/>
    <n v="59.592594429999998"/>
    <n v="236.98718400000001"/>
    <n v="1933.8949520000001"/>
    <n v="149.38491759999999"/>
    <n v="27987.716"/>
    <n v="59.823126709999997"/>
    <n v="833.37419290000003"/>
    <n v="1875.404174"/>
    <n v="1098.29315"/>
  </r>
  <r>
    <x v="7"/>
    <n v="1226.3019179999999"/>
    <n v="308.94322519999997"/>
    <n v="1130.1907060000001"/>
    <n v="55.395202410000003"/>
    <n v="220.2950409"/>
    <n v="1948.6368729999999"/>
    <n v="138.86302190000001"/>
    <n v="27876.368999999999"/>
    <n v="55.6094972"/>
    <n v="774.67565460000003"/>
    <n v="1786.0992389999999"/>
    <n v="1045.9934909999999"/>
  </r>
  <r>
    <x v="7"/>
    <n v="1173.533113"/>
    <n v="303.49127659999999"/>
    <n v="1081.557648"/>
    <n v="53.011500179999999"/>
    <n v="210.81555969999999"/>
    <n v="1921.9586959999999"/>
    <n v="132.8876291"/>
    <n v="28253.727999999999"/>
    <n v="53.216573689999997"/>
    <n v="741.34070859999997"/>
    <n v="1754.579788"/>
    <n v="1027.5347509999999"/>
  </r>
  <r>
    <x v="7"/>
    <n v="1155.5064930000001"/>
    <n v="310.76053359999997"/>
    <n v="1064.943861"/>
    <n v="52.197191500000002"/>
    <n v="207.57722580000001"/>
    <n v="1901.3241149999999"/>
    <n v="130.8463447"/>
    <n v="28826.312999999998"/>
    <n v="52.399114879999999"/>
    <n v="729.95298760000003"/>
    <n v="1796.605679"/>
    <n v="1052.1463779999999"/>
  </r>
  <r>
    <x v="7"/>
    <n v="1190.0847879999999"/>
    <n v="321.66440749999998"/>
    <n v="1096.8120879999999"/>
    <n v="53.75918179"/>
    <n v="213.78893189999999"/>
    <n v="1899.558344"/>
    <n v="134.76189479999999"/>
    <n v="29917.762999999999"/>
    <n v="53.967147679999997"/>
    <n v="751.79668160000006"/>
    <n v="1859.6444489999999"/>
    <n v="1089.06378"/>
  </r>
  <r>
    <x v="7"/>
    <n v="1338.722489"/>
    <n v="351.65007809999997"/>
    <n v="1233.8003329999999"/>
    <n v="60.473527910000001"/>
    <n v="240.4904708"/>
    <n v="2014.7924660000001"/>
    <n v="151.59321499999999"/>
    <n v="32301.328000000001"/>
    <n v="60.707468059999997"/>
    <n v="845.69363020000003"/>
    <n v="2033.001166"/>
    <n v="1190.586693"/>
  </r>
  <r>
    <x v="7"/>
    <n v="1544.225954"/>
    <n v="388.90499410000001"/>
    <n v="1423.197498"/>
    <n v="69.756646399999994"/>
    <n v="277.40747579999999"/>
    <n v="2115.0441759999999"/>
    <n v="174.8638564"/>
    <n v="32213.149000000001"/>
    <n v="70.026498029999999"/>
    <n v="975.51364309999997"/>
    <n v="2248.383707"/>
    <n v="1316.721194"/>
  </r>
  <r>
    <x v="7"/>
    <n v="1474.7415350000001"/>
    <n v="368.00588900000002"/>
    <n v="1359.158909"/>
    <n v="66.617857029999996"/>
    <n v="264.92517220000002"/>
    <n v="2113.8738330000001"/>
    <n v="166.9956339"/>
    <n v="30311.999"/>
    <n v="66.875566340000006"/>
    <n v="931.61916120000001"/>
    <n v="2127.5593210000002"/>
    <n v="1245.9627949999999"/>
  </r>
  <r>
    <x v="7"/>
    <n v="1323.4818210000001"/>
    <n v="331.65963879999998"/>
    <n v="1219.75415"/>
    <n v="59.785067830000003"/>
    <n v="237.75261019999999"/>
    <n v="2077.1136080000001"/>
    <n v="149.86740409999999"/>
    <n v="27679.43"/>
    <n v="60.016344689999997"/>
    <n v="836.06584220000002"/>
    <n v="1917.4300659999999"/>
    <n v="1122.904777"/>
  </r>
  <r>
    <x v="7"/>
    <n v="1183.2019270000001"/>
    <n v="306.21725090000001"/>
    <n v="1090.46867"/>
    <n v="53.448265290000002"/>
    <n v="212.5524825"/>
    <n v="2003.6705380000001"/>
    <n v="133.98249870000001"/>
    <n v="24852.530999999999"/>
    <n v="53.655028399999999"/>
    <n v="747.44866160000004"/>
    <n v="1770.3395129999999"/>
    <n v="1036.7641209999999"/>
  </r>
  <r>
    <x v="7"/>
    <n v="1058.3265899999999"/>
    <n v="289.86142849999999"/>
    <n v="975.3804169"/>
    <n v="47.807326080000003"/>
    <n v="190.11965649999999"/>
    <n v="1899.2117129999999"/>
    <n v="119.84196249999999"/>
    <n v="23125.755000000001"/>
    <n v="47.992267380000001"/>
    <n v="668.56280000000004"/>
    <n v="1675.781291"/>
    <n v="981.38797920000002"/>
  </r>
  <r>
    <x v="7"/>
    <n v="1056.634008"/>
    <n v="276.10728110000002"/>
    <n v="973.82049119999999"/>
    <n v="47.730867840000002"/>
    <n v="189.81559820000001"/>
    <n v="1851.84312"/>
    <n v="119.6502993"/>
    <n v="22193.591"/>
    <n v="47.915513359999998"/>
    <n v="667.49356760000001"/>
    <n v="1596.2641819999999"/>
    <n v="934.8203661"/>
  </r>
  <r>
    <x v="7"/>
    <n v="1012.703833"/>
    <n v="287.51667350000002"/>
    <n v="933.33333640000001"/>
    <n v="45.746429169999999"/>
    <n v="181.92390399999999"/>
    <n v="1818.1494709999999"/>
    <n v="114.6757683"/>
    <n v="21710.503000000001"/>
    <n v="45.923397950000002"/>
    <n v="639.74213329999998"/>
    <n v="1662.225516"/>
    <n v="973.44930890000001"/>
  </r>
  <r>
    <x v="7"/>
    <n v="999.21652779999999"/>
    <n v="276.10728110000002"/>
    <n v="920.90309620000005"/>
    <n v="45.137172990000003"/>
    <n v="179.5010206"/>
    <n v="1801.2448360000001"/>
    <n v="113.1485033"/>
    <n v="21611.879000000001"/>
    <n v="45.311784879999998"/>
    <n v="631.22197430000006"/>
    <n v="1596.2641819999999"/>
    <n v="934.8203661"/>
  </r>
  <r>
    <x v="7"/>
    <n v="993.6290004"/>
    <n v="282.95292810000001"/>
    <n v="915.75349029999995"/>
    <n v="44.88477005"/>
    <n v="178.4972674"/>
    <n v="1793.1894890000001"/>
    <n v="112.51578720000001"/>
    <n v="22040.973999999998"/>
    <n v="45.058405520000001"/>
    <n v="627.69223880000004"/>
    <n v="1635.8410490000001"/>
    <n v="957.99777110000002"/>
  </r>
  <r>
    <x v="7"/>
    <n v="1012.703833"/>
    <n v="286.75605899999999"/>
    <n v="933.33333640000001"/>
    <n v="45.746429169999999"/>
    <n v="181.92390399999999"/>
    <n v="1791.423718"/>
    <n v="114.6757683"/>
    <n v="23574.708999999999"/>
    <n v="45.923397950000002"/>
    <n v="639.74213329999998"/>
    <n v="1657.8281609999999"/>
    <n v="970.87408530000005"/>
  </r>
  <r>
    <x v="7"/>
    <n v="1060.4875239999999"/>
    <n v="292.08043830000003"/>
    <n v="977.37198820000003"/>
    <n v="47.904941020000003"/>
    <n v="190.50785060000001"/>
    <n v="1780.9447500000001"/>
    <n v="120.0866607"/>
    <n v="26682.664000000001"/>
    <n v="48.090259940000003"/>
    <n v="669.92789870000001"/>
    <n v="1688.6100939999999"/>
    <n v="988.90091229999996"/>
  </r>
  <r>
    <x v="7"/>
    <n v="1215.5914789999999"/>
    <n v="317.18110539999998"/>
    <n v="1120.319696"/>
    <n v="54.911384409999997"/>
    <n v="218.3709987"/>
    <n v="1804.8648290000001"/>
    <n v="137.65020150000001"/>
    <n v="28907.288"/>
    <n v="55.123807560000003"/>
    <n v="767.90968910000004"/>
    <n v="1833.72505"/>
    <n v="1073.8846000000001"/>
  </r>
  <r>
    <x v="7"/>
    <n v="1406.9185769999999"/>
    <n v="368.90367859999998"/>
    <n v="1296.651564"/>
    <n v="63.554120070000003"/>
    <n v="252.7413363"/>
    <n v="1908.271587"/>
    <n v="159.3155505"/>
    <n v="28653.174999999999"/>
    <n v="63.799977409999997"/>
    <n v="888.77425170000004"/>
    <n v="2132.7497290000001"/>
    <n v="1249.0024550000001"/>
  </r>
  <r>
    <x v="7"/>
    <n v="1487.4570349999999"/>
    <n v="359.77616849999998"/>
    <n v="1370.877833"/>
    <n v="67.192248759999998"/>
    <n v="267.20940710000002"/>
    <n v="1942.9222199999999"/>
    <n v="168.4355017"/>
    <n v="28904.933000000001"/>
    <n v="67.452180089999999"/>
    <n v="939.65175729999999"/>
    <n v="2079.9806840000001"/>
    <n v="1218.099314"/>
  </r>
  <r>
    <x v="7"/>
    <n v="1533.31385"/>
    <n v="340.7605145"/>
    <n v="1413.1406280000001"/>
    <n v="69.263718690000005"/>
    <n v="275.44720619999998"/>
    <n v="1943.784071"/>
    <n v="173.62819999999999"/>
    <n v="29364.514999999999"/>
    <n v="69.531663440000003"/>
    <n v="968.6202826"/>
    <n v="1970.0451290000001"/>
    <n v="1153.717742"/>
  </r>
  <r>
    <x v="7"/>
    <n v="1523.680061"/>
    <n v="343.04238720000001"/>
    <n v="1404.2618849999999"/>
    <n v="68.828535720000005"/>
    <n v="273.71657529999999"/>
    <n v="1968.16356"/>
    <n v="172.5372965"/>
    <n v="28936.846000000001"/>
    <n v="69.094796979999998"/>
    <n v="962.53445499999998"/>
    <n v="1983.2373620000001"/>
    <n v="1161.4435109999999"/>
  </r>
  <r>
    <x v="7"/>
    <n v="1508.4586850000001"/>
    <n v="344.56364530000002"/>
    <n v="1390.2334820000001"/>
    <n v="68.140947130000001"/>
    <n v="270.98218050000003"/>
    <n v="1950.5330919999999"/>
    <n v="170.81367019999999"/>
    <n v="28480.06"/>
    <n v="68.404548469999995"/>
    <n v="952.91885439999999"/>
    <n v="1992.03224"/>
    <n v="1166.5940559999999"/>
  </r>
  <r>
    <x v="7"/>
    <n v="1504.605168"/>
    <n v="344.56364530000002"/>
    <n v="1386.6819849999999"/>
    <n v="67.966873919999998"/>
    <n v="270.28992799999997"/>
    <n v="1933.8949520000001"/>
    <n v="170.37730869999999"/>
    <n v="27892.718000000001"/>
    <n v="68.229801870000003"/>
    <n v="950.48452310000005"/>
    <n v="1992.03224"/>
    <n v="1166.5940559999999"/>
  </r>
  <r>
    <x v="7"/>
    <n v="1487.4570349999999"/>
    <n v="316.42047150000002"/>
    <n v="1370.877833"/>
    <n v="67.192248759999998"/>
    <n v="267.20940710000002"/>
    <n v="1933.8949520000001"/>
    <n v="168.4355017"/>
    <n v="27358.697"/>
    <n v="67.452180089999999"/>
    <n v="939.65175729999999"/>
    <n v="1829.327583"/>
    <n v="1071.309311"/>
  </r>
  <r>
    <x v="7"/>
    <n v="1443.33429"/>
    <n v="305.77171299999998"/>
    <n v="1330.213201"/>
    <n v="65.199111220000006"/>
    <n v="259.28311930000001"/>
    <n v="1948.6368729999999"/>
    <n v="163.43916469999999"/>
    <n v="27204.778999999999"/>
    <n v="65.451332149999999"/>
    <n v="911.77867330000004"/>
    <n v="1767.763717"/>
    <n v="1035.2556569999999"/>
  </r>
  <r>
    <x v="7"/>
    <n v="1431.7737420000001"/>
    <n v="295.88356900000002"/>
    <n v="1319.55871"/>
    <n v="64.67689163"/>
    <n v="257.20636209999998"/>
    <n v="1921.9586959999999"/>
    <n v="162.1300804"/>
    <n v="27555.342000000001"/>
    <n v="64.927092369999997"/>
    <n v="904.47567990000005"/>
    <n v="1710.597205"/>
    <n v="1001.777227"/>
  </r>
  <r>
    <x v="7"/>
    <n v="1426.186156"/>
    <n v="305.77171299999998"/>
    <n v="1314.40905"/>
    <n v="64.424486040000005"/>
    <n v="256.20259820000001"/>
    <n v="1901.3241149999999"/>
    <n v="161.49735759999999"/>
    <n v="28251.288"/>
    <n v="64.673710349999993"/>
    <n v="900.94590719999997"/>
    <n v="1767.763717"/>
    <n v="1035.2556569999999"/>
  </r>
  <r>
    <x v="7"/>
    <n v="1433.7004999999999"/>
    <n v="331.63299469999998"/>
    <n v="1321.334458"/>
    <n v="64.763928230000005"/>
    <n v="257.55248829999999"/>
    <n v="1899.558344"/>
    <n v="162.3482611"/>
    <n v="28862.366999999998"/>
    <n v="65.014465670000007"/>
    <n v="905.69284540000001"/>
    <n v="1917.276028"/>
    <n v="1122.814568"/>
  </r>
  <r>
    <x v="7"/>
    <n v="1525.606818"/>
    <n v="355.21241350000003"/>
    <n v="1406.037634"/>
    <n v="68.915572310000002"/>
    <n v="274.0627015"/>
    <n v="2014.7924660000001"/>
    <n v="172.7554772"/>
    <n v="30723.437999999998"/>
    <n v="69.18217027"/>
    <n v="963.75162049999994"/>
    <n v="2053.5961619999998"/>
    <n v="1202.6477420000001"/>
  </r>
  <r>
    <x v="7"/>
    <n v="1701.7125109999999"/>
    <n v="372.7068094"/>
    <n v="1568.3410719999999"/>
    <n v="76.870718060000002"/>
    <n v="305.69863889999999"/>
    <n v="2115.0441759999999"/>
    <n v="192.69719649999999"/>
    <n v="30468.2"/>
    <n v="77.168090269999993"/>
    <n v="1075.0005639999999"/>
    <n v="2154.73684"/>
    <n v="1261.878768"/>
  </r>
  <r>
    <x v="7"/>
    <n v="1623.293469"/>
    <n v="359.77616849999998"/>
    <n v="1496.068109"/>
    <n v="73.328328830000004"/>
    <n v="291.61130379999997"/>
    <n v="2113.8738330000001"/>
    <n v="183.81724209999999"/>
    <n v="29025.326000000001"/>
    <n v="73.611997419999994"/>
    <n v="1025.4619290000001"/>
    <n v="2079.9806840000001"/>
    <n v="1218.099314"/>
  </r>
  <r>
    <x v="7"/>
    <n v="1489.1911050000001"/>
    <n v="305.77171299999998"/>
    <n v="1372.4759959999999"/>
    <n v="67.270581149999998"/>
    <n v="267.52091840000003"/>
    <n v="2077.1136080000001"/>
    <n v="168.63186300000001"/>
    <n v="27016.222000000002"/>
    <n v="67.530815500000003"/>
    <n v="940.74719860000005"/>
    <n v="1767.763717"/>
    <n v="1035.2556569999999"/>
  </r>
  <r>
    <x v="7"/>
    <n v="1311.158684"/>
    <n v="276.10728110000002"/>
    <n v="1208.396837"/>
    <n v="59.228400149999999"/>
    <n v="235.53886019999999"/>
    <n v="2003.6705380000001"/>
    <n v="148.47196629999999"/>
    <n v="24779.303"/>
    <n v="59.457523549999998"/>
    <n v="828.28110839999999"/>
    <n v="1596.2641819999999"/>
    <n v="934.8203661"/>
  </r>
  <r>
    <x v="7"/>
    <n v="1158.1741159999999"/>
    <n v="283.7135427"/>
    <n v="1067.4024099999999"/>
    <n v="52.317694889999999"/>
    <n v="208.05644240000001"/>
    <n v="1899.2117129999999"/>
    <n v="131.1484189"/>
    <n v="23098.061000000002"/>
    <n v="52.520084429999997"/>
    <n v="731.63817029999996"/>
    <n v="1640.2384050000001"/>
    <n v="960.57299469999998"/>
  </r>
  <r>
    <x v="7"/>
    <n v="1056.634008"/>
    <n v="276.10728110000002"/>
    <n v="973.82049119999999"/>
    <n v="47.730867840000002"/>
    <n v="189.81559820000001"/>
    <n v="1851.84312"/>
    <n v="119.6502993"/>
    <n v="21578.177"/>
    <n v="47.915513359999998"/>
    <n v="667.49356760000001"/>
    <n v="1596.2641819999999"/>
    <n v="934.8203661"/>
  </r>
  <r>
    <x v="7"/>
    <n v="1012.703833"/>
    <n v="287.51667350000002"/>
    <n v="933.33333640000001"/>
    <n v="45.746429169999999"/>
    <n v="181.92390399999999"/>
    <n v="1818.1494709999999"/>
    <n v="114.6757683"/>
    <n v="21114.909"/>
    <n v="45.923397950000002"/>
    <n v="639.74213329999998"/>
    <n v="1662.225516"/>
    <n v="973.44930890000001"/>
  </r>
  <r>
    <x v="7"/>
    <n v="999.21652779999999"/>
    <n v="276.10728110000002"/>
    <n v="920.90309620000005"/>
    <n v="45.137172990000003"/>
    <n v="179.5010206"/>
    <n v="1801.2448360000001"/>
    <n v="113.1485033"/>
    <n v="20847.455000000002"/>
    <n v="45.311784879999998"/>
    <n v="631.22197430000006"/>
    <n v="1596.2641819999999"/>
    <n v="934.8203661"/>
  </r>
  <r>
    <x v="7"/>
    <n v="993.6290004"/>
    <n v="282.95292810000001"/>
    <n v="915.75349029999995"/>
    <n v="44.88477005"/>
    <n v="178.4972674"/>
    <n v="1793.1894890000001"/>
    <n v="112.51578720000001"/>
    <n v="20824.543000000001"/>
    <n v="45.058405520000001"/>
    <n v="627.69223880000004"/>
    <n v="1635.8410490000001"/>
    <n v="957.99777110000002"/>
  </r>
  <r>
    <x v="7"/>
    <n v="1012.703833"/>
    <n v="286.75605899999999"/>
    <n v="933.33333640000001"/>
    <n v="45.746429169999999"/>
    <n v="181.92390399999999"/>
    <n v="1791.423718"/>
    <n v="114.6757683"/>
    <n v="21234.285"/>
    <n v="45.923397950000002"/>
    <n v="639.74213329999998"/>
    <n v="1657.8281609999999"/>
    <n v="970.87408530000005"/>
  </r>
  <r>
    <x v="7"/>
    <n v="1060.4875239999999"/>
    <n v="292.08043830000003"/>
    <n v="977.37198820000003"/>
    <n v="47.904941020000003"/>
    <n v="190.50785060000001"/>
    <n v="1780.9447500000001"/>
    <n v="120.0866607"/>
    <n v="22050.893"/>
    <n v="48.090259940000003"/>
    <n v="669.92789870000001"/>
    <n v="1688.6100939999999"/>
    <n v="988.90091229999996"/>
  </r>
  <r>
    <x v="7"/>
    <n v="1215.5914789999999"/>
    <n v="317.18110539999998"/>
    <n v="1120.319696"/>
    <n v="54.911384409999997"/>
    <n v="218.3709987"/>
    <n v="1804.8648290000001"/>
    <n v="137.65020150000001"/>
    <n v="22897.666000000001"/>
    <n v="55.123807560000003"/>
    <n v="767.90968910000004"/>
    <n v="1833.72505"/>
    <n v="1073.8846000000001"/>
  </r>
  <r>
    <x v="7"/>
    <n v="1406.9185769999999"/>
    <n v="368.90367859999998"/>
    <n v="1296.651564"/>
    <n v="63.554120070000003"/>
    <n v="252.7413363"/>
    <n v="1908.271587"/>
    <n v="159.3155505"/>
    <n v="24610.530999999999"/>
    <n v="63.799977409999997"/>
    <n v="888.77425170000004"/>
    <n v="2132.7497290000001"/>
    <n v="1249.0024550000001"/>
  </r>
  <r>
    <x v="7"/>
    <n v="1487.4570349999999"/>
    <n v="359.77616849999998"/>
    <n v="1370.877833"/>
    <n v="67.192248759999998"/>
    <n v="267.20940710000002"/>
    <n v="1942.9222199999999"/>
    <n v="168.4355017"/>
    <n v="26767.498"/>
    <n v="67.452180089999999"/>
    <n v="939.65175729999999"/>
    <n v="2079.9806840000001"/>
    <n v="1218.099314"/>
  </r>
  <r>
    <x v="7"/>
    <n v="1533.31385"/>
    <n v="340.7605145"/>
    <n v="1413.1406280000001"/>
    <n v="69.263718690000005"/>
    <n v="275.44720619999998"/>
    <n v="1943.784071"/>
    <n v="173.62819999999999"/>
    <n v="27947.82"/>
    <n v="69.531663440000003"/>
    <n v="968.6202826"/>
    <n v="1970.0451290000001"/>
    <n v="1153.717742"/>
  </r>
  <r>
    <x v="7"/>
    <n v="1523.680061"/>
    <n v="343.04238720000001"/>
    <n v="1404.2618849999999"/>
    <n v="68.828535720000005"/>
    <n v="273.71657529999999"/>
    <n v="1968.16356"/>
    <n v="172.5372965"/>
    <n v="28024.401000000002"/>
    <n v="69.094796979999998"/>
    <n v="962.53445499999998"/>
    <n v="1983.2373620000001"/>
    <n v="1161.4435109999999"/>
  </r>
  <r>
    <x v="7"/>
    <n v="1508.4586850000001"/>
    <n v="344.56364530000002"/>
    <n v="1390.2334820000001"/>
    <n v="68.140947130000001"/>
    <n v="270.98218050000003"/>
    <n v="1950.5330919999999"/>
    <n v="170.81367019999999"/>
    <n v="27595.449000000001"/>
    <n v="68.404548469999995"/>
    <n v="952.91885439999999"/>
    <n v="1992.03224"/>
    <n v="1166.5940559999999"/>
  </r>
  <r>
    <x v="7"/>
    <n v="1504.605168"/>
    <n v="344.56364530000002"/>
    <n v="1386.6819849999999"/>
    <n v="67.966873919999998"/>
    <n v="270.28992799999997"/>
    <n v="1933.8949520000001"/>
    <n v="170.37730869999999"/>
    <n v="27084.370999999999"/>
    <n v="68.229801870000003"/>
    <n v="950.48452310000005"/>
    <n v="1992.03224"/>
    <n v="1166.5940559999999"/>
  </r>
  <r>
    <x v="7"/>
    <n v="1487.4570349999999"/>
    <n v="316.42047150000002"/>
    <n v="1370.877833"/>
    <n v="67.192248759999998"/>
    <n v="267.20940710000002"/>
    <n v="1933.8949520000001"/>
    <n v="168.4355017"/>
    <n v="26302.468000000001"/>
    <n v="67.452180089999999"/>
    <n v="939.65175729999999"/>
    <n v="1829.327583"/>
    <n v="1071.309311"/>
  </r>
  <r>
    <x v="7"/>
    <n v="1443.33429"/>
    <n v="305.77171299999998"/>
    <n v="1330.213201"/>
    <n v="65.199111220000006"/>
    <n v="259.28311930000001"/>
    <n v="1948.6368729999999"/>
    <n v="163.43916469999999"/>
    <n v="25626.179"/>
    <n v="65.451332149999999"/>
    <n v="911.77867330000004"/>
    <n v="1767.763717"/>
    <n v="1035.2556569999999"/>
  </r>
  <r>
    <x v="7"/>
    <n v="1431.7737420000001"/>
    <n v="295.88356900000002"/>
    <n v="1319.55871"/>
    <n v="64.67689163"/>
    <n v="257.20636209999998"/>
    <n v="1921.9586959999999"/>
    <n v="162.1300804"/>
    <n v="25500.001"/>
    <n v="64.927092369999997"/>
    <n v="904.47567990000005"/>
    <n v="1710.597205"/>
    <n v="1001.777227"/>
  </r>
  <r>
    <x v="7"/>
    <n v="1426.186156"/>
    <n v="305.77171299999998"/>
    <n v="1314.40905"/>
    <n v="64.424486040000005"/>
    <n v="256.20259820000001"/>
    <n v="1901.3241149999999"/>
    <n v="161.49735759999999"/>
    <n v="26162.646000000001"/>
    <n v="64.673710349999993"/>
    <n v="900.94590719999997"/>
    <n v="1767.763717"/>
    <n v="1035.2556569999999"/>
  </r>
  <r>
    <x v="7"/>
    <n v="1433.7004999999999"/>
    <n v="331.63299469999998"/>
    <n v="1321.334458"/>
    <n v="64.763928230000005"/>
    <n v="257.55248829999999"/>
    <n v="1899.558344"/>
    <n v="162.3482611"/>
    <n v="27385.246999999999"/>
    <n v="65.014465670000007"/>
    <n v="905.69284540000001"/>
    <n v="1917.276028"/>
    <n v="1122.814568"/>
  </r>
  <r>
    <x v="7"/>
    <n v="1525.606818"/>
    <n v="355.21241350000003"/>
    <n v="1406.037634"/>
    <n v="68.915572310000002"/>
    <n v="274.0627015"/>
    <n v="2014.7924660000001"/>
    <n v="172.7554772"/>
    <n v="29493.544999999998"/>
    <n v="69.18217027"/>
    <n v="963.75162049999994"/>
    <n v="2053.5961619999998"/>
    <n v="1202.6477420000001"/>
  </r>
  <r>
    <x v="7"/>
    <n v="1701.7125109999999"/>
    <n v="372.7068094"/>
    <n v="1568.3410719999999"/>
    <n v="76.870718060000002"/>
    <n v="305.69863889999999"/>
    <n v="2115.0441759999999"/>
    <n v="192.69719649999999"/>
    <n v="28846.686000000002"/>
    <n v="77.168090269999993"/>
    <n v="1075.0005639999999"/>
    <n v="2154.73684"/>
    <n v="1261.878768"/>
  </r>
  <r>
    <x v="7"/>
    <n v="1623.293469"/>
    <n v="359.77616849999998"/>
    <n v="1496.068109"/>
    <n v="73.328328830000004"/>
    <n v="291.61130379999997"/>
    <n v="2113.8738330000001"/>
    <n v="183.81724209999999"/>
    <n v="27304.370999999999"/>
    <n v="73.611997419999994"/>
    <n v="1025.4619290000001"/>
    <n v="2079.9806840000001"/>
    <n v="1218.099314"/>
  </r>
  <r>
    <x v="7"/>
    <n v="1489.1911050000001"/>
    <n v="305.77171299999998"/>
    <n v="1372.4759959999999"/>
    <n v="67.270581149999998"/>
    <n v="267.52091840000003"/>
    <n v="2077.1136080000001"/>
    <n v="168.63186300000001"/>
    <n v="25204.021000000001"/>
    <n v="67.530815500000003"/>
    <n v="940.74719860000005"/>
    <n v="1767.763717"/>
    <n v="1035.2556569999999"/>
  </r>
  <r>
    <x v="7"/>
    <n v="1311.158684"/>
    <n v="276.10728110000002"/>
    <n v="1208.396837"/>
    <n v="59.228400149999999"/>
    <n v="235.53886019999999"/>
    <n v="2003.6705380000001"/>
    <n v="148.47196629999999"/>
    <n v="23133.119999999999"/>
    <n v="59.457523549999998"/>
    <n v="828.28110839999999"/>
    <n v="1596.2641819999999"/>
    <n v="934.8203661"/>
  </r>
  <r>
    <x v="7"/>
    <n v="1158.1741159999999"/>
    <n v="283.7135427"/>
    <n v="1067.4024099999999"/>
    <n v="52.317694889999999"/>
    <n v="208.05644240000001"/>
    <n v="1899.2117129999999"/>
    <n v="131.1484189"/>
    <n v="21680.232"/>
    <n v="52.520084429999997"/>
    <n v="731.63817029999996"/>
    <n v="1640.2384050000001"/>
    <n v="960.57299469999998"/>
  </r>
  <r>
    <x v="7"/>
    <n v="1056.634008"/>
    <n v="276.10728110000002"/>
    <n v="973.82049119999999"/>
    <n v="47.730867840000002"/>
    <n v="189.81559820000001"/>
    <n v="1851.84312"/>
    <n v="119.6502993"/>
    <n v="21291.852999999999"/>
    <n v="47.915513359999998"/>
    <n v="667.49356760000001"/>
    <n v="1596.2641819999999"/>
    <n v="934.8203661"/>
  </r>
  <r>
    <x v="7"/>
    <n v="1012.703833"/>
    <n v="287.51667350000002"/>
    <n v="933.33333640000001"/>
    <n v="45.746429169999999"/>
    <n v="181.92390399999999"/>
    <n v="1818.1494709999999"/>
    <n v="114.6757683"/>
    <n v="20846.616999999998"/>
    <n v="45.923397950000002"/>
    <n v="639.74213329999998"/>
    <n v="1662.225516"/>
    <n v="973.44930890000001"/>
  </r>
  <r>
    <x v="7"/>
    <n v="999.21652779999999"/>
    <n v="276.10728110000002"/>
    <n v="920.90309620000005"/>
    <n v="45.137172990000003"/>
    <n v="179.5010206"/>
    <n v="1801.2448360000001"/>
    <n v="113.1485033"/>
    <n v="20649.694"/>
    <n v="45.311784879999998"/>
    <n v="631.22197430000006"/>
    <n v="1596.2641819999999"/>
    <n v="934.8203661"/>
  </r>
  <r>
    <x v="7"/>
    <n v="993.6290004"/>
    <n v="282.95292810000001"/>
    <n v="915.75349029999995"/>
    <n v="44.88477005"/>
    <n v="178.4972674"/>
    <n v="1793.1894890000001"/>
    <n v="112.51578720000001"/>
    <n v="20864.577000000001"/>
    <n v="45.058405520000001"/>
    <n v="627.69223880000004"/>
    <n v="1635.8410490000001"/>
    <n v="957.99777110000002"/>
  </r>
  <r>
    <x v="7"/>
    <n v="1012.703833"/>
    <n v="286.75605899999999"/>
    <n v="933.33333640000001"/>
    <n v="45.746429169999999"/>
    <n v="181.92390399999999"/>
    <n v="1791.423718"/>
    <n v="114.6757683"/>
    <n v="21368.305"/>
    <n v="45.923397950000002"/>
    <n v="639.74213329999998"/>
    <n v="1657.8281609999999"/>
    <n v="970.87408530000005"/>
  </r>
  <r>
    <x v="7"/>
    <n v="1060.4875239999999"/>
    <n v="292.08043830000003"/>
    <n v="977.37198820000003"/>
    <n v="47.904941020000003"/>
    <n v="190.50785060000001"/>
    <n v="1780.9447500000001"/>
    <n v="120.0866607"/>
    <n v="22297.956999999999"/>
    <n v="48.090259940000003"/>
    <n v="669.92789870000001"/>
    <n v="1688.6100939999999"/>
    <n v="988.90091229999996"/>
  </r>
  <r>
    <x v="7"/>
    <n v="1215.5914789999999"/>
    <n v="317.18110539999998"/>
    <n v="1120.319696"/>
    <n v="54.911384409999997"/>
    <n v="218.3709987"/>
    <n v="1804.8648290000001"/>
    <n v="137.65020150000001"/>
    <n v="23845.749"/>
    <n v="55.123807560000003"/>
    <n v="767.90968910000004"/>
    <n v="1833.72505"/>
    <n v="1073.8846000000001"/>
  </r>
  <r>
    <x v="7"/>
    <n v="1406.9185769999999"/>
    <n v="368.90367859999998"/>
    <n v="1296.651564"/>
    <n v="63.554120070000003"/>
    <n v="252.7413363"/>
    <n v="1908.271587"/>
    <n v="159.3155505"/>
    <n v="26436.107"/>
    <n v="63.799977409999997"/>
    <n v="888.77425170000004"/>
    <n v="2132.7497290000001"/>
    <n v="1249.0024550000001"/>
  </r>
  <r>
    <x v="7"/>
    <n v="1487.4570349999999"/>
    <n v="359.77616849999998"/>
    <n v="1370.877833"/>
    <n v="67.192248759999998"/>
    <n v="267.20940710000002"/>
    <n v="1942.9222199999999"/>
    <n v="168.4355017"/>
    <n v="28428.800999999999"/>
    <n v="67.452180089999999"/>
    <n v="939.65175729999999"/>
    <n v="2079.9806840000001"/>
    <n v="1218.099314"/>
  </r>
  <r>
    <x v="7"/>
    <n v="1533.31385"/>
    <n v="340.7605145"/>
    <n v="1413.1406280000001"/>
    <n v="69.263718690000005"/>
    <n v="275.44720619999998"/>
    <n v="1943.784071"/>
    <n v="173.62819999999999"/>
    <n v="28803.4"/>
    <n v="69.531663440000003"/>
    <n v="968.6202826"/>
    <n v="1970.0451290000001"/>
    <n v="1153.717742"/>
  </r>
  <r>
    <x v="7"/>
    <n v="1523.680061"/>
    <n v="343.04238720000001"/>
    <n v="1404.2618849999999"/>
    <n v="68.828535720000005"/>
    <n v="273.71657529999999"/>
    <n v="1968.16356"/>
    <n v="172.5372965"/>
    <n v="28441.741999999998"/>
    <n v="69.094796979999998"/>
    <n v="962.53445499999998"/>
    <n v="1983.2373620000001"/>
    <n v="1161.4435109999999"/>
  </r>
  <r>
    <x v="7"/>
    <n v="1508.4586850000001"/>
    <n v="344.56364530000002"/>
    <n v="1390.2334820000001"/>
    <n v="68.140947130000001"/>
    <n v="270.98218050000003"/>
    <n v="1950.5330919999999"/>
    <n v="170.81367019999999"/>
    <n v="27934.593000000001"/>
    <n v="68.404548469999995"/>
    <n v="952.91885439999999"/>
    <n v="1992.03224"/>
    <n v="1166.5940559999999"/>
  </r>
  <r>
    <x v="7"/>
    <n v="1504.605168"/>
    <n v="344.56364530000002"/>
    <n v="1386.6819849999999"/>
    <n v="67.966873919999998"/>
    <n v="270.28992799999997"/>
    <n v="1933.8949520000001"/>
    <n v="170.37730869999999"/>
    <n v="27459.417000000001"/>
    <n v="68.229801870000003"/>
    <n v="950.48452310000005"/>
    <n v="1992.03224"/>
    <n v="1166.5940559999999"/>
  </r>
  <r>
    <x v="7"/>
    <n v="1487.4570349999999"/>
    <n v="316.42047150000002"/>
    <n v="1370.877833"/>
    <n v="67.192248759999998"/>
    <n v="267.20940710000002"/>
    <n v="1933.8949520000001"/>
    <n v="168.4355017"/>
    <n v="26786.208999999999"/>
    <n v="67.452180089999999"/>
    <n v="939.65175729999999"/>
    <n v="1829.327583"/>
    <n v="1071.309311"/>
  </r>
  <r>
    <x v="7"/>
    <n v="1443.33429"/>
    <n v="305.77171299999998"/>
    <n v="1330.213201"/>
    <n v="65.199111220000006"/>
    <n v="259.28311930000001"/>
    <n v="1948.6368729999999"/>
    <n v="163.43916469999999"/>
    <n v="26044.084999999999"/>
    <n v="65.451332149999999"/>
    <n v="911.77867330000004"/>
    <n v="1767.763717"/>
    <n v="1035.2556569999999"/>
  </r>
  <r>
    <x v="7"/>
    <n v="1431.7737420000001"/>
    <n v="295.88356900000002"/>
    <n v="1319.55871"/>
    <n v="64.67689163"/>
    <n v="257.20636209999998"/>
    <n v="1921.9586959999999"/>
    <n v="162.1300804"/>
    <n v="25762.34"/>
    <n v="64.927092369999997"/>
    <n v="904.47567990000005"/>
    <n v="1710.597205"/>
    <n v="1001.777227"/>
  </r>
  <r>
    <x v="7"/>
    <n v="1426.186156"/>
    <n v="305.77171299999998"/>
    <n v="1314.40905"/>
    <n v="64.424486040000005"/>
    <n v="256.20259820000001"/>
    <n v="1901.3241149999999"/>
    <n v="161.49735759999999"/>
    <n v="26202.91"/>
    <n v="64.673710349999993"/>
    <n v="900.94590719999997"/>
    <n v="1767.763717"/>
    <n v="1035.2556569999999"/>
  </r>
  <r>
    <x v="7"/>
    <n v="1433.7004999999999"/>
    <n v="331.63299469999998"/>
    <n v="1321.334458"/>
    <n v="64.763928230000005"/>
    <n v="257.55248829999999"/>
    <n v="1899.558344"/>
    <n v="162.3482611"/>
    <n v="27623.609"/>
    <n v="65.014465670000007"/>
    <n v="905.69284540000001"/>
    <n v="1917.276028"/>
    <n v="1122.814568"/>
  </r>
  <r>
    <x v="7"/>
    <n v="1525.606818"/>
    <n v="355.21241350000003"/>
    <n v="1406.037634"/>
    <n v="68.915572310000002"/>
    <n v="274.0627015"/>
    <n v="2014.7924660000001"/>
    <n v="172.7554772"/>
    <n v="29980.095000000001"/>
    <n v="69.18217027"/>
    <n v="963.75162049999994"/>
    <n v="2053.5961619999998"/>
    <n v="1202.6477420000001"/>
  </r>
  <r>
    <x v="7"/>
    <n v="1701.7125109999999"/>
    <n v="372.7068094"/>
    <n v="1568.3410719999999"/>
    <n v="76.870718060000002"/>
    <n v="305.69863889999999"/>
    <n v="2115.0441759999999"/>
    <n v="192.69719649999999"/>
    <n v="29177.925999999999"/>
    <n v="77.168090269999993"/>
    <n v="1075.0005639999999"/>
    <n v="2154.73684"/>
    <n v="1261.878768"/>
  </r>
  <r>
    <x v="7"/>
    <n v="1623.293469"/>
    <n v="359.77616849999998"/>
    <n v="1496.068109"/>
    <n v="73.328328830000004"/>
    <n v="291.61130379999997"/>
    <n v="2113.8738330000001"/>
    <n v="183.81724209999999"/>
    <n v="27443.612000000001"/>
    <n v="73.611997419999994"/>
    <n v="1025.4619290000001"/>
    <n v="2079.9806840000001"/>
    <n v="1218.099314"/>
  </r>
  <r>
    <x v="7"/>
    <n v="1489.1911050000001"/>
    <n v="305.77171299999998"/>
    <n v="1372.4759959999999"/>
    <n v="67.270581149999998"/>
    <n v="267.52091840000003"/>
    <n v="2077.1136080000001"/>
    <n v="168.63186300000001"/>
    <n v="25585.984"/>
    <n v="67.530815500000003"/>
    <n v="940.74719860000005"/>
    <n v="1767.763717"/>
    <n v="1035.2556569999999"/>
  </r>
  <r>
    <x v="7"/>
    <n v="1311.158684"/>
    <n v="276.10728110000002"/>
    <n v="1208.396837"/>
    <n v="59.228400149999999"/>
    <n v="235.53886019999999"/>
    <n v="2003.6705380000001"/>
    <n v="148.47196629999999"/>
    <n v="23790.241999999998"/>
    <n v="59.457523549999998"/>
    <n v="828.28110839999999"/>
    <n v="1596.2641819999999"/>
    <n v="934.8203661"/>
  </r>
  <r>
    <x v="7"/>
    <n v="1158.1741159999999"/>
    <n v="283.7135427"/>
    <n v="1067.4024099999999"/>
    <n v="52.317694889999999"/>
    <n v="208.05644240000001"/>
    <n v="1899.2117129999999"/>
    <n v="131.1484189"/>
    <n v="22366.772000000001"/>
    <n v="52.520084429999997"/>
    <n v="731.63817029999996"/>
    <n v="1640.2384050000001"/>
    <n v="960.57299469999998"/>
  </r>
  <r>
    <x v="7"/>
    <n v="1056.634008"/>
    <n v="276.10728110000002"/>
    <n v="973.82049119999999"/>
    <n v="47.730867840000002"/>
    <n v="189.81559820000001"/>
    <n v="1851.84312"/>
    <n v="119.6502993"/>
    <n v="20996.691999999999"/>
    <n v="47.915513359999998"/>
    <n v="667.49356760000001"/>
    <n v="1596.2641819999999"/>
    <n v="934.8203661"/>
  </r>
  <r>
    <x v="7"/>
    <n v="1012.703833"/>
    <n v="287.51667350000002"/>
    <n v="933.33333640000001"/>
    <n v="45.746429169999999"/>
    <n v="181.92390399999999"/>
    <n v="1818.1494709999999"/>
    <n v="114.6757683"/>
    <n v="20339.117999999999"/>
    <n v="45.923397950000002"/>
    <n v="639.74213329999998"/>
    <n v="1662.225516"/>
    <n v="973.44930890000001"/>
  </r>
  <r>
    <x v="7"/>
    <n v="999.21652779999999"/>
    <n v="276.10728110000002"/>
    <n v="920.90309620000005"/>
    <n v="45.137172990000003"/>
    <n v="179.5010206"/>
    <n v="1801.2448360000001"/>
    <n v="113.1485033"/>
    <n v="20148.172999999999"/>
    <n v="45.311784879999998"/>
    <n v="631.22197430000006"/>
    <n v="1596.2641819999999"/>
    <n v="934.8203661"/>
  </r>
  <r>
    <x v="7"/>
    <n v="993.6290004"/>
    <n v="282.95292810000001"/>
    <n v="915.75349029999995"/>
    <n v="44.88477005"/>
    <n v="178.4972674"/>
    <n v="1793.1894890000001"/>
    <n v="112.51578720000001"/>
    <n v="20079.205999999998"/>
    <n v="45.058405520000001"/>
    <n v="627.69223880000004"/>
    <n v="1635.8410490000001"/>
    <n v="957.99777110000002"/>
  </r>
  <r>
    <x v="7"/>
    <n v="1012.703833"/>
    <n v="286.75605899999999"/>
    <n v="933.33333640000001"/>
    <n v="45.746429169999999"/>
    <n v="181.92390399999999"/>
    <n v="1791.423718"/>
    <n v="114.6757683"/>
    <n v="20339.616000000002"/>
    <n v="45.923397950000002"/>
    <n v="639.74213329999998"/>
    <n v="1657.8281609999999"/>
    <n v="970.87408530000005"/>
  </r>
  <r>
    <x v="7"/>
    <n v="1060.4875239999999"/>
    <n v="292.08043830000003"/>
    <n v="977.37198820000003"/>
    <n v="47.904941020000003"/>
    <n v="190.50785060000001"/>
    <n v="1780.9447500000001"/>
    <n v="120.0866607"/>
    <n v="20982.409"/>
    <n v="48.090259940000003"/>
    <n v="669.92789870000001"/>
    <n v="1688.6100939999999"/>
    <n v="988.90091229999996"/>
  </r>
  <r>
    <x v="7"/>
    <n v="1215.5914789999999"/>
    <n v="317.18110539999998"/>
    <n v="1120.319696"/>
    <n v="54.911384409999997"/>
    <n v="218.3709987"/>
    <n v="1804.8648290000001"/>
    <n v="137.65020150000001"/>
    <n v="22325.156999999999"/>
    <n v="55.123807560000003"/>
    <n v="767.90968910000004"/>
    <n v="1833.72505"/>
    <n v="1073.8846000000001"/>
  </r>
  <r>
    <x v="7"/>
    <n v="1406.9185769999999"/>
    <n v="368.90367859999998"/>
    <n v="1296.651564"/>
    <n v="63.554120070000003"/>
    <n v="252.7413363"/>
    <n v="1908.271587"/>
    <n v="159.3155505"/>
    <n v="24901.828000000001"/>
    <n v="63.799977409999997"/>
    <n v="888.77425170000004"/>
    <n v="2132.7497290000001"/>
    <n v="1249.0024550000001"/>
  </r>
  <r>
    <x v="7"/>
    <n v="1487.4570349999999"/>
    <n v="359.77616849999998"/>
    <n v="1370.877833"/>
    <n v="67.192248759999998"/>
    <n v="267.20940710000002"/>
    <n v="1942.9222199999999"/>
    <n v="168.4355017"/>
    <n v="27045.288"/>
    <n v="67.452180089999999"/>
    <n v="939.65175729999999"/>
    <n v="2079.9806840000001"/>
    <n v="1218.099314"/>
  </r>
  <r>
    <x v="7"/>
    <n v="1533.31385"/>
    <n v="340.7605145"/>
    <n v="1413.1406280000001"/>
    <n v="69.263718690000005"/>
    <n v="275.44720619999998"/>
    <n v="1943.784071"/>
    <n v="173.62819999999999"/>
    <n v="27421.956999999999"/>
    <n v="69.531663440000003"/>
    <n v="968.6202826"/>
    <n v="1970.0451290000001"/>
    <n v="1153.717742"/>
  </r>
  <r>
    <x v="7"/>
    <n v="1523.680061"/>
    <n v="343.04238720000001"/>
    <n v="1404.2618849999999"/>
    <n v="68.828535720000005"/>
    <n v="273.71657529999999"/>
    <n v="1968.16356"/>
    <n v="172.5372965"/>
    <n v="27271.94"/>
    <n v="69.094796979999998"/>
    <n v="962.53445499999998"/>
    <n v="1983.2373620000001"/>
    <n v="1161.4435109999999"/>
  </r>
  <r>
    <x v="7"/>
    <n v="1508.4586850000001"/>
    <n v="344.56364530000002"/>
    <n v="1390.2334820000001"/>
    <n v="68.140947130000001"/>
    <n v="270.98218050000003"/>
    <n v="1950.5330919999999"/>
    <n v="170.81367019999999"/>
    <n v="26831.655999999999"/>
    <n v="68.404548469999995"/>
    <n v="952.91885439999999"/>
    <n v="1992.03224"/>
    <n v="1166.5940559999999"/>
  </r>
  <r>
    <x v="7"/>
    <n v="1504.605168"/>
    <n v="344.56364530000002"/>
    <n v="1386.6819849999999"/>
    <n v="67.966873919999998"/>
    <n v="270.28992799999997"/>
    <n v="1933.8949520000001"/>
    <n v="170.37730869999999"/>
    <n v="26358.334999999999"/>
    <n v="68.229801870000003"/>
    <n v="950.48452310000005"/>
    <n v="1992.03224"/>
    <n v="1166.5940559999999"/>
  </r>
  <r>
    <x v="7"/>
    <n v="1487.4570349999999"/>
    <n v="316.42047150000002"/>
    <n v="1370.877833"/>
    <n v="67.192248759999998"/>
    <n v="267.20940710000002"/>
    <n v="1933.8949520000001"/>
    <n v="168.4355017"/>
    <n v="25636.469000000001"/>
    <n v="67.452180089999999"/>
    <n v="939.65175729999999"/>
    <n v="1829.327583"/>
    <n v="1071.309311"/>
  </r>
  <r>
    <x v="7"/>
    <n v="1443.33429"/>
    <n v="305.77171299999998"/>
    <n v="1330.213201"/>
    <n v="65.199111220000006"/>
    <n v="259.28311930000001"/>
    <n v="1948.6368729999999"/>
    <n v="163.43916469999999"/>
    <n v="24979.148000000001"/>
    <n v="65.451332149999999"/>
    <n v="911.77867330000004"/>
    <n v="1767.763717"/>
    <n v="1035.2556569999999"/>
  </r>
  <r>
    <x v="7"/>
    <n v="1431.7737420000001"/>
    <n v="295.88356900000002"/>
    <n v="1319.55871"/>
    <n v="64.67689163"/>
    <n v="257.20636209999998"/>
    <n v="1921.9586959999999"/>
    <n v="162.1300804"/>
    <n v="24897.94"/>
    <n v="64.927092369999997"/>
    <n v="904.47567990000005"/>
    <n v="1710.597205"/>
    <n v="1001.777227"/>
  </r>
  <r>
    <x v="7"/>
    <n v="1426.186156"/>
    <n v="305.77171299999998"/>
    <n v="1314.40905"/>
    <n v="64.424486040000005"/>
    <n v="256.20259820000001"/>
    <n v="1901.3241149999999"/>
    <n v="161.49735759999999"/>
    <n v="25529.67"/>
    <n v="64.673710349999993"/>
    <n v="900.94590719999997"/>
    <n v="1767.763717"/>
    <n v="1035.2556569999999"/>
  </r>
  <r>
    <x v="7"/>
    <n v="1433.7004999999999"/>
    <n v="331.63299469999998"/>
    <n v="1321.334458"/>
    <n v="64.763928230000005"/>
    <n v="257.55248829999999"/>
    <n v="1899.558344"/>
    <n v="162.3482611"/>
    <n v="27406.631000000001"/>
    <n v="65.014465670000007"/>
    <n v="905.69284540000001"/>
    <n v="1917.276028"/>
    <n v="1122.814568"/>
  </r>
  <r>
    <x v="7"/>
    <n v="1525.606818"/>
    <n v="355.21241350000003"/>
    <n v="1406.037634"/>
    <n v="68.915572310000002"/>
    <n v="274.0627015"/>
    <n v="2014.7924660000001"/>
    <n v="172.7554772"/>
    <n v="29894.938999999998"/>
    <n v="69.18217027"/>
    <n v="963.75162049999994"/>
    <n v="2053.5961619999998"/>
    <n v="1202.6477420000001"/>
  </r>
  <r>
    <x v="7"/>
    <n v="1701.7125109999999"/>
    <n v="372.7068094"/>
    <n v="1568.3410719999999"/>
    <n v="76.870718060000002"/>
    <n v="305.69863889999999"/>
    <n v="2115.0441759999999"/>
    <n v="192.69719649999999"/>
    <n v="29453.352999999999"/>
    <n v="77.168090269999993"/>
    <n v="1075.0005639999999"/>
    <n v="2154.73684"/>
    <n v="1261.878768"/>
  </r>
  <r>
    <x v="7"/>
    <n v="1623.293469"/>
    <n v="359.77616849999998"/>
    <n v="1496.068109"/>
    <n v="73.328328830000004"/>
    <n v="291.61130379999997"/>
    <n v="2113.8738330000001"/>
    <n v="183.81724209999999"/>
    <n v="27297.196"/>
    <n v="73.611997419999994"/>
    <n v="1025.4619290000001"/>
    <n v="2079.9806840000001"/>
    <n v="1218.099314"/>
  </r>
  <r>
    <x v="7"/>
    <n v="1489.1911050000001"/>
    <n v="305.77171299999998"/>
    <n v="1372.4759959999999"/>
    <n v="67.270581149999998"/>
    <n v="267.52091840000003"/>
    <n v="2077.1136080000001"/>
    <n v="168.63186300000001"/>
    <n v="24850.962"/>
    <n v="67.530815500000003"/>
    <n v="940.74719860000005"/>
    <n v="1767.763717"/>
    <n v="1035.2556569999999"/>
  </r>
  <r>
    <x v="7"/>
    <n v="1311.158684"/>
    <n v="276.10728110000002"/>
    <n v="1208.396837"/>
    <n v="59.228400149999999"/>
    <n v="235.53886019999999"/>
    <n v="2003.6705380000001"/>
    <n v="148.47196629999999"/>
    <n v="22657.218000000001"/>
    <n v="59.457523549999998"/>
    <n v="828.28110839999999"/>
    <n v="1596.2641819999999"/>
    <n v="934.8203661"/>
  </r>
  <r>
    <x v="7"/>
    <n v="1158.1741159999999"/>
    <n v="283.7135427"/>
    <n v="1067.4024099999999"/>
    <n v="52.317694889999999"/>
    <n v="208.05644240000001"/>
    <n v="1899.2117129999999"/>
    <n v="131.1484189"/>
    <n v="21077.789000000001"/>
    <n v="52.520084429999997"/>
    <n v="731.63817029999996"/>
    <n v="1640.2384050000001"/>
    <n v="960.57299469999998"/>
  </r>
  <r>
    <x v="7"/>
    <n v="1056.634008"/>
    <n v="276.10728110000002"/>
    <n v="973.82049119999999"/>
    <n v="47.730867840000002"/>
    <n v="189.81559820000001"/>
    <n v="1851.84312"/>
    <n v="119.6502993"/>
    <n v="20735.144"/>
    <n v="47.915513359999998"/>
    <n v="667.49356760000001"/>
    <n v="1596.2641819999999"/>
    <n v="934.8203661"/>
  </r>
  <r>
    <x v="7"/>
    <n v="1012.703833"/>
    <n v="287.51667350000002"/>
    <n v="933.33333640000001"/>
    <n v="45.746429169999999"/>
    <n v="181.92390399999999"/>
    <n v="1818.1494709999999"/>
    <n v="114.6757683"/>
    <n v="20421.168000000001"/>
    <n v="45.923397950000002"/>
    <n v="639.74213329999998"/>
    <n v="1662.225516"/>
    <n v="973.44930890000001"/>
  </r>
  <r>
    <x v="7"/>
    <n v="999.21652779999999"/>
    <n v="276.10728110000002"/>
    <n v="920.90309620000005"/>
    <n v="45.137172990000003"/>
    <n v="179.5010206"/>
    <n v="1801.2448360000001"/>
    <n v="113.1485033"/>
    <n v="20514.537"/>
    <n v="45.311784879999998"/>
    <n v="631.22197430000006"/>
    <n v="1596.2641819999999"/>
    <n v="934.8203661"/>
  </r>
  <r>
    <x v="7"/>
    <n v="993.6290004"/>
    <n v="282.95292810000001"/>
    <n v="915.75349029999995"/>
    <n v="44.88477005"/>
    <n v="178.4972674"/>
    <n v="1793.1894890000001"/>
    <n v="112.51578720000001"/>
    <n v="20979.955999999998"/>
    <n v="45.058405520000001"/>
    <n v="627.69223880000004"/>
    <n v="1635.8410490000001"/>
    <n v="957.99777110000002"/>
  </r>
  <r>
    <x v="7"/>
    <n v="1012.703833"/>
    <n v="286.75605899999999"/>
    <n v="933.33333640000001"/>
    <n v="45.746429169999999"/>
    <n v="181.92390399999999"/>
    <n v="1791.423718"/>
    <n v="114.6757683"/>
    <n v="22625.420999999998"/>
    <n v="45.923397950000002"/>
    <n v="639.74213329999998"/>
    <n v="1657.8281609999999"/>
    <n v="970.87408530000005"/>
  </r>
  <r>
    <x v="7"/>
    <n v="1060.4875239999999"/>
    <n v="292.08043830000003"/>
    <n v="977.37198820000003"/>
    <n v="47.904941020000003"/>
    <n v="190.50785060000001"/>
    <n v="1780.9447500000001"/>
    <n v="120.0866607"/>
    <n v="25769.243999999999"/>
    <n v="48.090259940000003"/>
    <n v="669.92789870000001"/>
    <n v="1688.6100939999999"/>
    <n v="988.90091229999996"/>
  </r>
  <r>
    <x v="7"/>
    <n v="1215.5914789999999"/>
    <n v="317.18110539999998"/>
    <n v="1120.319696"/>
    <n v="54.911384409999997"/>
    <n v="218.3709987"/>
    <n v="1804.8648290000001"/>
    <n v="137.65020150000001"/>
    <n v="28046.222000000002"/>
    <n v="55.123807560000003"/>
    <n v="767.90968910000004"/>
    <n v="1833.72505"/>
    <n v="1073.8846000000001"/>
  </r>
  <r>
    <x v="7"/>
    <n v="1406.9185769999999"/>
    <n v="368.90367859999998"/>
    <n v="1296.651564"/>
    <n v="63.554120070000003"/>
    <n v="252.7413363"/>
    <n v="1908.271587"/>
    <n v="159.3155505"/>
    <n v="27663.914000000001"/>
    <n v="63.799977409999997"/>
    <n v="888.77425170000004"/>
    <n v="2132.7497290000001"/>
    <n v="1249.0024550000001"/>
  </r>
  <r>
    <x v="7"/>
    <n v="1487.4570349999999"/>
    <n v="359.77616849999998"/>
    <n v="1370.877833"/>
    <n v="67.192248759999998"/>
    <n v="267.20940710000002"/>
    <n v="1942.9222199999999"/>
    <n v="168.4355017"/>
    <n v="27873.734"/>
    <n v="67.452180089999999"/>
    <n v="939.65175729999999"/>
    <n v="2079.9806840000001"/>
    <n v="1218.099314"/>
  </r>
  <r>
    <x v="7"/>
    <n v="1533.31385"/>
    <n v="340.7605145"/>
    <n v="1413.1406280000001"/>
    <n v="69.263718690000005"/>
    <n v="275.44720619999998"/>
    <n v="1943.784071"/>
    <n v="173.62819999999999"/>
    <n v="28396.702000000001"/>
    <n v="69.531663440000003"/>
    <n v="968.6202826"/>
    <n v="1970.0451290000001"/>
    <n v="1153.717742"/>
  </r>
  <r>
    <x v="7"/>
    <n v="1523.680061"/>
    <n v="343.04238720000001"/>
    <n v="1404.2618849999999"/>
    <n v="68.828535720000005"/>
    <n v="273.71657529999999"/>
    <n v="1968.16356"/>
    <n v="172.5372965"/>
    <n v="28473.268"/>
    <n v="69.094796979999998"/>
    <n v="962.53445499999998"/>
    <n v="1983.2373620000001"/>
    <n v="1161.4435109999999"/>
  </r>
  <r>
    <x v="7"/>
    <n v="1508.4586850000001"/>
    <n v="344.56364530000002"/>
    <n v="1390.2334820000001"/>
    <n v="68.140947130000001"/>
    <n v="270.98218050000003"/>
    <n v="1950.5330919999999"/>
    <n v="170.81367019999999"/>
    <n v="28318.721000000001"/>
    <n v="68.404548469999995"/>
    <n v="952.91885439999999"/>
    <n v="1992.03224"/>
    <n v="1166.5940559999999"/>
  </r>
  <r>
    <x v="7"/>
    <n v="1504.605168"/>
    <n v="344.56364530000002"/>
    <n v="1386.6819849999999"/>
    <n v="67.966873919999998"/>
    <n v="270.28992799999997"/>
    <n v="1933.8949520000001"/>
    <n v="170.37730869999999"/>
    <n v="28059.089"/>
    <n v="68.229801870000003"/>
    <n v="950.48452310000005"/>
    <n v="1992.03224"/>
    <n v="1166.5940559999999"/>
  </r>
  <r>
    <x v="7"/>
    <n v="1487.4570349999999"/>
    <n v="316.42047150000002"/>
    <n v="1370.877833"/>
    <n v="67.192248759999998"/>
    <n v="267.20940710000002"/>
    <n v="1933.8949520000001"/>
    <n v="168.4355017"/>
    <n v="27558.412"/>
    <n v="67.452180089999999"/>
    <n v="939.65175729999999"/>
    <n v="1829.327583"/>
    <n v="1071.309311"/>
  </r>
  <r>
    <x v="7"/>
    <n v="1443.33429"/>
    <n v="305.77171299999998"/>
    <n v="1330.213201"/>
    <n v="65.199111220000006"/>
    <n v="259.28311930000001"/>
    <n v="1948.6368729999999"/>
    <n v="163.43916469999999"/>
    <n v="27369.115000000002"/>
    <n v="65.451332149999999"/>
    <n v="911.77867330000004"/>
    <n v="1767.763717"/>
    <n v="1035.2556569999999"/>
  </r>
  <r>
    <x v="7"/>
    <n v="1431.7737420000001"/>
    <n v="295.88356900000002"/>
    <n v="1319.55871"/>
    <n v="64.67689163"/>
    <n v="257.20636209999998"/>
    <n v="1921.9586959999999"/>
    <n v="162.1300804"/>
    <n v="27757.774000000001"/>
    <n v="64.927092369999997"/>
    <n v="904.47567990000005"/>
    <n v="1710.597205"/>
    <n v="1001.777227"/>
  </r>
  <r>
    <x v="7"/>
    <n v="1426.186156"/>
    <n v="305.77171299999998"/>
    <n v="1314.40905"/>
    <n v="64.424486040000005"/>
    <n v="256.20259820000001"/>
    <n v="1901.3241149999999"/>
    <n v="161.49735759999999"/>
    <n v="28400.915000000001"/>
    <n v="64.673710349999993"/>
    <n v="900.94590719999997"/>
    <n v="1767.763717"/>
    <n v="1035.2556569999999"/>
  </r>
  <r>
    <x v="7"/>
    <n v="1433.7004999999999"/>
    <n v="331.63299469999998"/>
    <n v="1321.334458"/>
    <n v="64.763928230000005"/>
    <n v="257.55248829999999"/>
    <n v="1899.558344"/>
    <n v="162.3482611"/>
    <n v="29282.427"/>
    <n v="65.014465670000007"/>
    <n v="905.69284540000001"/>
    <n v="1917.276028"/>
    <n v="1122.814568"/>
  </r>
  <r>
    <x v="7"/>
    <n v="1525.606818"/>
    <n v="355.21241350000003"/>
    <n v="1406.037634"/>
    <n v="68.915572310000002"/>
    <n v="274.0627015"/>
    <n v="2014.7924660000001"/>
    <n v="172.7554772"/>
    <n v="31764.687000000002"/>
    <n v="69.18217027"/>
    <n v="963.75162049999994"/>
    <n v="2053.5961619999998"/>
    <n v="1202.6477420000001"/>
  </r>
  <r>
    <x v="7"/>
    <n v="1701.7125109999999"/>
    <n v="372.7068094"/>
    <n v="1568.3410719999999"/>
    <n v="76.870718060000002"/>
    <n v="305.69863889999999"/>
    <n v="2115.0441759999999"/>
    <n v="192.69719649999999"/>
    <n v="31321.508000000002"/>
    <n v="77.168090269999993"/>
    <n v="1075.0005639999999"/>
    <n v="2154.73684"/>
    <n v="1261.878768"/>
  </r>
  <r>
    <x v="7"/>
    <n v="1623.293469"/>
    <n v="359.77616849999998"/>
    <n v="1496.068109"/>
    <n v="73.328328830000004"/>
    <n v="291.61130379999997"/>
    <n v="2113.8738330000001"/>
    <n v="183.81724209999999"/>
    <n v="29195.475999999999"/>
    <n v="73.611997419999994"/>
    <n v="1025.4619290000001"/>
    <n v="2079.9806840000001"/>
    <n v="1218.099314"/>
  </r>
  <r>
    <x v="7"/>
    <n v="1489.1911050000001"/>
    <n v="305.77171299999998"/>
    <n v="1372.4759959999999"/>
    <n v="67.270581149999998"/>
    <n v="267.52091840000003"/>
    <n v="2077.1136080000001"/>
    <n v="168.63186300000001"/>
    <n v="26633.401999999998"/>
    <n v="67.530815500000003"/>
    <n v="940.74719860000005"/>
    <n v="1767.763717"/>
    <n v="1035.2556569999999"/>
  </r>
  <r>
    <x v="7"/>
    <n v="1311.158684"/>
    <n v="276.10728110000002"/>
    <n v="1208.396837"/>
    <n v="59.228400149999999"/>
    <n v="235.53886019999999"/>
    <n v="2003.6705380000001"/>
    <n v="148.47196629999999"/>
    <n v="24026.405999999999"/>
    <n v="59.457523549999998"/>
    <n v="828.28110839999999"/>
    <n v="1596.2641819999999"/>
    <n v="934.8203661"/>
  </r>
  <r>
    <x v="7"/>
    <n v="1158.1741159999999"/>
    <n v="283.7135427"/>
    <n v="1067.4024099999999"/>
    <n v="52.317694889999999"/>
    <n v="208.05644240000001"/>
    <n v="1899.2117129999999"/>
    <n v="131.1484189"/>
    <n v="22313.974999999999"/>
    <n v="52.520084429999997"/>
    <n v="731.63817029999996"/>
    <n v="1640.2384050000001"/>
    <n v="960.57299469999998"/>
  </r>
  <r>
    <x v="7"/>
    <n v="1038.8250740000001"/>
    <n v="291.2409538"/>
    <n v="957.407329"/>
    <n v="46.9263926"/>
    <n v="186.6163698"/>
    <n v="1851.84312"/>
    <n v="117.63366499999999"/>
    <n v="21191.073"/>
    <n v="47.107926030000002"/>
    <n v="656.24336259999995"/>
    <n v="1683.7567670000001"/>
    <n v="986.05865779999999"/>
  </r>
  <r>
    <x v="7"/>
    <n v="1001.296938"/>
    <n v="282.99829410000001"/>
    <n v="922.82045410000001"/>
    <n v="45.23115043"/>
    <n v="179.8747491"/>
    <n v="1818.1494709999999"/>
    <n v="113.3840831"/>
    <n v="20886.668000000001"/>
    <n v="45.406125869999997"/>
    <n v="632.53620430000001"/>
    <n v="1636.103325"/>
    <n v="958.15136710000002"/>
  </r>
  <r>
    <x v="7"/>
    <n v="973.60150290000001"/>
    <n v="285.74585509999997"/>
    <n v="897.29564459999995"/>
    <n v="43.980076629999999"/>
    <n v="174.89949240000001"/>
    <n v="1801.2448360000001"/>
    <n v="110.247929"/>
    <n v="20781.933000000001"/>
    <n v="44.150212320000001"/>
    <n v="615.04052999999999"/>
    <n v="1651.98785"/>
    <n v="967.45382370000004"/>
  </r>
  <r>
    <x v="7"/>
    <n v="956.8858894"/>
    <n v="287.57755459999998"/>
    <n v="881.89011459999995"/>
    <n v="43.2249895"/>
    <n v="171.89667"/>
    <n v="1793.1894890000001"/>
    <n v="108.3550994"/>
    <n v="21163.185000000001"/>
    <n v="43.392204159999999"/>
    <n v="604.48099430000002"/>
    <n v="1662.577489"/>
    <n v="973.65543509999998"/>
  </r>
  <r>
    <x v="7"/>
    <n v="968.02959880000003"/>
    <n v="288.49341609999999"/>
    <n v="892.16043760000002"/>
    <n v="43.728379429999997"/>
    <n v="173.8985457"/>
    <n v="1791.423718"/>
    <n v="109.6169821"/>
    <n v="22563.02"/>
    <n v="43.897541439999998"/>
    <n v="611.52066400000001"/>
    <n v="1667.872376"/>
    <n v="976.75628019999999"/>
  </r>
  <r>
    <x v="7"/>
    <n v="968.02959880000003"/>
    <n v="302.23119780000002"/>
    <n v="892.16043760000002"/>
    <n v="43.728379429999997"/>
    <n v="173.8985457"/>
    <n v="1780.9447500000001"/>
    <n v="109.6169821"/>
    <n v="25950.396000000001"/>
    <n v="43.897541439999998"/>
    <n v="611.52066400000001"/>
    <n v="1747.2948699999999"/>
    <n v="1023.2684839999999"/>
  </r>
  <r>
    <x v="7"/>
    <n v="997.19997839999996"/>
    <n v="329.70676129999998"/>
    <n v="919.04459350000002"/>
    <n v="45.046080279999998"/>
    <n v="179.1387641"/>
    <n v="1804.8648290000001"/>
    <n v="112.92015480000001"/>
    <n v="27968.787"/>
    <n v="45.220339780000003"/>
    <n v="629.94808599999999"/>
    <n v="1906.139858"/>
    <n v="1116.2928919999999"/>
  </r>
  <r>
    <x v="7"/>
    <n v="1065.209501"/>
    <n v="340.69698190000003"/>
    <n v="981.72388100000001"/>
    <n v="48.118244830000002"/>
    <n v="191.3561148"/>
    <n v="1908.271587"/>
    <n v="120.6213642"/>
    <n v="27595.036"/>
    <n v="48.30438891"/>
    <n v="672.91085129999999"/>
    <n v="1969.677827"/>
    <n v="1153.502639"/>
  </r>
  <r>
    <x v="7"/>
    <n v="1216.469216"/>
    <n v="335.20185989999999"/>
    <n v="1121.128641"/>
    <n v="54.951034049999997"/>
    <n v="218.52867699999999"/>
    <n v="1942.9222199999999"/>
    <n v="137.7495941"/>
    <n v="27875.977999999999"/>
    <n v="55.163610579999997"/>
    <n v="768.46417059999999"/>
    <n v="1937.9087750000001"/>
    <n v="1134.8977259999999"/>
  </r>
  <r>
    <x v="7"/>
    <n v="1303.9802549999999"/>
    <n v="319.63237859999998"/>
    <n v="1201.7810159999999"/>
    <n v="58.904132079999997"/>
    <n v="234.2493144"/>
    <n v="1943.784071"/>
    <n v="147.6591009"/>
    <n v="28303.383999999998"/>
    <n v="59.132001070000001"/>
    <n v="823.74637319999999"/>
    <n v="1847.8966419999999"/>
    <n v="1082.1839110000001"/>
  </r>
  <r>
    <x v="7"/>
    <n v="1341.5084409999999"/>
    <n v="315.96897949999999"/>
    <n v="1236.367937"/>
    <n v="60.599376509999999"/>
    <n v="240.99094410000001"/>
    <n v="1968.16356"/>
    <n v="151.90868850000001"/>
    <n v="27964.91"/>
    <n v="60.833803500000002"/>
    <n v="847.45356319999996"/>
    <n v="1826.7173640000001"/>
    <n v="1069.7806880000001"/>
  </r>
  <r>
    <x v="7"/>
    <n v="1348.3913030000001"/>
    <n v="332.45429890000003"/>
    <n v="1242.7113549999999"/>
    <n v="60.910293019999997"/>
    <n v="242.22739350000001"/>
    <n v="1950.5330919999999"/>
    <n v="152.6880846"/>
    <n v="27696.514999999999"/>
    <n v="61.145922779999999"/>
    <n v="851.80158319999998"/>
    <n v="1922.0242499999999"/>
    <n v="1125.5952689999999"/>
  </r>
  <r>
    <x v="7"/>
    <n v="1352.4882620000001"/>
    <n v="343.44454300000001"/>
    <n v="1246.487216"/>
    <n v="61.095363169999999"/>
    <n v="242.9633785"/>
    <n v="1933.8949520000001"/>
    <n v="153.15201289999999"/>
    <n v="27398.478999999999"/>
    <n v="61.33170887"/>
    <n v="854.3897015"/>
    <n v="1985.5623519999999"/>
    <n v="1162.8050949999999"/>
  </r>
  <r>
    <x v="7"/>
    <n v="1319.220973"/>
    <n v="326.9592002"/>
    <n v="1215.8272460000001"/>
    <n v="59.592594429999998"/>
    <n v="236.98718400000001"/>
    <n v="1933.8949520000001"/>
    <n v="149.38491759999999"/>
    <n v="27006.802"/>
    <n v="59.823126709999997"/>
    <n v="833.37419290000003"/>
    <n v="1890.255332"/>
    <n v="1106.9904349999999"/>
  </r>
  <r>
    <x v="7"/>
    <n v="1226.3019179999999"/>
    <n v="311.38971889999999"/>
    <n v="1130.1907060000001"/>
    <n v="55.395202410000003"/>
    <n v="220.2950409"/>
    <n v="1948.6368729999999"/>
    <n v="138.86302190000001"/>
    <n v="26929.784"/>
    <n v="55.6094972"/>
    <n v="774.67565460000003"/>
    <n v="1800.243199"/>
    <n v="1054.2766200000001"/>
  </r>
  <r>
    <x v="7"/>
    <n v="1173.533113"/>
    <n v="305.89459690000001"/>
    <n v="1081.557648"/>
    <n v="53.011500179999999"/>
    <n v="210.81555969999999"/>
    <n v="1921.9586959999999"/>
    <n v="132.8876291"/>
    <n v="27563.694"/>
    <n v="53.216573689999997"/>
    <n v="741.34070859999997"/>
    <n v="1768.474148"/>
    <n v="1035.671707"/>
  </r>
  <r>
    <x v="7"/>
    <n v="1155.5064930000001"/>
    <n v="313.22141850000003"/>
    <n v="1064.943861"/>
    <n v="52.197191500000002"/>
    <n v="207.57722580000001"/>
    <n v="1901.3241149999999"/>
    <n v="130.8463447"/>
    <n v="28101.713"/>
    <n v="52.399114879999999"/>
    <n v="729.95298760000003"/>
    <n v="1810.832838"/>
    <n v="1060.4782310000001"/>
  </r>
  <r>
    <x v="7"/>
    <n v="1190.0847879999999"/>
    <n v="324.21163919999998"/>
    <n v="1096.8120879999999"/>
    <n v="53.75918179"/>
    <n v="213.78893189999999"/>
    <n v="1899.558344"/>
    <n v="134.76189479999999"/>
    <n v="28699.02"/>
    <n v="53.967147679999997"/>
    <n v="751.79668160000006"/>
    <n v="1874.370807"/>
    <n v="1097.687979"/>
  </r>
  <r>
    <x v="7"/>
    <n v="1338.722489"/>
    <n v="354.4347636"/>
    <n v="1233.8003329999999"/>
    <n v="60.473527910000001"/>
    <n v="240.4904708"/>
    <n v="2014.7924660000001"/>
    <n v="151.59321499999999"/>
    <n v="31026.467000000001"/>
    <n v="60.707468059999997"/>
    <n v="845.69363020000003"/>
    <n v="2049.1003209999999"/>
    <n v="1200.0148429999999"/>
  </r>
  <r>
    <x v="7"/>
    <n v="1544.225954"/>
    <n v="391.98469799999998"/>
    <n v="1423.197498"/>
    <n v="69.756646399999994"/>
    <n v="277.40747579999999"/>
    <n v="2115.0441759999999"/>
    <n v="174.8638564"/>
    <n v="30943.332999999999"/>
    <n v="70.026498029999999"/>
    <n v="975.51364309999997"/>
    <n v="2266.1884580000001"/>
    <n v="1327.1481920000001"/>
  </r>
  <r>
    <x v="7"/>
    <n v="1474.7415350000001"/>
    <n v="370.92009469999999"/>
    <n v="1359.158909"/>
    <n v="66.617857029999996"/>
    <n v="264.92517220000002"/>
    <n v="2113.8738330000001"/>
    <n v="166.9956339"/>
    <n v="28962.496999999999"/>
    <n v="66.875566340000006"/>
    <n v="931.61916120000001"/>
    <n v="2144.4072740000001"/>
    <n v="1255.8294639999999"/>
  </r>
  <r>
    <x v="7"/>
    <n v="1323.4818210000001"/>
    <n v="334.28602180000001"/>
    <n v="1219.75415"/>
    <n v="59.785067830000003"/>
    <n v="237.75261019999999"/>
    <n v="2077.1136080000001"/>
    <n v="149.86740409999999"/>
    <n v="26203.289000000001"/>
    <n v="60.016344689999997"/>
    <n v="836.06584220000002"/>
    <n v="1932.614022"/>
    <n v="1131.7969599999999"/>
  </r>
  <r>
    <x v="7"/>
    <n v="1183.2019270000001"/>
    <n v="308.64215789999997"/>
    <n v="1090.46867"/>
    <n v="53.448265290000002"/>
    <n v="212.5524825"/>
    <n v="2003.6705380000001"/>
    <n v="133.98249870000001"/>
    <n v="23594.807000000001"/>
    <n v="53.655028399999999"/>
    <n v="747.44866160000004"/>
    <n v="1784.3586740000001"/>
    <n v="1044.9741630000001"/>
  </r>
  <r>
    <x v="7"/>
    <n v="1058.3265899999999"/>
    <n v="292.15681519999998"/>
    <n v="975.3804169"/>
    <n v="47.807326080000003"/>
    <n v="190.11965649999999"/>
    <n v="1899.2117129999999"/>
    <n v="119.84196249999999"/>
    <n v="21981.114000000001"/>
    <n v="47.992267380000001"/>
    <n v="668.56280000000004"/>
    <n v="1689.051653"/>
    <n v="989.15950299999997"/>
  </r>
  <r>
    <x v="7"/>
    <n v="1038.8250740000001"/>
    <n v="291.2409538"/>
    <n v="957.407329"/>
    <n v="46.9263926"/>
    <n v="186.6163698"/>
    <n v="1851.84312"/>
    <n v="117.63366499999999"/>
    <n v="21648.278999999999"/>
    <n v="47.107926030000002"/>
    <n v="656.24336259999995"/>
    <n v="1683.7567670000001"/>
    <n v="986.05865779999999"/>
  </r>
  <r>
    <x v="7"/>
    <n v="1001.296938"/>
    <n v="282.99829410000001"/>
    <n v="922.82045410000001"/>
    <n v="45.23115043"/>
    <n v="179.8747491"/>
    <n v="1818.1494709999999"/>
    <n v="113.3840831"/>
    <n v="21311.925999999999"/>
    <n v="45.406125869999997"/>
    <n v="632.53620430000001"/>
    <n v="1636.103325"/>
    <n v="958.15136710000002"/>
  </r>
  <r>
    <x v="7"/>
    <n v="973.60150290000001"/>
    <n v="285.74585509999997"/>
    <n v="897.29564459999995"/>
    <n v="43.980076629999999"/>
    <n v="174.89949240000001"/>
    <n v="1801.2448360000001"/>
    <n v="110.247929"/>
    <n v="21208.713"/>
    <n v="44.150212320000001"/>
    <n v="615.04052999999999"/>
    <n v="1651.98785"/>
    <n v="967.45382370000004"/>
  </r>
  <r>
    <x v="7"/>
    <n v="956.8858894"/>
    <n v="287.57755459999998"/>
    <n v="881.89011459999995"/>
    <n v="43.2249895"/>
    <n v="171.89667"/>
    <n v="1793.1894890000001"/>
    <n v="108.3550994"/>
    <n v="21571.995999999999"/>
    <n v="43.392204159999999"/>
    <n v="604.48099430000002"/>
    <n v="1662.577489"/>
    <n v="973.65543509999998"/>
  </r>
  <r>
    <x v="7"/>
    <n v="968.02959880000003"/>
    <n v="288.49341609999999"/>
    <n v="892.16043760000002"/>
    <n v="43.728379429999997"/>
    <n v="173.8985457"/>
    <n v="1791.423718"/>
    <n v="109.6169821"/>
    <n v="23241.554"/>
    <n v="43.897541439999998"/>
    <n v="611.52066400000001"/>
    <n v="1667.872376"/>
    <n v="976.75628019999999"/>
  </r>
  <r>
    <x v="7"/>
    <n v="968.02959880000003"/>
    <n v="302.23119780000002"/>
    <n v="892.16043760000002"/>
    <n v="43.728379429999997"/>
    <n v="173.8985457"/>
    <n v="1780.9447500000001"/>
    <n v="109.6169821"/>
    <n v="26464.137999999999"/>
    <n v="43.897541439999998"/>
    <n v="611.52066400000001"/>
    <n v="1747.2948699999999"/>
    <n v="1023.2684839999999"/>
  </r>
  <r>
    <x v="7"/>
    <n v="997.19997839999996"/>
    <n v="329.70676129999998"/>
    <n v="919.04459350000002"/>
    <n v="45.046080279999998"/>
    <n v="179.1387641"/>
    <n v="1804.8648290000001"/>
    <n v="112.92015480000001"/>
    <n v="28044.383999999998"/>
    <n v="45.220339780000003"/>
    <n v="629.94808599999999"/>
    <n v="1906.139858"/>
    <n v="1116.2928919999999"/>
  </r>
  <r>
    <x v="7"/>
    <n v="1065.209501"/>
    <n v="340.69698190000003"/>
    <n v="981.72388100000001"/>
    <n v="48.118244830000002"/>
    <n v="191.3561148"/>
    <n v="1908.271587"/>
    <n v="120.6213642"/>
    <n v="27425.361000000001"/>
    <n v="48.30438891"/>
    <n v="672.91085129999999"/>
    <n v="1969.677827"/>
    <n v="1153.502639"/>
  </r>
  <r>
    <x v="7"/>
    <n v="1216.469216"/>
    <n v="335.20185989999999"/>
    <n v="1121.128641"/>
    <n v="54.951034049999997"/>
    <n v="218.52867699999999"/>
    <n v="1942.9222199999999"/>
    <n v="137.7495941"/>
    <n v="27514.058000000001"/>
    <n v="55.163610579999997"/>
    <n v="768.46417059999999"/>
    <n v="1937.9087750000001"/>
    <n v="1134.8977259999999"/>
  </r>
  <r>
    <x v="7"/>
    <n v="1303.9802549999999"/>
    <n v="319.63237859999998"/>
    <n v="1201.7810159999999"/>
    <n v="58.904132079999997"/>
    <n v="234.2493144"/>
    <n v="1943.784071"/>
    <n v="147.6591009"/>
    <n v="28079.791000000001"/>
    <n v="59.132001070000001"/>
    <n v="823.74637319999999"/>
    <n v="1847.8966419999999"/>
    <n v="1082.1839110000001"/>
  </r>
  <r>
    <x v="7"/>
    <n v="1341.5084409999999"/>
    <n v="315.96897949999999"/>
    <n v="1236.367937"/>
    <n v="60.599376509999999"/>
    <n v="240.99094410000001"/>
    <n v="1968.16356"/>
    <n v="151.90868850000001"/>
    <n v="28217.575000000001"/>
    <n v="60.833803500000002"/>
    <n v="847.45356319999996"/>
    <n v="1826.7173640000001"/>
    <n v="1069.7806880000001"/>
  </r>
  <r>
    <x v="7"/>
    <n v="1348.3913030000001"/>
    <n v="332.45429890000003"/>
    <n v="1242.7113549999999"/>
    <n v="60.910293019999997"/>
    <n v="242.22739350000001"/>
    <n v="1950.5330919999999"/>
    <n v="152.6880846"/>
    <n v="27940.260999999999"/>
    <n v="61.145922779999999"/>
    <n v="851.80158319999998"/>
    <n v="1922.0242499999999"/>
    <n v="1125.5952689999999"/>
  </r>
  <r>
    <x v="7"/>
    <n v="1352.4882620000001"/>
    <n v="343.44454300000001"/>
    <n v="1246.487216"/>
    <n v="61.095363169999999"/>
    <n v="242.9633785"/>
    <n v="1933.8949520000001"/>
    <n v="153.15201289999999"/>
    <n v="27596.503000000001"/>
    <n v="61.33170887"/>
    <n v="854.3897015"/>
    <n v="1985.5623519999999"/>
    <n v="1162.8050949999999"/>
  </r>
  <r>
    <x v="7"/>
    <n v="1319.220973"/>
    <n v="326.9592002"/>
    <n v="1215.8272460000001"/>
    <n v="59.592594429999998"/>
    <n v="236.98718400000001"/>
    <n v="1933.8949520000001"/>
    <n v="149.38491759999999"/>
    <n v="27221.454000000002"/>
    <n v="59.823126709999997"/>
    <n v="833.37419290000003"/>
    <n v="1890.255332"/>
    <n v="1106.9904349999999"/>
  </r>
  <r>
    <x v="7"/>
    <n v="1226.3019179999999"/>
    <n v="311.38971889999999"/>
    <n v="1130.1907060000001"/>
    <n v="55.395202410000003"/>
    <n v="220.2950409"/>
    <n v="1948.6368729999999"/>
    <n v="138.86302190000001"/>
    <n v="27294.401000000002"/>
    <n v="55.6094972"/>
    <n v="774.67565460000003"/>
    <n v="1800.243199"/>
    <n v="1054.2766200000001"/>
  </r>
  <r>
    <x v="7"/>
    <n v="1173.533113"/>
    <n v="305.89459690000001"/>
    <n v="1081.557648"/>
    <n v="53.011500179999999"/>
    <n v="210.81555969999999"/>
    <n v="1921.9586959999999"/>
    <n v="132.8876291"/>
    <n v="27924.055"/>
    <n v="53.216573689999997"/>
    <n v="741.34070859999997"/>
    <n v="1768.474148"/>
    <n v="1035.671707"/>
  </r>
  <r>
    <x v="7"/>
    <n v="1155.5064930000001"/>
    <n v="313.22141850000003"/>
    <n v="1064.943861"/>
    <n v="52.197191500000002"/>
    <n v="207.57722580000001"/>
    <n v="1901.3241149999999"/>
    <n v="130.8463447"/>
    <n v="28681.772000000001"/>
    <n v="52.399114879999999"/>
    <n v="729.95298760000003"/>
    <n v="1810.832838"/>
    <n v="1060.4782310000001"/>
  </r>
  <r>
    <x v="7"/>
    <n v="1190.0847879999999"/>
    <n v="324.21163919999998"/>
    <n v="1096.8120879999999"/>
    <n v="53.75918179"/>
    <n v="213.78893189999999"/>
    <n v="1899.558344"/>
    <n v="134.76189479999999"/>
    <n v="29252.973000000002"/>
    <n v="53.967147679999997"/>
    <n v="751.79668160000006"/>
    <n v="1874.370807"/>
    <n v="1097.687979"/>
  </r>
  <r>
    <x v="7"/>
    <n v="1338.722489"/>
    <n v="354.4347636"/>
    <n v="1233.8003329999999"/>
    <n v="60.473527910000001"/>
    <n v="240.4904708"/>
    <n v="2014.7924660000001"/>
    <n v="151.59321499999999"/>
    <n v="31396.207999999999"/>
    <n v="60.707468059999997"/>
    <n v="845.69363020000003"/>
    <n v="2049.1003209999999"/>
    <n v="1200.0148429999999"/>
  </r>
  <r>
    <x v="7"/>
    <n v="1544.225954"/>
    <n v="391.98469799999998"/>
    <n v="1423.197498"/>
    <n v="69.756646399999994"/>
    <n v="277.40747579999999"/>
    <n v="2115.0441759999999"/>
    <n v="174.8638564"/>
    <n v="31236.716"/>
    <n v="70.026498029999999"/>
    <n v="975.51364309999997"/>
    <n v="2266.1884580000001"/>
    <n v="1327.1481920000001"/>
  </r>
  <r>
    <x v="7"/>
    <n v="1474.7415350000001"/>
    <n v="370.92009469999999"/>
    <n v="1359.158909"/>
    <n v="66.617857029999996"/>
    <n v="264.92517220000002"/>
    <n v="2113.8738330000001"/>
    <n v="166.9956339"/>
    <n v="29540.127"/>
    <n v="66.875566340000006"/>
    <n v="931.61916120000001"/>
    <n v="2144.4072740000001"/>
    <n v="1255.8294639999999"/>
  </r>
  <r>
    <x v="7"/>
    <n v="1323.4818210000001"/>
    <n v="334.28602180000001"/>
    <n v="1219.75415"/>
    <n v="59.785067830000003"/>
    <n v="237.75261019999999"/>
    <n v="2077.1136080000001"/>
    <n v="149.86740409999999"/>
    <n v="26721.736000000001"/>
    <n v="60.016344689999997"/>
    <n v="836.06584220000002"/>
    <n v="1932.614022"/>
    <n v="1131.7969599999999"/>
  </r>
  <r>
    <x v="7"/>
    <n v="1183.2019270000001"/>
    <n v="308.64215789999997"/>
    <n v="1090.46867"/>
    <n v="53.448265290000002"/>
    <n v="212.5524825"/>
    <n v="2003.6705380000001"/>
    <n v="133.98249870000001"/>
    <n v="24364.631000000001"/>
    <n v="53.655028399999999"/>
    <n v="747.44866160000004"/>
    <n v="1784.3586740000001"/>
    <n v="1044.9741630000001"/>
  </r>
  <r>
    <x v="7"/>
    <n v="1058.3265899999999"/>
    <n v="292.15681519999998"/>
    <n v="975.3804169"/>
    <n v="47.807326080000003"/>
    <n v="190.11965649999999"/>
    <n v="1899.2117129999999"/>
    <n v="119.84196249999999"/>
    <n v="22903.893"/>
    <n v="47.992267380000001"/>
    <n v="668.56280000000004"/>
    <n v="1689.051653"/>
    <n v="989.15950299999997"/>
  </r>
  <r>
    <x v="7"/>
    <n v="1056.634008"/>
    <n v="278.29374999999999"/>
    <n v="973.82049119999999"/>
    <n v="47.730867840000002"/>
    <n v="189.81559820000001"/>
    <n v="1851.84312"/>
    <n v="119.6502993"/>
    <n v="21719.562999999998"/>
    <n v="47.915513359999998"/>
    <n v="667.49356760000001"/>
    <n v="1608.904855"/>
    <n v="942.22312499999998"/>
  </r>
  <r>
    <x v="7"/>
    <n v="1012.703833"/>
    <n v="289.79349239999999"/>
    <n v="933.33333640000001"/>
    <n v="45.746429169999999"/>
    <n v="181.92390399999999"/>
    <n v="1818.1494709999999"/>
    <n v="114.6757683"/>
    <n v="21237.212"/>
    <n v="45.923397950000002"/>
    <n v="639.74213329999998"/>
    <n v="1675.3885310000001"/>
    <n v="981.15796709999995"/>
  </r>
  <r>
    <x v="7"/>
    <n v="999.21652779999999"/>
    <n v="278.29374999999999"/>
    <n v="920.90309620000005"/>
    <n v="45.137172990000003"/>
    <n v="179.5010206"/>
    <n v="1801.2448360000001"/>
    <n v="113.1485033"/>
    <n v="21189.913"/>
    <n v="45.311784879999998"/>
    <n v="631.22197430000006"/>
    <n v="1608.904855"/>
    <n v="942.22312499999998"/>
  </r>
  <r>
    <x v="7"/>
    <n v="993.6290004"/>
    <n v="285.19360710000001"/>
    <n v="915.75349029999995"/>
    <n v="44.88477005"/>
    <n v="178.4972674"/>
    <n v="1793.1894890000001"/>
    <n v="112.51578720000001"/>
    <n v="21559.415000000001"/>
    <n v="45.058405520000001"/>
    <n v="627.69223880000004"/>
    <n v="1648.795128"/>
    <n v="965.58406979999995"/>
  </r>
  <r>
    <x v="7"/>
    <n v="1012.703833"/>
    <n v="289.02685459999998"/>
    <n v="933.33333640000001"/>
    <n v="45.746429169999999"/>
    <n v="181.92390399999999"/>
    <n v="1791.423718"/>
    <n v="114.6757683"/>
    <n v="23181.712"/>
    <n v="45.923397950000002"/>
    <n v="639.74213329999998"/>
    <n v="1670.9563539999999"/>
    <n v="978.56235049999998"/>
  </r>
  <r>
    <x v="7"/>
    <n v="1060.4875239999999"/>
    <n v="294.39339710000002"/>
    <n v="977.37198820000003"/>
    <n v="47.904941020000003"/>
    <n v="190.50785060000001"/>
    <n v="1780.9447500000001"/>
    <n v="120.0866607"/>
    <n v="26620.670999999998"/>
    <n v="48.090259940000003"/>
    <n v="669.92789870000001"/>
    <n v="1701.9820460000001"/>
    <n v="996.73193019999997"/>
  </r>
  <r>
    <x v="7"/>
    <n v="1215.5914789999999"/>
    <n v="319.69283430000002"/>
    <n v="1120.319696"/>
    <n v="54.911384409999997"/>
    <n v="218.3709987"/>
    <n v="1804.8648290000001"/>
    <n v="137.65020150000001"/>
    <n v="28359.791000000001"/>
    <n v="55.123807560000003"/>
    <n v="767.90968910000004"/>
    <n v="1848.246155"/>
    <n v="1082.388596"/>
  </r>
  <r>
    <x v="7"/>
    <n v="1406.9185769999999"/>
    <n v="371.82499389999998"/>
    <n v="1296.651564"/>
    <n v="63.554120070000003"/>
    <n v="252.7413363"/>
    <n v="1908.271587"/>
    <n v="159.3155505"/>
    <n v="27904.681"/>
    <n v="63.799977409999997"/>
    <n v="888.77425170000004"/>
    <n v="2149.6387829999999"/>
    <n v="1258.893194"/>
  </r>
  <r>
    <x v="7"/>
    <n v="1487.4570349999999"/>
    <n v="362.62520380000001"/>
    <n v="1370.877833"/>
    <n v="67.192248759999998"/>
    <n v="267.20940710000002"/>
    <n v="1942.9222199999999"/>
    <n v="168.4355017"/>
    <n v="27993.755000000001"/>
    <n v="67.452180089999999"/>
    <n v="939.65175729999999"/>
    <n v="2096.4518659999999"/>
    <n v="1227.7453330000001"/>
  </r>
  <r>
    <x v="7"/>
    <n v="1533.31385"/>
    <n v="343.45896649999997"/>
    <n v="1413.1406280000001"/>
    <n v="69.263718690000005"/>
    <n v="275.44720619999998"/>
    <n v="1943.784071"/>
    <n v="173.62819999999999"/>
    <n v="28550.621999999999"/>
    <n v="69.531663440000003"/>
    <n v="968.6202826"/>
    <n v="1985.6457399999999"/>
    <n v="1162.85393"/>
  </r>
  <r>
    <x v="7"/>
    <n v="1523.680061"/>
    <n v="345.75890920000001"/>
    <n v="1404.2618849999999"/>
    <n v="68.828535720000005"/>
    <n v="273.71657529999999"/>
    <n v="1968.16356"/>
    <n v="172.5372965"/>
    <n v="28461.398000000001"/>
    <n v="69.094796979999998"/>
    <n v="962.53445499999998"/>
    <n v="1998.942442"/>
    <n v="1170.640879"/>
  </r>
  <r>
    <x v="7"/>
    <n v="1508.4586850000001"/>
    <n v="347.292214"/>
    <n v="1390.2334820000001"/>
    <n v="68.140947130000001"/>
    <n v="270.98218050000003"/>
    <n v="1950.5330919999999"/>
    <n v="170.81367019999999"/>
    <n v="28118.878000000001"/>
    <n v="68.404548469999995"/>
    <n v="952.91885439999999"/>
    <n v="2007.8069640000001"/>
    <n v="1175.8322109999999"/>
  </r>
  <r>
    <x v="7"/>
    <n v="1504.605168"/>
    <n v="347.292214"/>
    <n v="1386.6819849999999"/>
    <n v="67.966873919999998"/>
    <n v="270.28992799999997"/>
    <n v="1933.8949520000001"/>
    <n v="170.37730869999999"/>
    <n v="27729.249"/>
    <n v="68.229801870000003"/>
    <n v="950.48452310000005"/>
    <n v="2007.8069640000001"/>
    <n v="1175.8322109999999"/>
  </r>
  <r>
    <x v="7"/>
    <n v="1487.4570349999999"/>
    <n v="318.926177"/>
    <n v="1370.877833"/>
    <n v="67.192248759999998"/>
    <n v="267.20940710000002"/>
    <n v="1933.8949520000001"/>
    <n v="168.4355017"/>
    <n v="27426.508999999998"/>
    <n v="67.452180089999999"/>
    <n v="939.65175729999999"/>
    <n v="1843.8138650000001"/>
    <n v="1079.792913"/>
  </r>
  <r>
    <x v="7"/>
    <n v="1443.33429"/>
    <n v="308.19309190000001"/>
    <n v="1330.213201"/>
    <n v="65.199111220000006"/>
    <n v="259.28311930000001"/>
    <n v="1948.6368729999999"/>
    <n v="163.43916469999999"/>
    <n v="27428.446"/>
    <n v="65.451332149999999"/>
    <n v="911.77867330000004"/>
    <n v="1781.762479"/>
    <n v="1043.4537539999999"/>
  </r>
  <r>
    <x v="7"/>
    <n v="1431.7737420000001"/>
    <n v="298.22664459999999"/>
    <n v="1319.55871"/>
    <n v="64.67689163"/>
    <n v="257.20636209999998"/>
    <n v="1921.9586959999999"/>
    <n v="162.1300804"/>
    <n v="27884.194"/>
    <n v="64.927092369999997"/>
    <n v="904.47567990000005"/>
    <n v="1724.1432709999999"/>
    <n v="1009.710211"/>
  </r>
  <r>
    <x v="7"/>
    <n v="1426.186156"/>
    <n v="308.19309190000001"/>
    <n v="1314.40905"/>
    <n v="64.424486040000005"/>
    <n v="256.20259820000001"/>
    <n v="1901.3241149999999"/>
    <n v="161.49735759999999"/>
    <n v="28563.133000000002"/>
    <n v="64.673710349999993"/>
    <n v="900.94590719999997"/>
    <n v="1781.762479"/>
    <n v="1043.4537539999999"/>
  </r>
  <r>
    <x v="7"/>
    <n v="1433.7004999999999"/>
    <n v="334.2591668"/>
    <n v="1321.334458"/>
    <n v="64.763928230000005"/>
    <n v="257.55248829999999"/>
    <n v="1899.558344"/>
    <n v="162.3482611"/>
    <n v="29092.92"/>
    <n v="65.014465670000007"/>
    <n v="905.69284540000001"/>
    <n v="1932.4587650000001"/>
    <n v="1131.706036"/>
  </r>
  <r>
    <x v="7"/>
    <n v="1525.606818"/>
    <n v="358.0253088"/>
    <n v="1406.037634"/>
    <n v="68.915572310000002"/>
    <n v="274.0627015"/>
    <n v="2014.7924660000001"/>
    <n v="172.7554772"/>
    <n v="31372.915000000001"/>
    <n v="69.18217027"/>
    <n v="963.75162049999994"/>
    <n v="2069.8584070000002"/>
    <n v="1212.1714030000001"/>
  </r>
  <r>
    <x v="7"/>
    <n v="1701.7125109999999"/>
    <n v="375.65824129999999"/>
    <n v="1568.3410719999999"/>
    <n v="76.870718060000002"/>
    <n v="305.69863889999999"/>
    <n v="2115.0441759999999"/>
    <n v="192.69719649999999"/>
    <n v="31247.326000000001"/>
    <n v="77.168090269999993"/>
    <n v="1075.0005639999999"/>
    <n v="2171.800009"/>
    <n v="1271.871474"/>
  </r>
  <r>
    <x v="7"/>
    <n v="1623.293469"/>
    <n v="362.62520380000001"/>
    <n v="1496.068109"/>
    <n v="73.328328830000004"/>
    <n v="291.61130379999997"/>
    <n v="2113.8738330000001"/>
    <n v="183.81724209999999"/>
    <n v="29282.955999999998"/>
    <n v="73.611997419999994"/>
    <n v="1025.4619290000001"/>
    <n v="2096.4518659999999"/>
    <n v="1227.7453330000001"/>
  </r>
  <r>
    <x v="7"/>
    <n v="1489.1911050000001"/>
    <n v="308.19309190000001"/>
    <n v="1372.4759959999999"/>
    <n v="67.270581149999998"/>
    <n v="267.52091840000003"/>
    <n v="2077.1136080000001"/>
    <n v="168.63186300000001"/>
    <n v="26619.635999999999"/>
    <n v="67.530815500000003"/>
    <n v="940.74719860000005"/>
    <n v="1781.762479"/>
    <n v="1043.4537539999999"/>
  </r>
  <r>
    <x v="7"/>
    <n v="1311.158684"/>
    <n v="278.29374999999999"/>
    <n v="1208.396837"/>
    <n v="59.228400149999999"/>
    <n v="235.53886019999999"/>
    <n v="2003.6705380000001"/>
    <n v="148.47196629999999"/>
    <n v="24090.379000000001"/>
    <n v="59.457523549999998"/>
    <n v="828.28110839999999"/>
    <n v="1608.904855"/>
    <n v="942.22312499999998"/>
  </r>
  <r>
    <x v="7"/>
    <n v="1158.1741159999999"/>
    <n v="285.96024490000002"/>
    <n v="1067.4024099999999"/>
    <n v="52.317694889999999"/>
    <n v="208.05644240000001"/>
    <n v="1899.2117129999999"/>
    <n v="131.1484189"/>
    <n v="22533.234"/>
    <n v="52.520084429999997"/>
    <n v="731.63817029999996"/>
    <n v="1653.227306"/>
    <n v="968.17968640000004"/>
  </r>
  <r>
    <x v="7"/>
    <n v="1056.634008"/>
    <n v="278.29374999999999"/>
    <n v="973.82049119999999"/>
    <n v="47.730867840000002"/>
    <n v="189.81559820000001"/>
    <n v="1851.84312"/>
    <n v="119.6502993"/>
    <n v="21624.213"/>
    <n v="47.915513359999998"/>
    <n v="667.49356760000001"/>
    <n v="1608.904855"/>
    <n v="942.22312499999998"/>
  </r>
  <r>
    <x v="7"/>
    <n v="1012.703833"/>
    <n v="289.79349239999999"/>
    <n v="933.33333640000001"/>
    <n v="45.746429169999999"/>
    <n v="181.92390399999999"/>
    <n v="1818.1494709999999"/>
    <n v="114.6757683"/>
    <n v="21229.716"/>
    <n v="45.923397950000002"/>
    <n v="639.74213329999998"/>
    <n v="1675.3885310000001"/>
    <n v="981.15796709999995"/>
  </r>
  <r>
    <x v="7"/>
    <n v="999.21652779999999"/>
    <n v="278.29374999999999"/>
    <n v="920.90309620000005"/>
    <n v="45.137172990000003"/>
    <n v="179.5010206"/>
    <n v="1801.2448360000001"/>
    <n v="113.1485033"/>
    <n v="21201.383000000002"/>
    <n v="45.311784879999998"/>
    <n v="631.22197430000006"/>
    <n v="1608.904855"/>
    <n v="942.22312499999998"/>
  </r>
  <r>
    <x v="7"/>
    <n v="993.6290004"/>
    <n v="285.19360710000001"/>
    <n v="915.75349029999995"/>
    <n v="44.88477005"/>
    <n v="178.4972674"/>
    <n v="1793.1894890000001"/>
    <n v="112.51578720000001"/>
    <n v="21693.385999999999"/>
    <n v="45.058405520000001"/>
    <n v="627.69223880000004"/>
    <n v="1648.795128"/>
    <n v="965.58406979999995"/>
  </r>
  <r>
    <x v="7"/>
    <n v="1012.703833"/>
    <n v="289.02685459999998"/>
    <n v="933.33333640000001"/>
    <n v="45.746429169999999"/>
    <n v="181.92390399999999"/>
    <n v="1791.423718"/>
    <n v="114.6757683"/>
    <n v="22994.577000000001"/>
    <n v="45.923397950000002"/>
    <n v="639.74213329999998"/>
    <n v="1670.9563539999999"/>
    <n v="978.56235049999998"/>
  </r>
  <r>
    <x v="7"/>
    <n v="1060.4875239999999"/>
    <n v="294.39339710000002"/>
    <n v="977.37198820000003"/>
    <n v="47.904941020000003"/>
    <n v="190.50785060000001"/>
    <n v="1780.9447500000001"/>
    <n v="120.0866607"/>
    <n v="26355.109"/>
    <n v="48.090259940000003"/>
    <n v="669.92789870000001"/>
    <n v="1701.9820460000001"/>
    <n v="996.73193019999997"/>
  </r>
  <r>
    <x v="7"/>
    <n v="1215.5914789999999"/>
    <n v="319.69283430000002"/>
    <n v="1120.319696"/>
    <n v="54.911384409999997"/>
    <n v="218.3709987"/>
    <n v="1804.8648290000001"/>
    <n v="137.65020150000001"/>
    <n v="28244.234"/>
    <n v="55.123807560000003"/>
    <n v="767.90968910000004"/>
    <n v="1848.246155"/>
    <n v="1082.388596"/>
  </r>
  <r>
    <x v="7"/>
    <n v="1406.9185769999999"/>
    <n v="371.82499389999998"/>
    <n v="1296.651564"/>
    <n v="63.554120070000003"/>
    <n v="252.7413363"/>
    <n v="1908.271587"/>
    <n v="159.3155505"/>
    <n v="28042.391"/>
    <n v="63.799977409999997"/>
    <n v="888.77425170000004"/>
    <n v="2149.6387829999999"/>
    <n v="1258.893194"/>
  </r>
  <r>
    <x v="7"/>
    <n v="1487.4570349999999"/>
    <n v="362.62520380000001"/>
    <n v="1370.877833"/>
    <n v="67.192248759999998"/>
    <n v="267.20940710000002"/>
    <n v="1942.9222199999999"/>
    <n v="168.4355017"/>
    <n v="28570.311000000002"/>
    <n v="67.452180089999999"/>
    <n v="939.65175729999999"/>
    <n v="2096.4518659999999"/>
    <n v="1227.7453330000001"/>
  </r>
  <r>
    <x v="7"/>
    <n v="1533.31385"/>
    <n v="343.45896649999997"/>
    <n v="1413.1406280000001"/>
    <n v="69.263718690000005"/>
    <n v="275.44720619999998"/>
    <n v="1943.784071"/>
    <n v="173.62819999999999"/>
    <n v="29046.695"/>
    <n v="69.531663440000003"/>
    <n v="968.6202826"/>
    <n v="1985.6457399999999"/>
    <n v="1162.85393"/>
  </r>
  <r>
    <x v="7"/>
    <n v="1523.680061"/>
    <n v="345.75890920000001"/>
    <n v="1404.2618849999999"/>
    <n v="68.828535720000005"/>
    <n v="273.71657529999999"/>
    <n v="1968.16356"/>
    <n v="172.5372965"/>
    <n v="28811.362000000001"/>
    <n v="69.094796979999998"/>
    <n v="962.53445499999998"/>
    <n v="1998.942442"/>
    <n v="1170.640879"/>
  </r>
  <r>
    <x v="7"/>
    <n v="1508.4586850000001"/>
    <n v="347.292214"/>
    <n v="1390.2334820000001"/>
    <n v="68.140947130000001"/>
    <n v="270.98218050000003"/>
    <n v="1950.5330919999999"/>
    <n v="170.81367019999999"/>
    <n v="28512.668000000001"/>
    <n v="68.404548469999995"/>
    <n v="952.91885439999999"/>
    <n v="2007.8069640000001"/>
    <n v="1175.8322109999999"/>
  </r>
  <r>
    <x v="7"/>
    <n v="1504.605168"/>
    <n v="347.292214"/>
    <n v="1386.6819849999999"/>
    <n v="67.966873919999998"/>
    <n v="270.28992799999997"/>
    <n v="1933.8949520000001"/>
    <n v="170.37730869999999"/>
    <n v="28117.914000000001"/>
    <n v="68.229801870000003"/>
    <n v="950.48452310000005"/>
    <n v="2007.8069640000001"/>
    <n v="1175.8322109999999"/>
  </r>
  <r>
    <x v="7"/>
    <n v="1487.4570349999999"/>
    <n v="318.926177"/>
    <n v="1370.877833"/>
    <n v="67.192248759999998"/>
    <n v="267.20940710000002"/>
    <n v="1933.8949520000001"/>
    <n v="168.4355017"/>
    <n v="27652.823"/>
    <n v="67.452180089999999"/>
    <n v="939.65175729999999"/>
    <n v="1843.8138650000001"/>
    <n v="1079.792913"/>
  </r>
  <r>
    <x v="7"/>
    <n v="1443.33429"/>
    <n v="308.19309190000001"/>
    <n v="1330.213201"/>
    <n v="65.199111220000006"/>
    <n v="259.28311930000001"/>
    <n v="1948.6368729999999"/>
    <n v="163.43916469999999"/>
    <n v="27481.978999999999"/>
    <n v="65.451332149999999"/>
    <n v="911.77867330000004"/>
    <n v="1781.762479"/>
    <n v="1043.4537539999999"/>
  </r>
  <r>
    <x v="7"/>
    <n v="1431.7737420000001"/>
    <n v="298.22664459999999"/>
    <n v="1319.55871"/>
    <n v="64.67689163"/>
    <n v="257.20636209999998"/>
    <n v="1921.9586959999999"/>
    <n v="162.1300804"/>
    <n v="27511.714"/>
    <n v="64.927092369999997"/>
    <n v="904.47567990000005"/>
    <n v="1724.1432709999999"/>
    <n v="1009.710211"/>
  </r>
  <r>
    <x v="7"/>
    <n v="1426.186156"/>
    <n v="308.19309190000001"/>
    <n v="1314.40905"/>
    <n v="64.424486040000005"/>
    <n v="256.20259820000001"/>
    <n v="1901.3241149999999"/>
    <n v="161.49735759999999"/>
    <n v="27722.539000000001"/>
    <n v="64.673710349999993"/>
    <n v="900.94590719999997"/>
    <n v="1781.762479"/>
    <n v="1043.4537539999999"/>
  </r>
  <r>
    <x v="7"/>
    <n v="1433.7004999999999"/>
    <n v="334.2591668"/>
    <n v="1321.334458"/>
    <n v="64.763928230000005"/>
    <n v="257.55248829999999"/>
    <n v="1899.558344"/>
    <n v="162.3482611"/>
    <n v="27950.876"/>
    <n v="65.014465670000007"/>
    <n v="905.69284540000001"/>
    <n v="1932.4587650000001"/>
    <n v="1131.706036"/>
  </r>
  <r>
    <x v="7"/>
    <n v="1525.606818"/>
    <n v="358.0253088"/>
    <n v="1406.037634"/>
    <n v="68.915572310000002"/>
    <n v="274.0627015"/>
    <n v="2014.7924660000001"/>
    <n v="172.7554772"/>
    <n v="29838.261999999999"/>
    <n v="69.18217027"/>
    <n v="963.75162049999994"/>
    <n v="2069.8584070000002"/>
    <n v="1212.1714030000001"/>
  </r>
  <r>
    <x v="7"/>
    <n v="1701.7125109999999"/>
    <n v="375.65824129999999"/>
    <n v="1568.3410719999999"/>
    <n v="76.870718060000002"/>
    <n v="305.69863889999999"/>
    <n v="2115.0441759999999"/>
    <n v="192.69719649999999"/>
    <n v="30049.32"/>
    <n v="77.168090269999993"/>
    <n v="1075.0005639999999"/>
    <n v="2171.800009"/>
    <n v="1271.871474"/>
  </r>
  <r>
    <x v="7"/>
    <n v="1623.293469"/>
    <n v="362.62520380000001"/>
    <n v="1496.068109"/>
    <n v="73.328328830000004"/>
    <n v="291.61130379999997"/>
    <n v="2113.8738330000001"/>
    <n v="183.81724209999999"/>
    <n v="28568.895"/>
    <n v="73.611997419999994"/>
    <n v="1025.4619290000001"/>
    <n v="2096.4518659999999"/>
    <n v="1227.7453330000001"/>
  </r>
  <r>
    <x v="7"/>
    <n v="1489.1911050000001"/>
    <n v="308.19309190000001"/>
    <n v="1372.4759959999999"/>
    <n v="67.270581149999998"/>
    <n v="267.52091840000003"/>
    <n v="2077.1136080000001"/>
    <n v="168.63186300000001"/>
    <n v="26567.386999999999"/>
    <n v="67.530815500000003"/>
    <n v="940.74719860000005"/>
    <n v="1781.762479"/>
    <n v="1043.4537539999999"/>
  </r>
  <r>
    <x v="7"/>
    <n v="1311.158684"/>
    <n v="278.29374999999999"/>
    <n v="1208.396837"/>
    <n v="59.228400149999999"/>
    <n v="235.53886019999999"/>
    <n v="2003.6705380000001"/>
    <n v="148.47196629999999"/>
    <n v="24529.941999999999"/>
    <n v="59.457523549999998"/>
    <n v="828.28110839999999"/>
    <n v="1608.904855"/>
    <n v="942.22312499999998"/>
  </r>
  <r>
    <x v="7"/>
    <n v="1158.1741159999999"/>
    <n v="285.96024490000002"/>
    <n v="1067.4024099999999"/>
    <n v="52.317694889999999"/>
    <n v="208.05644240000001"/>
    <n v="1899.2117129999999"/>
    <n v="131.1484189"/>
    <n v="22845.5"/>
    <n v="52.520084429999997"/>
    <n v="731.63817029999996"/>
    <n v="1653.227306"/>
    <n v="968.17968640000004"/>
  </r>
  <r>
    <x v="7"/>
    <n v="1056.634008"/>
    <n v="278.29374999999999"/>
    <n v="973.82049119999999"/>
    <n v="47.730867840000002"/>
    <n v="189.81559820000001"/>
    <n v="1851.84312"/>
    <n v="119.6502993"/>
    <n v="21854.398000000001"/>
    <n v="47.915513359999998"/>
    <n v="667.49356760000001"/>
    <n v="1608.904855"/>
    <n v="942.22312499999998"/>
  </r>
  <r>
    <x v="7"/>
    <n v="1012.703833"/>
    <n v="289.79349239999999"/>
    <n v="933.33333640000001"/>
    <n v="45.746429169999999"/>
    <n v="181.92390399999999"/>
    <n v="1818.1494709999999"/>
    <n v="114.6757683"/>
    <n v="21348.425999999999"/>
    <n v="45.923397950000002"/>
    <n v="639.74213329999998"/>
    <n v="1675.3885310000001"/>
    <n v="981.15796709999995"/>
  </r>
  <r>
    <x v="7"/>
    <n v="999.21652779999999"/>
    <n v="278.29374999999999"/>
    <n v="920.90309620000005"/>
    <n v="45.137172990000003"/>
    <n v="179.5010206"/>
    <n v="1801.2448360000001"/>
    <n v="113.1485033"/>
    <n v="21032.482"/>
    <n v="45.311784879999998"/>
    <n v="631.22197430000006"/>
    <n v="1608.904855"/>
    <n v="942.22312499999998"/>
  </r>
  <r>
    <x v="7"/>
    <n v="993.6290004"/>
    <n v="285.19360710000001"/>
    <n v="915.75349029999995"/>
    <n v="44.88477005"/>
    <n v="178.4972674"/>
    <n v="1793.1894890000001"/>
    <n v="112.51578720000001"/>
    <n v="21049.061000000002"/>
    <n v="45.058405520000001"/>
    <n v="627.69223880000004"/>
    <n v="1648.795128"/>
    <n v="965.58406979999995"/>
  </r>
  <r>
    <x v="7"/>
    <n v="1012.703833"/>
    <n v="289.02685459999998"/>
    <n v="933.33333640000001"/>
    <n v="45.746429169999999"/>
    <n v="181.92390399999999"/>
    <n v="1791.423718"/>
    <n v="114.6757683"/>
    <n v="21457.065999999999"/>
    <n v="45.923397950000002"/>
    <n v="639.74213329999998"/>
    <n v="1670.9563539999999"/>
    <n v="978.56235049999998"/>
  </r>
  <r>
    <x v="7"/>
    <n v="1060.4875239999999"/>
    <n v="294.39339710000002"/>
    <n v="977.37198820000003"/>
    <n v="47.904941020000003"/>
    <n v="190.50785060000001"/>
    <n v="1780.9447500000001"/>
    <n v="120.0866607"/>
    <n v="22181.863000000001"/>
    <n v="48.090259940000003"/>
    <n v="669.92789870000001"/>
    <n v="1701.9820460000001"/>
    <n v="996.73193019999997"/>
  </r>
  <r>
    <x v="7"/>
    <n v="1215.5914789999999"/>
    <n v="319.69283430000002"/>
    <n v="1120.319696"/>
    <n v="54.911384409999997"/>
    <n v="218.3709987"/>
    <n v="1804.8648290000001"/>
    <n v="137.65020150000001"/>
    <n v="23470.069"/>
    <n v="55.123807560000003"/>
    <n v="767.90968910000004"/>
    <n v="1848.246155"/>
    <n v="1082.388596"/>
  </r>
  <r>
    <x v="7"/>
    <n v="1406.9185769999999"/>
    <n v="371.82499389999998"/>
    <n v="1296.651564"/>
    <n v="63.554120070000003"/>
    <n v="252.7413363"/>
    <n v="1908.271587"/>
    <n v="159.3155505"/>
    <n v="25786.47"/>
    <n v="63.799977409999997"/>
    <n v="888.77425170000004"/>
    <n v="2149.6387829999999"/>
    <n v="1258.893194"/>
  </r>
  <r>
    <x v="7"/>
    <n v="1487.4570349999999"/>
    <n v="362.62520380000001"/>
    <n v="1370.877833"/>
    <n v="67.192248759999998"/>
    <n v="267.20940710000002"/>
    <n v="1942.9222199999999"/>
    <n v="168.4355017"/>
    <n v="28048.962"/>
    <n v="67.452180089999999"/>
    <n v="939.65175729999999"/>
    <n v="2096.4518659999999"/>
    <n v="1227.7453330000001"/>
  </r>
  <r>
    <x v="7"/>
    <n v="1533.31385"/>
    <n v="343.45896649999997"/>
    <n v="1413.1406280000001"/>
    <n v="69.263718690000005"/>
    <n v="275.44720619999998"/>
    <n v="1943.784071"/>
    <n v="173.62819999999999"/>
    <n v="28691.808000000001"/>
    <n v="69.531663440000003"/>
    <n v="968.6202826"/>
    <n v="1985.6457399999999"/>
    <n v="1162.85393"/>
  </r>
  <r>
    <x v="7"/>
    <n v="1523.680061"/>
    <n v="345.75890920000001"/>
    <n v="1404.2618849999999"/>
    <n v="68.828535720000005"/>
    <n v="273.71657529999999"/>
    <n v="1968.16356"/>
    <n v="172.5372965"/>
    <n v="28347.764999999999"/>
    <n v="69.094796979999998"/>
    <n v="962.53445499999998"/>
    <n v="1998.942442"/>
    <n v="1170.640879"/>
  </r>
  <r>
    <x v="7"/>
    <n v="1508.4586850000001"/>
    <n v="347.292214"/>
    <n v="1390.2334820000001"/>
    <n v="68.140947130000001"/>
    <n v="270.98218050000003"/>
    <n v="1950.5330919999999"/>
    <n v="170.81367019999999"/>
    <n v="27959.237000000001"/>
    <n v="68.404548469999995"/>
    <n v="952.91885439999999"/>
    <n v="2007.8069640000001"/>
    <n v="1175.8322109999999"/>
  </r>
  <r>
    <x v="7"/>
    <n v="1504.605168"/>
    <n v="347.292214"/>
    <n v="1386.6819849999999"/>
    <n v="67.966873919999998"/>
    <n v="270.28992799999997"/>
    <n v="1933.8949520000001"/>
    <n v="170.37730869999999"/>
    <n v="27607.097000000002"/>
    <n v="68.229801870000003"/>
    <n v="950.48452310000005"/>
    <n v="2007.8069640000001"/>
    <n v="1175.8322109999999"/>
  </r>
  <r>
    <x v="7"/>
    <n v="1487.4570349999999"/>
    <n v="318.926177"/>
    <n v="1370.877833"/>
    <n v="67.192248759999998"/>
    <n v="267.20940710000002"/>
    <n v="1933.8949520000001"/>
    <n v="168.4355017"/>
    <n v="26890.983"/>
    <n v="67.452180089999999"/>
    <n v="939.65175729999999"/>
    <n v="1843.8138650000001"/>
    <n v="1079.792913"/>
  </r>
  <r>
    <x v="7"/>
    <n v="1443.33429"/>
    <n v="308.19309190000001"/>
    <n v="1330.213201"/>
    <n v="65.199111220000006"/>
    <n v="259.28311930000001"/>
    <n v="1948.6368729999999"/>
    <n v="163.43916469999999"/>
    <n v="26116.378000000001"/>
    <n v="65.451332149999999"/>
    <n v="911.77867330000004"/>
    <n v="1781.762479"/>
    <n v="1043.4537539999999"/>
  </r>
  <r>
    <x v="7"/>
    <n v="1431.7737420000001"/>
    <n v="298.22664459999999"/>
    <n v="1319.55871"/>
    <n v="64.67689163"/>
    <n v="257.20636209999998"/>
    <n v="1921.9586959999999"/>
    <n v="162.1300804"/>
    <n v="25848.264999999999"/>
    <n v="64.927092369999997"/>
    <n v="904.47567990000005"/>
    <n v="1724.1432709999999"/>
    <n v="1009.710211"/>
  </r>
  <r>
    <x v="7"/>
    <n v="1426.186156"/>
    <n v="308.19309190000001"/>
    <n v="1314.40905"/>
    <n v="64.424486040000005"/>
    <n v="256.20259820000001"/>
    <n v="1901.3241149999999"/>
    <n v="161.49735759999999"/>
    <n v="26448.108"/>
    <n v="64.673710349999993"/>
    <n v="900.94590719999997"/>
    <n v="1781.762479"/>
    <n v="1043.4537539999999"/>
  </r>
  <r>
    <x v="7"/>
    <n v="1433.7004999999999"/>
    <n v="334.2591668"/>
    <n v="1321.334458"/>
    <n v="64.763928230000005"/>
    <n v="257.55248829999999"/>
    <n v="1899.558344"/>
    <n v="162.3482611"/>
    <n v="27834.403999999999"/>
    <n v="65.014465670000007"/>
    <n v="905.69284540000001"/>
    <n v="1932.4587650000001"/>
    <n v="1131.706036"/>
  </r>
  <r>
    <x v="7"/>
    <n v="1525.606818"/>
    <n v="358.0253088"/>
    <n v="1406.037634"/>
    <n v="68.915572310000002"/>
    <n v="274.0627015"/>
    <n v="2014.7924660000001"/>
    <n v="172.7554772"/>
    <n v="29949.669000000002"/>
    <n v="69.18217027"/>
    <n v="963.75162049999994"/>
    <n v="2069.8584070000002"/>
    <n v="1212.1714030000001"/>
  </r>
  <r>
    <x v="7"/>
    <n v="1701.7125109999999"/>
    <n v="375.65824129999999"/>
    <n v="1568.3410719999999"/>
    <n v="76.870718060000002"/>
    <n v="305.69863889999999"/>
    <n v="2115.0441759999999"/>
    <n v="192.69719649999999"/>
    <n v="29175.805"/>
    <n v="77.168090269999993"/>
    <n v="1075.0005639999999"/>
    <n v="2171.800009"/>
    <n v="1271.871474"/>
  </r>
  <r>
    <x v="7"/>
    <n v="1623.293469"/>
    <n v="362.62520380000001"/>
    <n v="1496.068109"/>
    <n v="73.328328830000004"/>
    <n v="291.61130379999997"/>
    <n v="2113.8738330000001"/>
    <n v="183.81724209999999"/>
    <n v="27495.526000000002"/>
    <n v="73.611997419999994"/>
    <n v="1025.4619290000001"/>
    <n v="2096.4518659999999"/>
    <n v="1227.7453330000001"/>
  </r>
  <r>
    <x v="7"/>
    <n v="1489.1911050000001"/>
    <n v="308.19309190000001"/>
    <n v="1372.4759959999999"/>
    <n v="67.270581149999998"/>
    <n v="267.52091840000003"/>
    <n v="2077.1136080000001"/>
    <n v="168.63186300000001"/>
    <n v="25651.809000000001"/>
    <n v="67.530815500000003"/>
    <n v="940.74719860000005"/>
    <n v="1781.762479"/>
    <n v="1043.4537539999999"/>
  </r>
  <r>
    <x v="7"/>
    <n v="1311.158684"/>
    <n v="278.29374999999999"/>
    <n v="1208.396837"/>
    <n v="59.228400149999999"/>
    <n v="235.53886019999999"/>
    <n v="2003.6705380000001"/>
    <n v="148.47196629999999"/>
    <n v="23496.424999999999"/>
    <n v="59.457523549999998"/>
    <n v="828.28110839999999"/>
    <n v="1608.904855"/>
    <n v="942.22312499999998"/>
  </r>
  <r>
    <x v="7"/>
    <n v="1158.1741159999999"/>
    <n v="285.96024490000002"/>
    <n v="1067.4024099999999"/>
    <n v="52.317694889999999"/>
    <n v="208.05644240000001"/>
    <n v="1899.2117129999999"/>
    <n v="131.1484189"/>
    <n v="21959.485000000001"/>
    <n v="52.520084429999997"/>
    <n v="731.63817029999996"/>
    <n v="1653.227306"/>
    <n v="968.17968640000004"/>
  </r>
  <r>
    <x v="7"/>
    <n v="1056.634008"/>
    <n v="278.29374999999999"/>
    <n v="973.82049119999999"/>
    <n v="47.730867840000002"/>
    <n v="189.81559820000001"/>
    <n v="1851.84312"/>
    <n v="119.6502993"/>
    <n v="21352.495999999999"/>
    <n v="47.915513359999998"/>
    <n v="667.49356760000001"/>
    <n v="1608.904855"/>
    <n v="942.22312499999998"/>
  </r>
  <r>
    <x v="7"/>
    <n v="1012.703833"/>
    <n v="289.79349239999999"/>
    <n v="933.33333640000001"/>
    <n v="45.746429169999999"/>
    <n v="181.92390399999999"/>
    <n v="1818.1494709999999"/>
    <n v="114.6757683"/>
    <n v="20841.163"/>
    <n v="45.923397950000002"/>
    <n v="639.74213329999998"/>
    <n v="1675.3885310000001"/>
    <n v="981.15796709999995"/>
  </r>
  <r>
    <x v="7"/>
    <n v="999.21652779999999"/>
    <n v="278.29374999999999"/>
    <n v="920.90309620000005"/>
    <n v="45.137172990000003"/>
    <n v="179.5010206"/>
    <n v="1801.2448360000001"/>
    <n v="113.1485033"/>
    <n v="20551.526999999998"/>
    <n v="45.311784879999998"/>
    <n v="631.22197430000006"/>
    <n v="1608.904855"/>
    <n v="942.22312499999998"/>
  </r>
  <r>
    <x v="7"/>
    <n v="993.6290004"/>
    <n v="285.19360710000001"/>
    <n v="915.75349029999995"/>
    <n v="44.88477005"/>
    <n v="178.4972674"/>
    <n v="1793.1894890000001"/>
    <n v="112.51578720000001"/>
    <n v="20451.164000000001"/>
    <n v="45.058405520000001"/>
    <n v="627.69223880000004"/>
    <n v="1648.795128"/>
    <n v="965.58406979999995"/>
  </r>
  <r>
    <x v="7"/>
    <n v="1012.703833"/>
    <n v="289.02685459999998"/>
    <n v="933.33333640000001"/>
    <n v="45.746429169999999"/>
    <n v="181.92390399999999"/>
    <n v="1791.423718"/>
    <n v="114.6757683"/>
    <n v="20693.937999999998"/>
    <n v="45.923397950000002"/>
    <n v="639.74213329999998"/>
    <n v="1670.9563539999999"/>
    <n v="978.56235049999998"/>
  </r>
  <r>
    <x v="7"/>
    <n v="1060.4875239999999"/>
    <n v="294.39339710000002"/>
    <n v="977.37198820000003"/>
    <n v="47.904941020000003"/>
    <n v="190.50785060000001"/>
    <n v="1780.9447500000001"/>
    <n v="120.0866607"/>
    <n v="21156.963"/>
    <n v="48.090259940000003"/>
    <n v="669.92789870000001"/>
    <n v="1701.9820460000001"/>
    <n v="996.73193019999997"/>
  </r>
  <r>
    <x v="7"/>
    <n v="1215.5914789999999"/>
    <n v="319.69283430000002"/>
    <n v="1120.319696"/>
    <n v="54.911384409999997"/>
    <n v="218.3709987"/>
    <n v="1804.8648290000001"/>
    <n v="137.65020150000001"/>
    <n v="22494.591"/>
    <n v="55.123807560000003"/>
    <n v="767.90968910000004"/>
    <n v="1848.246155"/>
    <n v="1082.388596"/>
  </r>
  <r>
    <x v="7"/>
    <n v="1406.9185769999999"/>
    <n v="371.82499389999998"/>
    <n v="1296.651564"/>
    <n v="63.554120070000003"/>
    <n v="252.7413363"/>
    <n v="1908.271587"/>
    <n v="159.3155505"/>
    <n v="24996.309000000001"/>
    <n v="63.799977409999997"/>
    <n v="888.77425170000004"/>
    <n v="2149.6387829999999"/>
    <n v="1258.893194"/>
  </r>
  <r>
    <x v="7"/>
    <n v="1487.4570349999999"/>
    <n v="362.62520380000001"/>
    <n v="1370.877833"/>
    <n v="67.192248759999998"/>
    <n v="267.20940710000002"/>
    <n v="1942.9222199999999"/>
    <n v="168.4355017"/>
    <n v="27063.261999999999"/>
    <n v="67.452180089999999"/>
    <n v="939.65175729999999"/>
    <n v="2096.4518659999999"/>
    <n v="1227.7453330000001"/>
  </r>
  <r>
    <x v="7"/>
    <n v="1533.31385"/>
    <n v="343.45896649999997"/>
    <n v="1413.1406280000001"/>
    <n v="69.263718690000005"/>
    <n v="275.44720619999998"/>
    <n v="1943.784071"/>
    <n v="173.62819999999999"/>
    <n v="27663.241000000002"/>
    <n v="69.531663440000003"/>
    <n v="968.6202826"/>
    <n v="1985.6457399999999"/>
    <n v="1162.85393"/>
  </r>
  <r>
    <x v="7"/>
    <n v="1523.680061"/>
    <n v="345.75890920000001"/>
    <n v="1404.2618849999999"/>
    <n v="68.828535720000005"/>
    <n v="273.71657529999999"/>
    <n v="1968.16356"/>
    <n v="172.5372965"/>
    <n v="27255.581999999999"/>
    <n v="69.094796979999998"/>
    <n v="962.53445499999998"/>
    <n v="1998.942442"/>
    <n v="1170.640879"/>
  </r>
  <r>
    <x v="7"/>
    <n v="1508.4586850000001"/>
    <n v="347.292214"/>
    <n v="1390.2334820000001"/>
    <n v="68.140947130000001"/>
    <n v="270.98218050000003"/>
    <n v="1950.5330919999999"/>
    <n v="170.81367019999999"/>
    <n v="26747.833999999999"/>
    <n v="68.404548469999995"/>
    <n v="952.91885439999999"/>
    <n v="2007.8069640000001"/>
    <n v="1175.8322109999999"/>
  </r>
  <r>
    <x v="7"/>
    <n v="1504.605168"/>
    <n v="347.292214"/>
    <n v="1386.6819849999999"/>
    <n v="67.966873919999998"/>
    <n v="270.28992799999997"/>
    <n v="1933.8949520000001"/>
    <n v="170.37730869999999"/>
    <n v="26235.271000000001"/>
    <n v="68.229801870000003"/>
    <n v="950.48452310000005"/>
    <n v="2007.8069640000001"/>
    <n v="1175.8322109999999"/>
  </r>
  <r>
    <x v="7"/>
    <n v="1487.4570349999999"/>
    <n v="318.926177"/>
    <n v="1370.877833"/>
    <n v="67.192248759999998"/>
    <n v="267.20940710000002"/>
    <n v="1933.8949520000001"/>
    <n v="168.4355017"/>
    <n v="25617.864000000001"/>
    <n v="67.452180089999999"/>
    <n v="939.65175729999999"/>
    <n v="1843.8138650000001"/>
    <n v="1079.792913"/>
  </r>
  <r>
    <x v="7"/>
    <n v="1443.33429"/>
    <n v="308.19309190000001"/>
    <n v="1330.213201"/>
    <n v="65.199111220000006"/>
    <n v="259.28311930000001"/>
    <n v="1948.6368729999999"/>
    <n v="163.43916469999999"/>
    <n v="25177.688999999998"/>
    <n v="65.451332149999999"/>
    <n v="911.77867330000004"/>
    <n v="1781.762479"/>
    <n v="1043.4537539999999"/>
  </r>
  <r>
    <x v="7"/>
    <n v="1431.7737420000001"/>
    <n v="298.22664459999999"/>
    <n v="1319.55871"/>
    <n v="64.67689163"/>
    <n v="257.20636209999998"/>
    <n v="1921.9586959999999"/>
    <n v="162.1300804"/>
    <n v="25112.206999999999"/>
    <n v="64.927092369999997"/>
    <n v="904.47567990000005"/>
    <n v="1724.1432709999999"/>
    <n v="1009.710211"/>
  </r>
  <r>
    <x v="7"/>
    <n v="1426.186156"/>
    <n v="308.19309190000001"/>
    <n v="1314.40905"/>
    <n v="64.424486040000005"/>
    <n v="256.20259820000001"/>
    <n v="1901.3241149999999"/>
    <n v="161.49735759999999"/>
    <n v="25806.545999999998"/>
    <n v="64.673710349999993"/>
    <n v="900.94590719999997"/>
    <n v="1781.762479"/>
    <n v="1043.4537539999999"/>
  </r>
  <r>
    <x v="7"/>
    <n v="1433.7004999999999"/>
    <n v="334.2591668"/>
    <n v="1321.334458"/>
    <n v="64.763928230000005"/>
    <n v="257.55248829999999"/>
    <n v="1899.558344"/>
    <n v="162.3482611"/>
    <n v="27404.868999999999"/>
    <n v="65.014465670000007"/>
    <n v="905.69284540000001"/>
    <n v="1932.4587650000001"/>
    <n v="1131.706036"/>
  </r>
  <r>
    <x v="7"/>
    <n v="1525.606818"/>
    <n v="358.0253088"/>
    <n v="1406.037634"/>
    <n v="68.915572310000002"/>
    <n v="274.0627015"/>
    <n v="2014.7924660000001"/>
    <n v="172.7554772"/>
    <n v="30063.955999999998"/>
    <n v="69.18217027"/>
    <n v="963.75162049999994"/>
    <n v="2069.8584070000002"/>
    <n v="1212.1714030000001"/>
  </r>
  <r>
    <x v="7"/>
    <n v="1701.7125109999999"/>
    <n v="375.65824129999999"/>
    <n v="1568.3410719999999"/>
    <n v="76.870718060000002"/>
    <n v="305.69863889999999"/>
    <n v="2115.0441759999999"/>
    <n v="192.69719649999999"/>
    <n v="29526.327000000001"/>
    <n v="77.168090269999993"/>
    <n v="1075.0005639999999"/>
    <n v="2171.800009"/>
    <n v="1271.871474"/>
  </r>
  <r>
    <x v="7"/>
    <n v="1623.293469"/>
    <n v="362.62520380000001"/>
    <n v="1496.068109"/>
    <n v="73.328328830000004"/>
    <n v="291.61130379999997"/>
    <n v="2113.8738330000001"/>
    <n v="183.81724209999999"/>
    <n v="27373.440999999999"/>
    <n v="73.611997419999994"/>
    <n v="1025.4619290000001"/>
    <n v="2096.4518659999999"/>
    <n v="1227.7453330000001"/>
  </r>
  <r>
    <x v="7"/>
    <n v="1489.1911050000001"/>
    <n v="308.19309190000001"/>
    <n v="1372.4759959999999"/>
    <n v="67.270581149999998"/>
    <n v="267.52091840000003"/>
    <n v="2077.1136080000001"/>
    <n v="168.63186300000001"/>
    <n v="24694.207999999999"/>
    <n v="67.530815500000003"/>
    <n v="940.74719860000005"/>
    <n v="1781.762479"/>
    <n v="1043.4537539999999"/>
  </r>
  <r>
    <x v="7"/>
    <n v="1311.158684"/>
    <n v="278.29374999999999"/>
    <n v="1208.396837"/>
    <n v="59.228400149999999"/>
    <n v="235.53886019999999"/>
    <n v="2003.6705380000001"/>
    <n v="148.47196629999999"/>
    <n v="22591.94"/>
    <n v="59.457523549999998"/>
    <n v="828.28110839999999"/>
    <n v="1608.904855"/>
    <n v="942.22312499999998"/>
  </r>
  <r>
    <x v="7"/>
    <n v="1158.1741159999999"/>
    <n v="285.96024490000002"/>
    <n v="1067.4024099999999"/>
    <n v="52.317694889999999"/>
    <n v="208.05644240000001"/>
    <n v="1899.2117129999999"/>
    <n v="131.1484189"/>
    <n v="21086.806"/>
    <n v="52.520084429999997"/>
    <n v="731.63817029999996"/>
    <n v="1653.227306"/>
    <n v="968.17968640000004"/>
  </r>
  <r>
    <x v="7"/>
    <n v="1056.634008"/>
    <n v="278.29374999999999"/>
    <n v="973.82049119999999"/>
    <n v="47.730867840000002"/>
    <n v="189.81559820000001"/>
    <n v="1851.84312"/>
    <n v="119.6502993"/>
    <n v="20713.513999999999"/>
    <n v="47.915513359999998"/>
    <n v="667.49356760000001"/>
    <n v="1608.904855"/>
    <n v="942.22312499999998"/>
  </r>
  <r>
    <x v="7"/>
    <n v="1012.703833"/>
    <n v="289.79349239999999"/>
    <n v="933.33333640000001"/>
    <n v="45.746429169999999"/>
    <n v="181.92390399999999"/>
    <n v="1818.1494709999999"/>
    <n v="114.6757683"/>
    <n v="20400.411"/>
    <n v="45.923397950000002"/>
    <n v="639.74213329999998"/>
    <n v="1675.3885310000001"/>
    <n v="981.15796709999995"/>
  </r>
  <r>
    <x v="7"/>
    <n v="999.21652779999999"/>
    <n v="278.29374999999999"/>
    <n v="920.90309620000005"/>
    <n v="45.137172990000003"/>
    <n v="179.5010206"/>
    <n v="1801.2448360000001"/>
    <n v="113.1485033"/>
    <n v="20354.651000000002"/>
    <n v="45.311784879999998"/>
    <n v="631.22197430000006"/>
    <n v="1608.904855"/>
    <n v="942.22312499999998"/>
  </r>
  <r>
    <x v="7"/>
    <n v="993.6290004"/>
    <n v="285.19360710000001"/>
    <n v="915.75349029999995"/>
    <n v="44.88477005"/>
    <n v="178.4972674"/>
    <n v="1793.1894890000001"/>
    <n v="112.51578720000001"/>
    <n v="20839.455999999998"/>
    <n v="45.058405520000001"/>
    <n v="627.69223880000004"/>
    <n v="1648.795128"/>
    <n v="965.58406979999995"/>
  </r>
  <r>
    <x v="7"/>
    <n v="1012.703833"/>
    <n v="289.02685459999998"/>
    <n v="933.33333640000001"/>
    <n v="45.746429169999999"/>
    <n v="181.92390399999999"/>
    <n v="1791.423718"/>
    <n v="114.6757683"/>
    <n v="22526.451000000001"/>
    <n v="45.923397950000002"/>
    <n v="639.74213329999998"/>
    <n v="1670.9563539999999"/>
    <n v="978.56235049999998"/>
  </r>
  <r>
    <x v="7"/>
    <n v="1060.4875239999999"/>
    <n v="294.39339710000002"/>
    <n v="977.37198820000003"/>
    <n v="47.904941020000003"/>
    <n v="190.50785060000001"/>
    <n v="1780.9447500000001"/>
    <n v="120.0866607"/>
    <n v="25719.03"/>
    <n v="48.090259940000003"/>
    <n v="669.92789870000001"/>
    <n v="1701.9820460000001"/>
    <n v="996.73193019999997"/>
  </r>
  <r>
    <x v="7"/>
    <n v="1215.5914789999999"/>
    <n v="319.69283430000002"/>
    <n v="1120.319696"/>
    <n v="54.911384409999997"/>
    <n v="218.3709987"/>
    <n v="1804.8648290000001"/>
    <n v="137.65020150000001"/>
    <n v="27843.405999999999"/>
    <n v="55.123807560000003"/>
    <n v="767.90968910000004"/>
    <n v="1848.246155"/>
    <n v="1082.388596"/>
  </r>
  <r>
    <x v="7"/>
    <n v="1406.9185769999999"/>
    <n v="371.82499389999998"/>
    <n v="1296.651564"/>
    <n v="63.554120070000003"/>
    <n v="252.7413363"/>
    <n v="1908.271587"/>
    <n v="159.3155505"/>
    <n v="27384.186000000002"/>
    <n v="63.799977409999997"/>
    <n v="888.77425170000004"/>
    <n v="2149.6387829999999"/>
    <n v="1258.893194"/>
  </r>
  <r>
    <x v="7"/>
    <n v="1487.4570349999999"/>
    <n v="362.62520380000001"/>
    <n v="1370.877833"/>
    <n v="67.192248759999998"/>
    <n v="267.20940710000002"/>
    <n v="1942.9222199999999"/>
    <n v="168.4355017"/>
    <n v="27841.298999999999"/>
    <n v="67.452180089999999"/>
    <n v="939.65175729999999"/>
    <n v="2096.4518659999999"/>
    <n v="1227.7453330000001"/>
  </r>
  <r>
    <x v="7"/>
    <n v="1533.31385"/>
    <n v="343.45896649999997"/>
    <n v="1413.1406280000001"/>
    <n v="69.263718690000005"/>
    <n v="275.44720619999998"/>
    <n v="1943.784071"/>
    <n v="173.62819999999999"/>
    <n v="28308.752"/>
    <n v="69.531663440000003"/>
    <n v="968.6202826"/>
    <n v="1985.6457399999999"/>
    <n v="1162.85393"/>
  </r>
  <r>
    <x v="7"/>
    <n v="1523.680061"/>
    <n v="345.75890920000001"/>
    <n v="1404.2618849999999"/>
    <n v="68.828535720000005"/>
    <n v="273.71657529999999"/>
    <n v="1968.16356"/>
    <n v="172.5372965"/>
    <n v="28424.094000000001"/>
    <n v="69.094796979999998"/>
    <n v="962.53445499999998"/>
    <n v="1998.942442"/>
    <n v="1170.640879"/>
  </r>
  <r>
    <x v="7"/>
    <n v="1508.4586850000001"/>
    <n v="347.292214"/>
    <n v="1390.2334820000001"/>
    <n v="68.140947130000001"/>
    <n v="270.98218050000003"/>
    <n v="1950.5330919999999"/>
    <n v="170.81367019999999"/>
    <n v="28291.225999999999"/>
    <n v="68.404548469999995"/>
    <n v="952.91885439999999"/>
    <n v="2007.8069640000001"/>
    <n v="1175.8322109999999"/>
  </r>
  <r>
    <x v="7"/>
    <n v="1504.605168"/>
    <n v="347.292214"/>
    <n v="1386.6819849999999"/>
    <n v="67.966873919999998"/>
    <n v="270.28992799999997"/>
    <n v="1933.8949520000001"/>
    <n v="170.37730869999999"/>
    <n v="27957.788"/>
    <n v="68.229801870000003"/>
    <n v="950.48452310000005"/>
    <n v="2007.8069640000001"/>
    <n v="1175.8322109999999"/>
  </r>
  <r>
    <x v="7"/>
    <n v="1487.4570349999999"/>
    <n v="318.926177"/>
    <n v="1370.877833"/>
    <n v="67.192248759999998"/>
    <n v="267.20940710000002"/>
    <n v="1933.8949520000001"/>
    <n v="168.4355017"/>
    <n v="27693.492999999999"/>
    <n v="67.452180089999999"/>
    <n v="939.65175729999999"/>
    <n v="1843.8138650000001"/>
    <n v="1079.792913"/>
  </r>
  <r>
    <x v="7"/>
    <n v="1443.33429"/>
    <n v="308.19309190000001"/>
    <n v="1330.213201"/>
    <n v="65.199111220000006"/>
    <n v="259.28311930000001"/>
    <n v="1948.6368729999999"/>
    <n v="163.43916469999999"/>
    <n v="27664.289000000001"/>
    <n v="65.451332149999999"/>
    <n v="911.77867330000004"/>
    <n v="1781.762479"/>
    <n v="1043.4537539999999"/>
  </r>
  <r>
    <x v="7"/>
    <n v="1431.7737420000001"/>
    <n v="298.22664459999999"/>
    <n v="1319.55871"/>
    <n v="64.67689163"/>
    <n v="257.20636209999998"/>
    <n v="1921.9586959999999"/>
    <n v="162.1300804"/>
    <n v="28119.268"/>
    <n v="64.927092369999997"/>
    <n v="904.47567990000005"/>
    <n v="1724.1432709999999"/>
    <n v="1009.710211"/>
  </r>
  <r>
    <x v="7"/>
    <n v="1426.186156"/>
    <n v="308.19309190000001"/>
    <n v="1314.40905"/>
    <n v="64.424486040000005"/>
    <n v="256.20259820000001"/>
    <n v="1901.3241149999999"/>
    <n v="161.49735759999999"/>
    <n v="28875.975999999999"/>
    <n v="64.673710349999993"/>
    <n v="900.94590719999997"/>
    <n v="1781.762479"/>
    <n v="1043.4537539999999"/>
  </r>
  <r>
    <x v="7"/>
    <n v="1433.7004999999999"/>
    <n v="334.2591668"/>
    <n v="1321.334458"/>
    <n v="64.763928230000005"/>
    <n v="257.55248829999999"/>
    <n v="1899.558344"/>
    <n v="162.3482611"/>
    <n v="29873.642"/>
    <n v="65.014465670000007"/>
    <n v="905.69284540000001"/>
    <n v="1932.4587650000001"/>
    <n v="1131.706036"/>
  </r>
  <r>
    <x v="7"/>
    <n v="1525.606818"/>
    <n v="358.0253088"/>
    <n v="1406.037634"/>
    <n v="68.915572310000002"/>
    <n v="274.0627015"/>
    <n v="2014.7924660000001"/>
    <n v="172.7554772"/>
    <n v="32210.159"/>
    <n v="69.18217027"/>
    <n v="963.75162049999994"/>
    <n v="2069.8584070000002"/>
    <n v="1212.1714030000001"/>
  </r>
  <r>
    <x v="7"/>
    <n v="1701.7125109999999"/>
    <n v="375.65824129999999"/>
    <n v="1568.3410719999999"/>
    <n v="76.870718060000002"/>
    <n v="305.69863889999999"/>
    <n v="2115.0441759999999"/>
    <n v="192.69719649999999"/>
    <n v="31894.108"/>
    <n v="77.168090269999993"/>
    <n v="1075.0005639999999"/>
    <n v="2171.800009"/>
    <n v="1271.871474"/>
  </r>
  <r>
    <x v="7"/>
    <n v="1623.293469"/>
    <n v="362.62520380000001"/>
    <n v="1496.068109"/>
    <n v="73.328328830000004"/>
    <n v="291.61130379999997"/>
    <n v="2113.8738330000001"/>
    <n v="183.81724209999999"/>
    <n v="29939.305"/>
    <n v="73.611997419999994"/>
    <n v="1025.4619290000001"/>
    <n v="2096.4518659999999"/>
    <n v="1227.7453330000001"/>
  </r>
  <r>
    <x v="7"/>
    <n v="1489.1911050000001"/>
    <n v="308.19309190000001"/>
    <n v="1372.4759959999999"/>
    <n v="67.270581149999998"/>
    <n v="267.52091840000003"/>
    <n v="2077.1136080000001"/>
    <n v="168.63186300000001"/>
    <n v="27218.458999999999"/>
    <n v="67.530815500000003"/>
    <n v="940.74719860000005"/>
    <n v="1781.762479"/>
    <n v="1043.4537539999999"/>
  </r>
  <r>
    <x v="7"/>
    <n v="1311.158684"/>
    <n v="278.29374999999999"/>
    <n v="1208.396837"/>
    <n v="59.228400149999999"/>
    <n v="235.53886019999999"/>
    <n v="2003.6705380000001"/>
    <n v="148.47196629999999"/>
    <n v="24587.027999999998"/>
    <n v="59.457523549999998"/>
    <n v="828.28110839999999"/>
    <n v="1608.904855"/>
    <n v="942.22312499999998"/>
  </r>
  <r>
    <x v="7"/>
    <n v="1158.1741159999999"/>
    <n v="285.96024490000002"/>
    <n v="1067.4024099999999"/>
    <n v="52.317694889999999"/>
    <n v="208.05644240000001"/>
    <n v="1899.2117129999999"/>
    <n v="131.1484189"/>
    <n v="22944.813999999998"/>
    <n v="52.520084429999997"/>
    <n v="731.63817029999996"/>
    <n v="1653.227306"/>
    <n v="968.17968640000004"/>
  </r>
  <r>
    <x v="7"/>
    <n v="1038.8250740000001"/>
    <n v="287.80866709999998"/>
    <n v="957.407329"/>
    <n v="46.9263926"/>
    <n v="186.6163698"/>
    <n v="1851.84312"/>
    <n v="117.63366499999999"/>
    <n v="21978.010999999999"/>
    <n v="47.107926030000002"/>
    <n v="656.24336259999995"/>
    <n v="1663.913624"/>
    <n v="974.43791580000004"/>
  </r>
  <r>
    <x v="7"/>
    <n v="1001.296938"/>
    <n v="279.66314749999998"/>
    <n v="922.82045410000001"/>
    <n v="45.23115043"/>
    <n v="179.8747491"/>
    <n v="1818.1494709999999"/>
    <n v="113.3840831"/>
    <n v="21607.385999999999"/>
    <n v="45.406125869999997"/>
    <n v="632.53620430000001"/>
    <n v="1616.8217790000001"/>
    <n v="946.85951360000001"/>
  </r>
  <r>
    <x v="7"/>
    <n v="973.60150290000001"/>
    <n v="282.37832839999999"/>
    <n v="897.29564459999995"/>
    <n v="43.980076629999999"/>
    <n v="174.89949240000001"/>
    <n v="1801.2448360000001"/>
    <n v="110.247929"/>
    <n v="21533.83"/>
    <n v="44.150212320000001"/>
    <n v="615.04052999999999"/>
    <n v="1632.5191050000001"/>
    <n v="956.05234040000005"/>
  </r>
  <r>
    <x v="7"/>
    <n v="956.8858894"/>
    <n v="284.18844130000002"/>
    <n v="881.89011459999995"/>
    <n v="43.2249895"/>
    <n v="171.89667"/>
    <n v="1793.1894890000001"/>
    <n v="108.3550994"/>
    <n v="21947.806"/>
    <n v="43.392204159999999"/>
    <n v="604.48099430000002"/>
    <n v="1642.9839449999999"/>
    <n v="962.18086559999995"/>
  </r>
  <r>
    <x v="7"/>
    <n v="968.02959880000003"/>
    <n v="285.09350929999999"/>
    <n v="892.16043760000002"/>
    <n v="43.728379429999997"/>
    <n v="173.8985457"/>
    <n v="1791.423718"/>
    <n v="109.6169821"/>
    <n v="23508.927"/>
    <n v="43.897541439999998"/>
    <n v="611.52066400000001"/>
    <n v="1648.2164310000001"/>
    <n v="965.2451671"/>
  </r>
  <r>
    <x v="7"/>
    <n v="968.02959880000003"/>
    <n v="298.66939070000001"/>
    <n v="892.16043760000002"/>
    <n v="43.728379429999997"/>
    <n v="173.8985457"/>
    <n v="1780.9447500000001"/>
    <n v="109.6169821"/>
    <n v="26785.922999999999"/>
    <n v="43.897541439999998"/>
    <n v="611.52066400000001"/>
    <n v="1726.702927"/>
    <n v="1011.209223"/>
  </r>
  <r>
    <x v="7"/>
    <n v="997.19997839999996"/>
    <n v="325.82115340000001"/>
    <n v="919.04459350000002"/>
    <n v="45.046080279999998"/>
    <n v="179.1387641"/>
    <n v="1804.8648290000001"/>
    <n v="112.92015480000001"/>
    <n v="28681.134999999998"/>
    <n v="45.220339780000003"/>
    <n v="629.94808599999999"/>
    <n v="1883.6759219999999"/>
    <n v="1103.137334"/>
  </r>
  <r>
    <x v="7"/>
    <n v="1065.209501"/>
    <n v="336.68185390000002"/>
    <n v="981.72388100000001"/>
    <n v="48.118244830000002"/>
    <n v="191.3561148"/>
    <n v="1908.271587"/>
    <n v="120.6213642"/>
    <n v="28122.636999999999"/>
    <n v="48.30438891"/>
    <n v="672.91085129999999"/>
    <n v="1946.4650919999999"/>
    <n v="1139.908563"/>
  </r>
  <r>
    <x v="7"/>
    <n v="1216.469216"/>
    <n v="331.25149219999997"/>
    <n v="1121.128641"/>
    <n v="54.951034049999997"/>
    <n v="218.52867699999999"/>
    <n v="1942.9222199999999"/>
    <n v="137.7495941"/>
    <n v="28203.723999999998"/>
    <n v="55.163610579999997"/>
    <n v="768.46417059999999"/>
    <n v="1915.07044"/>
    <n v="1121.522909"/>
  </r>
  <r>
    <x v="7"/>
    <n v="1303.9802549999999"/>
    <n v="315.86549789999998"/>
    <n v="1201.7810159999999"/>
    <n v="58.904132079999997"/>
    <n v="234.2493144"/>
    <n v="1943.784071"/>
    <n v="147.6591009"/>
    <n v="28585.589"/>
    <n v="59.132001070000001"/>
    <n v="823.74637319999999"/>
    <n v="1826.119103"/>
    <n v="1069.430329"/>
  </r>
  <r>
    <x v="7"/>
    <n v="1341.5084409999999"/>
    <n v="312.245272"/>
    <n v="1236.367937"/>
    <n v="60.599376509999999"/>
    <n v="240.99094410000001"/>
    <n v="1968.16356"/>
    <n v="151.90868850000001"/>
    <n v="28363.649000000001"/>
    <n v="60.833803500000002"/>
    <n v="847.45356319999996"/>
    <n v="1805.1894239999999"/>
    <n v="1057.173278"/>
  </r>
  <r>
    <x v="7"/>
    <n v="1348.3913030000001"/>
    <n v="328.53631130000002"/>
    <n v="1242.7113549999999"/>
    <n v="60.910293019999997"/>
    <n v="242.22739350000001"/>
    <n v="1950.5330919999999"/>
    <n v="152.6880846"/>
    <n v="27961.918000000001"/>
    <n v="61.145922779999999"/>
    <n v="851.80158319999998"/>
    <n v="1899.373114"/>
    <n v="1112.3300830000001"/>
  </r>
  <r>
    <x v="7"/>
    <n v="1352.4882620000001"/>
    <n v="339.39703479999997"/>
    <n v="1246.487216"/>
    <n v="61.095363169999999"/>
    <n v="242.9633785"/>
    <n v="1933.8949520000001"/>
    <n v="153.15201289999999"/>
    <n v="27449.366000000002"/>
    <n v="61.33170887"/>
    <n v="854.3897015"/>
    <n v="1962.1624179999999"/>
    <n v="1149.1013889999999"/>
  </r>
  <r>
    <x v="7"/>
    <n v="1319.220973"/>
    <n v="323.10597259999997"/>
    <n v="1215.8272460000001"/>
    <n v="59.592594429999998"/>
    <n v="236.98718400000001"/>
    <n v="1933.8949520000001"/>
    <n v="149.38491759999999"/>
    <n v="27307.57"/>
    <n v="59.823126709999997"/>
    <n v="833.37419290000003"/>
    <n v="1867.9785959999999"/>
    <n v="1093.9445069999999"/>
  </r>
  <r>
    <x v="7"/>
    <n v="1226.3019179999999"/>
    <n v="307.71997820000001"/>
    <n v="1130.1907060000001"/>
    <n v="55.395202410000003"/>
    <n v="220.2950409"/>
    <n v="1948.6368729999999"/>
    <n v="138.86302190000001"/>
    <n v="27350.022000000001"/>
    <n v="55.6094972"/>
    <n v="774.67565460000003"/>
    <n v="1779.027259"/>
    <n v="1041.851926"/>
  </r>
  <r>
    <x v="7"/>
    <n v="1173.533113"/>
    <n v="302.28961650000002"/>
    <n v="1081.557648"/>
    <n v="53.011500179999999"/>
    <n v="210.81555969999999"/>
    <n v="1921.9586959999999"/>
    <n v="132.8876291"/>
    <n v="27807.367999999999"/>
    <n v="53.216573689999997"/>
    <n v="741.34070859999997"/>
    <n v="1747.632607"/>
    <n v="1023.466273"/>
  </r>
  <r>
    <x v="7"/>
    <n v="1155.5064930000001"/>
    <n v="309.53009120000002"/>
    <n v="1064.943861"/>
    <n v="52.197191500000002"/>
    <n v="207.57722580000001"/>
    <n v="1901.3241149999999"/>
    <n v="130.8463447"/>
    <n v="28489.878000000001"/>
    <n v="52.399114879999999"/>
    <n v="729.95298760000003"/>
    <n v="1789.4920979999999"/>
    <n v="1047.980452"/>
  </r>
  <r>
    <x v="7"/>
    <n v="1190.0847879999999"/>
    <n v="320.39079170000002"/>
    <n v="1096.8120879999999"/>
    <n v="53.75918179"/>
    <n v="213.78893189999999"/>
    <n v="1899.558344"/>
    <n v="134.76189479999999"/>
    <n v="28993.744999999999"/>
    <n v="53.967147679999997"/>
    <n v="751.79668160000006"/>
    <n v="1852.2812699999999"/>
    <n v="1084.7516800000001"/>
  </r>
  <r>
    <x v="7"/>
    <n v="1338.722489"/>
    <n v="350.25773529999998"/>
    <n v="1233.8003329999999"/>
    <n v="60.473527910000001"/>
    <n v="240.4904708"/>
    <n v="2014.7924660000001"/>
    <n v="151.59321499999999"/>
    <n v="31244.799999999999"/>
    <n v="60.707468059999997"/>
    <n v="845.69363020000003"/>
    <n v="2024.951589"/>
    <n v="1185.8726180000001"/>
  </r>
  <r>
    <x v="7"/>
    <n v="1544.225954"/>
    <n v="387.36514219999998"/>
    <n v="1423.197498"/>
    <n v="69.756646399999994"/>
    <n v="277.40747579999999"/>
    <n v="2115.0441759999999"/>
    <n v="174.8638564"/>
    <n v="30945.564999999999"/>
    <n v="70.026498029999999"/>
    <n v="975.51364309999997"/>
    <n v="2239.4813330000002"/>
    <n v="1311.5076959999999"/>
  </r>
  <r>
    <x v="7"/>
    <n v="1474.7415350000001"/>
    <n v="366.54878609999997"/>
    <n v="1359.158909"/>
    <n v="66.617857029999996"/>
    <n v="264.92517220000002"/>
    <n v="2113.8738330000001"/>
    <n v="166.9956339"/>
    <n v="29040.878000000001"/>
    <n v="66.875566340000006"/>
    <n v="931.61916120000001"/>
    <n v="2119.1353450000001"/>
    <n v="1241.029462"/>
  </r>
  <r>
    <x v="7"/>
    <n v="1323.4818210000001"/>
    <n v="330.3464472"/>
    <n v="1219.75415"/>
    <n v="59.785067830000003"/>
    <n v="237.75261019999999"/>
    <n v="2077.1136080000001"/>
    <n v="149.86740409999999"/>
    <n v="26336.559000000001"/>
    <n v="60.016344689999997"/>
    <n v="836.06584220000002"/>
    <n v="1909.8380870000001"/>
    <n v="1118.4586859999999"/>
  </r>
  <r>
    <x v="7"/>
    <n v="1183.2019270000001"/>
    <n v="305.00479739999997"/>
    <n v="1090.46867"/>
    <n v="53.448265290000002"/>
    <n v="212.5524825"/>
    <n v="2003.6705380000001"/>
    <n v="133.98249870000001"/>
    <n v="23860.464"/>
    <n v="53.655028399999999"/>
    <n v="747.44866160000004"/>
    <n v="1763.329933"/>
    <n v="1032.6591000000001"/>
  </r>
  <r>
    <x v="7"/>
    <n v="1058.3265899999999"/>
    <n v="288.71373510000001"/>
    <n v="975.3804169"/>
    <n v="47.807326080000003"/>
    <n v="190.11965649999999"/>
    <n v="1899.2117129999999"/>
    <n v="119.84196249999999"/>
    <n v="22376.324000000001"/>
    <n v="47.992267380000001"/>
    <n v="668.56280000000004"/>
    <n v="1669.1461099999999"/>
    <n v="977.50221739999995"/>
  </r>
  <r>
    <x v="7"/>
    <n v="1038.8250740000001"/>
    <n v="287.80866709999998"/>
    <n v="957.407329"/>
    <n v="46.9263926"/>
    <n v="186.6163698"/>
    <n v="1851.84312"/>
    <n v="117.63366499999999"/>
    <n v="21685.243999999999"/>
    <n v="47.107926030000002"/>
    <n v="656.24336259999995"/>
    <n v="1663.913624"/>
    <n v="974.43791580000004"/>
  </r>
  <r>
    <x v="7"/>
    <n v="1001.296938"/>
    <n v="279.66314749999998"/>
    <n v="922.82045410000001"/>
    <n v="45.23115043"/>
    <n v="179.8747491"/>
    <n v="1818.1494709999999"/>
    <n v="113.3840831"/>
    <n v="21231.94"/>
    <n v="45.406125869999997"/>
    <n v="632.53620430000001"/>
    <n v="1616.8217790000001"/>
    <n v="946.85951360000001"/>
  </r>
  <r>
    <x v="7"/>
    <n v="973.60150290000001"/>
    <n v="282.37832839999999"/>
    <n v="897.29564459999995"/>
    <n v="43.980076629999999"/>
    <n v="174.89949240000001"/>
    <n v="1801.2448360000001"/>
    <n v="110.247929"/>
    <n v="21023.811000000002"/>
    <n v="44.150212320000001"/>
    <n v="615.04052999999999"/>
    <n v="1632.5191050000001"/>
    <n v="956.05234040000005"/>
  </r>
  <r>
    <x v="7"/>
    <n v="956.8858894"/>
    <n v="284.18844130000002"/>
    <n v="881.89011459999995"/>
    <n v="43.2249895"/>
    <n v="171.89667"/>
    <n v="1793.1894890000001"/>
    <n v="108.3550994"/>
    <n v="21467.010999999999"/>
    <n v="43.392204159999999"/>
    <n v="604.48099430000002"/>
    <n v="1642.9839449999999"/>
    <n v="962.18086559999995"/>
  </r>
  <r>
    <x v="7"/>
    <n v="968.02959880000003"/>
    <n v="285.09350929999999"/>
    <n v="892.16043760000002"/>
    <n v="43.728379429999997"/>
    <n v="173.8985457"/>
    <n v="1791.423718"/>
    <n v="109.6169821"/>
    <n v="22978.224999999999"/>
    <n v="43.897541439999998"/>
    <n v="611.52066400000001"/>
    <n v="1648.2164310000001"/>
    <n v="965.2451671"/>
  </r>
  <r>
    <x v="7"/>
    <n v="968.02959880000003"/>
    <n v="298.66939070000001"/>
    <n v="892.16043760000002"/>
    <n v="43.728379429999997"/>
    <n v="173.8985457"/>
    <n v="1780.9447500000001"/>
    <n v="109.6169821"/>
    <n v="26332.645"/>
    <n v="43.897541439999998"/>
    <n v="611.52066400000001"/>
    <n v="1726.702927"/>
    <n v="1011.209223"/>
  </r>
  <r>
    <x v="7"/>
    <n v="997.19997839999996"/>
    <n v="325.82115340000001"/>
    <n v="919.04459350000002"/>
    <n v="45.046080279999998"/>
    <n v="179.1387641"/>
    <n v="1804.8648290000001"/>
    <n v="112.92015480000001"/>
    <n v="28319.284"/>
    <n v="45.220339780000003"/>
    <n v="629.94808599999999"/>
    <n v="1883.6759219999999"/>
    <n v="1103.137334"/>
  </r>
  <r>
    <x v="7"/>
    <n v="1065.209501"/>
    <n v="336.68185390000002"/>
    <n v="981.72388100000001"/>
    <n v="48.118244830000002"/>
    <n v="191.3561148"/>
    <n v="1908.271587"/>
    <n v="120.6213642"/>
    <n v="27749.424999999999"/>
    <n v="48.30438891"/>
    <n v="672.91085129999999"/>
    <n v="1946.4650919999999"/>
    <n v="1139.908563"/>
  </r>
  <r>
    <x v="7"/>
    <n v="1216.469216"/>
    <n v="331.25149219999997"/>
    <n v="1121.128641"/>
    <n v="54.951034049999997"/>
    <n v="218.52867699999999"/>
    <n v="1942.9222199999999"/>
    <n v="137.7495941"/>
    <n v="28100.532999999999"/>
    <n v="55.163610579999997"/>
    <n v="768.46417059999999"/>
    <n v="1915.07044"/>
    <n v="1121.522909"/>
  </r>
  <r>
    <x v="7"/>
    <n v="1303.9802549999999"/>
    <n v="315.86549789999998"/>
    <n v="1201.7810159999999"/>
    <n v="58.904132079999997"/>
    <n v="234.2493144"/>
    <n v="1943.784071"/>
    <n v="147.6591009"/>
    <n v="28651.188999999998"/>
    <n v="59.132001070000001"/>
    <n v="823.74637319999999"/>
    <n v="1826.119103"/>
    <n v="1069.430329"/>
  </r>
  <r>
    <x v="7"/>
    <n v="1341.5084409999999"/>
    <n v="312.245272"/>
    <n v="1236.367937"/>
    <n v="60.599376509999999"/>
    <n v="240.99094410000001"/>
    <n v="1968.16356"/>
    <n v="151.90868850000001"/>
    <n v="28540.234"/>
    <n v="60.833803500000002"/>
    <n v="847.45356319999996"/>
    <n v="1805.1894239999999"/>
    <n v="1057.173278"/>
  </r>
  <r>
    <x v="7"/>
    <n v="1348.3913030000001"/>
    <n v="328.53631130000002"/>
    <n v="1242.7113549999999"/>
    <n v="60.910293019999997"/>
    <n v="242.22739350000001"/>
    <n v="1950.5330919999999"/>
    <n v="152.6880846"/>
    <n v="28141.831999999999"/>
    <n v="61.145922779999999"/>
    <n v="851.80158319999998"/>
    <n v="1899.373114"/>
    <n v="1112.3300830000001"/>
  </r>
  <r>
    <x v="7"/>
    <n v="1352.4882620000001"/>
    <n v="339.39703479999997"/>
    <n v="1246.487216"/>
    <n v="61.095363169999999"/>
    <n v="242.9633785"/>
    <n v="1933.8949520000001"/>
    <n v="153.15201289999999"/>
    <n v="27517.794999999998"/>
    <n v="61.33170887"/>
    <n v="854.3897015"/>
    <n v="1962.1624179999999"/>
    <n v="1149.1013889999999"/>
  </r>
  <r>
    <x v="7"/>
    <n v="1319.220973"/>
    <n v="323.10597259999997"/>
    <n v="1215.8272460000001"/>
    <n v="59.592594429999998"/>
    <n v="236.98718400000001"/>
    <n v="1933.8949520000001"/>
    <n v="149.38491759999999"/>
    <n v="27205.678"/>
    <n v="59.823126709999997"/>
    <n v="833.37419290000003"/>
    <n v="1867.9785959999999"/>
    <n v="1093.9445069999999"/>
  </r>
  <r>
    <x v="7"/>
    <n v="1226.3019179999999"/>
    <n v="307.71997820000001"/>
    <n v="1130.1907060000001"/>
    <n v="55.395202410000003"/>
    <n v="220.2950409"/>
    <n v="1948.6368729999999"/>
    <n v="138.86302190000001"/>
    <n v="27280.63"/>
    <n v="55.6094972"/>
    <n v="774.67565460000003"/>
    <n v="1779.027259"/>
    <n v="1041.851926"/>
  </r>
  <r>
    <x v="7"/>
    <n v="1173.533113"/>
    <n v="302.28961650000002"/>
    <n v="1081.557648"/>
    <n v="53.011500179999999"/>
    <n v="210.81555969999999"/>
    <n v="1921.9586959999999"/>
    <n v="132.8876291"/>
    <n v="27732.113000000001"/>
    <n v="53.216573689999997"/>
    <n v="741.34070859999997"/>
    <n v="1747.632607"/>
    <n v="1023.466273"/>
  </r>
  <r>
    <x v="7"/>
    <n v="1155.5064930000001"/>
    <n v="309.53009120000002"/>
    <n v="1064.943861"/>
    <n v="52.197191500000002"/>
    <n v="207.57722580000001"/>
    <n v="1901.3241149999999"/>
    <n v="130.8463447"/>
    <n v="28264.195"/>
    <n v="52.399114879999999"/>
    <n v="729.95298760000003"/>
    <n v="1789.4920979999999"/>
    <n v="1047.980452"/>
  </r>
  <r>
    <x v="7"/>
    <n v="1190.0847879999999"/>
    <n v="320.39079170000002"/>
    <n v="1096.8120879999999"/>
    <n v="53.75918179"/>
    <n v="213.78893189999999"/>
    <n v="1899.558344"/>
    <n v="134.76189479999999"/>
    <n v="29302.614000000001"/>
    <n v="53.967147679999997"/>
    <n v="751.79668160000006"/>
    <n v="1852.2812699999999"/>
    <n v="1084.7516800000001"/>
  </r>
  <r>
    <x v="7"/>
    <n v="1338.722489"/>
    <n v="350.25773529999998"/>
    <n v="1233.8003329999999"/>
    <n v="60.473527910000001"/>
    <n v="240.4904708"/>
    <n v="2014.7924660000001"/>
    <n v="151.59321499999999"/>
    <n v="31445.528999999999"/>
    <n v="60.707468059999997"/>
    <n v="845.69363020000003"/>
    <n v="2024.951589"/>
    <n v="1185.8726180000001"/>
  </r>
  <r>
    <x v="7"/>
    <n v="1544.225954"/>
    <n v="387.36514219999998"/>
    <n v="1423.197498"/>
    <n v="69.756646399999994"/>
    <n v="277.40747579999999"/>
    <n v="2115.0441759999999"/>
    <n v="174.8638564"/>
    <n v="31170.905999999999"/>
    <n v="70.026498029999999"/>
    <n v="975.51364309999997"/>
    <n v="2239.4813330000002"/>
    <n v="1311.5076959999999"/>
  </r>
  <r>
    <x v="7"/>
    <n v="1474.7415350000001"/>
    <n v="366.54878609999997"/>
    <n v="1359.158909"/>
    <n v="66.617857029999996"/>
    <n v="264.92517220000002"/>
    <n v="2113.8738330000001"/>
    <n v="166.9956339"/>
    <n v="29183.399000000001"/>
    <n v="66.875566340000006"/>
    <n v="931.61916120000001"/>
    <n v="2119.1353450000001"/>
    <n v="1241.029462"/>
  </r>
  <r>
    <x v="7"/>
    <n v="1323.4818210000001"/>
    <n v="330.3464472"/>
    <n v="1219.75415"/>
    <n v="59.785067830000003"/>
    <n v="237.75261019999999"/>
    <n v="2077.1136080000001"/>
    <n v="149.86740409999999"/>
    <n v="26732.909"/>
    <n v="60.016344689999997"/>
    <n v="836.06584220000002"/>
    <n v="1909.8380870000001"/>
    <n v="1118.4586859999999"/>
  </r>
  <r>
    <x v="7"/>
    <n v="1183.2019270000001"/>
    <n v="305.00479739999997"/>
    <n v="1090.46867"/>
    <n v="53.448265290000002"/>
    <n v="212.5524825"/>
    <n v="2003.6705380000001"/>
    <n v="133.98249870000001"/>
    <n v="23969.927"/>
    <n v="53.655028399999999"/>
    <n v="747.44866160000004"/>
    <n v="1763.329933"/>
    <n v="1032.6591000000001"/>
  </r>
  <r>
    <x v="7"/>
    <n v="1058.3265899999999"/>
    <n v="288.71373510000001"/>
    <n v="975.3804169"/>
    <n v="47.807326080000003"/>
    <n v="190.11965649999999"/>
    <n v="1899.2117129999999"/>
    <n v="119.84196249999999"/>
    <n v="22399.249"/>
    <n v="47.992267380000001"/>
    <n v="668.56280000000004"/>
    <n v="1669.1461099999999"/>
    <n v="977.50221739999995"/>
  </r>
  <r>
    <x v="7"/>
    <n v="1056.634008"/>
    <n v="275.01404659999997"/>
    <n v="973.82049119999999"/>
    <n v="47.730867840000002"/>
    <n v="189.81559820000001"/>
    <n v="1851.84312"/>
    <n v="119.6502993"/>
    <n v="21441.634999999998"/>
    <n v="47.915513359999998"/>
    <n v="667.49356760000001"/>
    <n v="1589.9438459999999"/>
    <n v="931.11898650000001"/>
  </r>
  <r>
    <x v="7"/>
    <n v="1012.703833"/>
    <n v="286.37826410000002"/>
    <n v="933.33333640000001"/>
    <n v="45.746429169999999"/>
    <n v="181.92390399999999"/>
    <n v="1818.1494709999999"/>
    <n v="114.6757683"/>
    <n v="21093.894"/>
    <n v="45.923397950000002"/>
    <n v="639.74213329999998"/>
    <n v="1655.6440090000001"/>
    <n v="969.5949799"/>
  </r>
  <r>
    <x v="7"/>
    <n v="999.21652779999999"/>
    <n v="275.01404659999997"/>
    <n v="920.90309620000005"/>
    <n v="45.137172990000003"/>
    <n v="179.5010206"/>
    <n v="1801.2448360000001"/>
    <n v="113.1485033"/>
    <n v="20995.050999999999"/>
    <n v="45.311784879999998"/>
    <n v="631.22197430000006"/>
    <n v="1589.9438459999999"/>
    <n v="931.11898650000001"/>
  </r>
  <r>
    <x v="7"/>
    <n v="993.6290004"/>
    <n v="281.83258869999997"/>
    <n v="915.75349029999995"/>
    <n v="44.88477005"/>
    <n v="178.4972674"/>
    <n v="1793.1894890000001"/>
    <n v="112.51578720000001"/>
    <n v="21381.133000000002"/>
    <n v="45.058405520000001"/>
    <n v="627.69223880000004"/>
    <n v="1629.36401"/>
    <n v="954.20462169999996"/>
  </r>
  <r>
    <x v="7"/>
    <n v="1012.703833"/>
    <n v="285.62066110000001"/>
    <n v="933.33333640000001"/>
    <n v="45.746429169999999"/>
    <n v="181.92390399999999"/>
    <n v="1791.423718"/>
    <n v="114.6757683"/>
    <n v="23122.851999999999"/>
    <n v="45.923397950000002"/>
    <n v="639.74213329999998"/>
    <n v="1651.264064"/>
    <n v="967.02995280000005"/>
  </r>
  <r>
    <x v="7"/>
    <n v="1060.4875239999999"/>
    <n v="290.92395879999998"/>
    <n v="977.37198820000003"/>
    <n v="47.904941020000003"/>
    <n v="190.50785060000001"/>
    <n v="1780.9447500000001"/>
    <n v="120.0866607"/>
    <n v="26401.344000000001"/>
    <n v="48.090259940000003"/>
    <n v="669.92789870000001"/>
    <n v="1681.924117"/>
    <n v="984.98540330000003"/>
  </r>
  <r>
    <x v="7"/>
    <n v="1215.5914789999999"/>
    <n v="315.92524100000003"/>
    <n v="1120.319696"/>
    <n v="54.911384409999997"/>
    <n v="218.3709987"/>
    <n v="1804.8648290000001"/>
    <n v="137.65020150000001"/>
    <n v="28302.536"/>
    <n v="55.123807560000003"/>
    <n v="767.90968910000004"/>
    <n v="1826.4644969999999"/>
    <n v="1069.6326019999999"/>
  </r>
  <r>
    <x v="7"/>
    <n v="1406.9185769999999"/>
    <n v="367.44302099999999"/>
    <n v="1296.651564"/>
    <n v="63.554120070000003"/>
    <n v="252.7413363"/>
    <n v="1908.271587"/>
    <n v="159.3155505"/>
    <n v="27930.602999999999"/>
    <n v="63.799977409999997"/>
    <n v="888.77425170000004"/>
    <n v="2124.305202"/>
    <n v="1244.0570849999999"/>
  </r>
  <r>
    <x v="7"/>
    <n v="1487.4570349999999"/>
    <n v="358.35165089999998"/>
    <n v="1370.877833"/>
    <n v="67.192248759999998"/>
    <n v="267.20940710000002"/>
    <n v="1942.9222199999999"/>
    <n v="168.4355017"/>
    <n v="27994.626"/>
    <n v="67.452180089999999"/>
    <n v="939.65175729999999"/>
    <n v="2071.745093"/>
    <n v="1213.276304"/>
  </r>
  <r>
    <x v="7"/>
    <n v="1533.31385"/>
    <n v="339.41128850000001"/>
    <n v="1413.1406280000001"/>
    <n v="69.263718690000005"/>
    <n v="275.44720619999998"/>
    <n v="1943.784071"/>
    <n v="173.62819999999999"/>
    <n v="28768.544999999998"/>
    <n v="69.531663440000003"/>
    <n v="968.6202826"/>
    <n v="1962.244823"/>
    <n v="1149.1496480000001"/>
  </r>
  <r>
    <x v="7"/>
    <n v="1523.680061"/>
    <n v="341.68412619999998"/>
    <n v="1404.2618849999999"/>
    <n v="68.828535720000005"/>
    <n v="273.71657529999999"/>
    <n v="1968.16356"/>
    <n v="172.5372965"/>
    <n v="28596.076000000001"/>
    <n v="69.094796979999998"/>
    <n v="962.53445499999998"/>
    <n v="1975.384822"/>
    <n v="1156.844828"/>
  </r>
  <r>
    <x v="7"/>
    <n v="1508.4586850000001"/>
    <n v="343.19936089999999"/>
    <n v="1390.2334820000001"/>
    <n v="68.140947130000001"/>
    <n v="270.98218050000003"/>
    <n v="1950.5330919999999"/>
    <n v="170.81367019999999"/>
    <n v="28239.777999999998"/>
    <n v="68.404548469999995"/>
    <n v="952.91885439999999"/>
    <n v="1984.144877"/>
    <n v="1161.9749790000001"/>
  </r>
  <r>
    <x v="7"/>
    <n v="1504.605168"/>
    <n v="343.19936089999999"/>
    <n v="1386.6819849999999"/>
    <n v="67.966873919999998"/>
    <n v="270.28992799999997"/>
    <n v="1933.8949520000001"/>
    <n v="170.37730869999999"/>
    <n v="27810.659"/>
    <n v="68.229801870000003"/>
    <n v="950.48452310000005"/>
    <n v="1984.144877"/>
    <n v="1161.9749790000001"/>
  </r>
  <r>
    <x v="7"/>
    <n v="1487.4570349999999"/>
    <n v="315.16761880000001"/>
    <n v="1370.877833"/>
    <n v="67.192248759999998"/>
    <n v="267.20940710000002"/>
    <n v="1933.8949520000001"/>
    <n v="168.4355017"/>
    <n v="27583.064999999999"/>
    <n v="67.452180089999999"/>
    <n v="939.65175729999999"/>
    <n v="1822.084443"/>
    <n v="1067.067509"/>
  </r>
  <r>
    <x v="7"/>
    <n v="1443.33429"/>
    <n v="304.5610236"/>
    <n v="1330.213201"/>
    <n v="65.199111220000006"/>
    <n v="259.28311930000001"/>
    <n v="1948.6368729999999"/>
    <n v="163.43916469999999"/>
    <n v="27697.870999999999"/>
    <n v="65.451332149999999"/>
    <n v="911.77867330000004"/>
    <n v="1760.764336"/>
    <n v="1031.156608"/>
  </r>
  <r>
    <x v="7"/>
    <n v="1431.7737420000001"/>
    <n v="294.71203120000001"/>
    <n v="1319.55871"/>
    <n v="64.67689163"/>
    <n v="257.20636209999998"/>
    <n v="1921.9586959999999"/>
    <n v="162.1300804"/>
    <n v="28273.530999999999"/>
    <n v="64.927092369999997"/>
    <n v="904.47567990000005"/>
    <n v="1703.8241720000001"/>
    <n v="997.8107344"/>
  </r>
  <r>
    <x v="7"/>
    <n v="1426.186156"/>
    <n v="304.5610236"/>
    <n v="1314.40905"/>
    <n v="64.424486040000005"/>
    <n v="256.20259820000001"/>
    <n v="1901.3241149999999"/>
    <n v="161.49735759999999"/>
    <n v="28691.241000000002"/>
    <n v="64.673710349999993"/>
    <n v="900.94590719999997"/>
    <n v="1760.764336"/>
    <n v="1031.156608"/>
  </r>
  <r>
    <x v="7"/>
    <n v="1433.7004999999999"/>
    <n v="330.31990880000001"/>
    <n v="1321.334458"/>
    <n v="64.763928230000005"/>
    <n v="257.55248829999999"/>
    <n v="1899.558344"/>
    <n v="162.3482611"/>
    <n v="29101.452000000001"/>
    <n v="65.014465670000007"/>
    <n v="905.69284540000001"/>
    <n v="1909.684659"/>
    <n v="1118.3688340000001"/>
  </r>
  <r>
    <x v="7"/>
    <n v="1525.606818"/>
    <n v="353.80596580000002"/>
    <n v="1406.037634"/>
    <n v="68.915572310000002"/>
    <n v="274.0627015"/>
    <n v="2014.7924660000001"/>
    <n v="172.7554772"/>
    <n v="31699.913"/>
    <n v="69.18217027"/>
    <n v="963.75162049999994"/>
    <n v="2045.46504"/>
    <n v="1197.8859130000001"/>
  </r>
  <r>
    <x v="7"/>
    <n v="1701.7125109999999"/>
    <n v="371.23109340000002"/>
    <n v="1568.3410719999999"/>
    <n v="76.870718060000002"/>
    <n v="305.69863889999999"/>
    <n v="2115.0441759999999"/>
    <n v="192.69719649999999"/>
    <n v="31518.696"/>
    <n v="77.168090269999993"/>
    <n v="1075.0005639999999"/>
    <n v="2146.2052560000002"/>
    <n v="1256.8824159999999"/>
  </r>
  <r>
    <x v="7"/>
    <n v="1623.293469"/>
    <n v="358.35165089999998"/>
    <n v="1496.068109"/>
    <n v="73.328328830000004"/>
    <n v="291.61130379999997"/>
    <n v="2113.8738330000001"/>
    <n v="183.81724209999999"/>
    <n v="29618.062999999998"/>
    <n v="73.611997419999994"/>
    <n v="1025.4619290000001"/>
    <n v="2071.745093"/>
    <n v="1213.276304"/>
  </r>
  <r>
    <x v="7"/>
    <n v="1489.1911050000001"/>
    <n v="304.5610236"/>
    <n v="1372.4759959999999"/>
    <n v="67.270581149999998"/>
    <n v="267.52091840000003"/>
    <n v="2077.1136080000001"/>
    <n v="168.63186300000001"/>
    <n v="26512.584999999999"/>
    <n v="67.530815500000003"/>
    <n v="940.74719860000005"/>
    <n v="1760.764336"/>
    <n v="1031.156608"/>
  </r>
  <r>
    <x v="7"/>
    <n v="1311.158684"/>
    <n v="275.01404659999997"/>
    <n v="1208.396837"/>
    <n v="59.228400149999999"/>
    <n v="235.53886019999999"/>
    <n v="2003.6705380000001"/>
    <n v="148.47196629999999"/>
    <n v="24139.206999999999"/>
    <n v="59.457523549999998"/>
    <n v="828.28110839999999"/>
    <n v="1589.9438459999999"/>
    <n v="931.11898650000001"/>
  </r>
  <r>
    <x v="7"/>
    <n v="1158.1741159999999"/>
    <n v="282.59019160000003"/>
    <n v="1067.4024099999999"/>
    <n v="52.317694889999999"/>
    <n v="208.05644240000001"/>
    <n v="1899.2117129999999"/>
    <n v="131.1484189"/>
    <n v="22507.393"/>
    <n v="52.520084429999997"/>
    <n v="731.63817029999996"/>
    <n v="1633.743954"/>
    <n v="956.76964869999995"/>
  </r>
  <r>
    <x v="7"/>
    <n v="1056.634008"/>
    <n v="275.01404659999997"/>
    <n v="973.82049119999999"/>
    <n v="47.730867840000002"/>
    <n v="189.81559820000001"/>
    <n v="1851.84312"/>
    <n v="119.6502993"/>
    <n v="21653.121999999999"/>
    <n v="47.915513359999998"/>
    <n v="667.49356760000001"/>
    <n v="1589.9438459999999"/>
    <n v="931.11898650000001"/>
  </r>
  <r>
    <x v="7"/>
    <n v="1012.703833"/>
    <n v="286.37826410000002"/>
    <n v="933.33333640000001"/>
    <n v="45.746429169999999"/>
    <n v="181.92390399999999"/>
    <n v="1818.1494709999999"/>
    <n v="114.6757683"/>
    <n v="21308.03"/>
    <n v="45.923397950000002"/>
    <n v="639.74213329999998"/>
    <n v="1655.6440090000001"/>
    <n v="969.5949799"/>
  </r>
  <r>
    <x v="7"/>
    <n v="999.21652779999999"/>
    <n v="275.01404659999997"/>
    <n v="920.90309620000005"/>
    <n v="45.137172990000003"/>
    <n v="179.5010206"/>
    <n v="1801.2448360000001"/>
    <n v="113.1485033"/>
    <n v="21192.597000000002"/>
    <n v="45.311784879999998"/>
    <n v="631.22197430000006"/>
    <n v="1589.9438459999999"/>
    <n v="931.11898650000001"/>
  </r>
  <r>
    <x v="7"/>
    <n v="993.6290004"/>
    <n v="281.83258869999997"/>
    <n v="915.75349029999995"/>
    <n v="44.88477005"/>
    <n v="178.4972674"/>
    <n v="1793.1894890000001"/>
    <n v="112.51578720000001"/>
    <n v="21581.379000000001"/>
    <n v="45.058405520000001"/>
    <n v="627.69223880000004"/>
    <n v="1629.36401"/>
    <n v="954.20462169999996"/>
  </r>
  <r>
    <x v="7"/>
    <n v="1012.703833"/>
    <n v="285.62066110000001"/>
    <n v="933.33333640000001"/>
    <n v="45.746429169999999"/>
    <n v="181.92390399999999"/>
    <n v="1791.423718"/>
    <n v="114.6757683"/>
    <n v="23189.413"/>
    <n v="45.923397950000002"/>
    <n v="639.74213329999998"/>
    <n v="1651.264064"/>
    <n v="967.02995280000005"/>
  </r>
  <r>
    <x v="7"/>
    <n v="1060.4875239999999"/>
    <n v="290.92395879999998"/>
    <n v="977.37198820000003"/>
    <n v="47.904941020000003"/>
    <n v="190.50785060000001"/>
    <n v="1780.9447500000001"/>
    <n v="120.0866607"/>
    <n v="26504.468000000001"/>
    <n v="48.090259940000003"/>
    <n v="669.92789870000001"/>
    <n v="1681.924117"/>
    <n v="984.98540330000003"/>
  </r>
  <r>
    <x v="7"/>
    <n v="1215.5914789999999"/>
    <n v="315.92524100000003"/>
    <n v="1120.319696"/>
    <n v="54.911384409999997"/>
    <n v="218.3709987"/>
    <n v="1804.8648290000001"/>
    <n v="137.65020150000001"/>
    <n v="28328.226999999999"/>
    <n v="55.123807560000003"/>
    <n v="767.90968910000004"/>
    <n v="1826.4644969999999"/>
    <n v="1069.6326019999999"/>
  </r>
  <r>
    <x v="7"/>
    <n v="1406.9185769999999"/>
    <n v="367.44302099999999"/>
    <n v="1296.651564"/>
    <n v="63.554120070000003"/>
    <n v="252.7413363"/>
    <n v="1908.271587"/>
    <n v="159.3155505"/>
    <n v="27884.780999999999"/>
    <n v="63.799977409999997"/>
    <n v="888.77425170000004"/>
    <n v="2124.305202"/>
    <n v="1244.0570849999999"/>
  </r>
  <r>
    <x v="7"/>
    <n v="1487.4570349999999"/>
    <n v="358.35165089999998"/>
    <n v="1370.877833"/>
    <n v="67.192248759999998"/>
    <n v="267.20940710000002"/>
    <n v="1942.9222199999999"/>
    <n v="168.4355017"/>
    <n v="28098.003000000001"/>
    <n v="67.452180089999999"/>
    <n v="939.65175729999999"/>
    <n v="2071.745093"/>
    <n v="1213.276304"/>
  </r>
  <r>
    <x v="7"/>
    <n v="1533.31385"/>
    <n v="339.41128850000001"/>
    <n v="1413.1406280000001"/>
    <n v="69.263718690000005"/>
    <n v="275.44720619999998"/>
    <n v="1943.784071"/>
    <n v="173.62819999999999"/>
    <n v="28787.216"/>
    <n v="69.531663440000003"/>
    <n v="968.6202826"/>
    <n v="1962.244823"/>
    <n v="1149.1496480000001"/>
  </r>
  <r>
    <x v="7"/>
    <n v="1523.680061"/>
    <n v="341.68412619999998"/>
    <n v="1404.2618849999999"/>
    <n v="68.828535720000005"/>
    <n v="273.71657529999999"/>
    <n v="1968.16356"/>
    <n v="172.5372965"/>
    <n v="28708.120999999999"/>
    <n v="69.094796979999998"/>
    <n v="962.53445499999998"/>
    <n v="1975.384822"/>
    <n v="1156.844828"/>
  </r>
  <r>
    <x v="7"/>
    <n v="1508.4586850000001"/>
    <n v="343.19936089999999"/>
    <n v="1390.2334820000001"/>
    <n v="68.140947130000001"/>
    <n v="270.98218050000003"/>
    <n v="1950.5330919999999"/>
    <n v="170.81367019999999"/>
    <n v="28379.154999999999"/>
    <n v="68.404548469999995"/>
    <n v="952.91885439999999"/>
    <n v="1984.144877"/>
    <n v="1161.9749790000001"/>
  </r>
  <r>
    <x v="7"/>
    <n v="1504.605168"/>
    <n v="343.19936089999999"/>
    <n v="1386.6819849999999"/>
    <n v="67.966873919999998"/>
    <n v="270.28992799999997"/>
    <n v="1933.8949520000001"/>
    <n v="170.37730869999999"/>
    <n v="27933.74"/>
    <n v="68.229801870000003"/>
    <n v="950.48452310000005"/>
    <n v="1984.144877"/>
    <n v="1161.9749790000001"/>
  </r>
  <r>
    <x v="7"/>
    <n v="1487.4570349999999"/>
    <n v="315.16761880000001"/>
    <n v="1370.877833"/>
    <n v="67.192248759999998"/>
    <n v="267.20940710000002"/>
    <n v="1933.8949520000001"/>
    <n v="168.4355017"/>
    <n v="27394.469000000001"/>
    <n v="67.452180089999999"/>
    <n v="939.65175729999999"/>
    <n v="1822.084443"/>
    <n v="1067.067509"/>
  </r>
  <r>
    <x v="7"/>
    <n v="1443.33429"/>
    <n v="304.5610236"/>
    <n v="1330.213201"/>
    <n v="65.199111220000006"/>
    <n v="259.28311930000001"/>
    <n v="1948.6368729999999"/>
    <n v="163.43916469999999"/>
    <n v="27240.183000000001"/>
    <n v="65.451332149999999"/>
    <n v="911.77867330000004"/>
    <n v="1760.764336"/>
    <n v="1031.156608"/>
  </r>
  <r>
    <x v="7"/>
    <n v="1431.7737420000001"/>
    <n v="294.71203120000001"/>
    <n v="1319.55871"/>
    <n v="64.67689163"/>
    <n v="257.20636209999998"/>
    <n v="1921.9586959999999"/>
    <n v="162.1300804"/>
    <n v="27285.181"/>
    <n v="64.927092369999997"/>
    <n v="904.47567990000005"/>
    <n v="1703.8241720000001"/>
    <n v="997.8107344"/>
  </r>
  <r>
    <x v="7"/>
    <n v="1426.186156"/>
    <n v="304.5610236"/>
    <n v="1314.40905"/>
    <n v="64.424486040000005"/>
    <n v="256.20259820000001"/>
    <n v="1901.3241149999999"/>
    <n v="161.49735759999999"/>
    <n v="27495.123"/>
    <n v="64.673710349999993"/>
    <n v="900.94590719999997"/>
    <n v="1760.764336"/>
    <n v="1031.156608"/>
  </r>
  <r>
    <x v="7"/>
    <n v="1433.7004999999999"/>
    <n v="330.31990880000001"/>
    <n v="1321.334458"/>
    <n v="64.763928230000005"/>
    <n v="257.55248829999999"/>
    <n v="1899.558344"/>
    <n v="162.3482611"/>
    <n v="27617.184000000001"/>
    <n v="65.014465670000007"/>
    <n v="905.69284540000001"/>
    <n v="1909.684659"/>
    <n v="1118.3688340000001"/>
  </r>
  <r>
    <x v="7"/>
    <n v="1525.606818"/>
    <n v="353.80596580000002"/>
    <n v="1406.037634"/>
    <n v="68.915572310000002"/>
    <n v="274.0627015"/>
    <n v="2014.7924660000001"/>
    <n v="172.7554772"/>
    <n v="29585.578000000001"/>
    <n v="69.18217027"/>
    <n v="963.75162049999994"/>
    <n v="2045.46504"/>
    <n v="1197.8859130000001"/>
  </r>
  <r>
    <x v="7"/>
    <n v="1701.7125109999999"/>
    <n v="371.23109340000002"/>
    <n v="1568.3410719999999"/>
    <n v="76.870718060000002"/>
    <n v="305.69863889999999"/>
    <n v="2115.0441759999999"/>
    <n v="192.69719649999999"/>
    <n v="29598.262999999999"/>
    <n v="77.168090269999993"/>
    <n v="1075.0005639999999"/>
    <n v="2146.2052560000002"/>
    <n v="1256.8824159999999"/>
  </r>
  <r>
    <x v="7"/>
    <n v="1623.293469"/>
    <n v="358.35165089999998"/>
    <n v="1496.068109"/>
    <n v="73.328328830000004"/>
    <n v="291.61130379999997"/>
    <n v="2113.8738330000001"/>
    <n v="183.81724209999999"/>
    <n v="28052.274000000001"/>
    <n v="73.611997419999994"/>
    <n v="1025.4619290000001"/>
    <n v="2071.745093"/>
    <n v="1213.276304"/>
  </r>
  <r>
    <x v="7"/>
    <n v="1489.1911050000001"/>
    <n v="304.5610236"/>
    <n v="1372.4759959999999"/>
    <n v="67.270581149999998"/>
    <n v="267.52091840000003"/>
    <n v="2077.1136080000001"/>
    <n v="168.63186300000001"/>
    <n v="26141.298999999999"/>
    <n v="67.530815500000003"/>
    <n v="940.74719860000005"/>
    <n v="1760.764336"/>
    <n v="1031.156608"/>
  </r>
  <r>
    <x v="7"/>
    <n v="1311.158684"/>
    <n v="275.01404659999997"/>
    <n v="1208.396837"/>
    <n v="59.228400149999999"/>
    <n v="235.53886019999999"/>
    <n v="2003.6705380000001"/>
    <n v="148.47196629999999"/>
    <n v="24269.742999999999"/>
    <n v="59.457523549999998"/>
    <n v="828.28110839999999"/>
    <n v="1589.9438459999999"/>
    <n v="931.11898650000001"/>
  </r>
  <r>
    <x v="7"/>
    <n v="1158.1741159999999"/>
    <n v="282.59019160000003"/>
    <n v="1067.4024099999999"/>
    <n v="52.317694889999999"/>
    <n v="208.05644240000001"/>
    <n v="1899.2117129999999"/>
    <n v="131.1484189"/>
    <n v="22741.969000000001"/>
    <n v="52.520084429999997"/>
    <n v="731.63817029999996"/>
    <n v="1633.743954"/>
    <n v="956.76964869999995"/>
  </r>
  <r>
    <x v="7"/>
    <n v="1056.634008"/>
    <n v="275.01404659999997"/>
    <n v="973.82049119999999"/>
    <n v="47.730867840000002"/>
    <n v="189.81559820000001"/>
    <n v="1851.84312"/>
    <n v="119.6502993"/>
    <n v="21739.794000000002"/>
    <n v="47.915513359999998"/>
    <n v="667.49356760000001"/>
    <n v="1589.9438459999999"/>
    <n v="931.11898650000001"/>
  </r>
  <r>
    <x v="7"/>
    <n v="1012.703833"/>
    <n v="286.37826410000002"/>
    <n v="933.33333640000001"/>
    <n v="45.746429169999999"/>
    <n v="181.92390399999999"/>
    <n v="1818.1494709999999"/>
    <n v="114.6757683"/>
    <n v="21207.25"/>
    <n v="45.923397950000002"/>
    <n v="639.74213329999998"/>
    <n v="1655.6440090000001"/>
    <n v="969.5949799"/>
  </r>
  <r>
    <x v="7"/>
    <n v="999.21652779999999"/>
    <n v="275.01404659999997"/>
    <n v="920.90309620000005"/>
    <n v="45.137172990000003"/>
    <n v="179.5010206"/>
    <n v="1801.2448360000001"/>
    <n v="113.1485033"/>
    <n v="21057.322"/>
    <n v="45.311784879999998"/>
    <n v="631.22197430000006"/>
    <n v="1589.9438459999999"/>
    <n v="931.11898650000001"/>
  </r>
  <r>
    <x v="7"/>
    <n v="993.6290004"/>
    <n v="281.83258869999997"/>
    <n v="915.75349029999995"/>
    <n v="44.88477005"/>
    <n v="178.4972674"/>
    <n v="1793.1894890000001"/>
    <n v="112.51578720000001"/>
    <n v="21141.524000000001"/>
    <n v="45.058405520000001"/>
    <n v="627.69223880000004"/>
    <n v="1629.36401"/>
    <n v="954.20462169999996"/>
  </r>
  <r>
    <x v="7"/>
    <n v="1012.703833"/>
    <n v="285.62066110000001"/>
    <n v="933.33333640000001"/>
    <n v="45.746429169999999"/>
    <n v="181.92390399999999"/>
    <n v="1791.423718"/>
    <n v="114.6757683"/>
    <n v="21624.862000000001"/>
    <n v="45.923397950000002"/>
    <n v="639.74213329999998"/>
    <n v="1651.264064"/>
    <n v="967.02995280000005"/>
  </r>
  <r>
    <x v="7"/>
    <n v="1060.4875239999999"/>
    <n v="290.92395879999998"/>
    <n v="977.37198820000003"/>
    <n v="47.904941020000003"/>
    <n v="190.50785060000001"/>
    <n v="1780.9447500000001"/>
    <n v="120.0866607"/>
    <n v="22531.741000000002"/>
    <n v="48.090259940000003"/>
    <n v="669.92789870000001"/>
    <n v="1681.924117"/>
    <n v="984.98540330000003"/>
  </r>
  <r>
    <x v="7"/>
    <n v="1215.5914789999999"/>
    <n v="315.92524100000003"/>
    <n v="1120.319696"/>
    <n v="54.911384409999997"/>
    <n v="218.3709987"/>
    <n v="1804.8648290000001"/>
    <n v="137.65020150000001"/>
    <n v="24257.278999999999"/>
    <n v="55.123807560000003"/>
    <n v="767.90968910000004"/>
    <n v="1826.4644969999999"/>
    <n v="1069.6326019999999"/>
  </r>
  <r>
    <x v="7"/>
    <n v="1406.9185769999999"/>
    <n v="367.44302099999999"/>
    <n v="1296.651564"/>
    <n v="63.554120070000003"/>
    <n v="252.7413363"/>
    <n v="1908.271587"/>
    <n v="159.3155505"/>
    <n v="26194.696"/>
    <n v="63.799977409999997"/>
    <n v="888.77425170000004"/>
    <n v="2124.305202"/>
    <n v="1244.0570849999999"/>
  </r>
  <r>
    <x v="7"/>
    <n v="1487.4570349999999"/>
    <n v="358.35165089999998"/>
    <n v="1370.877833"/>
    <n v="67.192248759999998"/>
    <n v="267.20940710000002"/>
    <n v="1942.9222199999999"/>
    <n v="168.4355017"/>
    <n v="27785.154999999999"/>
    <n v="67.452180089999999"/>
    <n v="939.65175729999999"/>
    <n v="2071.745093"/>
    <n v="1213.276304"/>
  </r>
  <r>
    <x v="7"/>
    <n v="1533.31385"/>
    <n v="339.41128850000001"/>
    <n v="1413.1406280000001"/>
    <n v="69.263718690000005"/>
    <n v="275.44720619999998"/>
    <n v="1943.784071"/>
    <n v="173.62819999999999"/>
    <n v="28130.913"/>
    <n v="69.531663440000003"/>
    <n v="968.6202826"/>
    <n v="1962.244823"/>
    <n v="1149.1496480000001"/>
  </r>
  <r>
    <x v="7"/>
    <n v="1523.680061"/>
    <n v="341.68412619999998"/>
    <n v="1404.2618849999999"/>
    <n v="68.828535720000005"/>
    <n v="273.71657529999999"/>
    <n v="1968.16356"/>
    <n v="172.5372965"/>
    <n v="27572.670999999998"/>
    <n v="69.094796979999998"/>
    <n v="962.53445499999998"/>
    <n v="1975.384822"/>
    <n v="1156.844828"/>
  </r>
  <r>
    <x v="7"/>
    <n v="1508.4586850000001"/>
    <n v="343.19936089999999"/>
    <n v="1390.2334820000001"/>
    <n v="68.140947130000001"/>
    <n v="270.98218050000003"/>
    <n v="1950.5330919999999"/>
    <n v="170.81367019999999"/>
    <n v="27113.636999999999"/>
    <n v="68.404548469999995"/>
    <n v="952.91885439999999"/>
    <n v="1984.144877"/>
    <n v="1161.9749790000001"/>
  </r>
  <r>
    <x v="7"/>
    <n v="1504.605168"/>
    <n v="343.19936089999999"/>
    <n v="1386.6819849999999"/>
    <n v="67.966873919999998"/>
    <n v="270.28992799999997"/>
    <n v="1933.8949520000001"/>
    <n v="170.37730869999999"/>
    <n v="26665.922999999999"/>
    <n v="68.229801870000003"/>
    <n v="950.48452310000005"/>
    <n v="1984.144877"/>
    <n v="1161.9749790000001"/>
  </r>
  <r>
    <x v="7"/>
    <n v="1487.4570349999999"/>
    <n v="315.16761880000001"/>
    <n v="1370.877833"/>
    <n v="67.192248759999998"/>
    <n v="267.20940710000002"/>
    <n v="1933.8949520000001"/>
    <n v="168.4355017"/>
    <n v="26243.022000000001"/>
    <n v="67.452180089999999"/>
    <n v="939.65175729999999"/>
    <n v="1822.084443"/>
    <n v="1067.067509"/>
  </r>
  <r>
    <x v="7"/>
    <n v="1443.33429"/>
    <n v="304.5610236"/>
    <n v="1330.213201"/>
    <n v="65.199111220000006"/>
    <n v="259.28311930000001"/>
    <n v="1948.6368729999999"/>
    <n v="163.43916469999999"/>
    <n v="25856.302"/>
    <n v="65.451332149999999"/>
    <n v="911.77867330000004"/>
    <n v="1760.764336"/>
    <n v="1031.156608"/>
  </r>
  <r>
    <x v="7"/>
    <n v="1431.7737420000001"/>
    <n v="294.71203120000001"/>
    <n v="1319.55871"/>
    <n v="64.67689163"/>
    <n v="257.20636209999998"/>
    <n v="1921.9586959999999"/>
    <n v="162.1300804"/>
    <n v="25675.587"/>
    <n v="64.927092369999997"/>
    <n v="904.47567990000005"/>
    <n v="1703.8241720000001"/>
    <n v="997.8107344"/>
  </r>
  <r>
    <x v="7"/>
    <n v="1426.186156"/>
    <n v="304.5610236"/>
    <n v="1314.40905"/>
    <n v="64.424486040000005"/>
    <n v="256.20259820000001"/>
    <n v="1901.3241149999999"/>
    <n v="161.49735759999999"/>
    <n v="26210.931"/>
    <n v="64.673710349999993"/>
    <n v="900.94590719999997"/>
    <n v="1760.764336"/>
    <n v="1031.156608"/>
  </r>
  <r>
    <x v="7"/>
    <n v="1433.7004999999999"/>
    <n v="330.31990880000001"/>
    <n v="1321.334458"/>
    <n v="64.763928230000005"/>
    <n v="257.55248829999999"/>
    <n v="1899.558344"/>
    <n v="162.3482611"/>
    <n v="27275.075000000001"/>
    <n v="65.014465670000007"/>
    <n v="905.69284540000001"/>
    <n v="1909.684659"/>
    <n v="1118.3688340000001"/>
  </r>
  <r>
    <x v="7"/>
    <n v="1525.606818"/>
    <n v="353.80596580000002"/>
    <n v="1406.037634"/>
    <n v="68.915572310000002"/>
    <n v="274.0627015"/>
    <n v="2014.7924660000001"/>
    <n v="172.7554772"/>
    <n v="29786.157999999999"/>
    <n v="69.18217027"/>
    <n v="963.75162049999994"/>
    <n v="2045.46504"/>
    <n v="1197.8859130000001"/>
  </r>
  <r>
    <x v="7"/>
    <n v="1701.7125109999999"/>
    <n v="371.23109340000002"/>
    <n v="1568.3410719999999"/>
    <n v="76.870718060000002"/>
    <n v="305.69863889999999"/>
    <n v="2115.0441759999999"/>
    <n v="192.69719649999999"/>
    <n v="29095.754000000001"/>
    <n v="77.168090269999993"/>
    <n v="1075.0005639999999"/>
    <n v="2146.2052560000002"/>
    <n v="1256.8824159999999"/>
  </r>
  <r>
    <x v="7"/>
    <n v="1623.293469"/>
    <n v="358.35165089999998"/>
    <n v="1496.068109"/>
    <n v="73.328328830000004"/>
    <n v="291.61130379999997"/>
    <n v="2113.8738330000001"/>
    <n v="183.81724209999999"/>
    <n v="27132.798999999999"/>
    <n v="73.611997419999994"/>
    <n v="1025.4619290000001"/>
    <n v="2071.745093"/>
    <n v="1213.276304"/>
  </r>
  <r>
    <x v="7"/>
    <n v="1489.1911050000001"/>
    <n v="304.5610236"/>
    <n v="1372.4759959999999"/>
    <n v="67.270581149999998"/>
    <n v="267.52091840000003"/>
    <n v="2077.1136080000001"/>
    <n v="168.63186300000001"/>
    <n v="24891.062000000002"/>
    <n v="67.530815500000003"/>
    <n v="940.74719860000005"/>
    <n v="1760.764336"/>
    <n v="1031.156608"/>
  </r>
  <r>
    <x v="7"/>
    <n v="1311.158684"/>
    <n v="275.01404659999997"/>
    <n v="1208.396837"/>
    <n v="59.228400149999999"/>
    <n v="235.53886019999999"/>
    <n v="2003.6705380000001"/>
    <n v="148.47196629999999"/>
    <n v="23057.328000000001"/>
    <n v="59.457523549999998"/>
    <n v="828.28110839999999"/>
    <n v="1589.9438459999999"/>
    <n v="931.11898650000001"/>
  </r>
  <r>
    <x v="7"/>
    <n v="1158.1741159999999"/>
    <n v="282.59019160000003"/>
    <n v="1067.4024099999999"/>
    <n v="52.317694889999999"/>
    <n v="208.05644240000001"/>
    <n v="1899.2117129999999"/>
    <n v="131.1484189"/>
    <n v="21556.288"/>
    <n v="52.520084429999997"/>
    <n v="731.63817029999996"/>
    <n v="1633.743954"/>
    <n v="956.76964869999995"/>
  </r>
  <r>
    <x v="7"/>
    <n v="1056.634008"/>
    <n v="275.01404659999997"/>
    <n v="973.82049119999999"/>
    <n v="47.730867840000002"/>
    <n v="189.81559820000001"/>
    <n v="1851.84312"/>
    <n v="119.6502993"/>
    <n v="20487.649000000001"/>
    <n v="47.915513359999998"/>
    <n v="667.49356760000001"/>
    <n v="1589.9438459999999"/>
    <n v="931.11898650000001"/>
  </r>
  <r>
    <x v="7"/>
    <n v="1012.703833"/>
    <n v="286.37826410000002"/>
    <n v="933.33333640000001"/>
    <n v="45.746429169999999"/>
    <n v="181.92390399999999"/>
    <n v="1818.1494709999999"/>
    <n v="114.6757683"/>
    <n v="19972.740000000002"/>
    <n v="45.923397950000002"/>
    <n v="639.74213329999998"/>
    <n v="1655.6440090000001"/>
    <n v="969.5949799"/>
  </r>
  <r>
    <x v="7"/>
    <n v="999.21652779999999"/>
    <n v="275.01404659999997"/>
    <n v="920.90309620000005"/>
    <n v="45.137172990000003"/>
    <n v="179.5010206"/>
    <n v="1801.2448360000001"/>
    <n v="113.1485033"/>
    <n v="19758.632000000001"/>
    <n v="45.311784879999998"/>
    <n v="631.22197430000006"/>
    <n v="1589.9438459999999"/>
    <n v="931.11898650000001"/>
  </r>
  <r>
    <x v="7"/>
    <n v="993.6290004"/>
    <n v="281.83258869999997"/>
    <n v="915.75349029999995"/>
    <n v="44.88477005"/>
    <n v="178.4972674"/>
    <n v="1793.1894890000001"/>
    <n v="112.51578720000001"/>
    <n v="19650.973000000002"/>
    <n v="45.058405520000001"/>
    <n v="627.69223880000004"/>
    <n v="1629.36401"/>
    <n v="954.20462169999996"/>
  </r>
  <r>
    <x v="7"/>
    <n v="1012.703833"/>
    <n v="285.62066110000001"/>
    <n v="933.33333640000001"/>
    <n v="45.746429169999999"/>
    <n v="181.92390399999999"/>
    <n v="1791.423718"/>
    <n v="114.6757683"/>
    <n v="19958.663"/>
    <n v="45.923397950000002"/>
    <n v="639.74213329999998"/>
    <n v="1651.264064"/>
    <n v="967.02995280000005"/>
  </r>
  <r>
    <x v="7"/>
    <n v="1060.4875239999999"/>
    <n v="290.92395879999998"/>
    <n v="977.37198820000003"/>
    <n v="47.904941020000003"/>
    <n v="190.50785060000001"/>
    <n v="1780.9447500000001"/>
    <n v="120.0866607"/>
    <n v="20578.735000000001"/>
    <n v="48.090259940000003"/>
    <n v="669.92789870000001"/>
    <n v="1681.924117"/>
    <n v="984.98540330000003"/>
  </r>
  <r>
    <x v="7"/>
    <n v="1215.5914789999999"/>
    <n v="315.92524100000003"/>
    <n v="1120.319696"/>
    <n v="54.911384409999997"/>
    <n v="218.3709987"/>
    <n v="1804.8648290000001"/>
    <n v="137.65020150000001"/>
    <n v="22063.105"/>
    <n v="55.123807560000003"/>
    <n v="767.90968910000004"/>
    <n v="1826.4644969999999"/>
    <n v="1069.6326019999999"/>
  </r>
  <r>
    <x v="7"/>
    <n v="1406.9185769999999"/>
    <n v="367.44302099999999"/>
    <n v="1296.651564"/>
    <n v="63.554120070000003"/>
    <n v="252.7413363"/>
    <n v="1908.271587"/>
    <n v="159.3155505"/>
    <n v="24609.348999999998"/>
    <n v="63.799977409999997"/>
    <n v="888.77425170000004"/>
    <n v="2124.305202"/>
    <n v="1244.0570849999999"/>
  </r>
  <r>
    <x v="7"/>
    <n v="1487.4570349999999"/>
    <n v="358.35165089999998"/>
    <n v="1370.877833"/>
    <n v="67.192248759999998"/>
    <n v="267.20940710000002"/>
    <n v="1942.9222199999999"/>
    <n v="168.4355017"/>
    <n v="26689.159"/>
    <n v="67.452180089999999"/>
    <n v="939.65175729999999"/>
    <n v="2071.745093"/>
    <n v="1213.276304"/>
  </r>
  <r>
    <x v="7"/>
    <n v="1533.31385"/>
    <n v="339.41128850000001"/>
    <n v="1413.1406280000001"/>
    <n v="69.263718690000005"/>
    <n v="275.44720619999998"/>
    <n v="1943.784071"/>
    <n v="173.62819999999999"/>
    <n v="27193.544000000002"/>
    <n v="69.531663440000003"/>
    <n v="968.6202826"/>
    <n v="1962.244823"/>
    <n v="1149.1496480000001"/>
  </r>
  <r>
    <x v="7"/>
    <n v="1523.680061"/>
    <n v="341.68412619999998"/>
    <n v="1404.2618849999999"/>
    <n v="68.828535720000005"/>
    <n v="273.71657529999999"/>
    <n v="1968.16356"/>
    <n v="172.5372965"/>
    <n v="26958.406999999999"/>
    <n v="69.094796979999998"/>
    <n v="962.53445499999998"/>
    <n v="1975.384822"/>
    <n v="1156.844828"/>
  </r>
  <r>
    <x v="7"/>
    <n v="1508.4586850000001"/>
    <n v="343.19936089999999"/>
    <n v="1390.2334820000001"/>
    <n v="68.140947130000001"/>
    <n v="270.98218050000003"/>
    <n v="1950.5330919999999"/>
    <n v="170.81367019999999"/>
    <n v="26568.668000000001"/>
    <n v="68.404548469999995"/>
    <n v="952.91885439999999"/>
    <n v="1984.144877"/>
    <n v="1161.9749790000001"/>
  </r>
  <r>
    <x v="7"/>
    <n v="1504.605168"/>
    <n v="343.19936089999999"/>
    <n v="1386.6819849999999"/>
    <n v="67.966873919999998"/>
    <n v="270.28992799999997"/>
    <n v="1933.8949520000001"/>
    <n v="170.37730869999999"/>
    <n v="25994.253000000001"/>
    <n v="68.229801870000003"/>
    <n v="950.48452310000005"/>
    <n v="1984.144877"/>
    <n v="1161.9749790000001"/>
  </r>
  <r>
    <x v="7"/>
    <n v="1487.4570349999999"/>
    <n v="315.16761880000001"/>
    <n v="1370.877833"/>
    <n v="67.192248759999998"/>
    <n v="267.20940710000002"/>
    <n v="1933.8949520000001"/>
    <n v="168.4355017"/>
    <n v="25445.237000000001"/>
    <n v="67.452180089999999"/>
    <n v="939.65175729999999"/>
    <n v="1822.084443"/>
    <n v="1067.067509"/>
  </r>
  <r>
    <x v="7"/>
    <n v="1443.33429"/>
    <n v="304.5610236"/>
    <n v="1330.213201"/>
    <n v="65.199111220000006"/>
    <n v="259.28311930000001"/>
    <n v="1948.6368729999999"/>
    <n v="163.43916469999999"/>
    <n v="24900.109"/>
    <n v="65.451332149999999"/>
    <n v="911.77867330000004"/>
    <n v="1760.764336"/>
    <n v="1031.156608"/>
  </r>
  <r>
    <x v="7"/>
    <n v="1431.7737420000001"/>
    <n v="294.71203120000001"/>
    <n v="1319.55871"/>
    <n v="64.67689163"/>
    <n v="257.20636209999998"/>
    <n v="1921.9586959999999"/>
    <n v="162.1300804"/>
    <n v="24803.882000000001"/>
    <n v="64.927092369999997"/>
    <n v="904.47567990000005"/>
    <n v="1703.8241720000001"/>
    <n v="997.8107344"/>
  </r>
  <r>
    <x v="7"/>
    <n v="1426.186156"/>
    <n v="304.5610236"/>
    <n v="1314.40905"/>
    <n v="64.424486040000005"/>
    <n v="256.20259820000001"/>
    <n v="1901.3241149999999"/>
    <n v="161.49735759999999"/>
    <n v="25358.773000000001"/>
    <n v="64.673710349999993"/>
    <n v="900.94590719999997"/>
    <n v="1760.764336"/>
    <n v="1031.156608"/>
  </r>
  <r>
    <x v="7"/>
    <n v="1433.7004999999999"/>
    <n v="330.31990880000001"/>
    <n v="1321.334458"/>
    <n v="64.763928230000005"/>
    <n v="257.55248829999999"/>
    <n v="1899.558344"/>
    <n v="162.3482611"/>
    <n v="26838.1"/>
    <n v="65.014465670000007"/>
    <n v="905.69284540000001"/>
    <n v="1909.684659"/>
    <n v="1118.3688340000001"/>
  </r>
  <r>
    <x v="7"/>
    <n v="1525.606818"/>
    <n v="353.80596580000002"/>
    <n v="1406.037634"/>
    <n v="68.915572310000002"/>
    <n v="274.0627015"/>
    <n v="2014.7924660000001"/>
    <n v="172.7554772"/>
    <n v="29424.314999999999"/>
    <n v="69.18217027"/>
    <n v="963.75162049999994"/>
    <n v="2045.46504"/>
    <n v="1197.8859130000001"/>
  </r>
  <r>
    <x v="7"/>
    <n v="1701.7125109999999"/>
    <n v="371.23109340000002"/>
    <n v="1568.3410719999999"/>
    <n v="76.870718060000002"/>
    <n v="305.69863889999999"/>
    <n v="2115.0441759999999"/>
    <n v="192.69719649999999"/>
    <n v="28945.931"/>
    <n v="77.168090269999993"/>
    <n v="1075.0005639999999"/>
    <n v="2146.2052560000002"/>
    <n v="1256.8824159999999"/>
  </r>
  <r>
    <x v="7"/>
    <n v="1623.293469"/>
    <n v="358.35165089999998"/>
    <n v="1496.068109"/>
    <n v="73.328328830000004"/>
    <n v="291.61130379999997"/>
    <n v="2113.8738330000001"/>
    <n v="183.81724209999999"/>
    <n v="26867.743999999999"/>
    <n v="73.611997419999994"/>
    <n v="1025.4619290000001"/>
    <n v="2071.745093"/>
    <n v="1213.276304"/>
  </r>
  <r>
    <x v="7"/>
    <n v="1489.1911050000001"/>
    <n v="304.5610236"/>
    <n v="1372.4759959999999"/>
    <n v="67.270581149999998"/>
    <n v="267.52091840000003"/>
    <n v="2077.1136080000001"/>
    <n v="168.63186300000001"/>
    <n v="24374.352999999999"/>
    <n v="67.530815500000003"/>
    <n v="940.74719860000005"/>
    <n v="1760.764336"/>
    <n v="1031.156608"/>
  </r>
  <r>
    <x v="7"/>
    <n v="1311.158684"/>
    <n v="275.01404659999997"/>
    <n v="1208.396837"/>
    <n v="59.228400149999999"/>
    <n v="235.53886019999999"/>
    <n v="2003.6705380000001"/>
    <n v="148.47196629999999"/>
    <n v="22327.001"/>
    <n v="59.457523549999998"/>
    <n v="828.28110839999999"/>
    <n v="1589.9438459999999"/>
    <n v="931.11898650000001"/>
  </r>
  <r>
    <x v="7"/>
    <n v="1158.1741159999999"/>
    <n v="282.59019160000003"/>
    <n v="1067.4024099999999"/>
    <n v="52.317694889999999"/>
    <n v="208.05644240000001"/>
    <n v="1899.2117129999999"/>
    <n v="131.1484189"/>
    <n v="20933.097000000002"/>
    <n v="52.520084429999997"/>
    <n v="731.63817029999996"/>
    <n v="1633.743954"/>
    <n v="956.76964869999995"/>
  </r>
  <r>
    <x v="7"/>
    <n v="1056.634008"/>
    <n v="275.01404659999997"/>
    <n v="973.82049119999999"/>
    <n v="47.730867840000002"/>
    <n v="189.81559820000001"/>
    <n v="1851.84312"/>
    <n v="119.6502993"/>
    <n v="20004.583999999999"/>
    <n v="47.915513359999998"/>
    <n v="667.49356760000001"/>
    <n v="1589.9438459999999"/>
    <n v="931.11898650000001"/>
  </r>
  <r>
    <x v="7"/>
    <n v="1012.703833"/>
    <n v="286.37826410000002"/>
    <n v="933.33333640000001"/>
    <n v="45.746429169999999"/>
    <n v="181.92390399999999"/>
    <n v="1818.1494709999999"/>
    <n v="114.6757683"/>
    <n v="19813.344000000001"/>
    <n v="45.923397950000002"/>
    <n v="639.74213329999998"/>
    <n v="1655.6440090000001"/>
    <n v="969.5949799"/>
  </r>
  <r>
    <x v="7"/>
    <n v="999.21652779999999"/>
    <n v="275.01404659999997"/>
    <n v="920.90309620000005"/>
    <n v="45.137172990000003"/>
    <n v="179.5010206"/>
    <n v="1801.2448360000001"/>
    <n v="113.1485033"/>
    <n v="19822.762999999999"/>
    <n v="45.311784879999998"/>
    <n v="631.22197430000006"/>
    <n v="1589.9438459999999"/>
    <n v="931.11898650000001"/>
  </r>
  <r>
    <x v="7"/>
    <n v="993.6290004"/>
    <n v="281.83258869999997"/>
    <n v="915.75349029999995"/>
    <n v="44.88477005"/>
    <n v="178.4972674"/>
    <n v="1793.1894890000001"/>
    <n v="112.51578720000001"/>
    <n v="20165.417000000001"/>
    <n v="45.058405520000001"/>
    <n v="627.69223880000004"/>
    <n v="1629.36401"/>
    <n v="954.20462169999996"/>
  </r>
  <r>
    <x v="7"/>
    <n v="1012.703833"/>
    <n v="285.62066110000001"/>
    <n v="933.33333640000001"/>
    <n v="45.746429169999999"/>
    <n v="181.92390399999999"/>
    <n v="1791.423718"/>
    <n v="114.6757683"/>
    <n v="21855.433000000001"/>
    <n v="45.923397950000002"/>
    <n v="639.74213329999998"/>
    <n v="1651.264064"/>
    <n v="967.02995280000005"/>
  </r>
  <r>
    <x v="7"/>
    <n v="1060.4875239999999"/>
    <n v="290.92395879999998"/>
    <n v="977.37198820000003"/>
    <n v="47.904941020000003"/>
    <n v="190.50785060000001"/>
    <n v="1780.9447500000001"/>
    <n v="120.0866607"/>
    <n v="25516.391"/>
    <n v="48.090259940000003"/>
    <n v="669.92789870000001"/>
    <n v="1681.924117"/>
    <n v="984.98540330000003"/>
  </r>
  <r>
    <x v="7"/>
    <n v="1215.5914789999999"/>
    <n v="315.92524100000003"/>
    <n v="1120.319696"/>
    <n v="54.911384409999997"/>
    <n v="218.3709987"/>
    <n v="1804.8648290000001"/>
    <n v="137.65020150000001"/>
    <n v="27610.85"/>
    <n v="55.123807560000003"/>
    <n v="767.90968910000004"/>
    <n v="1826.4644969999999"/>
    <n v="1069.6326019999999"/>
  </r>
  <r>
    <x v="7"/>
    <n v="1406.9185769999999"/>
    <n v="367.44302099999999"/>
    <n v="1296.651564"/>
    <n v="63.554120070000003"/>
    <n v="252.7413363"/>
    <n v="1908.271587"/>
    <n v="159.3155505"/>
    <n v="27221.231"/>
    <n v="63.799977409999997"/>
    <n v="888.77425170000004"/>
    <n v="2124.305202"/>
    <n v="1244.0570849999999"/>
  </r>
  <r>
    <x v="7"/>
    <n v="1487.4570349999999"/>
    <n v="358.35165089999998"/>
    <n v="1370.877833"/>
    <n v="67.192248759999998"/>
    <n v="267.20940710000002"/>
    <n v="1942.9222199999999"/>
    <n v="168.4355017"/>
    <n v="27748.955999999998"/>
    <n v="67.452180089999999"/>
    <n v="939.65175729999999"/>
    <n v="2071.745093"/>
    <n v="1213.276304"/>
  </r>
  <r>
    <x v="7"/>
    <n v="1533.31385"/>
    <n v="339.41128850000001"/>
    <n v="1413.1406280000001"/>
    <n v="69.263718690000005"/>
    <n v="275.44720619999998"/>
    <n v="1943.784071"/>
    <n v="173.62819999999999"/>
    <n v="28567.402999999998"/>
    <n v="69.531663440000003"/>
    <n v="968.6202826"/>
    <n v="1962.244823"/>
    <n v="1149.1496480000001"/>
  </r>
  <r>
    <x v="7"/>
    <n v="1523.680061"/>
    <n v="341.68412619999998"/>
    <n v="1404.2618849999999"/>
    <n v="68.828535720000005"/>
    <n v="273.71657529999999"/>
    <n v="1968.16356"/>
    <n v="172.5372965"/>
    <n v="28613.993999999999"/>
    <n v="69.094796979999998"/>
    <n v="962.53445499999998"/>
    <n v="1975.384822"/>
    <n v="1156.844828"/>
  </r>
  <r>
    <x v="7"/>
    <n v="1508.4586850000001"/>
    <n v="343.19936089999999"/>
    <n v="1390.2334820000001"/>
    <n v="68.140947130000001"/>
    <n v="270.98218050000003"/>
    <n v="1950.5330919999999"/>
    <n v="170.81367019999999"/>
    <n v="28237.907999999999"/>
    <n v="68.404548469999995"/>
    <n v="952.91885439999999"/>
    <n v="1984.144877"/>
    <n v="1161.9749790000001"/>
  </r>
  <r>
    <x v="7"/>
    <n v="1504.605168"/>
    <n v="343.19936089999999"/>
    <n v="1386.6819849999999"/>
    <n v="67.966873919999998"/>
    <n v="270.28992799999997"/>
    <n v="1933.8949520000001"/>
    <n v="170.37730869999999"/>
    <n v="27876.866000000002"/>
    <n v="68.229801870000003"/>
    <n v="950.48452310000005"/>
    <n v="1984.144877"/>
    <n v="1161.9749790000001"/>
  </r>
  <r>
    <x v="7"/>
    <n v="1487.4570349999999"/>
    <n v="315.16761880000001"/>
    <n v="1370.877833"/>
    <n v="67.192248759999998"/>
    <n v="267.20940710000002"/>
    <n v="1933.8949520000001"/>
    <n v="168.4355017"/>
    <n v="27636.281999999999"/>
    <n v="67.452180089999999"/>
    <n v="939.65175729999999"/>
    <n v="1822.084443"/>
    <n v="1067.067509"/>
  </r>
  <r>
    <x v="7"/>
    <n v="1443.33429"/>
    <n v="304.5610236"/>
    <n v="1330.213201"/>
    <n v="65.199111220000006"/>
    <n v="259.28311930000001"/>
    <n v="1948.6368729999999"/>
    <n v="163.43916469999999"/>
    <n v="27648.005000000001"/>
    <n v="65.451332149999999"/>
    <n v="911.77867330000004"/>
    <n v="1760.764336"/>
    <n v="1031.156608"/>
  </r>
  <r>
    <x v="7"/>
    <n v="1431.7737420000001"/>
    <n v="294.71203120000001"/>
    <n v="1319.55871"/>
    <n v="64.67689163"/>
    <n v="257.20636209999998"/>
    <n v="1921.9586959999999"/>
    <n v="162.1300804"/>
    <n v="28151.041000000001"/>
    <n v="64.927092369999997"/>
    <n v="904.47567990000005"/>
    <n v="1703.8241720000001"/>
    <n v="997.8107344"/>
  </r>
  <r>
    <x v="7"/>
    <n v="1426.186156"/>
    <n v="304.5610236"/>
    <n v="1314.40905"/>
    <n v="64.424486040000005"/>
    <n v="256.20259820000001"/>
    <n v="1901.3241149999999"/>
    <n v="161.49735759999999"/>
    <n v="28703.242999999999"/>
    <n v="64.673710349999993"/>
    <n v="900.94590719999997"/>
    <n v="1760.764336"/>
    <n v="1031.156608"/>
  </r>
  <r>
    <x v="7"/>
    <n v="1433.7004999999999"/>
    <n v="330.31990880000001"/>
    <n v="1321.334458"/>
    <n v="64.763928230000005"/>
    <n v="257.55248829999999"/>
    <n v="1899.558344"/>
    <n v="162.3482611"/>
    <n v="29113.037"/>
    <n v="65.014465670000007"/>
    <n v="905.69284540000001"/>
    <n v="1909.684659"/>
    <n v="1118.3688340000001"/>
  </r>
  <r>
    <x v="7"/>
    <n v="1525.606818"/>
    <n v="353.80596580000002"/>
    <n v="1406.037634"/>
    <n v="68.915572310000002"/>
    <n v="274.0627015"/>
    <n v="2014.7924660000001"/>
    <n v="172.7554772"/>
    <n v="31404.646000000001"/>
    <n v="69.18217027"/>
    <n v="963.75162049999994"/>
    <n v="2045.46504"/>
    <n v="1197.8859130000001"/>
  </r>
  <r>
    <x v="7"/>
    <n v="1701.7125109999999"/>
    <n v="371.23109340000002"/>
    <n v="1568.3410719999999"/>
    <n v="76.870718060000002"/>
    <n v="305.69863889999999"/>
    <n v="2115.0441759999999"/>
    <n v="192.69719649999999"/>
    <n v="31289.945"/>
    <n v="77.168090269999993"/>
    <n v="1075.0005639999999"/>
    <n v="2146.2052560000002"/>
    <n v="1256.8824159999999"/>
  </r>
  <r>
    <x v="7"/>
    <n v="1623.293469"/>
    <n v="358.35165089999998"/>
    <n v="1496.068109"/>
    <n v="73.328328830000004"/>
    <n v="291.61130379999997"/>
    <n v="2113.8738330000001"/>
    <n v="183.81724209999999"/>
    <n v="29356.992999999999"/>
    <n v="73.611997419999994"/>
    <n v="1025.4619290000001"/>
    <n v="2071.745093"/>
    <n v="1213.276304"/>
  </r>
  <r>
    <x v="7"/>
    <n v="1489.1911050000001"/>
    <n v="304.5610236"/>
    <n v="1372.4759959999999"/>
    <n v="67.270581149999998"/>
    <n v="267.52091840000003"/>
    <n v="2077.1136080000001"/>
    <n v="168.63186300000001"/>
    <n v="26467.567999999999"/>
    <n v="67.530815500000003"/>
    <n v="940.74719860000005"/>
    <n v="1760.764336"/>
    <n v="1031.156608"/>
  </r>
  <r>
    <x v="7"/>
    <n v="1311.158684"/>
    <n v="275.01404659999997"/>
    <n v="1208.396837"/>
    <n v="59.228400149999999"/>
    <n v="235.53886019999999"/>
    <n v="2003.6705380000001"/>
    <n v="148.47196629999999"/>
    <n v="23965.821"/>
    <n v="59.457523549999998"/>
    <n v="828.28110839999999"/>
    <n v="1589.9438459999999"/>
    <n v="931.11898650000001"/>
  </r>
  <r>
    <x v="7"/>
    <n v="1158.1741159999999"/>
    <n v="282.59019160000003"/>
    <n v="1067.4024099999999"/>
    <n v="52.317694889999999"/>
    <n v="208.05644240000001"/>
    <n v="1899.2117129999999"/>
    <n v="131.1484189"/>
    <n v="22513.901000000002"/>
    <n v="52.520084429999997"/>
    <n v="731.63817029999996"/>
    <n v="1633.743954"/>
    <n v="956.76964869999995"/>
  </r>
  <r>
    <x v="7"/>
    <n v="1038.8250740000001"/>
    <n v="285.52047599999997"/>
    <n v="957.407329"/>
    <n v="46.9263926"/>
    <n v="186.6163698"/>
    <n v="1851.84312"/>
    <n v="117.63366499999999"/>
    <n v="21692.498"/>
    <n v="47.107926030000002"/>
    <n v="656.24336259999995"/>
    <n v="1650.684861"/>
    <n v="966.69075450000003"/>
  </r>
  <r>
    <x v="7"/>
    <n v="1001.296938"/>
    <n v="277.43971640000001"/>
    <n v="922.82045410000001"/>
    <n v="45.23115043"/>
    <n v="179.8747491"/>
    <n v="1818.1494709999999"/>
    <n v="113.3840831"/>
    <n v="21358.456999999999"/>
    <n v="45.406125869999997"/>
    <n v="632.53620430000001"/>
    <n v="1603.967416"/>
    <n v="939.33161140000004"/>
  </r>
  <r>
    <x v="7"/>
    <n v="973.60150290000001"/>
    <n v="280.13331060000002"/>
    <n v="897.29564459999995"/>
    <n v="43.980076629999999"/>
    <n v="174.89949240000001"/>
    <n v="1801.2448360000001"/>
    <n v="110.247929"/>
    <n v="21310.887999999999"/>
    <n v="44.150212320000001"/>
    <n v="615.04052999999999"/>
    <n v="1619.5399420000001"/>
    <n v="948.45135149999999"/>
  </r>
  <r>
    <x v="7"/>
    <n v="956.8858894"/>
    <n v="281.92903239999998"/>
    <n v="881.89011459999995"/>
    <n v="43.2249895"/>
    <n v="171.89667"/>
    <n v="1793.1894890000001"/>
    <n v="108.3550994"/>
    <n v="21721.505000000001"/>
    <n v="43.392204159999999"/>
    <n v="604.48099430000002"/>
    <n v="1629.9215819999999"/>
    <n v="954.53115249999996"/>
  </r>
  <r>
    <x v="7"/>
    <n v="968.02959880000003"/>
    <n v="282.8269047"/>
    <n v="892.16043760000002"/>
    <n v="43.728379429999997"/>
    <n v="173.8985457"/>
    <n v="1791.423718"/>
    <n v="109.6169821"/>
    <n v="23435.644"/>
    <n v="43.897541439999998"/>
    <n v="611.52066400000001"/>
    <n v="1635.112468"/>
    <n v="957.57109170000001"/>
  </r>
  <r>
    <x v="7"/>
    <n v="968.02959880000003"/>
    <n v="296.29485260000001"/>
    <n v="892.16043760000002"/>
    <n v="43.728379429999997"/>
    <n v="173.8985457"/>
    <n v="1780.9447500000001"/>
    <n v="109.6169821"/>
    <n v="26727.131000000001"/>
    <n v="43.897541439999998"/>
    <n v="611.52066400000001"/>
    <n v="1712.9749670000001"/>
    <n v="1003.169715"/>
  </r>
  <r>
    <x v="7"/>
    <n v="997.19997839999996"/>
    <n v="323.23074819999999"/>
    <n v="919.04459350000002"/>
    <n v="45.046080279999998"/>
    <n v="179.1387641"/>
    <n v="1804.8648290000001"/>
    <n v="112.92015480000001"/>
    <n v="28315.016"/>
    <n v="45.220339780000003"/>
    <n v="629.94808599999999"/>
    <n v="1868.6999639999999"/>
    <n v="1094.3669620000001"/>
  </r>
  <r>
    <x v="7"/>
    <n v="1065.209501"/>
    <n v="334.00510200000002"/>
    <n v="981.72388100000001"/>
    <n v="48.118244830000002"/>
    <n v="191.3561148"/>
    <n v="1908.271587"/>
    <n v="120.6213642"/>
    <n v="27804.906999999999"/>
    <n v="48.30438891"/>
    <n v="672.91085129999999"/>
    <n v="1930.9899350000001"/>
    <n v="1130.8458450000001"/>
  </r>
  <r>
    <x v="7"/>
    <n v="1216.469216"/>
    <n v="328.61791369999997"/>
    <n v="1121.128641"/>
    <n v="54.951034049999997"/>
    <n v="218.52867699999999"/>
    <n v="1942.9222199999999"/>
    <n v="137.7495941"/>
    <n v="28083.912"/>
    <n v="55.163610579999997"/>
    <n v="768.46417059999999"/>
    <n v="1899.844883"/>
    <n v="1112.6063650000001"/>
  </r>
  <r>
    <x v="7"/>
    <n v="1303.9802549999999"/>
    <n v="313.35424399999999"/>
    <n v="1201.7810159999999"/>
    <n v="58.904132079999997"/>
    <n v="234.2493144"/>
    <n v="1943.784071"/>
    <n v="147.6591009"/>
    <n v="28672.611000000001"/>
    <n v="59.132001070000001"/>
    <n v="823.74637319999999"/>
    <n v="1811.600745"/>
    <n v="1060.92794"/>
  </r>
  <r>
    <x v="7"/>
    <n v="1341.5084409999999"/>
    <n v="309.7628004"/>
    <n v="1236.367937"/>
    <n v="60.599376509999999"/>
    <n v="240.99094410000001"/>
    <n v="1968.16356"/>
    <n v="151.90868850000001"/>
    <n v="28426.261999999999"/>
    <n v="60.833803500000002"/>
    <n v="847.45356319999996"/>
    <n v="1790.8374650000001"/>
    <n v="1048.7683380000001"/>
  </r>
  <r>
    <x v="7"/>
    <n v="1348.3913030000001"/>
    <n v="325.92431950000002"/>
    <n v="1242.7113549999999"/>
    <n v="60.910293019999997"/>
    <n v="242.22739350000001"/>
    <n v="1950.5330919999999"/>
    <n v="152.6880846"/>
    <n v="28139.258000000002"/>
    <n v="61.145922779999999"/>
    <n v="851.80158319999998"/>
    <n v="1884.2723579999999"/>
    <n v="1103.486625"/>
  </r>
  <r>
    <x v="7"/>
    <n v="1352.4882620000001"/>
    <n v="336.69869610000001"/>
    <n v="1246.487216"/>
    <n v="61.095363169999999"/>
    <n v="242.9633785"/>
    <n v="1933.8949520000001"/>
    <n v="153.15201289999999"/>
    <n v="27704.841"/>
    <n v="61.33170887"/>
    <n v="854.3897015"/>
    <n v="1946.5624620000001"/>
    <n v="1139.9655849999999"/>
  </r>
  <r>
    <x v="7"/>
    <n v="1319.220973"/>
    <n v="320.53715410000001"/>
    <n v="1215.8272460000001"/>
    <n v="59.592594429999998"/>
    <n v="236.98718400000001"/>
    <n v="1933.8949520000001"/>
    <n v="149.38491759999999"/>
    <n v="27362.109"/>
    <n v="59.823126709999997"/>
    <n v="833.37419290000003"/>
    <n v="1853.1274370000001"/>
    <n v="1085.247222"/>
  </r>
  <r>
    <x v="7"/>
    <n v="1226.3019179999999"/>
    <n v="305.27348439999997"/>
    <n v="1130.1907060000001"/>
    <n v="55.395202410000003"/>
    <n v="220.2950409"/>
    <n v="1948.6368729999999"/>
    <n v="138.86302190000001"/>
    <n v="27497.710999999999"/>
    <n v="55.6094972"/>
    <n v="774.67565460000003"/>
    <n v="1764.8832990000001"/>
    <n v="1033.5687969999999"/>
  </r>
  <r>
    <x v="7"/>
    <n v="1173.533113"/>
    <n v="299.8862962"/>
    <n v="1081.557648"/>
    <n v="53.011500179999999"/>
    <n v="210.81555969999999"/>
    <n v="1921.9586959999999"/>
    <n v="132.8876291"/>
    <n v="27912.623"/>
    <n v="53.216573689999997"/>
    <n v="741.34070859999997"/>
    <n v="1733.7382459999999"/>
    <n v="1015.3293169999999"/>
  </r>
  <r>
    <x v="7"/>
    <n v="1155.5064930000001"/>
    <n v="307.0692062"/>
    <n v="1064.943861"/>
    <n v="52.197191500000002"/>
    <n v="207.57722580000001"/>
    <n v="1901.3241149999999"/>
    <n v="130.8463447"/>
    <n v="28285.026000000002"/>
    <n v="52.399114879999999"/>
    <n v="729.95298760000003"/>
    <n v="1775.2649389999999"/>
    <n v="1039.648598"/>
  </r>
  <r>
    <x v="7"/>
    <n v="1190.0847879999999"/>
    <n v="317.84356000000002"/>
    <n v="1096.8120879999999"/>
    <n v="53.75918179"/>
    <n v="213.78893189999999"/>
    <n v="1899.558344"/>
    <n v="134.76189479999999"/>
    <n v="28746.800999999999"/>
    <n v="53.967147679999997"/>
    <n v="751.79668160000006"/>
    <n v="1837.5549109999999"/>
    <n v="1076.1274820000001"/>
  </r>
  <r>
    <x v="7"/>
    <n v="1338.722489"/>
    <n v="347.47304980000001"/>
    <n v="1233.8003329999999"/>
    <n v="60.473527910000001"/>
    <n v="240.4904708"/>
    <n v="2014.7924660000001"/>
    <n v="151.59321499999999"/>
    <n v="31506.394"/>
    <n v="60.707468059999997"/>
    <n v="845.69363020000003"/>
    <n v="2008.8524339999999"/>
    <n v="1176.4444679999999"/>
  </r>
  <r>
    <x v="7"/>
    <n v="1544.225954"/>
    <n v="384.28543830000001"/>
    <n v="1423.197498"/>
    <n v="69.756646399999994"/>
    <n v="277.40747579999999"/>
    <n v="2115.0441759999999"/>
    <n v="174.8638564"/>
    <n v="31395.601999999999"/>
    <n v="70.026498029999999"/>
    <n v="975.51364309999997"/>
    <n v="2221.6765839999998"/>
    <n v="1301.080698"/>
  </r>
  <r>
    <x v="7"/>
    <n v="1474.7415350000001"/>
    <n v="363.63458029999998"/>
    <n v="1359.158909"/>
    <n v="66.617857029999996"/>
    <n v="264.92517220000002"/>
    <n v="2113.8738330000001"/>
    <n v="166.9956339"/>
    <n v="29514.383000000002"/>
    <n v="66.875566340000006"/>
    <n v="931.61916120000001"/>
    <n v="2102.2873920000002"/>
    <n v="1231.1627940000001"/>
  </r>
  <r>
    <x v="7"/>
    <n v="1323.4818210000001"/>
    <n v="327.72006420000002"/>
    <n v="1219.75415"/>
    <n v="59.785067830000003"/>
    <n v="237.75261019999999"/>
    <n v="2077.1136080000001"/>
    <n v="149.86740409999999"/>
    <n v="26645.815999999999"/>
    <n v="60.016344689999997"/>
    <n v="836.06584220000002"/>
    <n v="1894.654129"/>
    <n v="1109.566503"/>
  </r>
  <r>
    <x v="7"/>
    <n v="1183.2019270000001"/>
    <n v="302.57989029999999"/>
    <n v="1090.46867"/>
    <n v="53.448265290000002"/>
    <n v="212.5524825"/>
    <n v="2003.6705380000001"/>
    <n v="133.98249870000001"/>
    <n v="24138.560000000001"/>
    <n v="53.655028399999999"/>
    <n v="747.44866160000004"/>
    <n v="1749.310772"/>
    <n v="1024.449057"/>
  </r>
  <r>
    <x v="7"/>
    <n v="1058.3265899999999"/>
    <n v="286.41834829999999"/>
    <n v="975.3804169"/>
    <n v="47.807326080000003"/>
    <n v="190.11965649999999"/>
    <n v="1899.2117129999999"/>
    <n v="119.84196249999999"/>
    <n v="22610.886999999999"/>
    <n v="47.992267380000001"/>
    <n v="668.56280000000004"/>
    <n v="1655.8757479999999"/>
    <n v="969.73069369999996"/>
  </r>
  <r>
    <x v="7"/>
    <n v="1038.8250740000001"/>
    <n v="285.52047599999997"/>
    <n v="957.407329"/>
    <n v="46.9263926"/>
    <n v="186.6163698"/>
    <n v="1851.84312"/>
    <n v="117.63366499999999"/>
    <n v="21579.813999999998"/>
    <n v="47.107926030000002"/>
    <n v="656.24336259999995"/>
    <n v="1650.684861"/>
    <n v="966.69075450000003"/>
  </r>
  <r>
    <x v="7"/>
    <n v="1001.296938"/>
    <n v="277.43971640000001"/>
    <n v="922.82045410000001"/>
    <n v="45.23115043"/>
    <n v="179.8747491"/>
    <n v="1818.1494709999999"/>
    <n v="113.3840831"/>
    <n v="21120.401000000002"/>
    <n v="45.406125869999997"/>
    <n v="632.53620430000001"/>
    <n v="1603.967416"/>
    <n v="939.33161140000004"/>
  </r>
  <r>
    <x v="7"/>
    <n v="973.60150290000001"/>
    <n v="280.13331060000002"/>
    <n v="897.29564459999995"/>
    <n v="43.980076629999999"/>
    <n v="174.89949240000001"/>
    <n v="1801.2448360000001"/>
    <n v="110.247929"/>
    <n v="21056.271000000001"/>
    <n v="44.150212320000001"/>
    <n v="615.04052999999999"/>
    <n v="1619.5399420000001"/>
    <n v="948.45135149999999"/>
  </r>
  <r>
    <x v="7"/>
    <n v="956.8858894"/>
    <n v="281.92903239999998"/>
    <n v="881.89011459999995"/>
    <n v="43.2249895"/>
    <n v="171.89667"/>
    <n v="1793.1894890000001"/>
    <n v="108.3550994"/>
    <n v="21520.280999999999"/>
    <n v="43.392204159999999"/>
    <n v="604.48099430000002"/>
    <n v="1629.9215819999999"/>
    <n v="954.53115249999996"/>
  </r>
  <r>
    <x v="7"/>
    <n v="968.02959880000003"/>
    <n v="282.8269047"/>
    <n v="892.16043760000002"/>
    <n v="43.728379429999997"/>
    <n v="173.8985457"/>
    <n v="1791.423718"/>
    <n v="109.6169821"/>
    <n v="22910.008000000002"/>
    <n v="43.897541439999998"/>
    <n v="611.52066400000001"/>
    <n v="1635.112468"/>
    <n v="957.57109170000001"/>
  </r>
  <r>
    <x v="7"/>
    <n v="968.02959880000003"/>
    <n v="296.29485260000001"/>
    <n v="892.16043760000002"/>
    <n v="43.728379429999997"/>
    <n v="173.8985457"/>
    <n v="1780.9447500000001"/>
    <n v="109.6169821"/>
    <n v="26163.064999999999"/>
    <n v="43.897541439999998"/>
    <n v="611.52066400000001"/>
    <n v="1712.9749670000001"/>
    <n v="1003.169715"/>
  </r>
  <r>
    <x v="7"/>
    <n v="997.19997839999996"/>
    <n v="323.23074819999999"/>
    <n v="919.04459350000002"/>
    <n v="45.046080279999998"/>
    <n v="179.1387641"/>
    <n v="1804.8648290000001"/>
    <n v="112.92015480000001"/>
    <n v="28134.991000000002"/>
    <n v="45.220339780000003"/>
    <n v="629.94808599999999"/>
    <n v="1868.6999639999999"/>
    <n v="1094.3669620000001"/>
  </r>
  <r>
    <x v="7"/>
    <n v="1065.209501"/>
    <n v="334.00510200000002"/>
    <n v="981.72388100000001"/>
    <n v="48.118244830000002"/>
    <n v="191.3561148"/>
    <n v="1908.271587"/>
    <n v="120.6213642"/>
    <n v="27453.713"/>
    <n v="48.30438891"/>
    <n v="672.91085129999999"/>
    <n v="1930.9899350000001"/>
    <n v="1130.8458450000001"/>
  </r>
  <r>
    <x v="7"/>
    <n v="1216.469216"/>
    <n v="328.61791369999997"/>
    <n v="1121.128641"/>
    <n v="54.951034049999997"/>
    <n v="218.52867699999999"/>
    <n v="1942.9222199999999"/>
    <n v="137.7495941"/>
    <n v="27785.07"/>
    <n v="55.163610579999997"/>
    <n v="768.46417059999999"/>
    <n v="1899.844883"/>
    <n v="1112.6063650000001"/>
  </r>
  <r>
    <x v="7"/>
    <n v="1303.9802549999999"/>
    <n v="313.35424399999999"/>
    <n v="1201.7810159999999"/>
    <n v="58.904132079999997"/>
    <n v="234.2493144"/>
    <n v="1943.784071"/>
    <n v="147.6591009"/>
    <n v="28205.528999999999"/>
    <n v="59.132001070000001"/>
    <n v="823.74637319999999"/>
    <n v="1811.600745"/>
    <n v="1060.92794"/>
  </r>
  <r>
    <x v="7"/>
    <n v="1341.5084409999999"/>
    <n v="309.7628004"/>
    <n v="1236.367937"/>
    <n v="60.599376509999999"/>
    <n v="240.99094410000001"/>
    <n v="1968.16356"/>
    <n v="151.90868850000001"/>
    <n v="28060.172999999999"/>
    <n v="60.833803500000002"/>
    <n v="847.45356319999996"/>
    <n v="1790.8374650000001"/>
    <n v="1048.7683380000001"/>
  </r>
  <r>
    <x v="7"/>
    <n v="1348.3913030000001"/>
    <n v="325.92431950000002"/>
    <n v="1242.7113549999999"/>
    <n v="60.910293019999997"/>
    <n v="242.22739350000001"/>
    <n v="1950.5330919999999"/>
    <n v="152.6880846"/>
    <n v="27782.617999999999"/>
    <n v="61.145922779999999"/>
    <n v="851.80158319999998"/>
    <n v="1884.2723579999999"/>
    <n v="1103.486625"/>
  </r>
  <r>
    <x v="7"/>
    <n v="1352.4882620000001"/>
    <n v="336.69869610000001"/>
    <n v="1246.487216"/>
    <n v="61.095363169999999"/>
    <n v="242.9633785"/>
    <n v="1933.8949520000001"/>
    <n v="153.15201289999999"/>
    <n v="27447.004000000001"/>
    <n v="61.33170887"/>
    <n v="854.3897015"/>
    <n v="1946.5624620000001"/>
    <n v="1139.9655849999999"/>
  </r>
  <r>
    <x v="7"/>
    <n v="1319.220973"/>
    <n v="320.53715410000001"/>
    <n v="1215.8272460000001"/>
    <n v="59.592594429999998"/>
    <n v="236.98718400000001"/>
    <n v="1933.8949520000001"/>
    <n v="149.38491759999999"/>
    <n v="27083.010999999999"/>
    <n v="59.823126709999997"/>
    <n v="833.37419290000003"/>
    <n v="1853.1274370000001"/>
    <n v="1085.247222"/>
  </r>
  <r>
    <x v="7"/>
    <n v="1226.3019179999999"/>
    <n v="305.27348439999997"/>
    <n v="1130.1907060000001"/>
    <n v="55.395202410000003"/>
    <n v="220.2950409"/>
    <n v="1948.6368729999999"/>
    <n v="138.86302190000001"/>
    <n v="26924.826000000001"/>
    <n v="55.6094972"/>
    <n v="774.67565460000003"/>
    <n v="1764.8832990000001"/>
    <n v="1033.5687969999999"/>
  </r>
  <r>
    <x v="7"/>
    <n v="1173.533113"/>
    <n v="299.8862962"/>
    <n v="1081.557648"/>
    <n v="53.011500179999999"/>
    <n v="210.81555969999999"/>
    <n v="1921.9586959999999"/>
    <n v="132.8876291"/>
    <n v="27486.635999999999"/>
    <n v="53.216573689999997"/>
    <n v="741.34070859999997"/>
    <n v="1733.7382459999999"/>
    <n v="1015.3293169999999"/>
  </r>
  <r>
    <x v="7"/>
    <n v="1155.5064930000001"/>
    <n v="307.0692062"/>
    <n v="1064.943861"/>
    <n v="52.197191500000002"/>
    <n v="207.57722580000001"/>
    <n v="1901.3241149999999"/>
    <n v="130.8463447"/>
    <n v="27843.222000000002"/>
    <n v="52.399114879999999"/>
    <n v="729.95298760000003"/>
    <n v="1775.2649389999999"/>
    <n v="1039.648598"/>
  </r>
  <r>
    <x v="7"/>
    <n v="1190.0847879999999"/>
    <n v="317.84356000000002"/>
    <n v="1096.8120879999999"/>
    <n v="53.75918179"/>
    <n v="213.78893189999999"/>
    <n v="1899.558344"/>
    <n v="134.76189479999999"/>
    <n v="28418.558000000001"/>
    <n v="53.967147679999997"/>
    <n v="751.79668160000006"/>
    <n v="1837.5549109999999"/>
    <n v="1076.1274820000001"/>
  </r>
  <r>
    <x v="7"/>
    <n v="1338.722489"/>
    <n v="347.47304980000001"/>
    <n v="1233.8003329999999"/>
    <n v="60.473527910000001"/>
    <n v="240.4904708"/>
    <n v="2014.7924660000001"/>
    <n v="151.59321499999999"/>
    <n v="30874.047999999999"/>
    <n v="60.707468059999997"/>
    <n v="845.69363020000003"/>
    <n v="2008.8524339999999"/>
    <n v="1176.4444679999999"/>
  </r>
  <r>
    <x v="7"/>
    <n v="1544.225954"/>
    <n v="384.28543830000001"/>
    <n v="1423.197498"/>
    <n v="69.756646399999994"/>
    <n v="277.40747579999999"/>
    <n v="2115.0441759999999"/>
    <n v="174.8638564"/>
    <n v="30914.845000000001"/>
    <n v="70.026498029999999"/>
    <n v="975.51364309999997"/>
    <n v="2221.6765839999998"/>
    <n v="1301.080698"/>
  </r>
  <r>
    <x v="7"/>
    <n v="1474.7415350000001"/>
    <n v="363.63458029999998"/>
    <n v="1359.158909"/>
    <n v="66.617857029999996"/>
    <n v="264.92517220000002"/>
    <n v="2113.8738330000001"/>
    <n v="166.9956339"/>
    <n v="29034.314999999999"/>
    <n v="66.875566340000006"/>
    <n v="931.61916120000001"/>
    <n v="2102.2873920000002"/>
    <n v="1231.1627940000001"/>
  </r>
  <r>
    <x v="7"/>
    <n v="1323.4818210000001"/>
    <n v="327.72006420000002"/>
    <n v="1219.75415"/>
    <n v="59.785067830000003"/>
    <n v="237.75261019999999"/>
    <n v="2077.1136080000001"/>
    <n v="149.86740409999999"/>
    <n v="26562.473000000002"/>
    <n v="60.016344689999997"/>
    <n v="836.06584220000002"/>
    <n v="1894.654129"/>
    <n v="1109.566503"/>
  </r>
  <r>
    <x v="7"/>
    <n v="1183.2019270000001"/>
    <n v="302.57989029999999"/>
    <n v="1090.46867"/>
    <n v="53.448265290000002"/>
    <n v="212.5524825"/>
    <n v="2003.6705380000001"/>
    <n v="133.98249870000001"/>
    <n v="24154.333999999999"/>
    <n v="53.655028399999999"/>
    <n v="747.44866160000004"/>
    <n v="1749.310772"/>
    <n v="1024.449057"/>
  </r>
  <r>
    <x v="7"/>
    <n v="1058.3265899999999"/>
    <n v="286.41834829999999"/>
    <n v="975.3804169"/>
    <n v="47.807326080000003"/>
    <n v="190.11965649999999"/>
    <n v="1899.2117129999999"/>
    <n v="119.84196249999999"/>
    <n v="22521.379000000001"/>
    <n v="47.992267380000001"/>
    <n v="668.56280000000004"/>
    <n v="1655.8757479999999"/>
    <n v="969.73069369999996"/>
  </r>
  <r>
    <x v="7"/>
    <n v="1056.634008"/>
    <n v="272.82757779999997"/>
    <n v="973.82049119999999"/>
    <n v="47.730867840000002"/>
    <n v="189.81559820000001"/>
    <n v="1851.84312"/>
    <n v="119.6502993"/>
    <n v="21488.363000000001"/>
    <n v="47.915513359999998"/>
    <n v="667.49356760000001"/>
    <n v="1577.3031719999999"/>
    <n v="923.71622760000002"/>
  </r>
  <r>
    <x v="7"/>
    <n v="1012.703833"/>
    <n v="284.1014452"/>
    <n v="933.33333640000001"/>
    <n v="45.746429169999999"/>
    <n v="181.92390399999999"/>
    <n v="1818.1494709999999"/>
    <n v="114.6757683"/>
    <n v="21234.949000000001"/>
    <n v="45.923397950000002"/>
    <n v="639.74213329999998"/>
    <n v="1642.4809929999999"/>
    <n v="961.88632180000002"/>
  </r>
  <r>
    <x v="7"/>
    <n v="999.21652779999999"/>
    <n v="272.82757779999997"/>
    <n v="920.90309620000005"/>
    <n v="45.137172990000003"/>
    <n v="179.5010206"/>
    <n v="1801.2448360000001"/>
    <n v="113.1485033"/>
    <n v="21143.758999999998"/>
    <n v="45.311784879999998"/>
    <n v="631.22197430000006"/>
    <n v="1577.3031719999999"/>
    <n v="923.71622760000002"/>
  </r>
  <r>
    <x v="7"/>
    <n v="993.6290004"/>
    <n v="279.59190969999997"/>
    <n v="915.75349029999995"/>
    <n v="44.88477005"/>
    <n v="178.4972674"/>
    <n v="1793.1894890000001"/>
    <n v="112.51578720000001"/>
    <n v="21574.208999999999"/>
    <n v="45.058405520000001"/>
    <n v="627.69223880000004"/>
    <n v="1616.4099309999999"/>
    <n v="946.61832300000003"/>
  </r>
  <r>
    <x v="7"/>
    <n v="1012.703833"/>
    <n v="283.34986559999999"/>
    <n v="933.33333640000001"/>
    <n v="45.746429169999999"/>
    <n v="181.92390399999999"/>
    <n v="1791.423718"/>
    <n v="114.6757683"/>
    <n v="23102.668000000001"/>
    <n v="45.923397950000002"/>
    <n v="639.74213329999998"/>
    <n v="1638.135871"/>
    <n v="959.3416876"/>
  </r>
  <r>
    <x v="7"/>
    <n v="1060.4875239999999"/>
    <n v="288.61099990000002"/>
    <n v="977.37198820000003"/>
    <n v="47.904941020000003"/>
    <n v="190.50785060000001"/>
    <n v="1780.9447500000001"/>
    <n v="120.0866607"/>
    <n v="26499.945"/>
    <n v="48.090259940000003"/>
    <n v="669.92789870000001"/>
    <n v="1668.5521659999999"/>
    <n v="977.15438529999994"/>
  </r>
  <r>
    <x v="7"/>
    <n v="1215.5914789999999"/>
    <n v="313.41351209999999"/>
    <n v="1120.319696"/>
    <n v="54.911384409999997"/>
    <n v="218.3709987"/>
    <n v="1804.8648290000001"/>
    <n v="137.65020150000001"/>
    <n v="28176.642"/>
    <n v="55.123807560000003"/>
    <n v="767.90968910000004"/>
    <n v="1811.943393"/>
    <n v="1061.1286050000001"/>
  </r>
  <r>
    <x v="7"/>
    <n v="1406.9185769999999"/>
    <n v="364.52170569999998"/>
    <n v="1296.651564"/>
    <n v="63.554120070000003"/>
    <n v="252.7413363"/>
    <n v="1908.271587"/>
    <n v="159.3155505"/>
    <n v="27301.846000000001"/>
    <n v="63.799977409999997"/>
    <n v="888.77425170000004"/>
    <n v="2107.416146"/>
    <n v="1234.1663470000001"/>
  </r>
  <r>
    <x v="7"/>
    <n v="1487.4570349999999"/>
    <n v="355.50261560000001"/>
    <n v="1370.877833"/>
    <n v="67.192248759999998"/>
    <n v="267.20940710000002"/>
    <n v="1942.9222199999999"/>
    <n v="168.4355017"/>
    <n v="27569.127"/>
    <n v="67.452180089999999"/>
    <n v="939.65175729999999"/>
    <n v="2055.273913"/>
    <n v="1203.6302840000001"/>
  </r>
  <r>
    <x v="7"/>
    <n v="1533.31385"/>
    <n v="336.71283640000001"/>
    <n v="1413.1406280000001"/>
    <n v="69.263718690000005"/>
    <n v="275.44720619999998"/>
    <n v="1943.784071"/>
    <n v="173.62819999999999"/>
    <n v="28047.231"/>
    <n v="69.531663440000003"/>
    <n v="968.6202826"/>
    <n v="1946.6442119999999"/>
    <n v="1140.0134599999999"/>
  </r>
  <r>
    <x v="7"/>
    <n v="1523.680061"/>
    <n v="338.96760419999998"/>
    <n v="1404.2618849999999"/>
    <n v="68.828535720000005"/>
    <n v="273.71657529999999"/>
    <n v="1968.16356"/>
    <n v="172.5372965"/>
    <n v="27931.446"/>
    <n v="69.094796979999998"/>
    <n v="962.53445499999998"/>
    <n v="1959.679742"/>
    <n v="1147.6474599999999"/>
  </r>
  <r>
    <x v="7"/>
    <n v="1508.4586850000001"/>
    <n v="340.47079220000001"/>
    <n v="1390.2334820000001"/>
    <n v="68.140947130000001"/>
    <n v="270.98218050000003"/>
    <n v="1950.5330919999999"/>
    <n v="170.81367019999999"/>
    <n v="27598.746999999999"/>
    <n v="68.404548469999995"/>
    <n v="952.91885439999999"/>
    <n v="1968.3701510000001"/>
    <n v="1152.736825"/>
  </r>
  <r>
    <x v="7"/>
    <n v="1504.605168"/>
    <n v="340.47079220000001"/>
    <n v="1386.6819849999999"/>
    <n v="67.966873919999998"/>
    <n v="270.28992799999997"/>
    <n v="1933.8949520000001"/>
    <n v="170.37730869999999"/>
    <n v="27358.400000000001"/>
    <n v="68.229801870000003"/>
    <n v="950.48452310000005"/>
    <n v="1968.3701510000001"/>
    <n v="1152.736825"/>
  </r>
  <r>
    <x v="7"/>
    <n v="1487.4570349999999"/>
    <n v="312.6619134"/>
    <n v="1370.877833"/>
    <n v="67.192248759999998"/>
    <n v="267.20940710000002"/>
    <n v="1933.8949520000001"/>
    <n v="168.4355017"/>
    <n v="26940.433000000001"/>
    <n v="67.452180089999999"/>
    <n v="939.65175729999999"/>
    <n v="1807.5981609999999"/>
    <n v="1058.583907"/>
  </r>
  <r>
    <x v="7"/>
    <n v="1443.33429"/>
    <n v="302.13964470000002"/>
    <n v="1330.213201"/>
    <n v="65.199111220000006"/>
    <n v="259.28311930000001"/>
    <n v="1948.6368729999999"/>
    <n v="163.43916469999999"/>
    <n v="26986.862000000001"/>
    <n v="65.451332149999999"/>
    <n v="911.77867330000004"/>
    <n v="1746.765572"/>
    <n v="1022.958511"/>
  </r>
  <r>
    <x v="7"/>
    <n v="1431.7737420000001"/>
    <n v="292.36895570000001"/>
    <n v="1319.55871"/>
    <n v="64.67689163"/>
    <n v="257.20636209999998"/>
    <n v="1921.9586959999999"/>
    <n v="162.1300804"/>
    <n v="27448.095000000001"/>
    <n v="64.927092369999997"/>
    <n v="904.47567990000005"/>
    <n v="1690.2781050000001"/>
    <n v="989.87775009999996"/>
  </r>
  <r>
    <x v="7"/>
    <n v="1426.186156"/>
    <n v="302.13964470000002"/>
    <n v="1314.40905"/>
    <n v="64.424486040000005"/>
    <n v="256.20259820000001"/>
    <n v="1901.3241149999999"/>
    <n v="161.49735759999999"/>
    <n v="27878.723999999998"/>
    <n v="64.673710349999993"/>
    <n v="900.94590719999997"/>
    <n v="1746.765572"/>
    <n v="1022.958511"/>
  </r>
  <r>
    <x v="7"/>
    <n v="1433.7004999999999"/>
    <n v="327.69373669999999"/>
    <n v="1321.334458"/>
    <n v="64.763928230000005"/>
    <n v="257.55248829999999"/>
    <n v="1899.558344"/>
    <n v="162.3482611"/>
    <n v="28308.989000000001"/>
    <n v="65.014465670000007"/>
    <n v="905.69284540000001"/>
    <n v="1894.501921"/>
    <n v="1109.4773660000001"/>
  </r>
  <r>
    <x v="7"/>
    <n v="1525.606818"/>
    <n v="350.99307040000002"/>
    <n v="1406.037634"/>
    <n v="68.915572310000002"/>
    <n v="274.0627015"/>
    <n v="2014.7924660000001"/>
    <n v="172.7554772"/>
    <n v="31099.449000000001"/>
    <n v="69.18217027"/>
    <n v="963.75162049999994"/>
    <n v="2029.202796"/>
    <n v="1188.362253"/>
  </r>
  <r>
    <x v="7"/>
    <n v="1701.7125109999999"/>
    <n v="368.27966149999997"/>
    <n v="1568.3410719999999"/>
    <n v="76.870718060000002"/>
    <n v="305.69863889999999"/>
    <n v="2115.0441759999999"/>
    <n v="192.69719649999999"/>
    <n v="30933.481"/>
    <n v="77.168090269999993"/>
    <n v="1075.0005639999999"/>
    <n v="2129.1420870000002"/>
    <n v="1246.889711"/>
  </r>
  <r>
    <x v="7"/>
    <n v="1623.293469"/>
    <n v="355.50261560000001"/>
    <n v="1496.068109"/>
    <n v="73.328328830000004"/>
    <n v="291.61130379999997"/>
    <n v="2113.8738330000001"/>
    <n v="183.81724209999999"/>
    <n v="29172.188999999998"/>
    <n v="73.611997419999994"/>
    <n v="1025.4619290000001"/>
    <n v="2055.273913"/>
    <n v="1203.6302840000001"/>
  </r>
  <r>
    <x v="7"/>
    <n v="1489.1911050000001"/>
    <n v="302.13964470000002"/>
    <n v="1372.4759959999999"/>
    <n v="67.270581149999998"/>
    <n v="267.52091840000003"/>
    <n v="2077.1136080000001"/>
    <n v="168.63186300000001"/>
    <n v="26569.677"/>
    <n v="67.530815500000003"/>
    <n v="940.74719860000005"/>
    <n v="1746.765572"/>
    <n v="1022.958511"/>
  </r>
  <r>
    <x v="7"/>
    <n v="1311.158684"/>
    <n v="272.82757779999997"/>
    <n v="1208.396837"/>
    <n v="59.228400149999999"/>
    <n v="235.53886019999999"/>
    <n v="2003.6705380000001"/>
    <n v="148.47196629999999"/>
    <n v="23891.901000000002"/>
    <n v="59.457523549999998"/>
    <n v="828.28110839999999"/>
    <n v="1577.3031719999999"/>
    <n v="923.71622760000002"/>
  </r>
  <r>
    <x v="7"/>
    <n v="1158.1741159999999"/>
    <n v="280.34348940000001"/>
    <n v="1067.4024099999999"/>
    <n v="52.317694889999999"/>
    <n v="208.05644240000001"/>
    <n v="1899.2117129999999"/>
    <n v="131.1484189"/>
    <n v="22378.746999999999"/>
    <n v="52.520084429999997"/>
    <n v="731.63817029999996"/>
    <n v="1620.7550530000001"/>
    <n v="949.16295700000001"/>
  </r>
  <r>
    <x v="7"/>
    <n v="1056.634008"/>
    <n v="272.82757779999997"/>
    <n v="973.82049119999999"/>
    <n v="47.730867840000002"/>
    <n v="189.81559820000001"/>
    <n v="1851.84312"/>
    <n v="119.6502993"/>
    <n v="21531.816999999999"/>
    <n v="47.915513359999998"/>
    <n v="667.49356760000001"/>
    <n v="1577.3031719999999"/>
    <n v="923.71622760000002"/>
  </r>
  <r>
    <x v="7"/>
    <n v="1012.703833"/>
    <n v="284.1014452"/>
    <n v="933.33333640000001"/>
    <n v="45.746429169999999"/>
    <n v="181.92390399999999"/>
    <n v="1818.1494709999999"/>
    <n v="114.6757683"/>
    <n v="21150.796999999999"/>
    <n v="45.923397950000002"/>
    <n v="639.74213329999998"/>
    <n v="1642.4809929999999"/>
    <n v="961.88632180000002"/>
  </r>
  <r>
    <x v="7"/>
    <n v="999.21652779999999"/>
    <n v="272.82757779999997"/>
    <n v="920.90309620000005"/>
    <n v="45.137172990000003"/>
    <n v="179.5010206"/>
    <n v="1801.2448360000001"/>
    <n v="113.1485033"/>
    <n v="21051.584999999999"/>
    <n v="45.311784879999998"/>
    <n v="631.22197430000006"/>
    <n v="1577.3031719999999"/>
    <n v="923.71622760000002"/>
  </r>
  <r>
    <x v="7"/>
    <n v="993.6290004"/>
    <n v="279.59190969999997"/>
    <n v="915.75349029999995"/>
    <n v="44.88477005"/>
    <n v="178.4972674"/>
    <n v="1793.1894890000001"/>
    <n v="112.51578720000001"/>
    <n v="21415.457999999999"/>
    <n v="45.058405520000001"/>
    <n v="627.69223880000004"/>
    <n v="1616.4099309999999"/>
    <n v="946.61832300000003"/>
  </r>
  <r>
    <x v="7"/>
    <n v="1012.703833"/>
    <n v="283.34986559999999"/>
    <n v="933.33333640000001"/>
    <n v="45.746429169999999"/>
    <n v="181.92390399999999"/>
    <n v="1791.423718"/>
    <n v="114.6757683"/>
    <n v="23090.699000000001"/>
    <n v="45.923397950000002"/>
    <n v="639.74213329999998"/>
    <n v="1638.135871"/>
    <n v="959.3416876"/>
  </r>
  <r>
    <x v="7"/>
    <n v="1060.4875239999999"/>
    <n v="288.61099990000002"/>
    <n v="977.37198820000003"/>
    <n v="47.904941020000003"/>
    <n v="190.50785060000001"/>
    <n v="1780.9447500000001"/>
    <n v="120.0866607"/>
    <n v="26388.064999999999"/>
    <n v="48.090259940000003"/>
    <n v="669.92789870000001"/>
    <n v="1668.5521659999999"/>
    <n v="977.15438529999994"/>
  </r>
  <r>
    <x v="7"/>
    <n v="1215.5914789999999"/>
    <n v="313.41351209999999"/>
    <n v="1120.319696"/>
    <n v="54.911384409999997"/>
    <n v="218.3709987"/>
    <n v="1804.8648290000001"/>
    <n v="137.65020150000001"/>
    <n v="27997.001"/>
    <n v="55.123807560000003"/>
    <n v="767.90968910000004"/>
    <n v="1811.943393"/>
    <n v="1061.1286050000001"/>
  </r>
  <r>
    <x v="7"/>
    <n v="1406.9185769999999"/>
    <n v="364.52170569999998"/>
    <n v="1296.651564"/>
    <n v="63.554120070000003"/>
    <n v="252.7413363"/>
    <n v="1908.271587"/>
    <n v="159.3155505"/>
    <n v="27411.858"/>
    <n v="63.799977409999997"/>
    <n v="888.77425170000004"/>
    <n v="2107.416146"/>
    <n v="1234.1663470000001"/>
  </r>
  <r>
    <x v="7"/>
    <n v="1487.4570349999999"/>
    <n v="355.50261560000001"/>
    <n v="1370.877833"/>
    <n v="67.192248759999998"/>
    <n v="267.20940710000002"/>
    <n v="1942.9222199999999"/>
    <n v="168.4355017"/>
    <n v="27659.539000000001"/>
    <n v="67.452180089999999"/>
    <n v="939.65175729999999"/>
    <n v="2055.273913"/>
    <n v="1203.6302840000001"/>
  </r>
  <r>
    <x v="7"/>
    <n v="1533.31385"/>
    <n v="336.71283640000001"/>
    <n v="1413.1406280000001"/>
    <n v="69.263718690000005"/>
    <n v="275.44720619999998"/>
    <n v="1943.784071"/>
    <n v="173.62819999999999"/>
    <n v="28268.289000000001"/>
    <n v="69.531663440000003"/>
    <n v="968.6202826"/>
    <n v="1946.6442119999999"/>
    <n v="1140.0134599999999"/>
  </r>
  <r>
    <x v="7"/>
    <n v="1523.680061"/>
    <n v="338.96760419999998"/>
    <n v="1404.2618849999999"/>
    <n v="68.828535720000005"/>
    <n v="273.71657529999999"/>
    <n v="1968.16356"/>
    <n v="172.5372965"/>
    <n v="28268.692999999999"/>
    <n v="69.094796979999998"/>
    <n v="962.53445499999998"/>
    <n v="1959.679742"/>
    <n v="1147.6474599999999"/>
  </r>
  <r>
    <x v="7"/>
    <n v="1508.4586850000001"/>
    <n v="340.47079220000001"/>
    <n v="1390.2334820000001"/>
    <n v="68.140947130000001"/>
    <n v="270.98218050000003"/>
    <n v="1950.5330919999999"/>
    <n v="170.81367019999999"/>
    <n v="27981.098000000002"/>
    <n v="68.404548469999995"/>
    <n v="952.91885439999999"/>
    <n v="1968.3701510000001"/>
    <n v="1152.736825"/>
  </r>
  <r>
    <x v="7"/>
    <n v="1504.605168"/>
    <n v="340.47079220000001"/>
    <n v="1386.6819849999999"/>
    <n v="67.966873919999998"/>
    <n v="270.28992799999997"/>
    <n v="1933.8949520000001"/>
    <n v="170.37730869999999"/>
    <n v="27480.833999999999"/>
    <n v="68.229801870000003"/>
    <n v="950.48452310000005"/>
    <n v="1968.3701510000001"/>
    <n v="1152.736825"/>
  </r>
  <r>
    <x v="7"/>
    <n v="1487.4570349999999"/>
    <n v="312.6619134"/>
    <n v="1370.877833"/>
    <n v="67.192248759999998"/>
    <n v="267.20940710000002"/>
    <n v="1933.8949520000001"/>
    <n v="168.4355017"/>
    <n v="26988.213"/>
    <n v="67.452180089999999"/>
    <n v="939.65175729999999"/>
    <n v="1807.5981609999999"/>
    <n v="1058.583907"/>
  </r>
  <r>
    <x v="7"/>
    <n v="1443.33429"/>
    <n v="302.13964470000002"/>
    <n v="1330.213201"/>
    <n v="65.199111220000006"/>
    <n v="259.28311930000001"/>
    <n v="1948.6368729999999"/>
    <n v="163.43916469999999"/>
    <n v="26826.010999999999"/>
    <n v="65.451332149999999"/>
    <n v="911.77867330000004"/>
    <n v="1746.765572"/>
    <n v="1022.958511"/>
  </r>
  <r>
    <x v="7"/>
    <n v="1431.7737420000001"/>
    <n v="292.36895570000001"/>
    <n v="1319.55871"/>
    <n v="64.67689163"/>
    <n v="257.20636209999998"/>
    <n v="1921.9586959999999"/>
    <n v="162.1300804"/>
    <n v="26889.850999999999"/>
    <n v="64.927092369999997"/>
    <n v="904.47567990000005"/>
    <n v="1690.2781050000001"/>
    <n v="989.87775009999996"/>
  </r>
  <r>
    <x v="7"/>
    <n v="1426.186156"/>
    <n v="302.13964470000002"/>
    <n v="1314.40905"/>
    <n v="64.424486040000005"/>
    <n v="256.20259820000001"/>
    <n v="1901.3241149999999"/>
    <n v="161.49735759999999"/>
    <n v="26965.307000000001"/>
    <n v="64.673710349999993"/>
    <n v="900.94590719999997"/>
    <n v="1746.765572"/>
    <n v="1022.958511"/>
  </r>
  <r>
    <x v="7"/>
    <n v="1433.7004999999999"/>
    <n v="327.69373669999999"/>
    <n v="1321.334458"/>
    <n v="64.763928230000005"/>
    <n v="257.55248829999999"/>
    <n v="1899.558344"/>
    <n v="162.3482611"/>
    <n v="27253.382000000001"/>
    <n v="65.014465670000007"/>
    <n v="905.69284540000001"/>
    <n v="1894.501921"/>
    <n v="1109.4773660000001"/>
  </r>
  <r>
    <x v="7"/>
    <n v="1525.606818"/>
    <n v="350.99307040000002"/>
    <n v="1406.037634"/>
    <n v="68.915572310000002"/>
    <n v="274.0627015"/>
    <n v="2014.7924660000001"/>
    <n v="172.7554772"/>
    <n v="29517.753000000001"/>
    <n v="69.18217027"/>
    <n v="963.75162049999994"/>
    <n v="2029.202796"/>
    <n v="1188.362253"/>
  </r>
  <r>
    <x v="7"/>
    <n v="1701.7125109999999"/>
    <n v="368.27966149999997"/>
    <n v="1568.3410719999999"/>
    <n v="76.870718060000002"/>
    <n v="305.69863889999999"/>
    <n v="2115.0441759999999"/>
    <n v="192.69719649999999"/>
    <n v="29485.277999999998"/>
    <n v="77.168090269999993"/>
    <n v="1075.0005639999999"/>
    <n v="2129.1420870000002"/>
    <n v="1246.889711"/>
  </r>
  <r>
    <x v="7"/>
    <n v="1623.293469"/>
    <n v="355.50261560000001"/>
    <n v="1496.068109"/>
    <n v="73.328328830000004"/>
    <n v="291.61130379999997"/>
    <n v="2113.8738330000001"/>
    <n v="183.81724209999999"/>
    <n v="27938.235000000001"/>
    <n v="73.611997419999994"/>
    <n v="1025.4619290000001"/>
    <n v="2055.273913"/>
    <n v="1203.6302840000001"/>
  </r>
  <r>
    <x v="7"/>
    <n v="1489.1911050000001"/>
    <n v="302.13964470000002"/>
    <n v="1372.4759959999999"/>
    <n v="67.270581149999998"/>
    <n v="267.52091840000003"/>
    <n v="2077.1136080000001"/>
    <n v="168.63186300000001"/>
    <n v="26001.647000000001"/>
    <n v="67.530815500000003"/>
    <n v="940.74719860000005"/>
    <n v="1746.765572"/>
    <n v="1022.958511"/>
  </r>
  <r>
    <x v="7"/>
    <n v="1311.158684"/>
    <n v="272.82757779999997"/>
    <n v="1208.396837"/>
    <n v="59.228400149999999"/>
    <n v="235.53886019999999"/>
    <n v="2003.6705380000001"/>
    <n v="148.47196629999999"/>
    <n v="24248.87"/>
    <n v="59.457523549999998"/>
    <n v="828.28110839999999"/>
    <n v="1577.3031719999999"/>
    <n v="923.71622760000002"/>
  </r>
  <r>
    <x v="7"/>
    <n v="1158.1741159999999"/>
    <n v="280.34348940000001"/>
    <n v="1067.4024099999999"/>
    <n v="52.317694889999999"/>
    <n v="208.05644240000001"/>
    <n v="1899.2117129999999"/>
    <n v="131.1484189"/>
    <n v="22779.938999999998"/>
    <n v="52.520084429999997"/>
    <n v="731.63817029999996"/>
    <n v="1620.7550530000001"/>
    <n v="949.16295700000001"/>
  </r>
  <r>
    <x v="7"/>
    <n v="1056.634008"/>
    <n v="272.82757779999997"/>
    <n v="973.82049119999999"/>
    <n v="47.730867840000002"/>
    <n v="189.81559820000001"/>
    <n v="1851.84312"/>
    <n v="119.6502993"/>
    <n v="21993.991999999998"/>
    <n v="47.915513359999998"/>
    <n v="667.49356760000001"/>
    <n v="1577.3031719999999"/>
    <n v="923.71622760000002"/>
  </r>
  <r>
    <x v="7"/>
    <n v="1012.703833"/>
    <n v="284.1014452"/>
    <n v="933.33333640000001"/>
    <n v="45.746429169999999"/>
    <n v="181.92390399999999"/>
    <n v="1818.1494709999999"/>
    <n v="114.6757683"/>
    <n v="21533.755000000001"/>
    <n v="45.923397950000002"/>
    <n v="639.74213329999998"/>
    <n v="1642.4809929999999"/>
    <n v="961.88632180000002"/>
  </r>
  <r>
    <x v="7"/>
    <n v="999.21652779999999"/>
    <n v="272.82757779999997"/>
    <n v="920.90309620000005"/>
    <n v="45.137172990000003"/>
    <n v="179.5010206"/>
    <n v="1801.2448360000001"/>
    <n v="113.1485033"/>
    <n v="21420.81"/>
    <n v="45.311784879999998"/>
    <n v="631.22197430000006"/>
    <n v="1577.3031719999999"/>
    <n v="923.71622760000002"/>
  </r>
  <r>
    <x v="7"/>
    <n v="993.6290004"/>
    <n v="279.59190969999997"/>
    <n v="915.75349029999995"/>
    <n v="44.88477005"/>
    <n v="178.4972674"/>
    <n v="1793.1894890000001"/>
    <n v="112.51578720000001"/>
    <n v="21459.074000000001"/>
    <n v="45.058405520000001"/>
    <n v="627.69223880000004"/>
    <n v="1616.4099309999999"/>
    <n v="946.61832300000003"/>
  </r>
  <r>
    <x v="7"/>
    <n v="1012.703833"/>
    <n v="283.34986559999999"/>
    <n v="933.33333640000001"/>
    <n v="45.746429169999999"/>
    <n v="181.92390399999999"/>
    <n v="1791.423718"/>
    <n v="114.6757683"/>
    <n v="21850.333999999999"/>
    <n v="45.923397950000002"/>
    <n v="639.74213329999998"/>
    <n v="1638.135871"/>
    <n v="959.3416876"/>
  </r>
  <r>
    <x v="7"/>
    <n v="1060.4875239999999"/>
    <n v="288.61099990000002"/>
    <n v="977.37198820000003"/>
    <n v="47.904941020000003"/>
    <n v="190.50785060000001"/>
    <n v="1780.9447500000001"/>
    <n v="120.0866607"/>
    <n v="22712.906999999999"/>
    <n v="48.090259940000003"/>
    <n v="669.92789870000001"/>
    <n v="1668.5521659999999"/>
    <n v="977.15438529999994"/>
  </r>
  <r>
    <x v="7"/>
    <n v="1215.5914789999999"/>
    <n v="313.41351209999999"/>
    <n v="1120.319696"/>
    <n v="54.911384409999997"/>
    <n v="218.3709987"/>
    <n v="1804.8648290000001"/>
    <n v="137.65020150000001"/>
    <n v="24213.279999999999"/>
    <n v="55.123807560000003"/>
    <n v="767.90968910000004"/>
    <n v="1811.943393"/>
    <n v="1061.1286050000001"/>
  </r>
  <r>
    <x v="7"/>
    <n v="1406.9185769999999"/>
    <n v="364.52170569999998"/>
    <n v="1296.651564"/>
    <n v="63.554120070000003"/>
    <n v="252.7413363"/>
    <n v="1908.271587"/>
    <n v="159.3155505"/>
    <n v="26347.824000000001"/>
    <n v="63.799977409999997"/>
    <n v="888.77425170000004"/>
    <n v="2107.416146"/>
    <n v="1234.1663470000001"/>
  </r>
  <r>
    <x v="7"/>
    <n v="1487.4570349999999"/>
    <n v="355.50261560000001"/>
    <n v="1370.877833"/>
    <n v="67.192248759999998"/>
    <n v="267.20940710000002"/>
    <n v="1942.9222199999999"/>
    <n v="168.4355017"/>
    <n v="27865.096000000001"/>
    <n v="67.452180089999999"/>
    <n v="939.65175729999999"/>
    <n v="2055.273913"/>
    <n v="1203.6302840000001"/>
  </r>
  <r>
    <x v="7"/>
    <n v="1533.31385"/>
    <n v="336.71283640000001"/>
    <n v="1413.1406280000001"/>
    <n v="69.263718690000005"/>
    <n v="275.44720619999998"/>
    <n v="1943.784071"/>
    <n v="173.62819999999999"/>
    <n v="28127.951000000001"/>
    <n v="69.531663440000003"/>
    <n v="968.6202826"/>
    <n v="1946.6442119999999"/>
    <n v="1140.0134599999999"/>
  </r>
  <r>
    <x v="7"/>
    <n v="1523.680061"/>
    <n v="338.96760419999998"/>
    <n v="1404.2618849999999"/>
    <n v="68.828535720000005"/>
    <n v="273.71657529999999"/>
    <n v="1968.16356"/>
    <n v="172.5372965"/>
    <n v="27585.166000000001"/>
    <n v="69.094796979999998"/>
    <n v="962.53445499999998"/>
    <n v="1959.679742"/>
    <n v="1147.6474599999999"/>
  </r>
  <r>
    <x v="7"/>
    <n v="1508.4586850000001"/>
    <n v="340.47079220000001"/>
    <n v="1390.2334820000001"/>
    <n v="68.140947130000001"/>
    <n v="270.98218050000003"/>
    <n v="1950.5330919999999"/>
    <n v="170.81367019999999"/>
    <n v="27101.724999999999"/>
    <n v="68.404548469999995"/>
    <n v="952.91885439999999"/>
    <n v="1968.3701510000001"/>
    <n v="1152.736825"/>
  </r>
  <r>
    <x v="7"/>
    <n v="1504.605168"/>
    <n v="340.47079220000001"/>
    <n v="1386.6819849999999"/>
    <n v="67.966873919999998"/>
    <n v="270.28992799999997"/>
    <n v="1933.8949520000001"/>
    <n v="170.37730869999999"/>
    <n v="26729.737000000001"/>
    <n v="68.229801870000003"/>
    <n v="950.48452310000005"/>
    <n v="1968.3701510000001"/>
    <n v="1152.736825"/>
  </r>
  <r>
    <x v="7"/>
    <n v="1487.4570349999999"/>
    <n v="312.6619134"/>
    <n v="1370.877833"/>
    <n v="67.192248759999998"/>
    <n v="267.20940710000002"/>
    <n v="1933.8949520000001"/>
    <n v="168.4355017"/>
    <n v="26188.055"/>
    <n v="67.452180089999999"/>
    <n v="939.65175729999999"/>
    <n v="1807.5981609999999"/>
    <n v="1058.583907"/>
  </r>
  <r>
    <x v="7"/>
    <n v="1443.33429"/>
    <n v="302.13964470000002"/>
    <n v="1330.213201"/>
    <n v="65.199111220000006"/>
    <n v="259.28311930000001"/>
    <n v="1948.6368729999999"/>
    <n v="163.43916469999999"/>
    <n v="25609.351999999999"/>
    <n v="65.451332149999999"/>
    <n v="911.77867330000004"/>
    <n v="1746.765572"/>
    <n v="1022.958511"/>
  </r>
  <r>
    <x v="7"/>
    <n v="1431.7737420000001"/>
    <n v="292.36895570000001"/>
    <n v="1319.55871"/>
    <n v="64.67689163"/>
    <n v="257.20636209999998"/>
    <n v="1921.9586959999999"/>
    <n v="162.1300804"/>
    <n v="25455.055"/>
    <n v="64.927092369999997"/>
    <n v="904.47567990000005"/>
    <n v="1690.2781050000001"/>
    <n v="989.87775009999996"/>
  </r>
  <r>
    <x v="7"/>
    <n v="1426.186156"/>
    <n v="302.13964470000002"/>
    <n v="1314.40905"/>
    <n v="64.424486040000005"/>
    <n v="256.20259820000001"/>
    <n v="1901.3241149999999"/>
    <n v="161.49735759999999"/>
    <n v="25813.252"/>
    <n v="64.673710349999993"/>
    <n v="900.94590719999997"/>
    <n v="1746.765572"/>
    <n v="1022.958511"/>
  </r>
  <r>
    <x v="7"/>
    <n v="1433.7004999999999"/>
    <n v="327.69373669999999"/>
    <n v="1321.334458"/>
    <n v="64.763928230000005"/>
    <n v="257.55248829999999"/>
    <n v="1899.558344"/>
    <n v="162.3482611"/>
    <n v="27030.48"/>
    <n v="65.014465670000007"/>
    <n v="905.69284540000001"/>
    <n v="1894.501921"/>
    <n v="1109.4773660000001"/>
  </r>
  <r>
    <x v="7"/>
    <n v="1525.606818"/>
    <n v="350.99307040000002"/>
    <n v="1406.037634"/>
    <n v="68.915572310000002"/>
    <n v="274.0627015"/>
    <n v="2014.7924660000001"/>
    <n v="172.7554772"/>
    <n v="29211.919999999998"/>
    <n v="69.18217027"/>
    <n v="963.75162049999994"/>
    <n v="2029.202796"/>
    <n v="1188.362253"/>
  </r>
  <r>
    <x v="7"/>
    <n v="1701.7125109999999"/>
    <n v="368.27966149999997"/>
    <n v="1568.3410719999999"/>
    <n v="76.870718060000002"/>
    <n v="305.69863889999999"/>
    <n v="2115.0441759999999"/>
    <n v="192.69719649999999"/>
    <n v="28468.901999999998"/>
    <n v="77.168090269999993"/>
    <n v="1075.0005639999999"/>
    <n v="2129.1420870000002"/>
    <n v="1246.889711"/>
  </r>
  <r>
    <x v="7"/>
    <n v="1623.293469"/>
    <n v="355.50261560000001"/>
    <n v="1496.068109"/>
    <n v="73.328328830000004"/>
    <n v="291.61130379999997"/>
    <n v="2113.8738330000001"/>
    <n v="183.81724209999999"/>
    <n v="26708.348999999998"/>
    <n v="73.611997419999994"/>
    <n v="1025.4619290000001"/>
    <n v="2055.273913"/>
    <n v="1203.6302840000001"/>
  </r>
  <r>
    <x v="7"/>
    <n v="1489.1911050000001"/>
    <n v="302.13964470000002"/>
    <n v="1372.4759959999999"/>
    <n v="67.270581149999998"/>
    <n v="267.52091840000003"/>
    <n v="2077.1136080000001"/>
    <n v="168.63186300000001"/>
    <n v="24834.475999999999"/>
    <n v="67.530815500000003"/>
    <n v="940.74719860000005"/>
    <n v="1746.765572"/>
    <n v="1022.958511"/>
  </r>
  <r>
    <x v="7"/>
    <n v="1311.158684"/>
    <n v="272.82757779999997"/>
    <n v="1208.396837"/>
    <n v="59.228400149999999"/>
    <n v="235.53886019999999"/>
    <n v="2003.6705380000001"/>
    <n v="148.47196629999999"/>
    <n v="23065.692999999999"/>
    <n v="59.457523549999998"/>
    <n v="828.28110839999999"/>
    <n v="1577.3031719999999"/>
    <n v="923.71622760000002"/>
  </r>
  <r>
    <x v="7"/>
    <n v="1158.1741159999999"/>
    <n v="280.34348940000001"/>
    <n v="1067.4024099999999"/>
    <n v="52.317694889999999"/>
    <n v="208.05644240000001"/>
    <n v="1899.2117129999999"/>
    <n v="131.1484189"/>
    <n v="21648.952000000001"/>
    <n v="52.520084429999997"/>
    <n v="731.63817029999996"/>
    <n v="1620.7550530000001"/>
    <n v="949.16295700000001"/>
  </r>
  <r>
    <x v="7"/>
    <n v="1056.634008"/>
    <n v="272.82757779999997"/>
    <n v="973.82049119999999"/>
    <n v="47.730867840000002"/>
    <n v="189.81559820000001"/>
    <n v="1843.0152499999999"/>
    <n v="119.6502993"/>
    <n v="20687.833999999999"/>
    <n v="47.915513359999998"/>
    <n v="667.49356760000001"/>
    <n v="1577.3031719999999"/>
    <n v="923.71622760000002"/>
  </r>
  <r>
    <x v="7"/>
    <n v="1012.703833"/>
    <n v="284.1014452"/>
    <n v="933.33333640000001"/>
    <n v="45.746429169999999"/>
    <n v="181.92390399999999"/>
    <n v="1809.906749"/>
    <n v="114.6757683"/>
    <n v="20147.739000000001"/>
    <n v="45.923397950000002"/>
    <n v="639.74213329999998"/>
    <n v="1642.4809929999999"/>
    <n v="961.88632180000002"/>
  </r>
  <r>
    <x v="7"/>
    <n v="999.21652779999999"/>
    <n v="272.82757779999997"/>
    <n v="920.90309620000005"/>
    <n v="45.137172990000003"/>
    <n v="179.5010206"/>
    <n v="1793.2945950000001"/>
    <n v="113.1485033"/>
    <n v="19968.32"/>
    <n v="45.311784879999998"/>
    <n v="631.22197430000006"/>
    <n v="1577.3031719999999"/>
    <n v="923.71622760000002"/>
  </r>
  <r>
    <x v="7"/>
    <n v="993.6290004"/>
    <n v="279.59190969999997"/>
    <n v="915.75349029999995"/>
    <n v="44.88477005"/>
    <n v="178.4972674"/>
    <n v="1785.279624"/>
    <n v="112.51578720000001"/>
    <n v="19924.91"/>
    <n v="45.058405520000001"/>
    <n v="627.69223880000004"/>
    <n v="1616.4099309999999"/>
    <n v="946.61832300000003"/>
  </r>
  <r>
    <x v="7"/>
    <n v="1012.703833"/>
    <n v="283.34986559999999"/>
    <n v="933.33333640000001"/>
    <n v="45.746429169999999"/>
    <n v="181.92390399999999"/>
    <n v="1783.457782"/>
    <n v="114.6757683"/>
    <n v="20223.501"/>
    <n v="45.923397950000002"/>
    <n v="639.74213329999998"/>
    <n v="1638.135871"/>
    <n v="959.3416876"/>
  </r>
  <r>
    <x v="7"/>
    <n v="1060.4875239999999"/>
    <n v="288.61099990000002"/>
    <n v="977.37198820000003"/>
    <n v="47.904941020000003"/>
    <n v="190.50785060000001"/>
    <n v="1772.6425710000001"/>
    <n v="120.0866607"/>
    <n v="20804.418000000001"/>
    <n v="48.090259940000003"/>
    <n v="669.92789870000001"/>
    <n v="1668.5521659999999"/>
    <n v="977.15438529999994"/>
  </r>
  <r>
    <x v="7"/>
    <n v="1215.5914789999999"/>
    <n v="313.41351209999999"/>
    <n v="1120.319696"/>
    <n v="54.911384409999997"/>
    <n v="218.3709987"/>
    <n v="1796.22813"/>
    <n v="137.65020150000001"/>
    <n v="22216.601999999999"/>
    <n v="55.123807560000003"/>
    <n v="767.90968910000004"/>
    <n v="1811.943393"/>
    <n v="1061.1286050000001"/>
  </r>
  <r>
    <x v="7"/>
    <n v="1406.9185769999999"/>
    <n v="364.52170569999998"/>
    <n v="1296.651564"/>
    <n v="63.554120070000003"/>
    <n v="252.7413363"/>
    <n v="1898.0961600000001"/>
    <n v="159.3155505"/>
    <n v="24883.823"/>
    <n v="63.799977409999997"/>
    <n v="888.77425170000004"/>
    <n v="2107.416146"/>
    <n v="1234.1663470000001"/>
  </r>
  <r>
    <x v="7"/>
    <n v="1487.4570349999999"/>
    <n v="355.50261560000001"/>
    <n v="1370.877833"/>
    <n v="67.192248759999998"/>
    <n v="267.20940710000002"/>
    <n v="1932.2164250000001"/>
    <n v="168.4355017"/>
    <n v="26806.553"/>
    <n v="67.452180089999999"/>
    <n v="939.65175729999999"/>
    <n v="2055.273913"/>
    <n v="1203.6302840000001"/>
  </r>
  <r>
    <x v="7"/>
    <n v="1533.31385"/>
    <n v="336.71283640000001"/>
    <n v="1413.1406280000001"/>
    <n v="69.263718690000005"/>
    <n v="275.44720619999998"/>
    <n v="1932.600408"/>
    <n v="173.62819999999999"/>
    <n v="27249.039000000001"/>
    <n v="69.531663440000003"/>
    <n v="968.6202826"/>
    <n v="1946.6442119999999"/>
    <n v="1140.0134599999999"/>
  </r>
  <r>
    <x v="7"/>
    <n v="1523.680061"/>
    <n v="338.96760419999998"/>
    <n v="1404.2618849999999"/>
    <n v="68.828535720000005"/>
    <n v="273.71657529999999"/>
    <n v="1957.0188579999999"/>
    <n v="172.5372965"/>
    <n v="26788.998"/>
    <n v="69.094796979999998"/>
    <n v="962.53445499999998"/>
    <n v="1959.679742"/>
    <n v="1147.6474599999999"/>
  </r>
  <r>
    <x v="7"/>
    <n v="1508.4586850000001"/>
    <n v="340.47079220000001"/>
    <n v="1390.2334820000001"/>
    <n v="68.140947130000001"/>
    <n v="270.98218050000003"/>
    <n v="1939.6264630000001"/>
    <n v="170.81367019999999"/>
    <n v="26321.159"/>
    <n v="68.404548469999995"/>
    <n v="952.91885439999999"/>
    <n v="1968.3701510000001"/>
    <n v="1152.736825"/>
  </r>
  <r>
    <x v="7"/>
    <n v="1504.605168"/>
    <n v="340.47079220000001"/>
    <n v="1386.6819849999999"/>
    <n v="67.966873919999998"/>
    <n v="270.28992799999997"/>
    <n v="1922.961734"/>
    <n v="170.37730869999999"/>
    <n v="25870.565999999999"/>
    <n v="68.229801870000003"/>
    <n v="950.48452310000005"/>
    <n v="1968.3701510000001"/>
    <n v="1152.736825"/>
  </r>
  <r>
    <x v="7"/>
    <n v="1487.4570349999999"/>
    <n v="312.6619134"/>
    <n v="1370.877833"/>
    <n v="67.192248759999998"/>
    <n v="267.20940710000002"/>
    <n v="1922.961734"/>
    <n v="168.4355017"/>
    <n v="25221.723000000002"/>
    <n v="67.452180089999999"/>
    <n v="939.65175729999999"/>
    <n v="1807.5981609999999"/>
    <n v="1058.583907"/>
  </r>
  <r>
    <x v="7"/>
    <n v="1443.33429"/>
    <n v="302.13964470000002"/>
    <n v="1330.213201"/>
    <n v="65.199111220000006"/>
    <n v="259.28311930000001"/>
    <n v="1937.4609660000001"/>
    <n v="163.43916469999999"/>
    <n v="24724.734"/>
    <n v="65.451332149999999"/>
    <n v="911.77867330000004"/>
    <n v="1746.765572"/>
    <n v="1022.958511"/>
  </r>
  <r>
    <x v="7"/>
    <n v="1431.7737420000001"/>
    <n v="292.36895570000001"/>
    <n v="1319.55871"/>
    <n v="64.67689163"/>
    <n v="257.20636209999998"/>
    <n v="1911.3258989999999"/>
    <n v="162.1300804"/>
    <n v="24678.332999999999"/>
    <n v="64.927092369999997"/>
    <n v="904.47567990000005"/>
    <n v="1690.2781050000001"/>
    <n v="989.87775009999996"/>
  </r>
  <r>
    <x v="7"/>
    <n v="1426.186156"/>
    <n v="302.13964470000002"/>
    <n v="1314.40905"/>
    <n v="64.424486040000005"/>
    <n v="256.20259820000001"/>
    <n v="1890.9245880000001"/>
    <n v="161.49735759999999"/>
    <n v="25259.145"/>
    <n v="64.673710349999993"/>
    <n v="900.94590719999997"/>
    <n v="1746.765572"/>
    <n v="1022.958511"/>
  </r>
  <r>
    <x v="7"/>
    <n v="1433.7004999999999"/>
    <n v="327.69373669999999"/>
    <n v="1321.334458"/>
    <n v="64.763928230000005"/>
    <n v="257.55248829999999"/>
    <n v="1889.102746"/>
    <n v="162.3482611"/>
    <n v="26783.932000000001"/>
    <n v="65.014465670000007"/>
    <n v="905.69284540000001"/>
    <n v="1894.501921"/>
    <n v="1109.4773660000001"/>
  </r>
  <r>
    <x v="7"/>
    <n v="1525.606818"/>
    <n v="350.99307040000002"/>
    <n v="1406.037634"/>
    <n v="68.915572310000002"/>
    <n v="274.0627015"/>
    <n v="2003.8287800000001"/>
    <n v="172.7554772"/>
    <n v="29459.047999999999"/>
    <n v="69.18217027"/>
    <n v="963.75162049999994"/>
    <n v="2029.202796"/>
    <n v="1188.362253"/>
  </r>
  <r>
    <x v="7"/>
    <n v="1701.7125109999999"/>
    <n v="368.27966149999997"/>
    <n v="1568.3410719999999"/>
    <n v="76.870718060000002"/>
    <n v="305.69863889999999"/>
    <n v="2102.8562139999999"/>
    <n v="192.69719649999999"/>
    <n v="28753.842000000001"/>
    <n v="77.168090269999993"/>
    <n v="1075.0005639999999"/>
    <n v="2129.1420870000002"/>
    <n v="1246.889711"/>
  </r>
  <r>
    <x v="7"/>
    <n v="1623.293469"/>
    <n v="355.50261560000001"/>
    <n v="1496.068109"/>
    <n v="73.328328830000004"/>
    <n v="291.61130379999997"/>
    <n v="2101.471004"/>
    <n v="183.81724209999999"/>
    <n v="26627.501"/>
    <n v="73.611997419999994"/>
    <n v="1025.4619290000001"/>
    <n v="2055.273913"/>
    <n v="1203.6302840000001"/>
  </r>
  <r>
    <x v="7"/>
    <n v="1489.1911050000001"/>
    <n v="302.13964470000002"/>
    <n v="1372.4759959999999"/>
    <n v="67.270581149999998"/>
    <n v="267.52091840000003"/>
    <n v="2064.8117820000002"/>
    <n v="168.63186300000001"/>
    <n v="24225.723999999998"/>
    <n v="67.530815500000003"/>
    <n v="940.74719860000005"/>
    <n v="1746.765572"/>
    <n v="1022.958511"/>
  </r>
  <r>
    <x v="7"/>
    <n v="1311.158684"/>
    <n v="272.82757779999997"/>
    <n v="1208.396837"/>
    <n v="59.228400149999999"/>
    <n v="235.53886019999999"/>
    <n v="1992.2630830000001"/>
    <n v="148.47196629999999"/>
    <n v="22243.654999999999"/>
    <n v="59.457523549999998"/>
    <n v="828.28110839999999"/>
    <n v="1577.3031719999999"/>
    <n v="923.71622760000002"/>
  </r>
  <r>
    <x v="8"/>
    <n v="1158.1741159999999"/>
    <n v="280.34348940000001"/>
    <n v="1067.4024099999999"/>
    <n v="52.317694889999999"/>
    <n v="208.05644240000001"/>
    <n v="1888.7555609999999"/>
    <n v="131.1484189"/>
    <n v="20853.317999999999"/>
    <n v="52.520084429999997"/>
    <n v="731.63817029999996"/>
    <n v="1620.7550530000001"/>
    <n v="949.16295700000001"/>
  </r>
  <r>
    <x v="8"/>
    <n v="1056.634008"/>
    <n v="272.82757779999997"/>
    <n v="973.82049119999999"/>
    <n v="47.730867840000002"/>
    <n v="189.81559820000001"/>
    <n v="1843.0152499999999"/>
    <n v="119.6502993"/>
    <n v="20597.71"/>
    <n v="47.915513359999998"/>
    <n v="667.49356760000001"/>
    <n v="1577.3031719999999"/>
    <n v="923.71622760000002"/>
  </r>
  <r>
    <x v="8"/>
    <n v="1012.703833"/>
    <n v="284.1014452"/>
    <n v="933.33333640000001"/>
    <n v="45.746429169999999"/>
    <n v="181.92390399999999"/>
    <n v="1809.906749"/>
    <n v="114.6757683"/>
    <n v="20338.887999999999"/>
    <n v="45.923397950000002"/>
    <n v="639.74213329999998"/>
    <n v="1642.4809929999999"/>
    <n v="961.88632180000002"/>
  </r>
  <r>
    <x v="8"/>
    <n v="999.21652779999999"/>
    <n v="272.82757779999997"/>
    <n v="920.90309620000005"/>
    <n v="45.137172990000003"/>
    <n v="179.5010206"/>
    <n v="1793.2945950000001"/>
    <n v="113.1485033"/>
    <n v="20224.077000000001"/>
    <n v="45.311784879999998"/>
    <n v="631.22197430000006"/>
    <n v="1577.3031719999999"/>
    <n v="923.71622760000002"/>
  </r>
  <r>
    <x v="8"/>
    <n v="993.6290004"/>
    <n v="279.59190969999997"/>
    <n v="915.75349029999995"/>
    <n v="44.88477005"/>
    <n v="178.4972674"/>
    <n v="1785.279624"/>
    <n v="112.51578720000001"/>
    <n v="20558.148000000001"/>
    <n v="45.058405520000001"/>
    <n v="627.69223880000004"/>
    <n v="1616.4099309999999"/>
    <n v="946.61832300000003"/>
  </r>
  <r>
    <x v="8"/>
    <n v="1012.703833"/>
    <n v="283.34986559999999"/>
    <n v="933.33333640000001"/>
    <n v="45.746429169999999"/>
    <n v="181.92390399999999"/>
    <n v="1783.457782"/>
    <n v="114.6757683"/>
    <n v="22048.721000000001"/>
    <n v="45.923397950000002"/>
    <n v="639.74213329999998"/>
    <n v="1638.135871"/>
    <n v="959.3416876"/>
  </r>
  <r>
    <x v="8"/>
    <n v="1060.4875239999999"/>
    <n v="288.61099990000002"/>
    <n v="977.37198820000003"/>
    <n v="47.904941020000003"/>
    <n v="190.50785060000001"/>
    <n v="1772.6425710000001"/>
    <n v="120.0866607"/>
    <n v="25442.83"/>
    <n v="48.090259940000003"/>
    <n v="669.92789870000001"/>
    <n v="1668.5521659999999"/>
    <n v="977.15438529999994"/>
  </r>
  <r>
    <x v="8"/>
    <n v="1215.5914789999999"/>
    <n v="313.41351209999999"/>
    <n v="1120.319696"/>
    <n v="54.911384409999997"/>
    <n v="218.3709987"/>
    <n v="1796.22813"/>
    <n v="137.65020150000001"/>
    <n v="28107.226999999999"/>
    <n v="55.123807560000003"/>
    <n v="767.90968910000004"/>
    <n v="1811.943393"/>
    <n v="1061.1286050000001"/>
  </r>
  <r>
    <x v="8"/>
    <n v="1406.9185769999999"/>
    <n v="364.52170569999998"/>
    <n v="1296.651564"/>
    <n v="63.554120070000003"/>
    <n v="252.7413363"/>
    <n v="1898.0961600000001"/>
    <n v="159.3155505"/>
    <n v="27557.266"/>
    <n v="63.799977409999997"/>
    <n v="888.77425170000004"/>
    <n v="2107.416146"/>
    <n v="1234.1663470000001"/>
  </r>
  <r>
    <x v="8"/>
    <n v="1487.4570349999999"/>
    <n v="355.50261560000001"/>
    <n v="1370.877833"/>
    <n v="67.192248759999998"/>
    <n v="267.20940710000002"/>
    <n v="1932.2164250000001"/>
    <n v="168.4355017"/>
    <n v="28125.19"/>
    <n v="67.452180089999999"/>
    <n v="939.65175729999999"/>
    <n v="2055.273913"/>
    <n v="1203.6302840000001"/>
  </r>
  <r>
    <x v="8"/>
    <n v="1533.31385"/>
    <n v="336.71283640000001"/>
    <n v="1413.1406280000001"/>
    <n v="69.263718690000005"/>
    <n v="275.44720619999998"/>
    <n v="1932.600408"/>
    <n v="173.62819999999999"/>
    <n v="28099.804"/>
    <n v="69.531663440000003"/>
    <n v="968.6202826"/>
    <n v="1946.6442119999999"/>
    <n v="1140.0134599999999"/>
  </r>
  <r>
    <x v="8"/>
    <n v="1523.680061"/>
    <n v="338.96760419999998"/>
    <n v="1404.2618849999999"/>
    <n v="68.828535720000005"/>
    <n v="273.71657529999999"/>
    <n v="1957.0188579999999"/>
    <n v="172.5372965"/>
    <n v="27928.589"/>
    <n v="69.094796979999998"/>
    <n v="962.53445499999998"/>
    <n v="1959.679742"/>
    <n v="1147.6474599999999"/>
  </r>
  <r>
    <x v="8"/>
    <n v="1508.4586850000001"/>
    <n v="340.47079220000001"/>
    <n v="1390.2334820000001"/>
    <n v="68.140947130000001"/>
    <n v="270.98218050000003"/>
    <n v="1939.6264630000001"/>
    <n v="170.81367019999999"/>
    <n v="27685.933000000001"/>
    <n v="68.404548469999995"/>
    <n v="952.91885439999999"/>
    <n v="1968.3701510000001"/>
    <n v="1152.736825"/>
  </r>
  <r>
    <x v="8"/>
    <n v="1504.605168"/>
    <n v="340.47079220000001"/>
    <n v="1386.6819849999999"/>
    <n v="67.966873919999998"/>
    <n v="270.28992799999997"/>
    <n v="1922.961734"/>
    <n v="170.37730869999999"/>
    <n v="27164.322"/>
    <n v="68.229801870000003"/>
    <n v="950.48452310000005"/>
    <n v="1968.3701510000001"/>
    <n v="1152.736825"/>
  </r>
  <r>
    <x v="8"/>
    <n v="1487.4570349999999"/>
    <n v="312.6619134"/>
    <n v="1370.877833"/>
    <n v="67.192248759999998"/>
    <n v="267.20940710000002"/>
    <n v="1922.961734"/>
    <n v="168.4355017"/>
    <n v="26820.911"/>
    <n v="67.452180089999999"/>
    <n v="939.65175729999999"/>
    <n v="1807.5981609999999"/>
    <n v="1058.583907"/>
  </r>
  <r>
    <x v="8"/>
    <n v="1443.33429"/>
    <n v="302.13964470000002"/>
    <n v="1330.213201"/>
    <n v="65.199111220000006"/>
    <n v="259.28311930000001"/>
    <n v="1937.4609660000001"/>
    <n v="163.43916469999999"/>
    <n v="26866.322"/>
    <n v="65.451332149999999"/>
    <n v="911.77867330000004"/>
    <n v="1746.765572"/>
    <n v="1022.958511"/>
  </r>
  <r>
    <x v="8"/>
    <n v="1431.7737420000001"/>
    <n v="292.36895570000001"/>
    <n v="1319.55871"/>
    <n v="64.67689163"/>
    <n v="257.20636209999998"/>
    <n v="1911.3258989999999"/>
    <n v="162.1300804"/>
    <n v="27311.982"/>
    <n v="64.927092369999997"/>
    <n v="904.47567990000005"/>
    <n v="1690.2781050000001"/>
    <n v="989.87775009999996"/>
  </r>
  <r>
    <x v="8"/>
    <n v="1426.186156"/>
    <n v="302.13964470000002"/>
    <n v="1314.40905"/>
    <n v="64.424486040000005"/>
    <n v="256.20259820000001"/>
    <n v="1890.9245880000001"/>
    <n v="161.49735759999999"/>
    <n v="27635.242999999999"/>
    <n v="64.673710349999993"/>
    <n v="900.94590719999997"/>
    <n v="1746.765572"/>
    <n v="1022.958511"/>
  </r>
  <r>
    <x v="8"/>
    <n v="1433.7004999999999"/>
    <n v="327.69373669999999"/>
    <n v="1321.334458"/>
    <n v="64.763928230000005"/>
    <n v="257.55248829999999"/>
    <n v="1889.102746"/>
    <n v="162.3482611"/>
    <n v="28544.337"/>
    <n v="65.014465670000007"/>
    <n v="905.69284540000001"/>
    <n v="1894.501921"/>
    <n v="1109.4773660000001"/>
  </r>
  <r>
    <x v="8"/>
    <n v="1525.606818"/>
    <n v="350.99307040000002"/>
    <n v="1406.037634"/>
    <n v="68.915572310000002"/>
    <n v="274.0627015"/>
    <n v="2003.8287800000001"/>
    <n v="172.7554772"/>
    <n v="31252.316999999999"/>
    <n v="69.18217027"/>
    <n v="963.75162049999994"/>
    <n v="2029.202796"/>
    <n v="1188.362253"/>
  </r>
  <r>
    <x v="8"/>
    <n v="1701.7125109999999"/>
    <n v="368.27966149999997"/>
    <n v="1568.3410719999999"/>
    <n v="76.870718060000002"/>
    <n v="305.69863889999999"/>
    <n v="2102.8562139999999"/>
    <n v="192.69719649999999"/>
    <n v="31142.66"/>
    <n v="77.168090269999993"/>
    <n v="1075.0005639999999"/>
    <n v="2129.1420870000002"/>
    <n v="1246.889711"/>
  </r>
  <r>
    <x v="8"/>
    <n v="1623.293469"/>
    <n v="355.50261560000001"/>
    <n v="1496.068109"/>
    <n v="73.328328830000004"/>
    <n v="291.61130379999997"/>
    <n v="2101.471004"/>
    <n v="183.81724209999999"/>
    <n v="29120.721000000001"/>
    <n v="73.611997419999994"/>
    <n v="1025.4619290000001"/>
    <n v="2055.273913"/>
    <n v="1203.6302840000001"/>
  </r>
  <r>
    <x v="8"/>
    <n v="1489.1911050000001"/>
    <n v="302.13964470000002"/>
    <n v="1372.4759959999999"/>
    <n v="67.270581149999998"/>
    <n v="267.52091840000003"/>
    <n v="2064.8117820000002"/>
    <n v="168.63186300000001"/>
    <n v="26425.395"/>
    <n v="67.530815500000003"/>
    <n v="940.74719860000005"/>
    <n v="1746.765572"/>
    <n v="1022.958511"/>
  </r>
  <r>
    <x v="8"/>
    <n v="1311.158684"/>
    <n v="272.82757779999997"/>
    <n v="1208.396837"/>
    <n v="59.228400149999999"/>
    <n v="235.53886019999999"/>
    <n v="1992.2630830000001"/>
    <n v="148.47196629999999"/>
    <n v="23773.897000000001"/>
    <n v="59.457523549999998"/>
    <n v="828.28110839999999"/>
    <n v="1577.3031719999999"/>
    <n v="923.71622760000002"/>
  </r>
  <r>
    <x v="8"/>
    <n v="1158.1741159999999"/>
    <n v="280.34348940000001"/>
    <n v="1067.4024099999999"/>
    <n v="52.317694889999999"/>
    <n v="208.05644240000001"/>
    <n v="1888.7555609999999"/>
    <n v="131.1484189"/>
    <n v="22353.121999999999"/>
    <n v="52.520084429999997"/>
    <n v="731.63817029999996"/>
    <n v="1620.7550530000001"/>
    <n v="949.16295700000001"/>
  </r>
  <r>
    <x v="8"/>
    <n v="1038.8250740000001"/>
    <n v="281.4017308"/>
    <n v="957.407329"/>
    <n v="46.9263926"/>
    <n v="186.6163698"/>
    <n v="1843.0152499999999"/>
    <n v="117.63366499999999"/>
    <n v="21933.72"/>
    <n v="47.107926030000002"/>
    <n v="656.24336259999995"/>
    <n v="1626.873083"/>
    <n v="952.74586020000004"/>
  </r>
  <r>
    <x v="8"/>
    <n v="1001.296938"/>
    <n v="273.43753939999999"/>
    <n v="922.82045410000001"/>
    <n v="45.23115043"/>
    <n v="179.8747491"/>
    <n v="1809.906749"/>
    <n v="113.3840831"/>
    <n v="21556.758000000002"/>
    <n v="45.406125869999997"/>
    <n v="632.53620430000001"/>
    <n v="1580.829555"/>
    <n v="925.78138349999995"/>
  </r>
  <r>
    <x v="8"/>
    <n v="973.60150290000001"/>
    <n v="276.0922774"/>
    <n v="897.29564459999995"/>
    <n v="43.980076629999999"/>
    <n v="174.89949240000001"/>
    <n v="1793.2945950000001"/>
    <n v="110.247929"/>
    <n v="21547.004000000001"/>
    <n v="44.150212320000001"/>
    <n v="615.04052999999999"/>
    <n v="1596.177441"/>
    <n v="934.76956770000004"/>
  </r>
  <r>
    <x v="8"/>
    <n v="956.8858894"/>
    <n v="277.8620952"/>
    <n v="881.89011459999995"/>
    <n v="43.2249895"/>
    <n v="171.89667"/>
    <n v="1785.279624"/>
    <n v="108.3550994"/>
    <n v="21980.996999999999"/>
    <n v="43.392204159999999"/>
    <n v="604.48099430000002"/>
    <n v="1606.4093210000001"/>
    <n v="940.76166509999996"/>
  </r>
  <r>
    <x v="8"/>
    <n v="968.02959880000003"/>
    <n v="278.74701529999999"/>
    <n v="892.16043760000002"/>
    <n v="43.728379429999997"/>
    <n v="173.8985457"/>
    <n v="1783.457782"/>
    <n v="109.6169821"/>
    <n v="23426.668000000001"/>
    <n v="43.897541439999998"/>
    <n v="611.52066400000001"/>
    <n v="1611.5253270000001"/>
    <n v="943.75775209999995"/>
  </r>
  <r>
    <x v="8"/>
    <n v="968.02959880000003"/>
    <n v="292.02068279999997"/>
    <n v="892.16043760000002"/>
    <n v="43.728379429999997"/>
    <n v="173.8985457"/>
    <n v="1772.6425710000001"/>
    <n v="109.6169821"/>
    <n v="26982.838"/>
    <n v="43.897541439999998"/>
    <n v="611.52066400000001"/>
    <n v="1688.2646279999999"/>
    <n v="988.69859729999996"/>
  </r>
  <r>
    <x v="8"/>
    <n v="997.19997839999996"/>
    <n v="318.56801760000002"/>
    <n v="919.04459350000002"/>
    <n v="45.046080279999998"/>
    <n v="179.1387641"/>
    <n v="1796.22813"/>
    <n v="112.92015480000001"/>
    <n v="29635.781999999999"/>
    <n v="45.220339780000003"/>
    <n v="629.94808599999999"/>
    <n v="1841.743232"/>
    <n v="1078.5802880000001"/>
  </r>
  <r>
    <x v="8"/>
    <n v="1065.209501"/>
    <n v="329.18694699999998"/>
    <n v="981.72388100000001"/>
    <n v="48.118244830000002"/>
    <n v="191.3561148"/>
    <n v="1898.0961600000001"/>
    <n v="120.6213642"/>
    <n v="28718.616999999998"/>
    <n v="48.30438891"/>
    <n v="672.91085129999999"/>
    <n v="1903.134646"/>
    <n v="1114.5329489999999"/>
  </r>
  <r>
    <x v="8"/>
    <n v="1216.469216"/>
    <n v="323.87747100000001"/>
    <n v="1121.128641"/>
    <n v="54.951034049999997"/>
    <n v="218.52867699999999"/>
    <n v="1932.2164250000001"/>
    <n v="137.7495941"/>
    <n v="28627.62"/>
    <n v="55.163610579999997"/>
    <n v="768.46417059999999"/>
    <n v="1872.4388739999999"/>
    <n v="1096.5565799999999"/>
  </r>
  <r>
    <x v="8"/>
    <n v="1303.9802549999999"/>
    <n v="308.83398579999999"/>
    <n v="1201.7810159999999"/>
    <n v="58.904132079999997"/>
    <n v="234.2493144"/>
    <n v="1932.600408"/>
    <n v="147.6591009"/>
    <n v="28211.623"/>
    <n v="59.132001070000001"/>
    <n v="823.74637319999999"/>
    <n v="1785.4676910000001"/>
    <n v="1045.623638"/>
  </r>
  <r>
    <x v="8"/>
    <n v="1341.5084409999999"/>
    <n v="305.2943502"/>
    <n v="1236.367937"/>
    <n v="60.599376509999999"/>
    <n v="240.99094410000001"/>
    <n v="1957.0188579999999"/>
    <n v="151.90868850000001"/>
    <n v="27970.198"/>
    <n v="60.833803500000002"/>
    <n v="847.45356319999996"/>
    <n v="1765.003929"/>
    <n v="1033.639443"/>
  </r>
  <r>
    <x v="8"/>
    <n v="1348.3913030000001"/>
    <n v="321.22273300000001"/>
    <n v="1242.7113549999999"/>
    <n v="60.910293019999997"/>
    <n v="242.22739350000001"/>
    <n v="1939.6264630000001"/>
    <n v="152.6880846"/>
    <n v="27736.47"/>
    <n v="61.145922779999999"/>
    <n v="851.80158319999998"/>
    <n v="1857.0909879999999"/>
    <n v="1087.5683959999999"/>
  </r>
  <r>
    <x v="8"/>
    <n v="1352.4882620000001"/>
    <n v="331.84168490000002"/>
    <n v="1246.487216"/>
    <n v="61.095363169999999"/>
    <n v="242.9633785"/>
    <n v="1922.961734"/>
    <n v="153.15201289999999"/>
    <n v="27497.244999999999"/>
    <n v="61.33170887"/>
    <n v="854.3897015"/>
    <n v="1918.4825330000001"/>
    <n v="1123.521133"/>
  </r>
  <r>
    <x v="8"/>
    <n v="1319.220973"/>
    <n v="315.91327960000001"/>
    <n v="1215.8272460000001"/>
    <n v="59.592594429999998"/>
    <n v="236.98718400000001"/>
    <n v="1922.961734"/>
    <n v="149.38491759999999"/>
    <n v="27205.293000000001"/>
    <n v="59.823126709999997"/>
    <n v="833.37419290000003"/>
    <n v="1826.3953449999999"/>
    <n v="1069.5921040000001"/>
  </r>
  <r>
    <x v="8"/>
    <n v="1226.3019179999999"/>
    <n v="300.86979430000002"/>
    <n v="1130.1907060000001"/>
    <n v="55.395202410000003"/>
    <n v="220.2950409"/>
    <n v="1937.4609660000001"/>
    <n v="138.86302190000001"/>
    <n v="27196.687999999998"/>
    <n v="55.6094972"/>
    <n v="774.67565460000003"/>
    <n v="1739.4241629999999"/>
    <n v="1018.659161"/>
  </r>
  <r>
    <x v="8"/>
    <n v="1173.533113"/>
    <n v="295.56031840000003"/>
    <n v="1081.557648"/>
    <n v="53.011500179999999"/>
    <n v="210.81555969999999"/>
    <n v="1911.3258989999999"/>
    <n v="132.8876291"/>
    <n v="27609.121999999999"/>
    <n v="53.216573689999997"/>
    <n v="741.34070859999997"/>
    <n v="1708.72839"/>
    <n v="1000.6827919999999"/>
  </r>
  <r>
    <x v="8"/>
    <n v="1155.5064930000001"/>
    <n v="302.63961219999999"/>
    <n v="1064.943861"/>
    <n v="52.197191500000002"/>
    <n v="207.57722580000001"/>
    <n v="1890.9245880000001"/>
    <n v="130.8463447"/>
    <n v="28073.780999999999"/>
    <n v="52.399114879999999"/>
    <n v="729.95298760000003"/>
    <n v="1749.656043"/>
    <n v="1024.6512580000001"/>
  </r>
  <r>
    <x v="8"/>
    <n v="1190.0847879999999"/>
    <n v="313.2585416"/>
    <n v="1096.8120879999999"/>
    <n v="53.75918179"/>
    <n v="213.78893189999999"/>
    <n v="1889.102746"/>
    <n v="134.76189479999999"/>
    <n v="29275.037"/>
    <n v="53.967147679999997"/>
    <n v="751.79668160000006"/>
    <n v="1811.0474589999999"/>
    <n v="1060.6039189999999"/>
  </r>
  <r>
    <x v="8"/>
    <n v="1338.722489"/>
    <n v="342.4606144"/>
    <n v="1233.8003329999999"/>
    <n v="60.473527910000001"/>
    <n v="240.4904708"/>
    <n v="2003.8287800000001"/>
    <n v="151.59321499999999"/>
    <n v="31775.668000000001"/>
    <n v="60.707468059999997"/>
    <n v="845.69363020000003"/>
    <n v="1979.8739479999999"/>
    <n v="1159.473794"/>
  </r>
  <r>
    <x v="8"/>
    <n v="1544.225954"/>
    <n v="378.74196970000003"/>
    <n v="1423.197498"/>
    <n v="69.756646399999994"/>
    <n v="277.40747579999999"/>
    <n v="2102.8562139999999"/>
    <n v="174.8638564"/>
    <n v="31146.548999999999"/>
    <n v="70.026498029999999"/>
    <n v="975.51364309999997"/>
    <n v="2189.628025"/>
    <n v="1282.3120980000001"/>
  </r>
  <r>
    <x v="8"/>
    <n v="1474.7415350000001"/>
    <n v="358.38900849999999"/>
    <n v="1359.158909"/>
    <n v="66.617857029999996"/>
    <n v="264.92517220000002"/>
    <n v="2101.471004"/>
    <n v="166.9956339"/>
    <n v="28994.897000000001"/>
    <n v="66.875566340000006"/>
    <n v="931.61916120000001"/>
    <n v="2071.9610699999998"/>
    <n v="1213.4027860000001"/>
  </r>
  <r>
    <x v="8"/>
    <n v="1323.4818210000001"/>
    <n v="322.9925733"/>
    <n v="1219.75415"/>
    <n v="59.785067830000003"/>
    <n v="237.75261019999999"/>
    <n v="2064.8117820000002"/>
    <n v="149.86740409999999"/>
    <n v="26476.53"/>
    <n v="60.016344689999997"/>
    <n v="836.06584220000002"/>
    <n v="1867.3229980000001"/>
    <n v="1093.5605700000001"/>
  </r>
  <r>
    <x v="8"/>
    <n v="1183.2019270000001"/>
    <n v="298.21505639999998"/>
    <n v="1090.46867"/>
    <n v="53.448265290000002"/>
    <n v="212.5524825"/>
    <n v="1992.2630830000001"/>
    <n v="133.98249870000001"/>
    <n v="24041.040000000001"/>
    <n v="53.655028399999999"/>
    <n v="747.44866160000004"/>
    <n v="1724.076276"/>
    <n v="1009.670977"/>
  </r>
  <r>
    <x v="8"/>
    <n v="1058.3265899999999"/>
    <n v="282.28665100000001"/>
    <n v="975.3804169"/>
    <n v="47.807326080000003"/>
    <n v="190.11965649999999"/>
    <n v="1888.7555609999999"/>
    <n v="119.84196249999999"/>
    <n v="22472.592000000001"/>
    <n v="47.992267380000001"/>
    <n v="668.56280000000004"/>
    <n v="1631.9890889999999"/>
    <n v="955.74194699999998"/>
  </r>
  <r>
    <x v="8"/>
    <n v="1038.8250740000001"/>
    <n v="281.4017308"/>
    <n v="957.407329"/>
    <n v="46.9263926"/>
    <n v="186.6163698"/>
    <n v="1843.0152499999999"/>
    <n v="117.63366499999999"/>
    <n v="21740.687999999998"/>
    <n v="47.107926030000002"/>
    <n v="656.24336259999995"/>
    <n v="1626.873083"/>
    <n v="952.74586020000004"/>
  </r>
  <r>
    <x v="8"/>
    <n v="1001.296938"/>
    <n v="273.43753939999999"/>
    <n v="922.82045410000001"/>
    <n v="45.23115043"/>
    <n v="179.8747491"/>
    <n v="1809.906749"/>
    <n v="113.3840831"/>
    <n v="21374.832999999999"/>
    <n v="45.406125869999997"/>
    <n v="632.53620430000001"/>
    <n v="1580.829555"/>
    <n v="925.78138349999995"/>
  </r>
  <r>
    <x v="8"/>
    <n v="973.60150290000001"/>
    <n v="276.0922774"/>
    <n v="897.29564459999995"/>
    <n v="43.980076629999999"/>
    <n v="174.89949240000001"/>
    <n v="1793.2945950000001"/>
    <n v="110.247929"/>
    <n v="21281.034"/>
    <n v="44.150212320000001"/>
    <n v="615.04052999999999"/>
    <n v="1596.177441"/>
    <n v="934.76956770000004"/>
  </r>
  <r>
    <x v="8"/>
    <n v="956.8858894"/>
    <n v="277.8620952"/>
    <n v="881.89011459999995"/>
    <n v="43.2249895"/>
    <n v="171.89667"/>
    <n v="1785.279624"/>
    <n v="108.3550994"/>
    <n v="21638.208999999999"/>
    <n v="43.392204159999999"/>
    <n v="604.48099430000002"/>
    <n v="1606.4093210000001"/>
    <n v="940.76166509999996"/>
  </r>
  <r>
    <x v="8"/>
    <n v="968.02959880000003"/>
    <n v="278.74701529999999"/>
    <n v="892.16043760000002"/>
    <n v="43.728379429999997"/>
    <n v="173.8985457"/>
    <n v="1783.457782"/>
    <n v="109.6169821"/>
    <n v="23158.103999999999"/>
    <n v="43.897541439999998"/>
    <n v="611.52066400000001"/>
    <n v="1611.5253270000001"/>
    <n v="943.75775209999995"/>
  </r>
  <r>
    <x v="8"/>
    <n v="968.02959880000003"/>
    <n v="292.02068279999997"/>
    <n v="892.16043760000002"/>
    <n v="43.728379429999997"/>
    <n v="173.8985457"/>
    <n v="1772.6425710000001"/>
    <n v="109.6169821"/>
    <n v="26930.588"/>
    <n v="43.897541439999998"/>
    <n v="611.52066400000001"/>
    <n v="1688.2646279999999"/>
    <n v="988.69859729999996"/>
  </r>
  <r>
    <x v="8"/>
    <n v="997.19997839999996"/>
    <n v="318.56801760000002"/>
    <n v="919.04459350000002"/>
    <n v="45.046080279999998"/>
    <n v="179.1387641"/>
    <n v="1796.22813"/>
    <n v="112.92015480000001"/>
    <n v="29424.235000000001"/>
    <n v="45.220339780000003"/>
    <n v="629.94808599999999"/>
    <n v="1841.743232"/>
    <n v="1078.5802880000001"/>
  </r>
  <r>
    <x v="8"/>
    <n v="1065.209501"/>
    <n v="329.18694699999998"/>
    <n v="981.72388100000001"/>
    <n v="48.118244830000002"/>
    <n v="191.3561148"/>
    <n v="1898.0961600000001"/>
    <n v="120.6213642"/>
    <n v="28381.963"/>
    <n v="48.30438891"/>
    <n v="672.91085129999999"/>
    <n v="1903.134646"/>
    <n v="1114.5329489999999"/>
  </r>
  <r>
    <x v="8"/>
    <n v="1216.469216"/>
    <n v="323.87747100000001"/>
    <n v="1121.128641"/>
    <n v="54.951034049999997"/>
    <n v="218.52867699999999"/>
    <n v="1932.2164250000001"/>
    <n v="137.7495941"/>
    <n v="28150.355"/>
    <n v="55.163610579999997"/>
    <n v="768.46417059999999"/>
    <n v="1872.4388739999999"/>
    <n v="1096.5565799999999"/>
  </r>
  <r>
    <x v="8"/>
    <n v="1303.9802549999999"/>
    <n v="308.83398579999999"/>
    <n v="1201.7810159999999"/>
    <n v="58.904132079999997"/>
    <n v="234.2493144"/>
    <n v="1932.600408"/>
    <n v="147.6591009"/>
    <n v="27600.875"/>
    <n v="59.132001070000001"/>
    <n v="823.74637319999999"/>
    <n v="1785.4676910000001"/>
    <n v="1045.623638"/>
  </r>
  <r>
    <x v="8"/>
    <n v="1341.5084409999999"/>
    <n v="305.2943502"/>
    <n v="1236.367937"/>
    <n v="60.599376509999999"/>
    <n v="240.99094410000001"/>
    <n v="1957.0188579999999"/>
    <n v="151.90868850000001"/>
    <n v="27645.455999999998"/>
    <n v="60.833803500000002"/>
    <n v="847.45356319999996"/>
    <n v="1765.003929"/>
    <n v="1033.639443"/>
  </r>
  <r>
    <x v="8"/>
    <n v="1348.3913030000001"/>
    <n v="321.22273300000001"/>
    <n v="1242.7113549999999"/>
    <n v="60.910293019999997"/>
    <n v="242.22739350000001"/>
    <n v="1939.6264630000001"/>
    <n v="152.6880846"/>
    <n v="27518.095000000001"/>
    <n v="61.145922779999999"/>
    <n v="851.80158319999998"/>
    <n v="1857.0909879999999"/>
    <n v="1087.5683959999999"/>
  </r>
  <r>
    <x v="8"/>
    <n v="1352.4882620000001"/>
    <n v="331.84168490000002"/>
    <n v="1246.487216"/>
    <n v="61.095363169999999"/>
    <n v="242.9633785"/>
    <n v="1922.961734"/>
    <n v="153.15201289999999"/>
    <n v="27294.78"/>
    <n v="61.33170887"/>
    <n v="854.3897015"/>
    <n v="1918.4825330000001"/>
    <n v="1123.521133"/>
  </r>
  <r>
    <x v="8"/>
    <n v="1319.220973"/>
    <n v="315.91327960000001"/>
    <n v="1215.8272460000001"/>
    <n v="59.592594429999998"/>
    <n v="236.98718400000001"/>
    <n v="1922.961734"/>
    <n v="149.38491759999999"/>
    <n v="27124.106"/>
    <n v="59.823126709999997"/>
    <n v="833.37419290000003"/>
    <n v="1826.3953449999999"/>
    <n v="1069.5921040000001"/>
  </r>
  <r>
    <x v="8"/>
    <n v="1226.3019179999999"/>
    <n v="300.86979430000002"/>
    <n v="1130.1907060000001"/>
    <n v="55.395202410000003"/>
    <n v="220.2950409"/>
    <n v="1937.4609660000001"/>
    <n v="138.86302190000001"/>
    <n v="27140.798999999999"/>
    <n v="55.6094972"/>
    <n v="774.67565460000003"/>
    <n v="1739.4241629999999"/>
    <n v="1018.659161"/>
  </r>
  <r>
    <x v="8"/>
    <n v="1173.533113"/>
    <n v="295.56031840000003"/>
    <n v="1081.557648"/>
    <n v="53.011500179999999"/>
    <n v="210.81555969999999"/>
    <n v="1911.3258989999999"/>
    <n v="132.8876291"/>
    <n v="27637.984"/>
    <n v="53.216573689999997"/>
    <n v="741.34070859999997"/>
    <n v="1708.72839"/>
    <n v="1000.6827919999999"/>
  </r>
  <r>
    <x v="8"/>
    <n v="1155.5064930000001"/>
    <n v="302.63961219999999"/>
    <n v="1064.943861"/>
    <n v="52.197191500000002"/>
    <n v="207.57722580000001"/>
    <n v="1890.9245880000001"/>
    <n v="130.8463447"/>
    <n v="28208.763999999999"/>
    <n v="52.399114879999999"/>
    <n v="729.95298760000003"/>
    <n v="1749.656043"/>
    <n v="1024.6512580000001"/>
  </r>
  <r>
    <x v="8"/>
    <n v="1190.0847879999999"/>
    <n v="313.2585416"/>
    <n v="1096.8120879999999"/>
    <n v="53.75918179"/>
    <n v="213.78893189999999"/>
    <n v="1889.102746"/>
    <n v="134.76189479999999"/>
    <n v="29121.927"/>
    <n v="53.967147679999997"/>
    <n v="751.79668160000006"/>
    <n v="1811.0474589999999"/>
    <n v="1060.6039189999999"/>
  </r>
  <r>
    <x v="8"/>
    <n v="1338.722489"/>
    <n v="342.4606144"/>
    <n v="1233.8003329999999"/>
    <n v="60.473527910000001"/>
    <n v="240.4904708"/>
    <n v="2003.8287800000001"/>
    <n v="151.59321499999999"/>
    <n v="31156.564999999999"/>
    <n v="60.707468059999997"/>
    <n v="845.69363020000003"/>
    <n v="1979.8739479999999"/>
    <n v="1159.473794"/>
  </r>
  <r>
    <x v="8"/>
    <n v="1544.225954"/>
    <n v="378.74196970000003"/>
    <n v="1423.197498"/>
    <n v="69.756646399999994"/>
    <n v="277.40747579999999"/>
    <n v="2102.8562139999999"/>
    <n v="174.8638564"/>
    <n v="30703.867999999999"/>
    <n v="70.026498029999999"/>
    <n v="975.51364309999997"/>
    <n v="2189.628025"/>
    <n v="1282.3120980000001"/>
  </r>
  <r>
    <x v="8"/>
    <n v="1474.7415350000001"/>
    <n v="358.38900849999999"/>
    <n v="1359.158909"/>
    <n v="66.617857029999996"/>
    <n v="264.92517220000002"/>
    <n v="2101.471004"/>
    <n v="166.9956339"/>
    <n v="28757.687999999998"/>
    <n v="66.875566340000006"/>
    <n v="931.61916120000001"/>
    <n v="2071.9610699999998"/>
    <n v="1213.4027860000001"/>
  </r>
  <r>
    <x v="8"/>
    <n v="1323.4818210000001"/>
    <n v="322.9925733"/>
    <n v="1219.75415"/>
    <n v="59.785067830000003"/>
    <n v="237.75261019999999"/>
    <n v="2064.8117820000002"/>
    <n v="149.86740409999999"/>
    <n v="26542.300999999999"/>
    <n v="60.016344689999997"/>
    <n v="836.06584220000002"/>
    <n v="1867.3229980000001"/>
    <n v="1093.5605700000001"/>
  </r>
  <r>
    <x v="8"/>
    <n v="1183.2019270000001"/>
    <n v="298.21505639999998"/>
    <n v="1090.46867"/>
    <n v="53.448265290000002"/>
    <n v="212.5524825"/>
    <n v="1992.2630830000001"/>
    <n v="133.98249870000001"/>
    <n v="24413.276000000002"/>
    <n v="53.655028399999999"/>
    <n v="747.44866160000004"/>
    <n v="1724.076276"/>
    <n v="1009.670977"/>
  </r>
  <r>
    <x v="8"/>
    <n v="1058.3265899999999"/>
    <n v="282.28665100000001"/>
    <n v="975.3804169"/>
    <n v="47.807326080000003"/>
    <n v="190.11965649999999"/>
    <n v="1888.7555609999999"/>
    <n v="119.84196249999999"/>
    <n v="22868.132000000001"/>
    <n v="47.992267380000001"/>
    <n v="668.56280000000004"/>
    <n v="1631.9890889999999"/>
    <n v="955.74194699999998"/>
  </r>
  <r>
    <x v="8"/>
    <n v="1056.634008"/>
    <n v="268.89193260000002"/>
    <n v="973.82049119999999"/>
    <n v="47.730867840000002"/>
    <n v="189.81559820000001"/>
    <n v="1843.0152499999999"/>
    <n v="119.6502993"/>
    <n v="21947.532999999999"/>
    <n v="47.915513359999998"/>
    <n v="667.49356760000001"/>
    <n v="1554.549953"/>
    <n v="910.39125769999998"/>
  </r>
  <r>
    <x v="8"/>
    <n v="1012.703833"/>
    <n v="280.0031702"/>
    <n v="933.33333640000001"/>
    <n v="45.746429169999999"/>
    <n v="181.92390399999999"/>
    <n v="1809.906749"/>
    <n v="114.6757683"/>
    <n v="21512.198"/>
    <n v="45.923397950000002"/>
    <n v="639.74213329999998"/>
    <n v="1618.7875590000001"/>
    <n v="948.01073329999997"/>
  </r>
  <r>
    <x v="8"/>
    <n v="999.21652779999999"/>
    <n v="268.89193260000002"/>
    <n v="920.90309620000005"/>
    <n v="45.137172990000003"/>
    <n v="179.5010206"/>
    <n v="1793.2945950000001"/>
    <n v="113.1485033"/>
    <n v="21359.224999999999"/>
    <n v="45.311784879999998"/>
    <n v="631.22197430000006"/>
    <n v="1554.549953"/>
    <n v="910.39125769999998"/>
  </r>
  <r>
    <x v="8"/>
    <n v="993.6290004"/>
    <n v="275.55868650000002"/>
    <n v="915.75349029999995"/>
    <n v="44.88477005"/>
    <n v="178.4972674"/>
    <n v="1785.279624"/>
    <n v="112.51578720000001"/>
    <n v="21761.866000000002"/>
    <n v="45.058405520000001"/>
    <n v="627.69223880000004"/>
    <n v="1593.092582"/>
    <n v="932.96298130000002"/>
  </r>
  <r>
    <x v="8"/>
    <n v="1012.703833"/>
    <n v="279.2624323"/>
    <n v="933.33333640000001"/>
    <n v="45.746429169999999"/>
    <n v="181.92390399999999"/>
    <n v="1783.457782"/>
    <n v="114.6757683"/>
    <n v="23258.446"/>
    <n v="45.923397950000002"/>
    <n v="639.74213329999998"/>
    <n v="1614.5051169999999"/>
    <n v="945.50280650000002"/>
  </r>
  <r>
    <x v="8"/>
    <n v="1060.4875239999999"/>
    <n v="284.4476727"/>
    <n v="977.37198820000003"/>
    <n v="47.904941020000003"/>
    <n v="190.50785060000001"/>
    <n v="1772.6425710000001"/>
    <n v="120.0866607"/>
    <n v="26628.851999999999"/>
    <n v="48.090259940000003"/>
    <n v="669.92789870000001"/>
    <n v="1644.4826439999999"/>
    <n v="963.05854899999997"/>
  </r>
  <r>
    <x v="8"/>
    <n v="1215.5914789999999"/>
    <n v="308.89239900000001"/>
    <n v="1120.319696"/>
    <n v="54.911384409999997"/>
    <n v="218.3709987"/>
    <n v="1796.22813"/>
    <n v="137.65020150000001"/>
    <n v="29028.646000000001"/>
    <n v="55.123807560000003"/>
    <n v="767.90968910000004"/>
    <n v="1785.805396"/>
    <n v="1045.821408"/>
  </r>
  <r>
    <x v="8"/>
    <n v="1406.9185769999999"/>
    <n v="359.26333670000002"/>
    <n v="1296.651564"/>
    <n v="63.554120070000003"/>
    <n v="252.7413363"/>
    <n v="1898.0961600000001"/>
    <n v="159.3155505"/>
    <n v="28212.024000000001"/>
    <n v="63.799977409999997"/>
    <n v="888.77425170000004"/>
    <n v="2077.01584"/>
    <n v="1216.363012"/>
  </r>
  <r>
    <x v="8"/>
    <n v="1487.4570349999999"/>
    <n v="350.37435049999999"/>
    <n v="1370.877833"/>
    <n v="67.192248759999998"/>
    <n v="267.20940710000002"/>
    <n v="1932.2164250000001"/>
    <n v="168.4355017"/>
    <n v="28300.317999999999"/>
    <n v="67.452180089999999"/>
    <n v="939.65175729999999"/>
    <n v="2025.625777"/>
    <n v="1186.267443"/>
  </r>
  <r>
    <x v="8"/>
    <n v="1533.31385"/>
    <n v="331.8556213"/>
    <n v="1413.1406280000001"/>
    <n v="69.263718690000005"/>
    <n v="275.44720619999998"/>
    <n v="1932.600408"/>
    <n v="173.62819999999999"/>
    <n v="28020.393"/>
    <n v="69.531663440000003"/>
    <n v="968.6202826"/>
    <n v="1918.563103"/>
    <n v="1123.5683180000001"/>
  </r>
  <r>
    <x v="8"/>
    <n v="1523.680061"/>
    <n v="334.07786320000002"/>
    <n v="1404.2618849999999"/>
    <n v="68.828535720000005"/>
    <n v="273.71657529999999"/>
    <n v="1957.0188579999999"/>
    <n v="172.5372965"/>
    <n v="27941.205000000002"/>
    <n v="69.094796979999998"/>
    <n v="962.53445499999998"/>
    <n v="1931.4105910000001"/>
    <n v="1131.0921940000001"/>
  </r>
  <r>
    <x v="8"/>
    <n v="1508.4586850000001"/>
    <n v="335.55936709999997"/>
    <n v="1390.2334820000001"/>
    <n v="68.140947130000001"/>
    <n v="270.98218050000003"/>
    <n v="1939.6264630000001"/>
    <n v="170.81367019999999"/>
    <n v="27650.626"/>
    <n v="68.404548469999995"/>
    <n v="952.91885439999999"/>
    <n v="1939.9756379999999"/>
    <n v="1136.1081429999999"/>
  </r>
  <r>
    <x v="8"/>
    <n v="1504.605168"/>
    <n v="335.55936709999997"/>
    <n v="1386.6819849999999"/>
    <n v="67.966873919999998"/>
    <n v="270.28992799999997"/>
    <n v="1922.961734"/>
    <n v="170.37730869999999"/>
    <n v="27293.146000000001"/>
    <n v="68.229801870000003"/>
    <n v="950.48452310000005"/>
    <n v="1939.9756379999999"/>
    <n v="1136.1081429999999"/>
  </r>
  <r>
    <x v="8"/>
    <n v="1487.4570349999999"/>
    <n v="308.15164229999999"/>
    <n v="1370.877833"/>
    <n v="67.192248759999998"/>
    <n v="267.20940710000002"/>
    <n v="1922.961734"/>
    <n v="168.4355017"/>
    <n v="27173.206999999999"/>
    <n v="67.452180089999999"/>
    <n v="939.65175729999999"/>
    <n v="1781.5228460000001"/>
    <n v="1043.3134170000001"/>
  </r>
  <r>
    <x v="8"/>
    <n v="1443.33429"/>
    <n v="297.7811615"/>
    <n v="1330.213201"/>
    <n v="65.199111220000006"/>
    <n v="259.28311930000001"/>
    <n v="1937.4609660000001"/>
    <n v="163.43916469999999"/>
    <n v="27251.286"/>
    <n v="65.451332149999999"/>
    <n v="911.77867330000004"/>
    <n v="1721.5677909999999"/>
    <n v="1008.2019320000001"/>
  </r>
  <r>
    <x v="8"/>
    <n v="1431.7737420000001"/>
    <n v="288.15141849999998"/>
    <n v="1319.55871"/>
    <n v="64.67689163"/>
    <n v="257.20636209999998"/>
    <n v="1911.3258989999999"/>
    <n v="162.1300804"/>
    <n v="27733.55"/>
    <n v="64.927092369999997"/>
    <n v="904.47567990000005"/>
    <n v="1665.8951790000001"/>
    <n v="975.59837419999997"/>
  </r>
  <r>
    <x v="8"/>
    <n v="1426.186156"/>
    <n v="297.7811615"/>
    <n v="1314.40905"/>
    <n v="64.424486040000005"/>
    <n v="256.20259820000001"/>
    <n v="1890.9245880000001"/>
    <n v="161.49735759999999"/>
    <n v="28282.535"/>
    <n v="64.673710349999993"/>
    <n v="900.94590719999997"/>
    <n v="1721.5677909999999"/>
    <n v="1008.2019320000001"/>
  </r>
  <r>
    <x v="8"/>
    <n v="1433.7004999999999"/>
    <n v="322.96662559999999"/>
    <n v="1321.334458"/>
    <n v="64.763928230000005"/>
    <n v="257.55248829999999"/>
    <n v="1889.102746"/>
    <n v="162.3482611"/>
    <n v="29275.993999999999"/>
    <n v="65.014465670000007"/>
    <n v="905.69284540000001"/>
    <n v="1867.172986"/>
    <n v="1093.472718"/>
  </r>
  <r>
    <x v="8"/>
    <n v="1525.606818"/>
    <n v="345.9298574"/>
    <n v="1406.037634"/>
    <n v="68.915572310000002"/>
    <n v="274.0627015"/>
    <n v="2003.8287800000001"/>
    <n v="172.7554772"/>
    <n v="31435.68"/>
    <n v="69.18217027"/>
    <n v="963.75162049999994"/>
    <n v="1999.9307470000001"/>
    <n v="1171.21966"/>
  </r>
  <r>
    <x v="8"/>
    <n v="1701.7125109999999"/>
    <n v="362.96708260000003"/>
    <n v="1568.3410719999999"/>
    <n v="76.870718060000002"/>
    <n v="305.69863889999999"/>
    <n v="2102.8562139999999"/>
    <n v="192.69719649999999"/>
    <n v="30816.639999999999"/>
    <n v="77.168090269999993"/>
    <n v="1075.0005639999999"/>
    <n v="2098.428375"/>
    <n v="1228.902836"/>
  </r>
  <r>
    <x v="8"/>
    <n v="1623.293469"/>
    <n v="350.37435049999999"/>
    <n v="1496.068109"/>
    <n v="73.328328830000004"/>
    <n v="291.61130379999997"/>
    <n v="2101.471004"/>
    <n v="183.81724209999999"/>
    <n v="29140.296999999999"/>
    <n v="73.611997419999994"/>
    <n v="1025.4619290000001"/>
    <n v="2025.625777"/>
    <n v="1186.267443"/>
  </r>
  <r>
    <x v="8"/>
    <n v="1489.1911050000001"/>
    <n v="297.7811615"/>
    <n v="1372.4759959999999"/>
    <n v="67.270581149999998"/>
    <n v="267.52091840000003"/>
    <n v="2064.8117820000002"/>
    <n v="168.63186300000001"/>
    <n v="26680.137999999999"/>
    <n v="67.530815500000003"/>
    <n v="940.74719860000005"/>
    <n v="1721.5677909999999"/>
    <n v="1008.2019320000001"/>
  </r>
  <r>
    <x v="8"/>
    <n v="1311.158684"/>
    <n v="268.89193260000002"/>
    <n v="1208.396837"/>
    <n v="59.228400149999999"/>
    <n v="235.53886019999999"/>
    <n v="1992.2630830000001"/>
    <n v="148.47196629999999"/>
    <n v="24385.742999999999"/>
    <n v="59.457523549999998"/>
    <n v="828.28110839999999"/>
    <n v="1554.549953"/>
    <n v="910.39125769999998"/>
  </r>
  <r>
    <x v="8"/>
    <n v="1158.1741159999999"/>
    <n v="276.29942440000002"/>
    <n v="1067.4024099999999"/>
    <n v="52.317694889999999"/>
    <n v="208.05644240000001"/>
    <n v="1888.7555609999999"/>
    <n v="131.1484189"/>
    <n v="22873.941999999999"/>
    <n v="52.520084429999997"/>
    <n v="731.63817029999996"/>
    <n v="1597.3750239999999"/>
    <n v="935.47090809999997"/>
  </r>
  <r>
    <x v="8"/>
    <n v="1056.634008"/>
    <n v="268.89193260000002"/>
    <n v="973.82049119999999"/>
    <n v="47.730867840000002"/>
    <n v="189.81559820000001"/>
    <n v="1843.0152499999999"/>
    <n v="119.6502993"/>
    <n v="22164.694"/>
    <n v="47.915513359999998"/>
    <n v="667.49356760000001"/>
    <n v="1554.549953"/>
    <n v="910.39125769999998"/>
  </r>
  <r>
    <x v="8"/>
    <n v="1012.703833"/>
    <n v="280.0031702"/>
    <n v="933.33333640000001"/>
    <n v="45.746429169999999"/>
    <n v="181.92390399999999"/>
    <n v="1809.906749"/>
    <n v="114.6757683"/>
    <n v="21873.314999999999"/>
    <n v="45.923397950000002"/>
    <n v="639.74213329999998"/>
    <n v="1618.7875590000001"/>
    <n v="948.01073329999997"/>
  </r>
  <r>
    <x v="8"/>
    <n v="999.21652779999999"/>
    <n v="268.89193260000002"/>
    <n v="920.90309620000005"/>
    <n v="45.137172990000003"/>
    <n v="179.5010206"/>
    <n v="1793.2945950000001"/>
    <n v="113.1485033"/>
    <n v="21797.537"/>
    <n v="45.311784879999998"/>
    <n v="631.22197430000006"/>
    <n v="1554.549953"/>
    <n v="910.39125769999998"/>
  </r>
  <r>
    <x v="8"/>
    <n v="993.6290004"/>
    <n v="275.55868650000002"/>
    <n v="915.75349029999995"/>
    <n v="44.88477005"/>
    <n v="178.4972674"/>
    <n v="1785.279624"/>
    <n v="112.51578720000001"/>
    <n v="22244.741000000002"/>
    <n v="45.058405520000001"/>
    <n v="627.69223880000004"/>
    <n v="1593.092582"/>
    <n v="932.96298130000002"/>
  </r>
  <r>
    <x v="8"/>
    <n v="1012.703833"/>
    <n v="279.2624323"/>
    <n v="933.33333640000001"/>
    <n v="45.746429169999999"/>
    <n v="181.92390399999999"/>
    <n v="1783.457782"/>
    <n v="114.6757683"/>
    <n v="23535.809000000001"/>
    <n v="45.923397950000002"/>
    <n v="639.74213329999998"/>
    <n v="1614.5051169999999"/>
    <n v="945.50280650000002"/>
  </r>
  <r>
    <x v="8"/>
    <n v="1060.4875239999999"/>
    <n v="284.4476727"/>
    <n v="977.37198820000003"/>
    <n v="47.904941020000003"/>
    <n v="190.50785060000001"/>
    <n v="1772.6425710000001"/>
    <n v="120.0866607"/>
    <n v="26790.436000000002"/>
    <n v="48.090259940000003"/>
    <n v="669.92789870000001"/>
    <n v="1644.4826439999999"/>
    <n v="963.05854899999997"/>
  </r>
  <r>
    <x v="8"/>
    <n v="1215.5914789999999"/>
    <n v="308.89239900000001"/>
    <n v="1120.319696"/>
    <n v="54.911384409999997"/>
    <n v="218.3709987"/>
    <n v="1796.22813"/>
    <n v="137.65020150000001"/>
    <n v="29121.699000000001"/>
    <n v="55.123807560000003"/>
    <n v="767.90968910000004"/>
    <n v="1785.805396"/>
    <n v="1045.821408"/>
  </r>
  <r>
    <x v="8"/>
    <n v="1406.9185769999999"/>
    <n v="359.26333670000002"/>
    <n v="1296.651564"/>
    <n v="63.554120070000003"/>
    <n v="252.7413363"/>
    <n v="1898.0961600000001"/>
    <n v="159.3155505"/>
    <n v="28454.047999999999"/>
    <n v="63.799977409999997"/>
    <n v="888.77425170000004"/>
    <n v="2077.01584"/>
    <n v="1216.363012"/>
  </r>
  <r>
    <x v="8"/>
    <n v="1487.4570349999999"/>
    <n v="350.37435049999999"/>
    <n v="1370.877833"/>
    <n v="67.192248759999998"/>
    <n v="267.20940710000002"/>
    <n v="1932.2164250000001"/>
    <n v="168.4355017"/>
    <n v="28985.163"/>
    <n v="67.452180089999999"/>
    <n v="939.65175729999999"/>
    <n v="2025.625777"/>
    <n v="1186.267443"/>
  </r>
  <r>
    <x v="8"/>
    <n v="1533.31385"/>
    <n v="331.8556213"/>
    <n v="1413.1406280000001"/>
    <n v="69.263718690000005"/>
    <n v="275.44720619999998"/>
    <n v="1932.600408"/>
    <n v="173.62819999999999"/>
    <n v="29230.762999999999"/>
    <n v="69.531663440000003"/>
    <n v="968.6202826"/>
    <n v="1918.563103"/>
    <n v="1123.5683180000001"/>
  </r>
  <r>
    <x v="8"/>
    <n v="1523.680061"/>
    <n v="334.07786320000002"/>
    <n v="1404.2618849999999"/>
    <n v="68.828535720000005"/>
    <n v="273.71657529999999"/>
    <n v="1957.0188579999999"/>
    <n v="172.5372965"/>
    <n v="29272.934000000001"/>
    <n v="69.094796979999998"/>
    <n v="962.53445499999998"/>
    <n v="1931.4105910000001"/>
    <n v="1131.0921940000001"/>
  </r>
  <r>
    <x v="8"/>
    <n v="1508.4586850000001"/>
    <n v="335.55936709999997"/>
    <n v="1390.2334820000001"/>
    <n v="68.140947130000001"/>
    <n v="270.98218050000003"/>
    <n v="1939.6264630000001"/>
    <n v="170.81367019999999"/>
    <n v="29193.488000000001"/>
    <n v="68.404548469999995"/>
    <n v="952.91885439999999"/>
    <n v="1939.9756379999999"/>
    <n v="1136.1081429999999"/>
  </r>
  <r>
    <x v="8"/>
    <n v="1504.605168"/>
    <n v="335.55936709999997"/>
    <n v="1386.6819849999999"/>
    <n v="67.966873919999998"/>
    <n v="270.28992799999997"/>
    <n v="1922.961734"/>
    <n v="170.37730869999999"/>
    <n v="28849.827000000001"/>
    <n v="68.229801870000003"/>
    <n v="950.48452310000005"/>
    <n v="1939.9756379999999"/>
    <n v="1136.1081429999999"/>
  </r>
  <r>
    <x v="8"/>
    <n v="1487.4570349999999"/>
    <n v="308.15164229999999"/>
    <n v="1370.877833"/>
    <n v="67.192248759999998"/>
    <n v="267.20940710000002"/>
    <n v="1922.961734"/>
    <n v="168.4355017"/>
    <n v="28289.506000000001"/>
    <n v="67.452180089999999"/>
    <n v="939.65175729999999"/>
    <n v="1781.5228460000001"/>
    <n v="1043.3134170000001"/>
  </r>
  <r>
    <x v="8"/>
    <n v="1443.33429"/>
    <n v="297.7811615"/>
    <n v="1330.213201"/>
    <n v="65.199111220000006"/>
    <n v="259.28311930000001"/>
    <n v="1937.4609660000001"/>
    <n v="163.43916469999999"/>
    <n v="28118.593000000001"/>
    <n v="65.451332149999999"/>
    <n v="911.77867330000004"/>
    <n v="1721.5677909999999"/>
    <n v="1008.2019320000001"/>
  </r>
  <r>
    <x v="8"/>
    <n v="1431.7737420000001"/>
    <n v="288.15141849999998"/>
    <n v="1319.55871"/>
    <n v="64.67689163"/>
    <n v="257.20636209999998"/>
    <n v="1911.3258989999999"/>
    <n v="162.1300804"/>
    <n v="28100.731"/>
    <n v="64.927092369999997"/>
    <n v="904.47567990000005"/>
    <n v="1665.8951790000001"/>
    <n v="975.59837419999997"/>
  </r>
  <r>
    <x v="8"/>
    <n v="1426.186156"/>
    <n v="297.7811615"/>
    <n v="1314.40905"/>
    <n v="64.424486040000005"/>
    <n v="256.20259820000001"/>
    <n v="1890.9245880000001"/>
    <n v="161.49735759999999"/>
    <n v="28396.156999999999"/>
    <n v="64.673710349999993"/>
    <n v="900.94590719999997"/>
    <n v="1721.5677909999999"/>
    <n v="1008.2019320000001"/>
  </r>
  <r>
    <x v="8"/>
    <n v="1433.7004999999999"/>
    <n v="322.96662559999999"/>
    <n v="1321.334458"/>
    <n v="64.763928230000005"/>
    <n v="257.55248829999999"/>
    <n v="1889.102746"/>
    <n v="162.3482611"/>
    <n v="28959.986000000001"/>
    <n v="65.014465670000007"/>
    <n v="905.69284540000001"/>
    <n v="1867.172986"/>
    <n v="1093.472718"/>
  </r>
  <r>
    <x v="8"/>
    <n v="1525.606818"/>
    <n v="345.9298574"/>
    <n v="1406.037634"/>
    <n v="68.915572310000002"/>
    <n v="274.0627015"/>
    <n v="2003.8287800000001"/>
    <n v="172.7554772"/>
    <n v="30315.011999999999"/>
    <n v="69.18217027"/>
    <n v="963.75162049999994"/>
    <n v="1999.9307470000001"/>
    <n v="1171.21966"/>
  </r>
  <r>
    <x v="8"/>
    <n v="1701.7125109999999"/>
    <n v="362.96708260000003"/>
    <n v="1568.3410719999999"/>
    <n v="76.870718060000002"/>
    <n v="305.69863889999999"/>
    <n v="2102.8562139999999"/>
    <n v="192.69719649999999"/>
    <n v="29726.937999999998"/>
    <n v="77.168090269999993"/>
    <n v="1075.0005639999999"/>
    <n v="2098.428375"/>
    <n v="1228.902836"/>
  </r>
  <r>
    <x v="8"/>
    <n v="1623.293469"/>
    <n v="350.37435049999999"/>
    <n v="1496.068109"/>
    <n v="73.328328830000004"/>
    <n v="291.61130379999997"/>
    <n v="2101.471004"/>
    <n v="183.81724209999999"/>
    <n v="28014.381000000001"/>
    <n v="73.611997419999994"/>
    <n v="1025.4619290000001"/>
    <n v="2025.625777"/>
    <n v="1186.267443"/>
  </r>
  <r>
    <x v="8"/>
    <n v="1489.1911050000001"/>
    <n v="297.7811615"/>
    <n v="1372.4759959999999"/>
    <n v="67.270581149999998"/>
    <n v="267.52091840000003"/>
    <n v="2064.8117820000002"/>
    <n v="168.63186300000001"/>
    <n v="26178.66"/>
    <n v="67.530815500000003"/>
    <n v="940.74719860000005"/>
    <n v="1721.5677909999999"/>
    <n v="1008.2019320000001"/>
  </r>
  <r>
    <x v="8"/>
    <n v="1311.158684"/>
    <n v="268.89193260000002"/>
    <n v="1208.396837"/>
    <n v="59.228400149999999"/>
    <n v="235.53886019999999"/>
    <n v="1992.2630830000001"/>
    <n v="148.47196629999999"/>
    <n v="24428.878000000001"/>
    <n v="59.457523549999998"/>
    <n v="828.28110839999999"/>
    <n v="1554.549953"/>
    <n v="910.39125769999998"/>
  </r>
  <r>
    <x v="8"/>
    <n v="1158.1741159999999"/>
    <n v="276.29942440000002"/>
    <n v="1067.4024099999999"/>
    <n v="52.317694889999999"/>
    <n v="208.05644240000001"/>
    <n v="1888.7555609999999"/>
    <n v="131.1484189"/>
    <n v="22970.87"/>
    <n v="52.520084429999997"/>
    <n v="731.63817029999996"/>
    <n v="1597.3750239999999"/>
    <n v="935.47090809999997"/>
  </r>
  <r>
    <x v="8"/>
    <n v="1056.634008"/>
    <n v="268.89193260000002"/>
    <n v="973.82049119999999"/>
    <n v="47.730867840000002"/>
    <n v="189.81559820000001"/>
    <n v="1843.0152499999999"/>
    <n v="119.6502993"/>
    <n v="22301.296999999999"/>
    <n v="47.915513359999998"/>
    <n v="667.49356760000001"/>
    <n v="1554.549953"/>
    <n v="910.39125769999998"/>
  </r>
  <r>
    <x v="8"/>
    <n v="1012.703833"/>
    <n v="280.0031702"/>
    <n v="933.33333640000001"/>
    <n v="45.746429169999999"/>
    <n v="181.92390399999999"/>
    <n v="1809.906749"/>
    <n v="114.6757683"/>
    <n v="21837.460999999999"/>
    <n v="45.923397950000002"/>
    <n v="639.74213329999998"/>
    <n v="1618.7875590000001"/>
    <n v="948.01073329999997"/>
  </r>
  <r>
    <x v="8"/>
    <n v="999.21652779999999"/>
    <n v="268.89193260000002"/>
    <n v="920.90309620000005"/>
    <n v="45.137172990000003"/>
    <n v="179.5010206"/>
    <n v="1793.2945950000001"/>
    <n v="113.1485033"/>
    <n v="21476.065999999999"/>
    <n v="45.311784879999998"/>
    <n v="631.22197430000006"/>
    <n v="1554.549953"/>
    <n v="910.39125769999998"/>
  </r>
  <r>
    <x v="8"/>
    <n v="993.6290004"/>
    <n v="275.55868650000002"/>
    <n v="915.75349029999995"/>
    <n v="44.88477005"/>
    <n v="178.4972674"/>
    <n v="1785.279624"/>
    <n v="112.51578720000001"/>
    <n v="21540.451000000001"/>
    <n v="45.058405520000001"/>
    <n v="627.69223880000004"/>
    <n v="1593.092582"/>
    <n v="932.96298130000002"/>
  </r>
  <r>
    <x v="8"/>
    <n v="1012.703833"/>
    <n v="279.2624323"/>
    <n v="933.33333640000001"/>
    <n v="45.746429169999999"/>
    <n v="181.92390399999999"/>
    <n v="1783.457782"/>
    <n v="114.6757683"/>
    <n v="21933.793000000001"/>
    <n v="45.923397950000002"/>
    <n v="639.74213329999998"/>
    <n v="1614.5051169999999"/>
    <n v="945.50280650000002"/>
  </r>
  <r>
    <x v="8"/>
    <n v="1060.4875239999999"/>
    <n v="284.4476727"/>
    <n v="977.37198820000003"/>
    <n v="47.904941020000003"/>
    <n v="190.50785060000001"/>
    <n v="1772.6425710000001"/>
    <n v="120.0866607"/>
    <n v="23069.707999999999"/>
    <n v="48.090259940000003"/>
    <n v="669.92789870000001"/>
    <n v="1644.4826439999999"/>
    <n v="963.05854899999997"/>
  </r>
  <r>
    <x v="8"/>
    <n v="1215.5914789999999"/>
    <n v="308.89239900000001"/>
    <n v="1120.319696"/>
    <n v="54.911384409999997"/>
    <n v="218.3709987"/>
    <n v="1796.22813"/>
    <n v="137.65020150000001"/>
    <n v="24513.105"/>
    <n v="55.123807560000003"/>
    <n v="767.90968910000004"/>
    <n v="1785.805396"/>
    <n v="1045.821408"/>
  </r>
  <r>
    <x v="8"/>
    <n v="1406.9185769999999"/>
    <n v="359.26333670000002"/>
    <n v="1296.651564"/>
    <n v="63.554120070000003"/>
    <n v="252.7413363"/>
    <n v="1898.0961600000001"/>
    <n v="159.3155505"/>
    <n v="26472.268"/>
    <n v="63.799977409999997"/>
    <n v="888.77425170000004"/>
    <n v="2077.01584"/>
    <n v="1216.363012"/>
  </r>
  <r>
    <x v="8"/>
    <n v="1487.4570349999999"/>
    <n v="350.37435049999999"/>
    <n v="1370.877833"/>
    <n v="67.192248759999998"/>
    <n v="267.20940710000002"/>
    <n v="1932.2164250000001"/>
    <n v="168.4355017"/>
    <n v="28332.508999999998"/>
    <n v="67.452180089999999"/>
    <n v="939.65175729999999"/>
    <n v="2025.625777"/>
    <n v="1186.267443"/>
  </r>
  <r>
    <x v="8"/>
    <n v="1533.31385"/>
    <n v="331.8556213"/>
    <n v="1413.1406280000001"/>
    <n v="69.263718690000005"/>
    <n v="275.44720619999998"/>
    <n v="1932.600408"/>
    <n v="173.62819999999999"/>
    <n v="28823.627"/>
    <n v="69.531663440000003"/>
    <n v="968.6202826"/>
    <n v="1918.563103"/>
    <n v="1123.5683180000001"/>
  </r>
  <r>
    <x v="8"/>
    <n v="1523.680061"/>
    <n v="334.07786320000002"/>
    <n v="1404.2618849999999"/>
    <n v="68.828535720000005"/>
    <n v="273.71657529999999"/>
    <n v="1957.0188579999999"/>
    <n v="172.5372965"/>
    <n v="28439.32"/>
    <n v="69.094796979999998"/>
    <n v="962.53445499999998"/>
    <n v="1931.4105910000001"/>
    <n v="1131.0921940000001"/>
  </r>
  <r>
    <x v="8"/>
    <n v="1508.4586850000001"/>
    <n v="335.55936709999997"/>
    <n v="1390.2334820000001"/>
    <n v="68.140947130000001"/>
    <n v="270.98218050000003"/>
    <n v="1939.6264630000001"/>
    <n v="170.81367019999999"/>
    <n v="28028.096000000001"/>
    <n v="68.404548469999995"/>
    <n v="952.91885439999999"/>
    <n v="1939.9756379999999"/>
    <n v="1136.1081429999999"/>
  </r>
  <r>
    <x v="8"/>
    <n v="1504.605168"/>
    <n v="335.55936709999997"/>
    <n v="1386.6819849999999"/>
    <n v="67.966873919999998"/>
    <n v="270.28992799999997"/>
    <n v="1922.961734"/>
    <n v="170.37730869999999"/>
    <n v="27618.940999999999"/>
    <n v="68.229801870000003"/>
    <n v="950.48452310000005"/>
    <n v="1939.9756379999999"/>
    <n v="1136.1081429999999"/>
  </r>
  <r>
    <x v="8"/>
    <n v="1487.4570349999999"/>
    <n v="308.15164229999999"/>
    <n v="1370.877833"/>
    <n v="67.192248759999998"/>
    <n v="267.20940710000002"/>
    <n v="1922.961734"/>
    <n v="168.4355017"/>
    <n v="27149.931"/>
    <n v="67.452180089999999"/>
    <n v="939.65175729999999"/>
    <n v="1781.5228460000001"/>
    <n v="1043.3134170000001"/>
  </r>
  <r>
    <x v="8"/>
    <n v="1443.33429"/>
    <n v="297.7811615"/>
    <n v="1330.213201"/>
    <n v="65.199111220000006"/>
    <n v="259.28311930000001"/>
    <n v="1937.4609660000001"/>
    <n v="163.43916469999999"/>
    <n v="26520.557000000001"/>
    <n v="65.451332149999999"/>
    <n v="911.77867330000004"/>
    <n v="1721.5677909999999"/>
    <n v="1008.2019320000001"/>
  </r>
  <r>
    <x v="8"/>
    <n v="1431.7737420000001"/>
    <n v="288.15141849999998"/>
    <n v="1319.55871"/>
    <n v="64.67689163"/>
    <n v="257.20636209999998"/>
    <n v="1911.3258989999999"/>
    <n v="162.1300804"/>
    <n v="26397.157999999999"/>
    <n v="64.927092369999997"/>
    <n v="904.47567990000005"/>
    <n v="1665.8951790000001"/>
    <n v="975.59837419999997"/>
  </r>
  <r>
    <x v="8"/>
    <n v="1426.186156"/>
    <n v="297.7811615"/>
    <n v="1314.40905"/>
    <n v="64.424486040000005"/>
    <n v="256.20259820000001"/>
    <n v="1890.9245880000001"/>
    <n v="161.49735759999999"/>
    <n v="26689.386999999999"/>
    <n v="64.673710349999993"/>
    <n v="900.94590719999997"/>
    <n v="1721.5677909999999"/>
    <n v="1008.2019320000001"/>
  </r>
  <r>
    <x v="8"/>
    <n v="1433.7004999999999"/>
    <n v="322.96662559999999"/>
    <n v="1321.334458"/>
    <n v="64.763928230000005"/>
    <n v="257.55248829999999"/>
    <n v="1889.102746"/>
    <n v="162.3482611"/>
    <n v="27718.807000000001"/>
    <n v="65.014465670000007"/>
    <n v="905.69284540000001"/>
    <n v="1867.172986"/>
    <n v="1093.472718"/>
  </r>
  <r>
    <x v="8"/>
    <n v="1525.606818"/>
    <n v="345.9298574"/>
    <n v="1406.037634"/>
    <n v="68.915572310000002"/>
    <n v="274.0627015"/>
    <n v="2003.8287800000001"/>
    <n v="172.7554772"/>
    <n v="29719.553"/>
    <n v="69.18217027"/>
    <n v="963.75162049999994"/>
    <n v="1999.9307470000001"/>
    <n v="1171.21966"/>
  </r>
  <r>
    <x v="8"/>
    <n v="1701.7125109999999"/>
    <n v="362.96708260000003"/>
    <n v="1568.3410719999999"/>
    <n v="76.870718060000002"/>
    <n v="305.69863889999999"/>
    <n v="2102.8562139999999"/>
    <n v="192.69719649999999"/>
    <n v="29229.384999999998"/>
    <n v="77.168090269999993"/>
    <n v="1075.0005639999999"/>
    <n v="2098.428375"/>
    <n v="1228.902836"/>
  </r>
  <r>
    <x v="8"/>
    <n v="1623.293469"/>
    <n v="350.37435049999999"/>
    <n v="1496.068109"/>
    <n v="73.328328830000004"/>
    <n v="291.61130379999997"/>
    <n v="2101.471004"/>
    <n v="183.81724209999999"/>
    <n v="27255.353999999999"/>
    <n v="73.611997419999994"/>
    <n v="1025.4619290000001"/>
    <n v="2025.625777"/>
    <n v="1186.267443"/>
  </r>
  <r>
    <x v="8"/>
    <n v="1489.1911050000001"/>
    <n v="297.7811615"/>
    <n v="1372.4759959999999"/>
    <n v="67.270581149999998"/>
    <n v="267.52091840000003"/>
    <n v="2064.8117820000002"/>
    <n v="168.63186300000001"/>
    <n v="25288.513999999999"/>
    <n v="67.530815500000003"/>
    <n v="940.74719860000005"/>
    <n v="1721.5677909999999"/>
    <n v="1008.2019320000001"/>
  </r>
  <r>
    <x v="8"/>
    <n v="1311.158684"/>
    <n v="268.89193260000002"/>
    <n v="1208.396837"/>
    <n v="59.228400149999999"/>
    <n v="235.53886019999999"/>
    <n v="1992.2630830000001"/>
    <n v="148.47196629999999"/>
    <n v="23597.205000000002"/>
    <n v="59.457523549999998"/>
    <n v="828.28110839999999"/>
    <n v="1554.549953"/>
    <n v="910.39125769999998"/>
  </r>
  <r>
    <x v="8"/>
    <n v="1158.1741159999999"/>
    <n v="276.29942440000002"/>
    <n v="1067.4024099999999"/>
    <n v="52.317694889999999"/>
    <n v="208.05644240000001"/>
    <n v="1888.7555609999999"/>
    <n v="131.1484189"/>
    <n v="22111.663"/>
    <n v="52.520084429999997"/>
    <n v="731.63817029999996"/>
    <n v="1597.3750239999999"/>
    <n v="935.47090809999997"/>
  </r>
  <r>
    <x v="8"/>
    <n v="1056.634008"/>
    <n v="268.89193260000002"/>
    <n v="973.82049119999999"/>
    <n v="47.730867840000002"/>
    <n v="189.81559820000001"/>
    <n v="1843.0152499999999"/>
    <n v="119.6502993"/>
    <n v="21956.741000000002"/>
    <n v="47.915513359999998"/>
    <n v="667.49356760000001"/>
    <n v="1554.549953"/>
    <n v="910.39125769999998"/>
  </r>
  <r>
    <x v="8"/>
    <n v="1012.703833"/>
    <n v="280.0031702"/>
    <n v="933.33333640000001"/>
    <n v="45.746429169999999"/>
    <n v="181.92390399999999"/>
    <n v="1809.906749"/>
    <n v="114.6757683"/>
    <n v="21417.431"/>
    <n v="45.923397950000002"/>
    <n v="639.74213329999998"/>
    <n v="1618.7875590000001"/>
    <n v="948.01073329999997"/>
  </r>
  <r>
    <x v="8"/>
    <n v="999.21652779999999"/>
    <n v="268.89193260000002"/>
    <n v="920.90309620000005"/>
    <n v="45.137172990000003"/>
    <n v="179.5010206"/>
    <n v="1793.2945950000001"/>
    <n v="113.1485033"/>
    <n v="21180.458999999999"/>
    <n v="45.311784879999998"/>
    <n v="631.22197430000006"/>
    <n v="1554.549953"/>
    <n v="910.39125769999998"/>
  </r>
  <r>
    <x v="8"/>
    <n v="993.6290004"/>
    <n v="275.55868650000002"/>
    <n v="915.75349029999995"/>
    <n v="44.88477005"/>
    <n v="178.4972674"/>
    <n v="1785.279624"/>
    <n v="112.51578720000001"/>
    <n v="21307.184000000001"/>
    <n v="45.058405520000001"/>
    <n v="627.69223880000004"/>
    <n v="1593.092582"/>
    <n v="932.96298130000002"/>
  </r>
  <r>
    <x v="8"/>
    <n v="1012.703833"/>
    <n v="279.2624323"/>
    <n v="933.33333640000001"/>
    <n v="45.746429169999999"/>
    <n v="181.92390399999999"/>
    <n v="1783.457782"/>
    <n v="114.6757683"/>
    <n v="21570.112000000001"/>
    <n v="45.923397950000002"/>
    <n v="639.74213329999998"/>
    <n v="1614.5051169999999"/>
    <n v="945.50280650000002"/>
  </r>
  <r>
    <x v="8"/>
    <n v="1060.4875239999999"/>
    <n v="284.4476727"/>
    <n v="977.37198820000003"/>
    <n v="47.904941020000003"/>
    <n v="190.50785060000001"/>
    <n v="1772.6425710000001"/>
    <n v="120.0866607"/>
    <n v="22160.085999999999"/>
    <n v="48.090259940000003"/>
    <n v="669.92789870000001"/>
    <n v="1644.4826439999999"/>
    <n v="963.05854899999997"/>
  </r>
  <r>
    <x v="8"/>
    <n v="1215.5914789999999"/>
    <n v="308.89239900000001"/>
    <n v="1120.319696"/>
    <n v="54.911384409999997"/>
    <n v="218.3709987"/>
    <n v="1796.22813"/>
    <n v="137.65020150000001"/>
    <n v="23602.649000000001"/>
    <n v="55.123807560000003"/>
    <n v="767.90968910000004"/>
    <n v="1785.805396"/>
    <n v="1045.821408"/>
  </r>
  <r>
    <x v="8"/>
    <n v="1406.9185769999999"/>
    <n v="359.26333670000002"/>
    <n v="1296.651564"/>
    <n v="63.554120070000003"/>
    <n v="252.7413363"/>
    <n v="1898.0961600000001"/>
    <n v="159.3155505"/>
    <n v="26181.585999999999"/>
    <n v="63.799977409999997"/>
    <n v="888.77425170000004"/>
    <n v="2077.01584"/>
    <n v="1216.363012"/>
  </r>
  <r>
    <x v="8"/>
    <n v="1487.4570349999999"/>
    <n v="350.37435049999999"/>
    <n v="1370.877833"/>
    <n v="67.192248759999998"/>
    <n v="267.20940710000002"/>
    <n v="1932.2164250000001"/>
    <n v="168.4355017"/>
    <n v="27973.046999999999"/>
    <n v="67.452180089999999"/>
    <n v="939.65175729999999"/>
    <n v="2025.625777"/>
    <n v="1186.267443"/>
  </r>
  <r>
    <x v="8"/>
    <n v="1533.31385"/>
    <n v="331.8556213"/>
    <n v="1413.1406280000001"/>
    <n v="69.263718690000005"/>
    <n v="275.44720619999998"/>
    <n v="1932.600408"/>
    <n v="173.62819999999999"/>
    <n v="28444.278999999999"/>
    <n v="69.531663440000003"/>
    <n v="968.6202826"/>
    <n v="1918.563103"/>
    <n v="1123.5683180000001"/>
  </r>
  <r>
    <x v="8"/>
    <n v="1523.680061"/>
    <n v="334.07786320000002"/>
    <n v="1404.2618849999999"/>
    <n v="68.828535720000005"/>
    <n v="273.71657529999999"/>
    <n v="1957.0188579999999"/>
    <n v="172.5372965"/>
    <n v="28256.773000000001"/>
    <n v="69.094796979999998"/>
    <n v="962.53445499999998"/>
    <n v="1931.4105910000001"/>
    <n v="1131.0921940000001"/>
  </r>
  <r>
    <x v="8"/>
    <n v="1508.4586850000001"/>
    <n v="335.55936709999997"/>
    <n v="1390.2334820000001"/>
    <n v="68.140947130000001"/>
    <n v="270.98218050000003"/>
    <n v="1939.6264630000001"/>
    <n v="170.81367019999999"/>
    <n v="27929.815999999999"/>
    <n v="68.404548469999995"/>
    <n v="952.91885439999999"/>
    <n v="1939.9756379999999"/>
    <n v="1136.1081429999999"/>
  </r>
  <r>
    <x v="8"/>
    <n v="1504.605168"/>
    <n v="335.55936709999997"/>
    <n v="1386.6819849999999"/>
    <n v="67.966873919999998"/>
    <n v="270.28992799999997"/>
    <n v="1922.961734"/>
    <n v="170.37730869999999"/>
    <n v="27444.326000000001"/>
    <n v="68.229801870000003"/>
    <n v="950.48452310000005"/>
    <n v="1939.9756379999999"/>
    <n v="1136.1081429999999"/>
  </r>
  <r>
    <x v="8"/>
    <n v="1487.4570349999999"/>
    <n v="308.15164229999999"/>
    <n v="1370.877833"/>
    <n v="67.192248759999998"/>
    <n v="267.20940710000002"/>
    <n v="1922.961734"/>
    <n v="168.4355017"/>
    <n v="26955.623"/>
    <n v="67.452180089999999"/>
    <n v="939.65175729999999"/>
    <n v="1781.5228460000001"/>
    <n v="1043.3134170000001"/>
  </r>
  <r>
    <x v="8"/>
    <n v="1443.33429"/>
    <n v="297.7811615"/>
    <n v="1330.213201"/>
    <n v="65.199111220000006"/>
    <n v="259.28311930000001"/>
    <n v="1937.4609660000001"/>
    <n v="163.43916469999999"/>
    <n v="26434.82"/>
    <n v="65.451332149999999"/>
    <n v="911.77867330000004"/>
    <n v="1721.5677909999999"/>
    <n v="1008.2019320000001"/>
  </r>
  <r>
    <x v="8"/>
    <n v="1431.7737420000001"/>
    <n v="288.15141849999998"/>
    <n v="1319.55871"/>
    <n v="64.67689163"/>
    <n v="257.20636209999998"/>
    <n v="1911.3258989999999"/>
    <n v="162.1300804"/>
    <n v="26281.292000000001"/>
    <n v="64.927092369999997"/>
    <n v="904.47567990000005"/>
    <n v="1665.8951790000001"/>
    <n v="975.59837419999997"/>
  </r>
  <r>
    <x v="8"/>
    <n v="1426.186156"/>
    <n v="297.7811615"/>
    <n v="1314.40905"/>
    <n v="64.424486040000005"/>
    <n v="256.20259820000001"/>
    <n v="1890.9245880000001"/>
    <n v="161.49735759999999"/>
    <n v="26458.2"/>
    <n v="64.673710349999993"/>
    <n v="900.94590719999997"/>
    <n v="1721.5677909999999"/>
    <n v="1008.2019320000001"/>
  </r>
  <r>
    <x v="8"/>
    <n v="1433.7004999999999"/>
    <n v="322.96662559999999"/>
    <n v="1321.334458"/>
    <n v="64.763928230000005"/>
    <n v="257.55248829999999"/>
    <n v="1889.102746"/>
    <n v="162.3482611"/>
    <n v="27572.541000000001"/>
    <n v="65.014465670000007"/>
    <n v="905.69284540000001"/>
    <n v="1867.172986"/>
    <n v="1093.472718"/>
  </r>
  <r>
    <x v="8"/>
    <n v="1525.606818"/>
    <n v="345.9298574"/>
    <n v="1406.037634"/>
    <n v="68.915572310000002"/>
    <n v="274.0627015"/>
    <n v="2003.8287800000001"/>
    <n v="172.7554772"/>
    <n v="29822.904999999999"/>
    <n v="69.18217027"/>
    <n v="963.75162049999994"/>
    <n v="1999.9307470000001"/>
    <n v="1171.21966"/>
  </r>
  <r>
    <x v="8"/>
    <n v="1701.7125109999999"/>
    <n v="362.96708260000003"/>
    <n v="1568.3410719999999"/>
    <n v="76.870718060000002"/>
    <n v="305.69863889999999"/>
    <n v="2102.8562139999999"/>
    <n v="192.69719649999999"/>
    <n v="29640.300999999999"/>
    <n v="77.168090269999993"/>
    <n v="1075.0005639999999"/>
    <n v="2098.428375"/>
    <n v="1228.902836"/>
  </r>
  <r>
    <x v="8"/>
    <n v="1623.293469"/>
    <n v="350.37435049999999"/>
    <n v="1496.068109"/>
    <n v="73.328328830000004"/>
    <n v="291.61130379999997"/>
    <n v="2101.471004"/>
    <n v="183.81724209999999"/>
    <n v="27970.559000000001"/>
    <n v="73.611997419999994"/>
    <n v="1025.4619290000001"/>
    <n v="2025.625777"/>
    <n v="1186.267443"/>
  </r>
  <r>
    <x v="8"/>
    <n v="1489.1911050000001"/>
    <n v="297.7811615"/>
    <n v="1372.4759959999999"/>
    <n v="67.270581149999998"/>
    <n v="267.52091840000003"/>
    <n v="2064.8117820000002"/>
    <n v="168.63186300000001"/>
    <n v="25693.757000000001"/>
    <n v="67.530815500000003"/>
    <n v="940.74719860000005"/>
    <n v="1721.5677909999999"/>
    <n v="1008.2019320000001"/>
  </r>
  <r>
    <x v="8"/>
    <n v="1311.158684"/>
    <n v="268.89193260000002"/>
    <n v="1208.396837"/>
    <n v="59.228400149999999"/>
    <n v="235.53886019999999"/>
    <n v="1992.2630830000001"/>
    <n v="148.47196629999999"/>
    <n v="23701.752"/>
    <n v="59.457523549999998"/>
    <n v="828.28110839999999"/>
    <n v="1554.549953"/>
    <n v="910.39125769999998"/>
  </r>
  <r>
    <x v="8"/>
    <n v="1158.1741159999999"/>
    <n v="276.29942440000002"/>
    <n v="1067.4024099999999"/>
    <n v="52.317694889999999"/>
    <n v="208.05644240000001"/>
    <n v="1888.7555609999999"/>
    <n v="131.1484189"/>
    <n v="22379.293000000001"/>
    <n v="52.520084429999997"/>
    <n v="731.63817029999996"/>
    <n v="1597.3750239999999"/>
    <n v="935.47090809999997"/>
  </r>
  <r>
    <x v="8"/>
    <n v="1056.634008"/>
    <n v="268.89193260000002"/>
    <n v="973.82049119999999"/>
    <n v="47.730867840000002"/>
    <n v="189.81559820000001"/>
    <n v="1843.0152499999999"/>
    <n v="119.6502993"/>
    <n v="21039.989000000001"/>
    <n v="47.915513359999998"/>
    <n v="667.49356760000001"/>
    <n v="1554.549953"/>
    <n v="910.39125769999998"/>
  </r>
  <r>
    <x v="8"/>
    <n v="1012.703833"/>
    <n v="280.0031702"/>
    <n v="933.33333640000001"/>
    <n v="45.746429169999999"/>
    <n v="181.92390399999999"/>
    <n v="1809.906749"/>
    <n v="114.6757683"/>
    <n v="20695.162"/>
    <n v="45.923397950000002"/>
    <n v="639.74213329999998"/>
    <n v="1618.7875590000001"/>
    <n v="948.01073329999997"/>
  </r>
  <r>
    <x v="8"/>
    <n v="999.21652779999999"/>
    <n v="268.89193260000002"/>
    <n v="920.90309620000005"/>
    <n v="45.137172990000003"/>
    <n v="179.5010206"/>
    <n v="1793.2945950000001"/>
    <n v="113.1485033"/>
    <n v="20438.646000000001"/>
    <n v="45.311784879999998"/>
    <n v="631.22197430000006"/>
    <n v="1554.549953"/>
    <n v="910.39125769999998"/>
  </r>
  <r>
    <x v="8"/>
    <n v="993.6290004"/>
    <n v="275.55868650000002"/>
    <n v="915.75349029999995"/>
    <n v="44.88477005"/>
    <n v="178.4972674"/>
    <n v="1785.279624"/>
    <n v="112.51578720000001"/>
    <n v="20822.960999999999"/>
    <n v="45.058405520000001"/>
    <n v="627.69223880000004"/>
    <n v="1593.092582"/>
    <n v="932.96298130000002"/>
  </r>
  <r>
    <x v="8"/>
    <n v="1012.703833"/>
    <n v="279.2624323"/>
    <n v="933.33333640000001"/>
    <n v="45.746429169999999"/>
    <n v="181.92390399999999"/>
    <n v="1783.457782"/>
    <n v="114.6757683"/>
    <n v="22471.608"/>
    <n v="45.923397950000002"/>
    <n v="639.74213329999998"/>
    <n v="1614.5051169999999"/>
    <n v="945.50280650000002"/>
  </r>
  <r>
    <x v="8"/>
    <n v="1060.4875239999999"/>
    <n v="284.4476727"/>
    <n v="977.37198820000003"/>
    <n v="47.904941020000003"/>
    <n v="190.50785060000001"/>
    <n v="1772.6425710000001"/>
    <n v="120.0866607"/>
    <n v="26097.698"/>
    <n v="48.090259940000003"/>
    <n v="669.92789870000001"/>
    <n v="1644.4826439999999"/>
    <n v="963.05854899999997"/>
  </r>
  <r>
    <x v="8"/>
    <n v="1215.5914789999999"/>
    <n v="308.89239900000001"/>
    <n v="1120.319696"/>
    <n v="54.911384409999997"/>
    <n v="218.3709987"/>
    <n v="1796.22813"/>
    <n v="137.65020150000001"/>
    <n v="28938.16"/>
    <n v="55.123807560000003"/>
    <n v="767.90968910000004"/>
    <n v="1785.805396"/>
    <n v="1045.821408"/>
  </r>
  <r>
    <x v="8"/>
    <n v="1406.9185769999999"/>
    <n v="359.26333670000002"/>
    <n v="1296.651564"/>
    <n v="63.554120070000003"/>
    <n v="252.7413363"/>
    <n v="1898.0961600000001"/>
    <n v="159.3155505"/>
    <n v="27962.427"/>
    <n v="63.799977409999997"/>
    <n v="888.77425170000004"/>
    <n v="2077.01584"/>
    <n v="1216.363012"/>
  </r>
  <r>
    <x v="8"/>
    <n v="1487.4570349999999"/>
    <n v="350.37435049999999"/>
    <n v="1370.877833"/>
    <n v="67.192248759999998"/>
    <n v="267.20940710000002"/>
    <n v="1932.2164250000001"/>
    <n v="168.4355017"/>
    <n v="28135.348000000002"/>
    <n v="67.452180089999999"/>
    <n v="939.65175729999999"/>
    <n v="2025.625777"/>
    <n v="1186.267443"/>
  </r>
  <r>
    <x v="8"/>
    <n v="1533.31385"/>
    <n v="331.8556213"/>
    <n v="1413.1406280000001"/>
    <n v="69.263718690000005"/>
    <n v="275.44720619999998"/>
    <n v="1932.600408"/>
    <n v="173.62819999999999"/>
    <n v="27980.675999999999"/>
    <n v="69.531663440000003"/>
    <n v="968.6202826"/>
    <n v="1918.563103"/>
    <n v="1123.5683180000001"/>
  </r>
  <r>
    <x v="8"/>
    <n v="1523.680061"/>
    <n v="334.07786320000002"/>
    <n v="1404.2618849999999"/>
    <n v="68.828535720000005"/>
    <n v="273.71657529999999"/>
    <n v="1957.0188579999999"/>
    <n v="172.5372965"/>
    <n v="28142.624"/>
    <n v="69.094796979999998"/>
    <n v="962.53445499999998"/>
    <n v="1931.4105910000001"/>
    <n v="1131.0921940000001"/>
  </r>
  <r>
    <x v="8"/>
    <n v="1508.4586850000001"/>
    <n v="335.55936709999997"/>
    <n v="1390.2334820000001"/>
    <n v="68.140947130000001"/>
    <n v="270.98218050000003"/>
    <n v="1939.6264630000001"/>
    <n v="170.81367019999999"/>
    <n v="27857.402999999998"/>
    <n v="68.404548469999995"/>
    <n v="952.91885439999999"/>
    <n v="1939.9756379999999"/>
    <n v="1136.1081429999999"/>
  </r>
  <r>
    <x v="8"/>
    <n v="1504.605168"/>
    <n v="335.55936709999997"/>
    <n v="1386.6819849999999"/>
    <n v="67.966873919999998"/>
    <n v="270.28992799999997"/>
    <n v="1922.961734"/>
    <n v="170.37730869999999"/>
    <n v="27380.639999999999"/>
    <n v="68.229801870000003"/>
    <n v="950.48452310000005"/>
    <n v="1939.9756379999999"/>
    <n v="1136.1081429999999"/>
  </r>
  <r>
    <x v="8"/>
    <n v="1487.4570349999999"/>
    <n v="308.15164229999999"/>
    <n v="1370.877833"/>
    <n v="67.192248759999998"/>
    <n v="267.20940710000002"/>
    <n v="1922.961734"/>
    <n v="168.4355017"/>
    <n v="27111.82"/>
    <n v="67.452180089999999"/>
    <n v="939.65175729999999"/>
    <n v="1781.5228460000001"/>
    <n v="1043.3134170000001"/>
  </r>
  <r>
    <x v="8"/>
    <n v="1443.33429"/>
    <n v="297.7811615"/>
    <n v="1330.213201"/>
    <n v="65.199111220000006"/>
    <n v="259.28311930000001"/>
    <n v="1937.4609660000001"/>
    <n v="163.43916469999999"/>
    <n v="27146.519"/>
    <n v="65.451332149999999"/>
    <n v="911.77867330000004"/>
    <n v="1721.5677909999999"/>
    <n v="1008.2019320000001"/>
  </r>
  <r>
    <x v="8"/>
    <n v="1431.7737420000001"/>
    <n v="288.15141849999998"/>
    <n v="1319.55871"/>
    <n v="64.67689163"/>
    <n v="257.20636209999998"/>
    <n v="1911.3258989999999"/>
    <n v="162.1300804"/>
    <n v="27551.624"/>
    <n v="64.927092369999997"/>
    <n v="904.47567990000005"/>
    <n v="1665.8951790000001"/>
    <n v="975.59837419999997"/>
  </r>
  <r>
    <x v="8"/>
    <n v="1426.186156"/>
    <n v="297.7811615"/>
    <n v="1314.40905"/>
    <n v="64.424486040000005"/>
    <n v="256.20259820000001"/>
    <n v="1890.9245880000001"/>
    <n v="161.49735759999999"/>
    <n v="28093.835999999999"/>
    <n v="64.673710349999993"/>
    <n v="900.94590719999997"/>
    <n v="1721.5677909999999"/>
    <n v="1008.2019320000001"/>
  </r>
  <r>
    <x v="8"/>
    <n v="1433.7004999999999"/>
    <n v="322.96662559999999"/>
    <n v="1321.334458"/>
    <n v="64.763928230000005"/>
    <n v="257.55248829999999"/>
    <n v="1889.102746"/>
    <n v="162.3482611"/>
    <n v="29198.54"/>
    <n v="65.014465670000007"/>
    <n v="905.69284540000001"/>
    <n v="1867.172986"/>
    <n v="1093.472718"/>
  </r>
  <r>
    <x v="8"/>
    <n v="1525.606818"/>
    <n v="345.9298574"/>
    <n v="1406.037634"/>
    <n v="68.915572310000002"/>
    <n v="274.0627015"/>
    <n v="2003.8287800000001"/>
    <n v="172.7554772"/>
    <n v="31633.991000000002"/>
    <n v="69.18217027"/>
    <n v="963.75162049999994"/>
    <n v="1999.9307470000001"/>
    <n v="1171.21966"/>
  </r>
  <r>
    <x v="8"/>
    <n v="1701.7125109999999"/>
    <n v="362.96708260000003"/>
    <n v="1568.3410719999999"/>
    <n v="76.870718060000002"/>
    <n v="305.69863889999999"/>
    <n v="2102.8562139999999"/>
    <n v="192.69719649999999"/>
    <n v="31340.29"/>
    <n v="77.168090269999993"/>
    <n v="1075.0005639999999"/>
    <n v="2098.428375"/>
    <n v="1228.902836"/>
  </r>
  <r>
    <x v="8"/>
    <n v="1623.293469"/>
    <n v="350.37435049999999"/>
    <n v="1496.068109"/>
    <n v="73.328328830000004"/>
    <n v="291.61130379999997"/>
    <n v="2101.471004"/>
    <n v="183.81724209999999"/>
    <n v="29797.973000000002"/>
    <n v="73.611997419999994"/>
    <n v="1025.4619290000001"/>
    <n v="2025.625777"/>
    <n v="1186.267443"/>
  </r>
  <r>
    <x v="8"/>
    <n v="1489.1911050000001"/>
    <n v="297.7811615"/>
    <n v="1372.4759959999999"/>
    <n v="67.270581149999998"/>
    <n v="267.52091840000003"/>
    <n v="2064.8117820000002"/>
    <n v="168.63186300000001"/>
    <n v="27127.274000000001"/>
    <n v="67.530815500000003"/>
    <n v="940.74719860000005"/>
    <n v="1721.5677909999999"/>
    <n v="1008.2019320000001"/>
  </r>
  <r>
    <x v="8"/>
    <n v="1311.158684"/>
    <n v="268.89193260000002"/>
    <n v="1208.396837"/>
    <n v="59.228400149999999"/>
    <n v="235.53886019999999"/>
    <n v="1992.2630830000001"/>
    <n v="148.47196629999999"/>
    <n v="24483.096000000001"/>
    <n v="59.457523549999998"/>
    <n v="828.28110839999999"/>
    <n v="1554.549953"/>
    <n v="910.39125769999998"/>
  </r>
  <r>
    <x v="8"/>
    <n v="1158.1741159999999"/>
    <n v="276.29942440000002"/>
    <n v="1067.4024099999999"/>
    <n v="52.317694889999999"/>
    <n v="208.05644240000001"/>
    <n v="1888.7555609999999"/>
    <n v="131.1484189"/>
    <n v="22759.493999999999"/>
    <n v="52.520084429999997"/>
    <n v="731.63817029999996"/>
    <n v="1597.3750239999999"/>
    <n v="935.47090809999997"/>
  </r>
  <r>
    <x v="8"/>
    <n v="1038.8250740000001"/>
    <n v="276.59652720000003"/>
    <n v="957.407329"/>
    <n v="46.9263926"/>
    <n v="186.6163698"/>
    <n v="1843.0152499999999"/>
    <n v="117.63366499999999"/>
    <n v="22671.275000000001"/>
    <n v="47.107926030000002"/>
    <n v="656.24336259999995"/>
    <n v="1599.0926689999999"/>
    <n v="936.47681350000005"/>
  </r>
  <r>
    <x v="8"/>
    <n v="1001.296938"/>
    <n v="268.76833190000002"/>
    <n v="922.82045410000001"/>
    <n v="45.23115043"/>
    <n v="179.8747491"/>
    <n v="1809.906749"/>
    <n v="113.3840831"/>
    <n v="22348.129000000001"/>
    <n v="45.406125869999997"/>
    <n v="632.53620430000001"/>
    <n v="1553.8353790000001"/>
    <n v="909.97278100000005"/>
  </r>
  <r>
    <x v="8"/>
    <n v="973.60150290000001"/>
    <n v="271.37773770000001"/>
    <n v="897.29564459999995"/>
    <n v="43.980076629999999"/>
    <n v="174.89949240000001"/>
    <n v="1793.2945950000001"/>
    <n v="110.247929"/>
    <n v="22260.669000000002"/>
    <n v="44.150212320000001"/>
    <n v="615.04052999999999"/>
    <n v="1568.921184"/>
    <n v="918.80748349999999"/>
  </r>
  <r>
    <x v="8"/>
    <n v="956.8858894"/>
    <n v="273.11733420000002"/>
    <n v="881.89011459999995"/>
    <n v="43.2249895"/>
    <n v="171.89667"/>
    <n v="1785.279624"/>
    <n v="108.3550994"/>
    <n v="22581.866999999998"/>
    <n v="43.392204159999999"/>
    <n v="604.48099430000002"/>
    <n v="1578.9783460000001"/>
    <n v="924.69726009999999"/>
  </r>
  <r>
    <x v="8"/>
    <n v="968.02959880000003"/>
    <n v="273.9871435"/>
    <n v="892.16043760000002"/>
    <n v="43.728379429999997"/>
    <n v="173.8985457"/>
    <n v="1783.457782"/>
    <n v="109.6169821"/>
    <n v="23957.522000000001"/>
    <n v="43.897541439999998"/>
    <n v="611.52066400000001"/>
    <n v="1584.006991"/>
    <n v="927.64218579999999"/>
  </r>
  <r>
    <x v="8"/>
    <n v="968.02959880000003"/>
    <n v="287.03415039999999"/>
    <n v="892.16043760000002"/>
    <n v="43.728379429999997"/>
    <n v="173.8985457"/>
    <n v="1772.6425710000001"/>
    <n v="109.6169821"/>
    <n v="27461.478999999999"/>
    <n v="43.897541439999998"/>
    <n v="611.52066400000001"/>
    <n v="1659.435896"/>
    <n v="971.81562329999997"/>
  </r>
  <r>
    <x v="8"/>
    <n v="997.19997839999996"/>
    <n v="313.12816400000003"/>
    <n v="919.04459350000002"/>
    <n v="45.046080279999998"/>
    <n v="179.1387641"/>
    <n v="1796.22813"/>
    <n v="112.92015480000001"/>
    <n v="30322.837"/>
    <n v="45.220339780000003"/>
    <n v="629.94808599999999"/>
    <n v="1810.2937039999999"/>
    <n v="1060.1624979999999"/>
  </r>
  <r>
    <x v="8"/>
    <n v="1065.209501"/>
    <n v="323.56576510000002"/>
    <n v="981.72388100000001"/>
    <n v="48.118244830000002"/>
    <n v="191.3561148"/>
    <n v="1898.0961600000001"/>
    <n v="120.6213642"/>
    <n v="29148.118999999999"/>
    <n v="48.30438891"/>
    <n v="672.91085129999999"/>
    <n v="1870.636802"/>
    <n v="1095.501233"/>
  </r>
  <r>
    <x v="8"/>
    <n v="1216.469216"/>
    <n v="318.34695349999998"/>
    <n v="1121.128641"/>
    <n v="54.951034049999997"/>
    <n v="218.52867699999999"/>
    <n v="1932.2164250000001"/>
    <n v="137.7495941"/>
    <n v="29121.157999999999"/>
    <n v="55.163610579999997"/>
    <n v="768.46417059999999"/>
    <n v="1840.465189"/>
    <n v="1077.8318280000001"/>
  </r>
  <r>
    <x v="8"/>
    <n v="1303.9802549999999"/>
    <n v="303.56035009999999"/>
    <n v="1201.7810159999999"/>
    <n v="58.904132079999997"/>
    <n v="234.2493144"/>
    <n v="1932.600408"/>
    <n v="147.6591009"/>
    <n v="28783.695"/>
    <n v="59.132001070000001"/>
    <n v="823.74637319999999"/>
    <n v="1754.979124"/>
    <n v="1027.7686140000001"/>
  </r>
  <r>
    <x v="8"/>
    <n v="1341.5084409999999"/>
    <n v="300.08115720000001"/>
    <n v="1236.367937"/>
    <n v="60.599376509999999"/>
    <n v="240.99094410000001"/>
    <n v="1957.0188579999999"/>
    <n v="151.90868850000001"/>
    <n v="29048.052"/>
    <n v="60.833803500000002"/>
    <n v="847.45356319999996"/>
    <n v="1734.8648000000001"/>
    <n v="1015.989061"/>
  </r>
  <r>
    <x v="8"/>
    <n v="1348.3913030000001"/>
    <n v="315.73754769999999"/>
    <n v="1242.7113549999999"/>
    <n v="60.910293019999997"/>
    <n v="242.22739350000001"/>
    <n v="1939.6264630000001"/>
    <n v="152.6880846"/>
    <n v="28874.642"/>
    <n v="61.145922779999999"/>
    <n v="851.80158319999998"/>
    <n v="1825.379383"/>
    <n v="1068.997126"/>
  </r>
  <r>
    <x v="8"/>
    <n v="1352.4882620000001"/>
    <n v="326.17517079999999"/>
    <n v="1246.487216"/>
    <n v="61.095363169999999"/>
    <n v="242.9633785"/>
    <n v="1922.961734"/>
    <n v="153.15201289999999"/>
    <n v="28588.429"/>
    <n v="61.33170887"/>
    <n v="854.3897015"/>
    <n v="1885.7226089999999"/>
    <n v="1104.3359359999999"/>
  </r>
  <r>
    <x v="8"/>
    <n v="1319.220973"/>
    <n v="310.51875819999998"/>
    <n v="1215.8272460000001"/>
    <n v="59.592594429999998"/>
    <n v="236.98718400000001"/>
    <n v="1922.961734"/>
    <n v="149.38491759999999"/>
    <n v="28198.16"/>
    <n v="59.823126709999997"/>
    <n v="833.37419290000003"/>
    <n v="1795.2078979999999"/>
    <n v="1051.327796"/>
  </r>
  <r>
    <x v="8"/>
    <n v="1226.3019179999999"/>
    <n v="295.73215490000001"/>
    <n v="1130.1907060000001"/>
    <n v="55.395202410000003"/>
    <n v="220.2950409"/>
    <n v="1937.4609660000001"/>
    <n v="138.86302190000001"/>
    <n v="28385.228999999999"/>
    <n v="55.6094972"/>
    <n v="774.67565460000003"/>
    <n v="1709.7218319999999"/>
    <n v="1001.264582"/>
  </r>
  <r>
    <x v="8"/>
    <n v="1173.533113"/>
    <n v="290.51334329999997"/>
    <n v="1081.557648"/>
    <n v="53.011500179999999"/>
    <n v="210.81555969999999"/>
    <n v="1911.3258989999999"/>
    <n v="132.8876291"/>
    <n v="28870.195"/>
    <n v="53.216573689999997"/>
    <n v="741.34070859999997"/>
    <n v="1679.550219"/>
    <n v="983.59517670000002"/>
  </r>
  <r>
    <x v="8"/>
    <n v="1155.5064930000001"/>
    <n v="297.47175140000002"/>
    <n v="1064.943861"/>
    <n v="52.197191500000002"/>
    <n v="207.57722580000001"/>
    <n v="1890.9245880000001"/>
    <n v="130.8463447"/>
    <n v="29425.538"/>
    <n v="52.399114879999999"/>
    <n v="729.95298760000003"/>
    <n v="1719.778994"/>
    <n v="1007.154358"/>
  </r>
  <r>
    <x v="8"/>
    <n v="1190.0847879999999"/>
    <n v="307.90935239999999"/>
    <n v="1096.8120879999999"/>
    <n v="53.75918179"/>
    <n v="213.78893189999999"/>
    <n v="1889.102746"/>
    <n v="134.76189479999999"/>
    <n v="30296.659"/>
    <n v="53.967147679999997"/>
    <n v="751.79668160000006"/>
    <n v="1780.122091"/>
    <n v="1042.493093"/>
  </r>
  <r>
    <x v="8"/>
    <n v="1338.722489"/>
    <n v="336.61277189999998"/>
    <n v="1233.8003329999999"/>
    <n v="60.473527910000001"/>
    <n v="240.4904708"/>
    <n v="2003.8287800000001"/>
    <n v="151.59321499999999"/>
    <n v="32472.028999999999"/>
    <n v="60.707468059999997"/>
    <n v="845.69363020000003"/>
    <n v="1946.0657060000001"/>
    <n v="1139.674671"/>
  </r>
  <r>
    <x v="8"/>
    <n v="1544.225954"/>
    <n v="372.2745883"/>
    <n v="1423.197498"/>
    <n v="69.756646399999994"/>
    <n v="277.40747579999999"/>
    <n v="2102.8562139999999"/>
    <n v="174.8638564"/>
    <n v="31912.466"/>
    <n v="70.026498029999999"/>
    <n v="975.51364309999997"/>
    <n v="2152.2380320000002"/>
    <n v="1260.4153920000001"/>
  </r>
  <r>
    <x v="8"/>
    <n v="1474.7415350000001"/>
    <n v="352.26917350000002"/>
    <n v="1359.158909"/>
    <n v="66.617857029999996"/>
    <n v="264.92517220000002"/>
    <n v="2101.471004"/>
    <n v="166.9956339"/>
    <n v="29879.016"/>
    <n v="66.875566340000006"/>
    <n v="931.61916120000001"/>
    <n v="2036.5803530000001"/>
    <n v="1192.682773"/>
  </r>
  <r>
    <x v="8"/>
    <n v="1323.4818210000001"/>
    <n v="317.47716630000002"/>
    <n v="1219.75415"/>
    <n v="59.785067830000003"/>
    <n v="237.75261019999999"/>
    <n v="2064.8117820000002"/>
    <n v="149.86740409999999"/>
    <n v="27204.025000000001"/>
    <n v="60.016344689999997"/>
    <n v="836.06584220000002"/>
    <n v="1835.436672"/>
    <n v="1074.8869769999999"/>
  </r>
  <r>
    <x v="8"/>
    <n v="1183.2019270000001"/>
    <n v="293.12274910000002"/>
    <n v="1090.46867"/>
    <n v="53.448265290000002"/>
    <n v="212.5524825"/>
    <n v="1992.2630830000001"/>
    <n v="133.98249870000001"/>
    <n v="24768.517"/>
    <n v="53.655028399999999"/>
    <n v="747.44866160000004"/>
    <n v="1694.6360259999999"/>
    <n v="992.42987919999996"/>
  </r>
  <r>
    <x v="8"/>
    <n v="1058.3265899999999"/>
    <n v="277.46633650000001"/>
    <n v="975.3804169"/>
    <n v="47.807326080000003"/>
    <n v="190.11965649999999"/>
    <n v="1888.7555609999999"/>
    <n v="119.84196249999999"/>
    <n v="23363.834999999999"/>
    <n v="47.992267380000001"/>
    <n v="668.56280000000004"/>
    <n v="1604.121314"/>
    <n v="939.42173920000005"/>
  </r>
  <r>
    <x v="8"/>
    <n v="1038.8250740000001"/>
    <n v="276.59652720000003"/>
    <n v="957.407329"/>
    <n v="46.9263926"/>
    <n v="186.6163698"/>
    <n v="1843.0152499999999"/>
    <n v="117.63366499999999"/>
    <n v="22262.732"/>
    <n v="47.107926030000002"/>
    <n v="656.24336259999995"/>
    <n v="1599.0926689999999"/>
    <n v="936.47681350000005"/>
  </r>
  <r>
    <x v="8"/>
    <n v="1001.296938"/>
    <n v="268.76833190000002"/>
    <n v="922.82045410000001"/>
    <n v="45.23115043"/>
    <n v="179.8747491"/>
    <n v="1809.906749"/>
    <n v="113.3840831"/>
    <n v="21921.216"/>
    <n v="45.406125869999997"/>
    <n v="632.53620430000001"/>
    <n v="1553.8353790000001"/>
    <n v="909.97278100000005"/>
  </r>
  <r>
    <x v="8"/>
    <n v="973.60150290000001"/>
    <n v="271.37773770000001"/>
    <n v="897.29564459999995"/>
    <n v="43.980076629999999"/>
    <n v="174.89949240000001"/>
    <n v="1793.2945950000001"/>
    <n v="110.247929"/>
    <n v="21796.51"/>
    <n v="44.150212320000001"/>
    <n v="615.04052999999999"/>
    <n v="1568.921184"/>
    <n v="918.80748349999999"/>
  </r>
  <r>
    <x v="8"/>
    <n v="956.8858894"/>
    <n v="273.11733420000002"/>
    <n v="881.89011459999995"/>
    <n v="43.2249895"/>
    <n v="171.89667"/>
    <n v="1785.279624"/>
    <n v="108.3550994"/>
    <n v="22234.661"/>
    <n v="43.392204159999999"/>
    <n v="604.48099430000002"/>
    <n v="1578.9783460000001"/>
    <n v="924.69726009999999"/>
  </r>
  <r>
    <x v="8"/>
    <n v="968.02959880000003"/>
    <n v="273.9871435"/>
    <n v="892.16043760000002"/>
    <n v="43.728379429999997"/>
    <n v="173.8985457"/>
    <n v="1783.457782"/>
    <n v="109.6169821"/>
    <n v="23709.330999999998"/>
    <n v="43.897541439999998"/>
    <n v="611.52066400000001"/>
    <n v="1584.006991"/>
    <n v="927.64218579999999"/>
  </r>
  <r>
    <x v="8"/>
    <n v="968.02959880000003"/>
    <n v="287.03415039999999"/>
    <n v="892.16043760000002"/>
    <n v="43.728379429999997"/>
    <n v="173.8985457"/>
    <n v="1772.6425710000001"/>
    <n v="109.6169821"/>
    <n v="27040.116000000002"/>
    <n v="43.897541439999998"/>
    <n v="611.52066400000001"/>
    <n v="1659.435896"/>
    <n v="971.81562329999997"/>
  </r>
  <r>
    <x v="8"/>
    <n v="997.19997839999996"/>
    <n v="313.12816400000003"/>
    <n v="919.04459350000002"/>
    <n v="45.046080279999998"/>
    <n v="179.1387641"/>
    <n v="1796.22813"/>
    <n v="112.92015480000001"/>
    <n v="29436.322"/>
    <n v="45.220339780000003"/>
    <n v="629.94808599999999"/>
    <n v="1810.2937039999999"/>
    <n v="1060.1624979999999"/>
  </r>
  <r>
    <x v="8"/>
    <n v="1065.209501"/>
    <n v="323.56576510000002"/>
    <n v="981.72388100000001"/>
    <n v="48.118244830000002"/>
    <n v="191.3561148"/>
    <n v="1898.0961600000001"/>
    <n v="120.6213642"/>
    <n v="28230.008999999998"/>
    <n v="48.30438891"/>
    <n v="672.91085129999999"/>
    <n v="1870.636802"/>
    <n v="1095.501233"/>
  </r>
  <r>
    <x v="8"/>
    <n v="1216.469216"/>
    <n v="318.34695349999998"/>
    <n v="1121.128641"/>
    <n v="54.951034049999997"/>
    <n v="218.52867699999999"/>
    <n v="1932.2164250000001"/>
    <n v="137.7495941"/>
    <n v="28324.672999999999"/>
    <n v="55.163610579999997"/>
    <n v="768.46417059999999"/>
    <n v="1840.465189"/>
    <n v="1077.8318280000001"/>
  </r>
  <r>
    <x v="8"/>
    <n v="1303.9802549999999"/>
    <n v="303.56035009999999"/>
    <n v="1201.7810159999999"/>
    <n v="58.904132079999997"/>
    <n v="234.2493144"/>
    <n v="1932.600408"/>
    <n v="147.6591009"/>
    <n v="27888.418000000001"/>
    <n v="59.132001070000001"/>
    <n v="823.74637319999999"/>
    <n v="1754.979124"/>
    <n v="1027.7686140000001"/>
  </r>
  <r>
    <x v="8"/>
    <n v="1341.5084409999999"/>
    <n v="300.08115720000001"/>
    <n v="1236.367937"/>
    <n v="60.599376509999999"/>
    <n v="240.99094410000001"/>
    <n v="1957.0188579999999"/>
    <n v="151.90868850000001"/>
    <n v="27773.696"/>
    <n v="60.833803500000002"/>
    <n v="847.45356319999996"/>
    <n v="1734.8648000000001"/>
    <n v="1015.989061"/>
  </r>
  <r>
    <x v="8"/>
    <n v="1348.3913030000001"/>
    <n v="315.73754769999999"/>
    <n v="1242.7113549999999"/>
    <n v="60.910293019999997"/>
    <n v="242.22739350000001"/>
    <n v="1939.6264630000001"/>
    <n v="152.6880846"/>
    <n v="27579.089"/>
    <n v="61.145922779999999"/>
    <n v="851.80158319999998"/>
    <n v="1825.379383"/>
    <n v="1068.997126"/>
  </r>
  <r>
    <x v="8"/>
    <n v="1352.4882620000001"/>
    <n v="326.17517079999999"/>
    <n v="1246.487216"/>
    <n v="61.095363169999999"/>
    <n v="242.9633785"/>
    <n v="1922.961734"/>
    <n v="153.15201289999999"/>
    <n v="27528.425999999999"/>
    <n v="61.33170887"/>
    <n v="854.3897015"/>
    <n v="1885.7226089999999"/>
    <n v="1104.3359359999999"/>
  </r>
  <r>
    <x v="8"/>
    <n v="1319.220973"/>
    <n v="310.51875819999998"/>
    <n v="1215.8272460000001"/>
    <n v="59.592594429999998"/>
    <n v="236.98718400000001"/>
    <n v="1922.961734"/>
    <n v="149.38491759999999"/>
    <n v="27488.510999999999"/>
    <n v="59.823126709999997"/>
    <n v="833.37419290000003"/>
    <n v="1795.2078979999999"/>
    <n v="1051.327796"/>
  </r>
  <r>
    <x v="8"/>
    <n v="1226.3019179999999"/>
    <n v="295.73215490000001"/>
    <n v="1130.1907060000001"/>
    <n v="55.395202410000003"/>
    <n v="220.2950409"/>
    <n v="1937.4609660000001"/>
    <n v="138.86302190000001"/>
    <n v="27713.381000000001"/>
    <n v="55.6094972"/>
    <n v="774.67565460000003"/>
    <n v="1709.7218319999999"/>
    <n v="1001.264582"/>
  </r>
  <r>
    <x v="8"/>
    <n v="1173.533113"/>
    <n v="290.51334329999997"/>
    <n v="1081.557648"/>
    <n v="53.011500179999999"/>
    <n v="210.81555969999999"/>
    <n v="1911.3258989999999"/>
    <n v="132.8876291"/>
    <n v="28224.304"/>
    <n v="53.216573689999997"/>
    <n v="741.34070859999997"/>
    <n v="1679.550219"/>
    <n v="983.59517670000002"/>
  </r>
  <r>
    <x v="8"/>
    <n v="1155.5064930000001"/>
    <n v="297.47175140000002"/>
    <n v="1064.943861"/>
    <n v="52.197191500000002"/>
    <n v="207.57722580000001"/>
    <n v="1890.9245880000001"/>
    <n v="130.8463447"/>
    <n v="28773.005000000001"/>
    <n v="52.399114879999999"/>
    <n v="729.95298760000003"/>
    <n v="1719.778994"/>
    <n v="1007.154358"/>
  </r>
  <r>
    <x v="8"/>
    <n v="1190.0847879999999"/>
    <n v="307.90935239999999"/>
    <n v="1096.8120879999999"/>
    <n v="53.75918179"/>
    <n v="213.78893189999999"/>
    <n v="1889.102746"/>
    <n v="134.76189479999999"/>
    <n v="29730.652999999998"/>
    <n v="53.967147679999997"/>
    <n v="751.79668160000006"/>
    <n v="1780.122091"/>
    <n v="1042.493093"/>
  </r>
  <r>
    <x v="8"/>
    <n v="1338.722489"/>
    <n v="336.61277189999998"/>
    <n v="1233.8003329999999"/>
    <n v="60.473527910000001"/>
    <n v="240.4904708"/>
    <n v="2003.8287800000001"/>
    <n v="151.59321499999999"/>
    <n v="31956.126"/>
    <n v="60.707468059999997"/>
    <n v="845.69363020000003"/>
    <n v="1946.0657060000001"/>
    <n v="1139.674671"/>
  </r>
  <r>
    <x v="8"/>
    <n v="1544.225954"/>
    <n v="372.2745883"/>
    <n v="1423.197498"/>
    <n v="69.756646399999994"/>
    <n v="277.40747579999999"/>
    <n v="2102.8562139999999"/>
    <n v="174.8638564"/>
    <n v="31168.581999999999"/>
    <n v="70.026498029999999"/>
    <n v="975.51364309999997"/>
    <n v="2152.2380320000002"/>
    <n v="1260.4153920000001"/>
  </r>
  <r>
    <x v="8"/>
    <n v="1474.7415350000001"/>
    <n v="352.26917350000002"/>
    <n v="1359.158909"/>
    <n v="66.617857029999996"/>
    <n v="264.92517220000002"/>
    <n v="2101.471004"/>
    <n v="166.9956339"/>
    <n v="29316.769"/>
    <n v="66.875566340000006"/>
    <n v="931.61916120000001"/>
    <n v="2036.5803530000001"/>
    <n v="1192.682773"/>
  </r>
  <r>
    <x v="8"/>
    <n v="1323.4818210000001"/>
    <n v="317.47716630000002"/>
    <n v="1219.75415"/>
    <n v="59.785067830000003"/>
    <n v="237.75261019999999"/>
    <n v="2064.8117820000002"/>
    <n v="149.86740409999999"/>
    <n v="26840.717000000001"/>
    <n v="60.016344689999997"/>
    <n v="836.06584220000002"/>
    <n v="1835.436672"/>
    <n v="1074.8869769999999"/>
  </r>
  <r>
    <x v="8"/>
    <n v="1183.2019270000001"/>
    <n v="293.12274910000002"/>
    <n v="1090.46867"/>
    <n v="53.448265290000002"/>
    <n v="212.5524825"/>
    <n v="1992.2630830000001"/>
    <n v="133.98249870000001"/>
    <n v="24400.673999999999"/>
    <n v="53.655028399999999"/>
    <n v="747.44866160000004"/>
    <n v="1694.6360259999999"/>
    <n v="992.42987919999996"/>
  </r>
  <r>
    <x v="8"/>
    <n v="1058.3265899999999"/>
    <n v="277.46633650000001"/>
    <n v="975.3804169"/>
    <n v="47.807326080000003"/>
    <n v="190.11965649999999"/>
    <n v="1888.7555609999999"/>
    <n v="119.84196249999999"/>
    <n v="23150.184000000001"/>
    <n v="47.992267380000001"/>
    <n v="668.56280000000004"/>
    <n v="1604.121314"/>
    <n v="939.42173920000005"/>
  </r>
  <r>
    <x v="8"/>
    <n v="1056.634008"/>
    <n v="264.3003458"/>
    <n v="973.82049119999999"/>
    <n v="47.730867840000002"/>
    <n v="189.81559820000001"/>
    <n v="1843.0152499999999"/>
    <n v="119.6502993"/>
    <n v="22346.865000000002"/>
    <n v="47.915513359999998"/>
    <n v="667.49356760000001"/>
    <n v="1528.0045259999999"/>
    <n v="894.84545630000002"/>
  </r>
  <r>
    <x v="8"/>
    <n v="1012.703833"/>
    <n v="275.22184820000001"/>
    <n v="933.33333640000001"/>
    <n v="45.746429169999999"/>
    <n v="181.92390399999999"/>
    <n v="1809.906749"/>
    <n v="114.6757683"/>
    <n v="21900.481"/>
    <n v="45.923397950000002"/>
    <n v="639.74213329999998"/>
    <n v="1591.1452119999999"/>
    <n v="931.82254339999997"/>
  </r>
  <r>
    <x v="8"/>
    <n v="999.21652779999999"/>
    <n v="264.3003458"/>
    <n v="920.90309620000005"/>
    <n v="45.137172990000003"/>
    <n v="179.5010206"/>
    <n v="1793.2945950000001"/>
    <n v="113.1485033"/>
    <n v="21785.49"/>
    <n v="45.311784879999998"/>
    <n v="631.22197430000006"/>
    <n v="1528.0045259999999"/>
    <n v="894.84545630000002"/>
  </r>
  <r>
    <x v="8"/>
    <n v="993.6290004"/>
    <n v="270.85325840000002"/>
    <n v="915.75349029999995"/>
    <n v="44.88477005"/>
    <n v="178.4972674"/>
    <n v="1785.279624"/>
    <n v="112.51578720000001"/>
    <n v="22189.991000000002"/>
    <n v="45.058405520000001"/>
    <n v="627.69223880000004"/>
    <n v="1565.889003"/>
    <n v="917.03174620000004"/>
  </r>
  <r>
    <x v="8"/>
    <n v="1012.703833"/>
    <n v="274.4937592"/>
    <n v="933.33333640000001"/>
    <n v="45.746429169999999"/>
    <n v="181.92390399999999"/>
    <n v="1783.457782"/>
    <n v="114.6757683"/>
    <n v="23745.27"/>
    <n v="45.923397950000002"/>
    <n v="639.74213329999998"/>
    <n v="1586.935898"/>
    <n v="929.35744179999995"/>
  </r>
  <r>
    <x v="8"/>
    <n v="1060.4875239999999"/>
    <n v="279.5904567"/>
    <n v="977.37198820000003"/>
    <n v="47.904941020000003"/>
    <n v="190.50785060000001"/>
    <n v="1772.6425710000001"/>
    <n v="120.0866607"/>
    <n v="27389.118999999999"/>
    <n v="48.090259940000003"/>
    <n v="669.92789870000001"/>
    <n v="1616.4015300000001"/>
    <n v="946.61340329999996"/>
  </r>
  <r>
    <x v="8"/>
    <n v="1215.5914789999999"/>
    <n v="303.61776589999999"/>
    <n v="1120.319696"/>
    <n v="54.911384409999997"/>
    <n v="218.3709987"/>
    <n v="1796.22813"/>
    <n v="137.65020150000001"/>
    <n v="29367.723000000002"/>
    <n v="55.123807560000003"/>
    <n v="767.90968910000004"/>
    <n v="1755.311062"/>
    <n v="1027.9630070000001"/>
  </r>
  <r>
    <x v="8"/>
    <n v="1406.9185769999999"/>
    <n v="353.12857170000001"/>
    <n v="1296.651564"/>
    <n v="63.554120070000003"/>
    <n v="252.7413363"/>
    <n v="1898.0961600000001"/>
    <n v="159.3155505"/>
    <n v="28253.921999999999"/>
    <n v="63.799977409999997"/>
    <n v="888.77425170000004"/>
    <n v="2041.548808"/>
    <n v="1195.5924500000001"/>
  </r>
  <r>
    <x v="8"/>
    <n v="1487.4570349999999"/>
    <n v="344.39137340000002"/>
    <n v="1370.877833"/>
    <n v="67.192248759999998"/>
    <n v="267.20940710000002"/>
    <n v="1932.2164250000001"/>
    <n v="168.4355017"/>
    <n v="28161.333999999999"/>
    <n v="67.452180089999999"/>
    <n v="939.65175729999999"/>
    <n v="1991.0362809999999"/>
    <n v="1166.0107929999999"/>
  </r>
  <r>
    <x v="8"/>
    <n v="1533.31385"/>
    <n v="326.1888692"/>
    <n v="1413.1406280000001"/>
    <n v="69.263718690000005"/>
    <n v="275.44720619999998"/>
    <n v="1932.600408"/>
    <n v="173.62819999999999"/>
    <n v="27990.688999999998"/>
    <n v="69.531663440000003"/>
    <n v="968.6202826"/>
    <n v="1885.8018030000001"/>
    <n v="1104.382314"/>
  </r>
  <r>
    <x v="8"/>
    <n v="1523.680061"/>
    <n v="328.3731641"/>
    <n v="1404.2618849999999"/>
    <n v="68.828535720000005"/>
    <n v="273.71657529999999"/>
    <n v="1957.0188579999999"/>
    <n v="172.5372965"/>
    <n v="27800.030999999999"/>
    <n v="69.094796979999998"/>
    <n v="962.53445499999998"/>
    <n v="1898.4299080000001"/>
    <n v="1111.7777129999999"/>
  </r>
  <r>
    <x v="8"/>
    <n v="1508.4586850000001"/>
    <n v="329.82936999999998"/>
    <n v="1390.2334820000001"/>
    <n v="68.140947130000001"/>
    <n v="270.98218050000003"/>
    <n v="1939.6264630000001"/>
    <n v="170.81367019999999"/>
    <n v="27696.645"/>
    <n v="68.404548469999995"/>
    <n v="952.91885439999999"/>
    <n v="1906.8486989999999"/>
    <n v="1116.7080100000001"/>
  </r>
  <r>
    <x v="8"/>
    <n v="1504.605168"/>
    <n v="329.82936999999998"/>
    <n v="1386.6819849999999"/>
    <n v="67.966873919999998"/>
    <n v="270.28992799999997"/>
    <n v="1922.961734"/>
    <n v="170.37730869999999"/>
    <n v="27507.064999999999"/>
    <n v="68.229801870000003"/>
    <n v="950.48452310000005"/>
    <n v="1906.8486989999999"/>
    <n v="1116.7080100000001"/>
  </r>
  <r>
    <x v="8"/>
    <n v="1487.4570349999999"/>
    <n v="302.88965830000001"/>
    <n v="1370.877833"/>
    <n v="67.192248759999998"/>
    <n v="267.20940710000002"/>
    <n v="1922.961734"/>
    <n v="168.4355017"/>
    <n v="27413.847000000002"/>
    <n v="67.452180089999999"/>
    <n v="939.65175729999999"/>
    <n v="1751.101639"/>
    <n v="1025.4978430000001"/>
  </r>
  <r>
    <x v="8"/>
    <n v="1443.33429"/>
    <n v="292.69626340000002"/>
    <n v="1330.213201"/>
    <n v="65.199111220000006"/>
    <n v="259.28311930000001"/>
    <n v="1937.4609660000001"/>
    <n v="163.43916469999999"/>
    <n v="27549.091"/>
    <n v="65.451332149999999"/>
    <n v="911.77867330000004"/>
    <n v="1692.170376"/>
    <n v="990.98592029999998"/>
  </r>
  <r>
    <x v="8"/>
    <n v="1431.7737420000001"/>
    <n v="283.23095749999999"/>
    <n v="1319.55871"/>
    <n v="64.67689163"/>
    <n v="257.20636209999998"/>
    <n v="1911.3258989999999"/>
    <n v="162.1300804"/>
    <n v="27825.873"/>
    <n v="64.927092369999997"/>
    <n v="904.47567990000005"/>
    <n v="1637.448425"/>
    <n v="958.93909889999998"/>
  </r>
  <r>
    <x v="8"/>
    <n v="1426.186156"/>
    <n v="292.69626340000002"/>
    <n v="1314.40905"/>
    <n v="64.424486040000005"/>
    <n v="256.20259820000001"/>
    <n v="1890.9245880000001"/>
    <n v="161.49735759999999"/>
    <n v="28401.58"/>
    <n v="64.673710349999993"/>
    <n v="900.94590719999997"/>
    <n v="1692.170376"/>
    <n v="990.98592029999998"/>
  </r>
  <r>
    <x v="8"/>
    <n v="1433.7004999999999"/>
    <n v="317.45166169999999"/>
    <n v="1321.334458"/>
    <n v="64.763928230000005"/>
    <n v="257.55248829999999"/>
    <n v="1889.102746"/>
    <n v="162.3482611"/>
    <n v="29279.742999999999"/>
    <n v="65.014465670000007"/>
    <n v="905.69284540000001"/>
    <n v="1835.2892220000001"/>
    <n v="1074.800626"/>
  </r>
  <r>
    <x v="8"/>
    <n v="1525.606818"/>
    <n v="340.02277420000001"/>
    <n v="1406.037634"/>
    <n v="68.915572310000002"/>
    <n v="274.0627015"/>
    <n v="2003.8287800000001"/>
    <n v="172.7554772"/>
    <n v="31212.339"/>
    <n v="69.18217027"/>
    <n v="963.75162049999994"/>
    <n v="1965.780017"/>
    <n v="1151.2199639999999"/>
  </r>
  <r>
    <x v="8"/>
    <n v="1701.7125109999999"/>
    <n v="356.76907249999999"/>
    <n v="1568.3410719999999"/>
    <n v="76.870718060000002"/>
    <n v="305.69863889999999"/>
    <n v="2102.8562139999999"/>
    <n v="192.69719649999999"/>
    <n v="30599.914000000001"/>
    <n v="77.168090269999993"/>
    <n v="1075.0005639999999"/>
    <n v="2062.5957039999998"/>
    <n v="1207.918146"/>
  </r>
  <r>
    <x v="8"/>
    <n v="1623.293469"/>
    <n v="344.39137340000002"/>
    <n v="1496.068109"/>
    <n v="73.328328830000004"/>
    <n v="291.61130379999997"/>
    <n v="2101.471004"/>
    <n v="183.81724209999999"/>
    <n v="28874.73"/>
    <n v="73.611997419999994"/>
    <n v="1025.4619290000001"/>
    <n v="1991.0362809999999"/>
    <n v="1166.0107929999999"/>
  </r>
  <r>
    <x v="8"/>
    <n v="1489.1911050000001"/>
    <n v="292.69626340000002"/>
    <n v="1372.4759959999999"/>
    <n v="67.270581149999998"/>
    <n v="267.52091840000003"/>
    <n v="2064.8117820000002"/>
    <n v="168.63186300000001"/>
    <n v="26488.473000000002"/>
    <n v="67.530815500000003"/>
    <n v="940.74719860000005"/>
    <n v="1692.170376"/>
    <n v="990.98592029999998"/>
  </r>
  <r>
    <x v="8"/>
    <n v="1311.158684"/>
    <n v="264.3003458"/>
    <n v="1208.396837"/>
    <n v="59.228400149999999"/>
    <n v="235.53886019999999"/>
    <n v="1992.2630830000001"/>
    <n v="148.47196629999999"/>
    <n v="24079.638999999999"/>
    <n v="59.457523549999998"/>
    <n v="828.28110839999999"/>
    <n v="1528.0045259999999"/>
    <n v="894.84545630000002"/>
  </r>
  <r>
    <x v="8"/>
    <n v="1158.1741159999999"/>
    <n v="271.58134740000003"/>
    <n v="1067.4024099999999"/>
    <n v="52.317694889999999"/>
    <n v="208.05644240000001"/>
    <n v="1888.7555609999999"/>
    <n v="131.1484189"/>
    <n v="22638.215"/>
    <n v="52.520084429999997"/>
    <n v="731.63817029999996"/>
    <n v="1570.098317"/>
    <n v="919.49684769999999"/>
  </r>
  <r>
    <x v="8"/>
    <n v="1056.634008"/>
    <n v="264.3003458"/>
    <n v="973.82049119999999"/>
    <n v="47.730867840000002"/>
    <n v="189.81559820000001"/>
    <n v="1843.0152499999999"/>
    <n v="119.6502993"/>
    <n v="22062.404999999999"/>
    <n v="47.915513359999998"/>
    <n v="667.49356760000001"/>
    <n v="1528.0045259999999"/>
    <n v="894.84545630000002"/>
  </r>
  <r>
    <x v="8"/>
    <n v="1012.703833"/>
    <n v="275.22184820000001"/>
    <n v="933.33333640000001"/>
    <n v="45.746429169999999"/>
    <n v="181.92390399999999"/>
    <n v="1809.906749"/>
    <n v="114.6757683"/>
    <n v="21830.378000000001"/>
    <n v="45.923397950000002"/>
    <n v="639.74213329999998"/>
    <n v="1591.1452119999999"/>
    <n v="931.82254339999997"/>
  </r>
  <r>
    <x v="8"/>
    <n v="999.21652779999999"/>
    <n v="264.3003458"/>
    <n v="920.90309620000005"/>
    <n v="45.137172990000003"/>
    <n v="179.5010206"/>
    <n v="1793.2945950000001"/>
    <n v="113.1485033"/>
    <n v="21766.973999999998"/>
    <n v="45.311784879999998"/>
    <n v="631.22197430000006"/>
    <n v="1528.0045259999999"/>
    <n v="894.84545630000002"/>
  </r>
  <r>
    <x v="8"/>
    <n v="993.6290004"/>
    <n v="270.85325840000002"/>
    <n v="915.75349029999995"/>
    <n v="44.88477005"/>
    <n v="178.4972674"/>
    <n v="1785.279624"/>
    <n v="112.51578720000001"/>
    <n v="22159.683000000001"/>
    <n v="45.058405520000001"/>
    <n v="627.69223880000004"/>
    <n v="1565.889003"/>
    <n v="917.03174620000004"/>
  </r>
  <r>
    <x v="8"/>
    <n v="1012.703833"/>
    <n v="274.4937592"/>
    <n v="933.33333640000001"/>
    <n v="45.746429169999999"/>
    <n v="181.92390399999999"/>
    <n v="1783.457782"/>
    <n v="114.6757683"/>
    <n v="23480.784"/>
    <n v="45.923397950000002"/>
    <n v="639.74213329999998"/>
    <n v="1586.935898"/>
    <n v="929.35744179999995"/>
  </r>
  <r>
    <x v="8"/>
    <n v="1060.4875239999999"/>
    <n v="279.5904567"/>
    <n v="977.37198820000003"/>
    <n v="47.904941020000003"/>
    <n v="190.50785060000001"/>
    <n v="1772.6425710000001"/>
    <n v="120.0866607"/>
    <n v="26753.941999999999"/>
    <n v="48.090259940000003"/>
    <n v="669.92789870000001"/>
    <n v="1616.4015300000001"/>
    <n v="946.61340329999996"/>
  </r>
  <r>
    <x v="8"/>
    <n v="1215.5914789999999"/>
    <n v="303.61776589999999"/>
    <n v="1120.319696"/>
    <n v="54.911384409999997"/>
    <n v="218.3709987"/>
    <n v="1796.22813"/>
    <n v="137.65020150000001"/>
    <n v="28965.941999999999"/>
    <n v="55.123807560000003"/>
    <n v="767.90968910000004"/>
    <n v="1755.311062"/>
    <n v="1027.9630070000001"/>
  </r>
  <r>
    <x v="8"/>
    <n v="1406.9185769999999"/>
    <n v="353.12857170000001"/>
    <n v="1296.651564"/>
    <n v="63.554120070000003"/>
    <n v="252.7413363"/>
    <n v="1898.0961600000001"/>
    <n v="159.3155505"/>
    <n v="28405.392"/>
    <n v="63.799977409999997"/>
    <n v="888.77425170000004"/>
    <n v="2041.548808"/>
    <n v="1195.5924500000001"/>
  </r>
  <r>
    <x v="8"/>
    <n v="1487.4570349999999"/>
    <n v="344.39137340000002"/>
    <n v="1370.877833"/>
    <n v="67.192248759999998"/>
    <n v="267.20940710000002"/>
    <n v="1932.2164250000001"/>
    <n v="168.4355017"/>
    <n v="28887.741999999998"/>
    <n v="67.452180089999999"/>
    <n v="939.65175729999999"/>
    <n v="1991.0362809999999"/>
    <n v="1166.0107929999999"/>
  </r>
  <r>
    <x v="8"/>
    <n v="1533.31385"/>
    <n v="326.1888692"/>
    <n v="1413.1406280000001"/>
    <n v="69.263718690000005"/>
    <n v="275.44720619999998"/>
    <n v="1932.600408"/>
    <n v="173.62819999999999"/>
    <n v="28898.722000000002"/>
    <n v="69.531663440000003"/>
    <n v="968.6202826"/>
    <n v="1885.8018030000001"/>
    <n v="1104.382314"/>
  </r>
  <r>
    <x v="8"/>
    <n v="1523.680061"/>
    <n v="328.3731641"/>
    <n v="1404.2618849999999"/>
    <n v="68.828535720000005"/>
    <n v="273.71657529999999"/>
    <n v="1957.0188579999999"/>
    <n v="172.5372965"/>
    <n v="28863.548999999999"/>
    <n v="69.094796979999998"/>
    <n v="962.53445499999998"/>
    <n v="1898.4299080000001"/>
    <n v="1111.7777129999999"/>
  </r>
  <r>
    <x v="8"/>
    <n v="1508.4586850000001"/>
    <n v="329.82936999999998"/>
    <n v="1390.2334820000001"/>
    <n v="68.140947130000001"/>
    <n v="270.98218050000003"/>
    <n v="1939.6264630000001"/>
    <n v="170.81367019999999"/>
    <n v="28845.9"/>
    <n v="68.404548469999995"/>
    <n v="952.91885439999999"/>
    <n v="1906.8486989999999"/>
    <n v="1116.7080100000001"/>
  </r>
  <r>
    <x v="8"/>
    <n v="1504.605168"/>
    <n v="329.82936999999998"/>
    <n v="1386.6819849999999"/>
    <n v="67.966873919999998"/>
    <n v="270.28992799999997"/>
    <n v="1922.961734"/>
    <n v="170.37730869999999"/>
    <n v="28482.873"/>
    <n v="68.229801870000003"/>
    <n v="950.48452310000005"/>
    <n v="1906.8486989999999"/>
    <n v="1116.7080100000001"/>
  </r>
  <r>
    <x v="8"/>
    <n v="1487.4570349999999"/>
    <n v="302.88965830000001"/>
    <n v="1370.877833"/>
    <n v="67.192248759999998"/>
    <n v="267.20940710000002"/>
    <n v="1922.961734"/>
    <n v="168.4355017"/>
    <n v="28066.888999999999"/>
    <n v="67.452180089999999"/>
    <n v="939.65175729999999"/>
    <n v="1751.101639"/>
    <n v="1025.4978430000001"/>
  </r>
  <r>
    <x v="8"/>
    <n v="1443.33429"/>
    <n v="292.69626340000002"/>
    <n v="1330.213201"/>
    <n v="65.199111220000006"/>
    <n v="259.28311930000001"/>
    <n v="1937.4609660000001"/>
    <n v="163.43916469999999"/>
    <n v="27863.184000000001"/>
    <n v="65.451332149999999"/>
    <n v="911.77867330000004"/>
    <n v="1692.170376"/>
    <n v="990.98592029999998"/>
  </r>
  <r>
    <x v="8"/>
    <n v="1431.7737420000001"/>
    <n v="283.23095749999999"/>
    <n v="1319.55871"/>
    <n v="64.67689163"/>
    <n v="257.20636209999998"/>
    <n v="1911.3258989999999"/>
    <n v="162.1300804"/>
    <n v="27820.92"/>
    <n v="64.927092369999997"/>
    <n v="904.47567990000005"/>
    <n v="1637.448425"/>
    <n v="958.93909889999998"/>
  </r>
  <r>
    <x v="8"/>
    <n v="1426.186156"/>
    <n v="292.69626340000002"/>
    <n v="1314.40905"/>
    <n v="64.424486040000005"/>
    <n v="256.20259820000001"/>
    <n v="1890.9245880000001"/>
    <n v="161.49735759999999"/>
    <n v="27995.363000000001"/>
    <n v="64.673710349999993"/>
    <n v="900.94590719999997"/>
    <n v="1692.170376"/>
    <n v="990.98592029999998"/>
  </r>
  <r>
    <x v="8"/>
    <n v="1433.7004999999999"/>
    <n v="317.45166169999999"/>
    <n v="1321.334458"/>
    <n v="64.763928230000005"/>
    <n v="257.55248829999999"/>
    <n v="1889.102746"/>
    <n v="162.3482611"/>
    <n v="28435.420999999998"/>
    <n v="65.014465670000007"/>
    <n v="905.69284540000001"/>
    <n v="1835.2892220000001"/>
    <n v="1074.800626"/>
  </r>
  <r>
    <x v="8"/>
    <n v="1525.606818"/>
    <n v="340.02277420000001"/>
    <n v="1406.037634"/>
    <n v="68.915572310000002"/>
    <n v="274.0627015"/>
    <n v="2003.8287800000001"/>
    <n v="172.7554772"/>
    <n v="29988.003000000001"/>
    <n v="69.18217027"/>
    <n v="963.75162049999994"/>
    <n v="1965.780017"/>
    <n v="1151.2199639999999"/>
  </r>
  <r>
    <x v="8"/>
    <n v="1701.7125109999999"/>
    <n v="356.76907249999999"/>
    <n v="1568.3410719999999"/>
    <n v="76.870718060000002"/>
    <n v="305.69863889999999"/>
    <n v="2102.8562139999999"/>
    <n v="192.69719649999999"/>
    <n v="29553.201000000001"/>
    <n v="77.168090269999993"/>
    <n v="1075.0005639999999"/>
    <n v="2062.5957039999998"/>
    <n v="1207.918146"/>
  </r>
  <r>
    <x v="8"/>
    <n v="1623.293469"/>
    <n v="344.39137340000002"/>
    <n v="1496.068109"/>
    <n v="73.328328830000004"/>
    <n v="291.61130379999997"/>
    <n v="2101.471004"/>
    <n v="183.81724209999999"/>
    <n v="27887.737000000001"/>
    <n v="73.611997419999994"/>
    <n v="1025.4619290000001"/>
    <n v="1991.0362809999999"/>
    <n v="1166.0107929999999"/>
  </r>
  <r>
    <x v="8"/>
    <n v="1489.1911050000001"/>
    <n v="292.69626340000002"/>
    <n v="1372.4759959999999"/>
    <n v="67.270581149999998"/>
    <n v="267.52091840000003"/>
    <n v="2064.8117820000002"/>
    <n v="168.63186300000001"/>
    <n v="26071.100999999999"/>
    <n v="67.530815500000003"/>
    <n v="940.74719860000005"/>
    <n v="1692.170376"/>
    <n v="990.98592029999998"/>
  </r>
  <r>
    <x v="8"/>
    <n v="1311.158684"/>
    <n v="264.3003458"/>
    <n v="1208.396837"/>
    <n v="59.228400149999999"/>
    <n v="235.53886019999999"/>
    <n v="1992.2630830000001"/>
    <n v="148.47196629999999"/>
    <n v="24310.928"/>
    <n v="59.457523549999998"/>
    <n v="828.28110839999999"/>
    <n v="1528.0045259999999"/>
    <n v="894.84545630000002"/>
  </r>
  <r>
    <x v="8"/>
    <n v="1158.1741159999999"/>
    <n v="271.58134740000003"/>
    <n v="1067.4024099999999"/>
    <n v="52.317694889999999"/>
    <n v="208.05644240000001"/>
    <n v="1888.7555609999999"/>
    <n v="131.1484189"/>
    <n v="22922.690999999999"/>
    <n v="52.520084429999997"/>
    <n v="731.63817029999996"/>
    <n v="1570.098317"/>
    <n v="919.49684769999999"/>
  </r>
  <r>
    <x v="8"/>
    <n v="1056.634008"/>
    <n v="264.3003458"/>
    <n v="973.82049119999999"/>
    <n v="47.730867840000002"/>
    <n v="189.81559820000001"/>
    <n v="1843.0152499999999"/>
    <n v="119.6502993"/>
    <n v="22375.879000000001"/>
    <n v="47.915513359999998"/>
    <n v="667.49356760000001"/>
    <n v="1528.0045259999999"/>
    <n v="894.84545630000002"/>
  </r>
  <r>
    <x v="8"/>
    <n v="1012.703833"/>
    <n v="275.22184820000001"/>
    <n v="933.33333640000001"/>
    <n v="45.746429169999999"/>
    <n v="181.92390399999999"/>
    <n v="1809.906749"/>
    <n v="114.6757683"/>
    <n v="21990.276999999998"/>
    <n v="45.923397950000002"/>
    <n v="639.74213329999998"/>
    <n v="1591.1452119999999"/>
    <n v="931.82254339999997"/>
  </r>
  <r>
    <x v="8"/>
    <n v="999.21652779999999"/>
    <n v="264.3003458"/>
    <n v="920.90309620000005"/>
    <n v="45.137172990000003"/>
    <n v="179.5010206"/>
    <n v="1793.2945950000001"/>
    <n v="113.1485033"/>
    <n v="21674.807000000001"/>
    <n v="45.311784879999998"/>
    <n v="631.22197430000006"/>
    <n v="1528.0045259999999"/>
    <n v="894.84545630000002"/>
  </r>
  <r>
    <x v="8"/>
    <n v="993.6290004"/>
    <n v="270.85325840000002"/>
    <n v="915.75349029999995"/>
    <n v="44.88477005"/>
    <n v="178.4972674"/>
    <n v="1785.279624"/>
    <n v="112.51578720000001"/>
    <n v="21757.109"/>
    <n v="45.058405520000001"/>
    <n v="627.69223880000004"/>
    <n v="1565.889003"/>
    <n v="917.03174620000004"/>
  </r>
  <r>
    <x v="8"/>
    <n v="1012.703833"/>
    <n v="274.4937592"/>
    <n v="933.33333640000001"/>
    <n v="45.746429169999999"/>
    <n v="181.92390399999999"/>
    <n v="1783.457782"/>
    <n v="114.6757683"/>
    <n v="22188.327000000001"/>
    <n v="45.923397950000002"/>
    <n v="639.74213329999998"/>
    <n v="1586.935898"/>
    <n v="929.35744179999995"/>
  </r>
  <r>
    <x v="8"/>
    <n v="1060.4875239999999"/>
    <n v="279.5904567"/>
    <n v="977.37198820000003"/>
    <n v="47.904941020000003"/>
    <n v="190.50785060000001"/>
    <n v="1772.6425710000001"/>
    <n v="120.0866607"/>
    <n v="22989.213"/>
    <n v="48.090259940000003"/>
    <n v="669.92789870000001"/>
    <n v="1616.4015300000001"/>
    <n v="946.61340329999996"/>
  </r>
  <r>
    <x v="8"/>
    <n v="1215.5914789999999"/>
    <n v="303.61776589999999"/>
    <n v="1120.319696"/>
    <n v="54.911384409999997"/>
    <n v="218.3709987"/>
    <n v="1796.22813"/>
    <n v="137.65020150000001"/>
    <n v="24507.539000000001"/>
    <n v="55.123807560000003"/>
    <n v="767.90968910000004"/>
    <n v="1755.311062"/>
    <n v="1027.9630070000001"/>
  </r>
  <r>
    <x v="8"/>
    <n v="1406.9185769999999"/>
    <n v="353.12857170000001"/>
    <n v="1296.651564"/>
    <n v="63.554120070000003"/>
    <n v="252.7413363"/>
    <n v="1898.0961600000001"/>
    <n v="159.3155505"/>
    <n v="26463.838"/>
    <n v="63.799977409999997"/>
    <n v="888.77425170000004"/>
    <n v="2041.548808"/>
    <n v="1195.5924500000001"/>
  </r>
  <r>
    <x v="8"/>
    <n v="1487.4570349999999"/>
    <n v="344.39137340000002"/>
    <n v="1370.877833"/>
    <n v="67.192248759999998"/>
    <n v="267.20940710000002"/>
    <n v="1932.2164250000001"/>
    <n v="168.4355017"/>
    <n v="28121.355"/>
    <n v="67.452180089999999"/>
    <n v="939.65175729999999"/>
    <n v="1991.0362809999999"/>
    <n v="1166.0107929999999"/>
  </r>
  <r>
    <x v="8"/>
    <n v="1533.31385"/>
    <n v="326.1888692"/>
    <n v="1413.1406280000001"/>
    <n v="69.263718690000005"/>
    <n v="275.44720619999998"/>
    <n v="1932.600408"/>
    <n v="173.62819999999999"/>
    <n v="28365.161"/>
    <n v="69.531663440000003"/>
    <n v="968.6202826"/>
    <n v="1885.8018030000001"/>
    <n v="1104.382314"/>
  </r>
  <r>
    <x v="8"/>
    <n v="1523.680061"/>
    <n v="328.3731641"/>
    <n v="1404.2618849999999"/>
    <n v="68.828535720000005"/>
    <n v="273.71657529999999"/>
    <n v="1957.0188579999999"/>
    <n v="172.5372965"/>
    <n v="27956.705000000002"/>
    <n v="69.094796979999998"/>
    <n v="962.53445499999998"/>
    <n v="1898.4299080000001"/>
    <n v="1111.7777129999999"/>
  </r>
  <r>
    <x v="8"/>
    <n v="1508.4586850000001"/>
    <n v="329.82936999999998"/>
    <n v="1390.2334820000001"/>
    <n v="68.140947130000001"/>
    <n v="270.98218050000003"/>
    <n v="1939.6264630000001"/>
    <n v="170.81367019999999"/>
    <n v="27728.623"/>
    <n v="68.404548469999995"/>
    <n v="952.91885439999999"/>
    <n v="1906.8486989999999"/>
    <n v="1116.7080100000001"/>
  </r>
  <r>
    <x v="8"/>
    <n v="1504.605168"/>
    <n v="329.82936999999998"/>
    <n v="1386.6819849999999"/>
    <n v="67.966873919999998"/>
    <n v="270.28992799999997"/>
    <n v="1922.961734"/>
    <n v="170.37730869999999"/>
    <n v="27451.732"/>
    <n v="68.229801870000003"/>
    <n v="950.48452310000005"/>
    <n v="1906.8486989999999"/>
    <n v="1116.7080100000001"/>
  </r>
  <r>
    <x v="8"/>
    <n v="1487.4570349999999"/>
    <n v="302.88965830000001"/>
    <n v="1370.877833"/>
    <n v="67.192248759999998"/>
    <n v="267.20940710000002"/>
    <n v="1922.961734"/>
    <n v="168.4355017"/>
    <n v="27046.951000000001"/>
    <n v="67.452180089999999"/>
    <n v="939.65175729999999"/>
    <n v="1751.101639"/>
    <n v="1025.4978430000001"/>
  </r>
  <r>
    <x v="8"/>
    <n v="1443.33429"/>
    <n v="292.69626340000002"/>
    <n v="1330.213201"/>
    <n v="65.199111220000006"/>
    <n v="259.28311930000001"/>
    <n v="1937.4609660000001"/>
    <n v="163.43916469999999"/>
    <n v="26509.768"/>
    <n v="65.451332149999999"/>
    <n v="911.77867330000004"/>
    <n v="1692.170376"/>
    <n v="990.98592029999998"/>
  </r>
  <r>
    <x v="8"/>
    <n v="1431.7737420000001"/>
    <n v="283.23095749999999"/>
    <n v="1319.55871"/>
    <n v="64.67689163"/>
    <n v="257.20636209999998"/>
    <n v="1911.3258989999999"/>
    <n v="162.1300804"/>
    <n v="26184.373"/>
    <n v="64.927092369999997"/>
    <n v="904.47567990000005"/>
    <n v="1637.448425"/>
    <n v="958.93909889999998"/>
  </r>
  <r>
    <x v="8"/>
    <n v="1426.186156"/>
    <n v="292.69626340000002"/>
    <n v="1314.40905"/>
    <n v="64.424486040000005"/>
    <n v="256.20259820000001"/>
    <n v="1890.9245880000001"/>
    <n v="161.49735759999999"/>
    <n v="26344.073"/>
    <n v="64.673710349999993"/>
    <n v="900.94590719999997"/>
    <n v="1692.170376"/>
    <n v="990.98592029999998"/>
  </r>
  <r>
    <x v="8"/>
    <n v="1433.7004999999999"/>
    <n v="317.45166169999999"/>
    <n v="1321.334458"/>
    <n v="64.763928230000005"/>
    <n v="257.55248829999999"/>
    <n v="1889.102746"/>
    <n v="162.3482611"/>
    <n v="27160.030999999999"/>
    <n v="65.014465670000007"/>
    <n v="905.69284540000001"/>
    <n v="1835.2892220000001"/>
    <n v="1074.800626"/>
  </r>
  <r>
    <x v="8"/>
    <n v="1525.606818"/>
    <n v="340.02277420000001"/>
    <n v="1406.037634"/>
    <n v="68.915572310000002"/>
    <n v="274.0627015"/>
    <n v="2003.8287800000001"/>
    <n v="172.7554772"/>
    <n v="29026.558000000001"/>
    <n v="69.18217027"/>
    <n v="963.75162049999994"/>
    <n v="1965.780017"/>
    <n v="1151.2199639999999"/>
  </r>
  <r>
    <x v="8"/>
    <n v="1701.7125109999999"/>
    <n v="356.76907249999999"/>
    <n v="1568.3410719999999"/>
    <n v="76.870718060000002"/>
    <n v="305.69863889999999"/>
    <n v="2102.8562139999999"/>
    <n v="192.69719649999999"/>
    <n v="28666.387999999999"/>
    <n v="77.168090269999993"/>
    <n v="1075.0005639999999"/>
    <n v="2062.5957039999998"/>
    <n v="1207.918146"/>
  </r>
  <r>
    <x v="8"/>
    <n v="1623.293469"/>
    <n v="344.39137340000002"/>
    <n v="1496.068109"/>
    <n v="73.328328830000004"/>
    <n v="291.61130379999997"/>
    <n v="2101.471004"/>
    <n v="183.81724209999999"/>
    <n v="26993.602999999999"/>
    <n v="73.611997419999994"/>
    <n v="1025.4619290000001"/>
    <n v="1991.0362809999999"/>
    <n v="1166.0107929999999"/>
  </r>
  <r>
    <x v="8"/>
    <n v="1489.1911050000001"/>
    <n v="292.69626340000002"/>
    <n v="1372.4759959999999"/>
    <n v="67.270581149999998"/>
    <n v="267.52091840000003"/>
    <n v="2064.8117820000002"/>
    <n v="168.63186300000001"/>
    <n v="25004.120999999999"/>
    <n v="67.530815500000003"/>
    <n v="940.74719860000005"/>
    <n v="1692.170376"/>
    <n v="990.98592029999998"/>
  </r>
  <r>
    <x v="8"/>
    <n v="1311.158684"/>
    <n v="264.3003458"/>
    <n v="1208.396837"/>
    <n v="59.228400149999999"/>
    <n v="235.53886019999999"/>
    <n v="1992.2630830000001"/>
    <n v="148.47196629999999"/>
    <n v="23408.164000000001"/>
    <n v="59.457523549999998"/>
    <n v="828.28110839999999"/>
    <n v="1528.0045259999999"/>
    <n v="894.84545630000002"/>
  </r>
  <r>
    <x v="8"/>
    <n v="1158.1741159999999"/>
    <n v="271.58134740000003"/>
    <n v="1067.4024099999999"/>
    <n v="52.317694889999999"/>
    <n v="208.05644240000001"/>
    <n v="1888.7555609999999"/>
    <n v="131.1484189"/>
    <n v="22058.652999999998"/>
    <n v="52.520084429999997"/>
    <n v="731.63817029999996"/>
    <n v="1570.098317"/>
    <n v="919.49684769999999"/>
  </r>
  <r>
    <x v="8"/>
    <n v="1056.634008"/>
    <n v="264.3003458"/>
    <n v="973.82049119999999"/>
    <n v="47.730867840000002"/>
    <n v="189.81559820000001"/>
    <n v="1843.0152499999999"/>
    <n v="119.6502993"/>
    <n v="21540.010999999999"/>
    <n v="47.915513359999998"/>
    <n v="667.49356760000001"/>
    <n v="1528.0045259999999"/>
    <n v="894.84545630000002"/>
  </r>
  <r>
    <x v="8"/>
    <n v="1012.703833"/>
    <n v="275.22184820000001"/>
    <n v="933.33333640000001"/>
    <n v="45.746429169999999"/>
    <n v="181.92390399999999"/>
    <n v="1809.906749"/>
    <n v="114.6757683"/>
    <n v="21052.145"/>
    <n v="45.923397950000002"/>
    <n v="639.74213329999998"/>
    <n v="1591.1452119999999"/>
    <n v="931.82254339999997"/>
  </r>
  <r>
    <x v="8"/>
    <n v="999.21652779999999"/>
    <n v="264.3003458"/>
    <n v="920.90309620000005"/>
    <n v="45.137172990000003"/>
    <n v="179.5010206"/>
    <n v="1793.2945950000001"/>
    <n v="113.1485033"/>
    <n v="20886.544999999998"/>
    <n v="45.311784879999998"/>
    <n v="631.22197430000006"/>
    <n v="1528.0045259999999"/>
    <n v="894.84545630000002"/>
  </r>
  <r>
    <x v="8"/>
    <n v="993.6290004"/>
    <n v="270.85325840000002"/>
    <n v="915.75349029999995"/>
    <n v="44.88477005"/>
    <n v="178.4972674"/>
    <n v="1785.279624"/>
    <n v="112.51578720000001"/>
    <n v="21022.335999999999"/>
    <n v="45.058405520000001"/>
    <n v="627.69223880000004"/>
    <n v="1565.889003"/>
    <n v="917.03174620000004"/>
  </r>
  <r>
    <x v="8"/>
    <n v="1012.703833"/>
    <n v="274.4937592"/>
    <n v="933.33333640000001"/>
    <n v="45.746429169999999"/>
    <n v="181.92390399999999"/>
    <n v="1783.457782"/>
    <n v="114.6757683"/>
    <n v="21317.983"/>
    <n v="45.923397950000002"/>
    <n v="639.74213329999998"/>
    <n v="1586.935898"/>
    <n v="929.35744179999995"/>
  </r>
  <r>
    <x v="8"/>
    <n v="1060.4875239999999"/>
    <n v="279.5904567"/>
    <n v="977.37198820000003"/>
    <n v="47.904941020000003"/>
    <n v="190.50785060000001"/>
    <n v="1772.6425710000001"/>
    <n v="120.0866607"/>
    <n v="21925.003000000001"/>
    <n v="48.090259940000003"/>
    <n v="669.92789870000001"/>
    <n v="1616.4015300000001"/>
    <n v="946.61340329999996"/>
  </r>
  <r>
    <x v="8"/>
    <n v="1215.5914789999999"/>
    <n v="303.61776589999999"/>
    <n v="1120.319696"/>
    <n v="54.911384409999997"/>
    <n v="218.3709987"/>
    <n v="1796.22813"/>
    <n v="137.65020150000001"/>
    <n v="23422.544000000002"/>
    <n v="55.123807560000003"/>
    <n v="767.90968910000004"/>
    <n v="1755.311062"/>
    <n v="1027.9630070000001"/>
  </r>
  <r>
    <x v="8"/>
    <n v="1406.9185769999999"/>
    <n v="353.12857170000001"/>
    <n v="1296.651564"/>
    <n v="63.554120070000003"/>
    <n v="252.7413363"/>
    <n v="1898.0961600000001"/>
    <n v="159.3155505"/>
    <n v="25567.103999999999"/>
    <n v="63.799977409999997"/>
    <n v="888.77425170000004"/>
    <n v="2041.548808"/>
    <n v="1195.5924500000001"/>
  </r>
  <r>
    <x v="8"/>
    <n v="1487.4570349999999"/>
    <n v="344.39137340000002"/>
    <n v="1370.877833"/>
    <n v="67.192248759999998"/>
    <n v="267.20940710000002"/>
    <n v="1932.2164250000001"/>
    <n v="168.4355017"/>
    <n v="27182.030999999999"/>
    <n v="67.452180089999999"/>
    <n v="939.65175729999999"/>
    <n v="1991.0362809999999"/>
    <n v="1166.0107929999999"/>
  </r>
  <r>
    <x v="8"/>
    <n v="1533.31385"/>
    <n v="326.1888692"/>
    <n v="1413.1406280000001"/>
    <n v="69.263718690000005"/>
    <n v="275.44720619999998"/>
    <n v="1932.600408"/>
    <n v="173.62819999999999"/>
    <n v="27528.882000000001"/>
    <n v="69.531663440000003"/>
    <n v="968.6202826"/>
    <n v="1885.8018030000001"/>
    <n v="1104.382314"/>
  </r>
  <r>
    <x v="8"/>
    <n v="1523.680061"/>
    <n v="328.3731641"/>
    <n v="1404.2618849999999"/>
    <n v="68.828535720000005"/>
    <n v="273.71657529999999"/>
    <n v="1957.0188579999999"/>
    <n v="172.5372965"/>
    <n v="27273.1"/>
    <n v="69.094796979999998"/>
    <n v="962.53445499999998"/>
    <n v="1898.4299080000001"/>
    <n v="1111.7777129999999"/>
  </r>
  <r>
    <x v="8"/>
    <n v="1508.4586850000001"/>
    <n v="329.82936999999998"/>
    <n v="1390.2334820000001"/>
    <n v="68.140947130000001"/>
    <n v="270.98218050000003"/>
    <n v="1939.6264630000001"/>
    <n v="170.81367019999999"/>
    <n v="27062.572"/>
    <n v="68.404548469999995"/>
    <n v="952.91885439999999"/>
    <n v="1906.8486989999999"/>
    <n v="1116.7080100000001"/>
  </r>
  <r>
    <x v="8"/>
    <n v="1504.605168"/>
    <n v="329.82936999999998"/>
    <n v="1386.6819849999999"/>
    <n v="67.966873919999998"/>
    <n v="270.28992799999997"/>
    <n v="1922.961734"/>
    <n v="170.37730869999999"/>
    <n v="26750.588"/>
    <n v="68.229801870000003"/>
    <n v="950.48452310000005"/>
    <n v="1906.8486989999999"/>
    <n v="1116.7080100000001"/>
  </r>
  <r>
    <x v="8"/>
    <n v="1487.4570349999999"/>
    <n v="302.88965830000001"/>
    <n v="1370.877833"/>
    <n v="67.192248759999998"/>
    <n v="267.20940710000002"/>
    <n v="1922.961734"/>
    <n v="168.4355017"/>
    <n v="26169.171999999999"/>
    <n v="67.452180089999999"/>
    <n v="939.65175729999999"/>
    <n v="1751.101639"/>
    <n v="1025.4978430000001"/>
  </r>
  <r>
    <x v="8"/>
    <n v="1443.33429"/>
    <n v="292.69626340000002"/>
    <n v="1330.213201"/>
    <n v="65.199111220000006"/>
    <n v="259.28311930000001"/>
    <n v="1937.4609660000001"/>
    <n v="163.43916469999999"/>
    <n v="25738.013999999999"/>
    <n v="65.451332149999999"/>
    <n v="911.77867330000004"/>
    <n v="1692.170376"/>
    <n v="990.98592029999998"/>
  </r>
  <r>
    <x v="8"/>
    <n v="1431.7737420000001"/>
    <n v="283.23095749999999"/>
    <n v="1319.55871"/>
    <n v="64.67689163"/>
    <n v="257.20636209999998"/>
    <n v="1911.3258989999999"/>
    <n v="162.1300804"/>
    <n v="25663.761999999999"/>
    <n v="64.927092369999997"/>
    <n v="904.47567990000005"/>
    <n v="1637.448425"/>
    <n v="958.93909889999998"/>
  </r>
  <r>
    <x v="8"/>
    <n v="1426.186156"/>
    <n v="292.69626340000002"/>
    <n v="1314.40905"/>
    <n v="64.424486040000005"/>
    <n v="256.20259820000001"/>
    <n v="1890.9245880000001"/>
    <n v="161.49735759999999"/>
    <n v="26117.289000000001"/>
    <n v="64.673710349999993"/>
    <n v="900.94590719999997"/>
    <n v="1692.170376"/>
    <n v="990.98592029999998"/>
  </r>
  <r>
    <x v="8"/>
    <n v="1433.7004999999999"/>
    <n v="317.45166169999999"/>
    <n v="1321.334458"/>
    <n v="64.763928230000005"/>
    <n v="257.55248829999999"/>
    <n v="1889.102746"/>
    <n v="162.3482611"/>
    <n v="27023.848999999998"/>
    <n v="65.014465670000007"/>
    <n v="905.69284540000001"/>
    <n v="1835.2892220000001"/>
    <n v="1074.800626"/>
  </r>
  <r>
    <x v="8"/>
    <n v="1525.606818"/>
    <n v="340.02277420000001"/>
    <n v="1406.037634"/>
    <n v="68.915572310000002"/>
    <n v="274.0627015"/>
    <n v="2003.8287800000001"/>
    <n v="172.7554772"/>
    <n v="29092.681"/>
    <n v="69.18217027"/>
    <n v="963.75162049999994"/>
    <n v="1965.780017"/>
    <n v="1151.2199639999999"/>
  </r>
  <r>
    <x v="8"/>
    <n v="1701.7125109999999"/>
    <n v="356.76907249999999"/>
    <n v="1568.3410719999999"/>
    <n v="76.870718060000002"/>
    <n v="305.69863889999999"/>
    <n v="2102.8562139999999"/>
    <n v="192.69719649999999"/>
    <n v="28986.29"/>
    <n v="77.168090269999993"/>
    <n v="1075.0005639999999"/>
    <n v="2062.5957039999998"/>
    <n v="1207.918146"/>
  </r>
  <r>
    <x v="8"/>
    <n v="1623.293469"/>
    <n v="344.39137340000002"/>
    <n v="1496.068109"/>
    <n v="73.328328830000004"/>
    <n v="291.61130379999997"/>
    <n v="2101.471004"/>
    <n v="183.81724209999999"/>
    <n v="26940.782999999999"/>
    <n v="73.611997419999994"/>
    <n v="1025.4619290000001"/>
    <n v="1991.0362809999999"/>
    <n v="1166.0107929999999"/>
  </r>
  <r>
    <x v="8"/>
    <n v="1489.1911050000001"/>
    <n v="292.69626340000002"/>
    <n v="1372.4759959999999"/>
    <n v="67.270581149999998"/>
    <n v="267.52091840000003"/>
    <n v="2064.8117820000002"/>
    <n v="168.63186300000001"/>
    <n v="24818.26"/>
    <n v="67.530815500000003"/>
    <n v="940.74719860000005"/>
    <n v="1692.170376"/>
    <n v="990.98592029999998"/>
  </r>
  <r>
    <x v="8"/>
    <n v="1311.158684"/>
    <n v="264.3003458"/>
    <n v="1208.396837"/>
    <n v="59.228400149999999"/>
    <n v="235.53886019999999"/>
    <n v="1992.2630830000001"/>
    <n v="148.47196629999999"/>
    <n v="22987.559000000001"/>
    <n v="59.457523549999998"/>
    <n v="828.28110839999999"/>
    <n v="1528.0045259999999"/>
    <n v="894.84545630000002"/>
  </r>
  <r>
    <x v="8"/>
    <n v="1158.1741159999999"/>
    <n v="271.58134740000003"/>
    <n v="1067.4024099999999"/>
    <n v="52.317694889999999"/>
    <n v="208.05644240000001"/>
    <n v="1888.7555609999999"/>
    <n v="131.1484189"/>
    <n v="21735.235000000001"/>
    <n v="52.520084429999997"/>
    <n v="731.63817029999996"/>
    <n v="1570.098317"/>
    <n v="919.49684769999999"/>
  </r>
  <r>
    <x v="8"/>
    <n v="1056.634008"/>
    <n v="264.3003458"/>
    <n v="973.82049119999999"/>
    <n v="47.730867840000002"/>
    <n v="189.81559820000001"/>
    <n v="1843.0152499999999"/>
    <n v="119.6502993"/>
    <n v="21132.365000000002"/>
    <n v="47.915513359999998"/>
    <n v="667.49356760000001"/>
    <n v="1528.0045259999999"/>
    <n v="894.84545630000002"/>
  </r>
  <r>
    <x v="8"/>
    <n v="1012.703833"/>
    <n v="275.22184820000001"/>
    <n v="933.33333640000001"/>
    <n v="45.746429169999999"/>
    <n v="181.92390399999999"/>
    <n v="1809.906749"/>
    <n v="114.6757683"/>
    <n v="20907.174999999999"/>
    <n v="45.923397950000002"/>
    <n v="639.74213329999998"/>
    <n v="1591.1452119999999"/>
    <n v="931.82254339999997"/>
  </r>
  <r>
    <x v="8"/>
    <n v="999.21652779999999"/>
    <n v="264.3003458"/>
    <n v="920.90309620000005"/>
    <n v="45.137172990000003"/>
    <n v="179.5010206"/>
    <n v="1793.2945950000001"/>
    <n v="113.1485033"/>
    <n v="20787.885999999999"/>
    <n v="45.311784879999998"/>
    <n v="631.22197430000006"/>
    <n v="1528.0045259999999"/>
    <n v="894.84545630000002"/>
  </r>
  <r>
    <x v="8"/>
    <n v="993.6290004"/>
    <n v="270.85325840000002"/>
    <n v="915.75349029999995"/>
    <n v="44.88477005"/>
    <n v="178.4972674"/>
    <n v="1785.279624"/>
    <n v="112.51578720000001"/>
    <n v="21145.757000000001"/>
    <n v="45.058405520000001"/>
    <n v="627.69223880000004"/>
    <n v="1565.889003"/>
    <n v="917.03174620000004"/>
  </r>
  <r>
    <x v="8"/>
    <n v="1012.703833"/>
    <n v="274.4937592"/>
    <n v="933.33333640000001"/>
    <n v="45.746429169999999"/>
    <n v="181.92390399999999"/>
    <n v="1783.457782"/>
    <n v="114.6757683"/>
    <n v="22681.745999999999"/>
    <n v="45.923397950000002"/>
    <n v="639.74213329999998"/>
    <n v="1586.935898"/>
    <n v="929.35744179999995"/>
  </r>
  <r>
    <x v="8"/>
    <n v="1060.4875239999999"/>
    <n v="279.5904567"/>
    <n v="977.37198820000003"/>
    <n v="47.904941020000003"/>
    <n v="190.50785060000001"/>
    <n v="1772.6425710000001"/>
    <n v="120.0866607"/>
    <n v="26279.653999999999"/>
    <n v="48.090259940000003"/>
    <n v="669.92789870000001"/>
    <n v="1616.4015300000001"/>
    <n v="946.61340329999996"/>
  </r>
  <r>
    <x v="8"/>
    <n v="1215.5914789999999"/>
    <n v="303.61776589999999"/>
    <n v="1120.319696"/>
    <n v="54.911384409999997"/>
    <n v="218.3709987"/>
    <n v="1796.22813"/>
    <n v="137.65020150000001"/>
    <n v="28802.834999999999"/>
    <n v="55.123807560000003"/>
    <n v="767.90968910000004"/>
    <n v="1755.311062"/>
    <n v="1027.9630070000001"/>
  </r>
  <r>
    <x v="8"/>
    <n v="1406.9185769999999"/>
    <n v="353.12857170000001"/>
    <n v="1296.651564"/>
    <n v="63.554120070000003"/>
    <n v="252.7413363"/>
    <n v="1898.0961600000001"/>
    <n v="159.3155505"/>
    <n v="27956.647000000001"/>
    <n v="63.799977409999997"/>
    <n v="888.77425170000004"/>
    <n v="2041.548808"/>
    <n v="1195.5924500000001"/>
  </r>
  <r>
    <x v="8"/>
    <n v="1487.4570349999999"/>
    <n v="344.39137340000002"/>
    <n v="1370.877833"/>
    <n v="67.192248759999998"/>
    <n v="267.20940710000002"/>
    <n v="1932.2164250000001"/>
    <n v="168.4355017"/>
    <n v="28411.592000000001"/>
    <n v="67.452180089999999"/>
    <n v="939.65175729999999"/>
    <n v="1991.0362809999999"/>
    <n v="1166.0107929999999"/>
  </r>
  <r>
    <x v="8"/>
    <n v="1533.31385"/>
    <n v="326.1888692"/>
    <n v="1413.1406280000001"/>
    <n v="69.263718690000005"/>
    <n v="275.44720619999998"/>
    <n v="1932.600408"/>
    <n v="173.62819999999999"/>
    <n v="28334.786"/>
    <n v="69.531663440000003"/>
    <n v="968.6202826"/>
    <n v="1885.8018030000001"/>
    <n v="1104.382314"/>
  </r>
  <r>
    <x v="8"/>
    <n v="1523.680061"/>
    <n v="328.3731641"/>
    <n v="1404.2618849999999"/>
    <n v="68.828535720000005"/>
    <n v="273.71657529999999"/>
    <n v="1957.0188579999999"/>
    <n v="172.5372965"/>
    <n v="28381.370999999999"/>
    <n v="69.094796979999998"/>
    <n v="962.53445499999998"/>
    <n v="1898.4299080000001"/>
    <n v="1111.7777129999999"/>
  </r>
  <r>
    <x v="8"/>
    <n v="1508.4586850000001"/>
    <n v="329.82936999999998"/>
    <n v="1390.2334820000001"/>
    <n v="68.140947130000001"/>
    <n v="270.98218050000003"/>
    <n v="1939.6264630000001"/>
    <n v="170.81367019999999"/>
    <n v="28265.445"/>
    <n v="68.404548469999995"/>
    <n v="952.91885439999999"/>
    <n v="1906.8486989999999"/>
    <n v="1116.7080100000001"/>
  </r>
  <r>
    <x v="8"/>
    <n v="1504.605168"/>
    <n v="329.82936999999998"/>
    <n v="1386.6819849999999"/>
    <n v="67.966873919999998"/>
    <n v="270.28992799999997"/>
    <n v="1922.961734"/>
    <n v="170.37730869999999"/>
    <n v="28004.453000000001"/>
    <n v="68.229801870000003"/>
    <n v="950.48452310000005"/>
    <n v="1906.8486989999999"/>
    <n v="1116.7080100000001"/>
  </r>
  <r>
    <x v="8"/>
    <n v="1487.4570349999999"/>
    <n v="302.88965830000001"/>
    <n v="1370.877833"/>
    <n v="67.192248759999998"/>
    <n v="267.20940710000002"/>
    <n v="1922.961734"/>
    <n v="168.4355017"/>
    <n v="27792.01"/>
    <n v="67.452180089999999"/>
    <n v="939.65175729999999"/>
    <n v="1751.101639"/>
    <n v="1025.4978430000001"/>
  </r>
  <r>
    <x v="8"/>
    <n v="1443.33429"/>
    <n v="292.69626340000002"/>
    <n v="1330.213201"/>
    <n v="65.199111220000006"/>
    <n v="259.28311930000001"/>
    <n v="1937.4609660000001"/>
    <n v="163.43916469999999"/>
    <n v="27869.704000000002"/>
    <n v="65.451332149999999"/>
    <n v="911.77867330000004"/>
    <n v="1692.170376"/>
    <n v="990.98592029999998"/>
  </r>
  <r>
    <x v="8"/>
    <n v="1431.7737420000001"/>
    <n v="283.23095749999999"/>
    <n v="1319.55871"/>
    <n v="64.67689163"/>
    <n v="257.20636209999998"/>
    <n v="1911.3258989999999"/>
    <n v="162.1300804"/>
    <n v="28306.67"/>
    <n v="64.927092369999997"/>
    <n v="904.47567990000005"/>
    <n v="1637.448425"/>
    <n v="958.93909889999998"/>
  </r>
  <r>
    <x v="8"/>
    <n v="1426.186156"/>
    <n v="292.69626340000002"/>
    <n v="1314.40905"/>
    <n v="64.424486040000005"/>
    <n v="256.20259820000001"/>
    <n v="1890.9245880000001"/>
    <n v="161.49735759999999"/>
    <n v="28922.199000000001"/>
    <n v="64.673710349999993"/>
    <n v="900.94590719999997"/>
    <n v="1692.170376"/>
    <n v="990.98592029999998"/>
  </r>
  <r>
    <x v="8"/>
    <n v="1433.7004999999999"/>
    <n v="317.45166169999999"/>
    <n v="1321.334458"/>
    <n v="64.763928230000005"/>
    <n v="257.55248829999999"/>
    <n v="1889.102746"/>
    <n v="162.3482611"/>
    <n v="29588.794999999998"/>
    <n v="65.014465670000007"/>
    <n v="905.69284540000001"/>
    <n v="1835.2892220000001"/>
    <n v="1074.800626"/>
  </r>
  <r>
    <x v="8"/>
    <n v="1525.606818"/>
    <n v="340.02277420000001"/>
    <n v="1406.037634"/>
    <n v="68.915572310000002"/>
    <n v="274.0627015"/>
    <n v="2003.8287800000001"/>
    <n v="172.7554772"/>
    <n v="31467.588"/>
    <n v="69.18217027"/>
    <n v="963.75162049999994"/>
    <n v="1965.780017"/>
    <n v="1151.2199639999999"/>
  </r>
  <r>
    <x v="8"/>
    <n v="1701.7125109999999"/>
    <n v="356.76907249999999"/>
    <n v="1568.3410719999999"/>
    <n v="76.870718060000002"/>
    <n v="305.69863889999999"/>
    <n v="2102.8562139999999"/>
    <n v="192.69719649999999"/>
    <n v="30891.968000000001"/>
    <n v="77.168090269999993"/>
    <n v="1075.0005639999999"/>
    <n v="2062.5957039999998"/>
    <n v="1207.918146"/>
  </r>
  <r>
    <x v="8"/>
    <n v="1623.293469"/>
    <n v="344.39137340000002"/>
    <n v="1496.068109"/>
    <n v="73.328328830000004"/>
    <n v="291.61130379999997"/>
    <n v="2101.471004"/>
    <n v="183.81724209999999"/>
    <n v="29162.113000000001"/>
    <n v="73.611997419999994"/>
    <n v="1025.4619290000001"/>
    <n v="1991.0362809999999"/>
    <n v="1166.0107929999999"/>
  </r>
  <r>
    <x v="8"/>
    <n v="1489.1911050000001"/>
    <n v="292.69626340000002"/>
    <n v="1372.4759959999999"/>
    <n v="67.270581149999998"/>
    <n v="267.52091840000003"/>
    <n v="2064.8117820000002"/>
    <n v="168.63186300000001"/>
    <n v="26751.269"/>
    <n v="67.530815500000003"/>
    <n v="940.74719860000005"/>
    <n v="1692.170376"/>
    <n v="990.98592029999998"/>
  </r>
  <r>
    <x v="8"/>
    <n v="1311.158684"/>
    <n v="264.3003458"/>
    <n v="1208.396837"/>
    <n v="59.228400149999999"/>
    <n v="235.53886019999999"/>
    <n v="1992.2630830000001"/>
    <n v="148.47196629999999"/>
    <n v="24393.552"/>
    <n v="59.457523549999998"/>
    <n v="828.28110839999999"/>
    <n v="1528.0045259999999"/>
    <n v="894.84545630000002"/>
  </r>
  <r>
    <x v="8"/>
    <n v="1158.1741159999999"/>
    <n v="271.58134740000003"/>
    <n v="1067.4024099999999"/>
    <n v="52.317694889999999"/>
    <n v="208.05644240000001"/>
    <n v="1888.7555609999999"/>
    <n v="131.1484189"/>
    <n v="23028.026999999998"/>
    <n v="52.520084429999997"/>
    <n v="731.63817029999996"/>
    <n v="1570.098317"/>
    <n v="919.49684769999999"/>
  </r>
  <r>
    <x v="8"/>
    <n v="1038.8250740000001"/>
    <n v="277.74062270000002"/>
    <n v="957.407329"/>
    <n v="46.9263926"/>
    <n v="186.6163698"/>
    <n v="1843.0152499999999"/>
    <n v="117.63366499999999"/>
    <n v="22043.161"/>
    <n v="47.107926030000002"/>
    <n v="656.24336259999995"/>
    <n v="1605.7070510000001"/>
    <n v="940.35039419999998"/>
  </r>
  <r>
    <x v="8"/>
    <n v="1001.296938"/>
    <n v="269.88004749999999"/>
    <n v="922.82045410000001"/>
    <n v="45.23115043"/>
    <n v="179.8747491"/>
    <n v="1809.906749"/>
    <n v="113.3840831"/>
    <n v="21712.994999999999"/>
    <n v="45.406125869999997"/>
    <n v="632.53620430000001"/>
    <n v="1560.2625599999999"/>
    <n v="913.73673210000004"/>
  </r>
  <r>
    <x v="8"/>
    <n v="973.60150290000001"/>
    <n v="272.50024660000003"/>
    <n v="897.29564459999995"/>
    <n v="43.980076629999999"/>
    <n v="174.89949240000001"/>
    <n v="1793.2945950000001"/>
    <n v="110.247929"/>
    <n v="21611.99"/>
    <n v="44.150212320000001"/>
    <n v="615.04052999999999"/>
    <n v="1575.4107670000001"/>
    <n v="922.60797779999996"/>
  </r>
  <r>
    <x v="8"/>
    <n v="956.8858894"/>
    <n v="274.24703870000002"/>
    <n v="881.89011459999995"/>
    <n v="43.2249895"/>
    <n v="171.89667"/>
    <n v="1785.279624"/>
    <n v="108.3550994"/>
    <n v="22006.187000000002"/>
    <n v="43.392204159999999"/>
    <n v="604.48099430000002"/>
    <n v="1585.509528"/>
    <n v="928.52211669999997"/>
  </r>
  <r>
    <x v="8"/>
    <n v="968.02959880000003"/>
    <n v="275.12044580000003"/>
    <n v="892.16043760000002"/>
    <n v="43.728379429999997"/>
    <n v="173.8985457"/>
    <n v="1783.457782"/>
    <n v="109.6169821"/>
    <n v="23433.22"/>
    <n v="43.897541439999998"/>
    <n v="611.52066400000001"/>
    <n v="1590.5589729999999"/>
    <n v="931.47922370000003"/>
  </r>
  <r>
    <x v="8"/>
    <n v="968.02959880000003"/>
    <n v="288.2214194"/>
    <n v="892.16043760000002"/>
    <n v="43.728379429999997"/>
    <n v="173.8985457"/>
    <n v="1772.6425710000001"/>
    <n v="109.6169821"/>
    <n v="26728.706999999999"/>
    <n v="43.897541439999998"/>
    <n v="611.52066400000001"/>
    <n v="1666.299876"/>
    <n v="975.83537709999996"/>
  </r>
  <r>
    <x v="8"/>
    <n v="997.19997839999996"/>
    <n v="314.42336660000001"/>
    <n v="919.04459350000002"/>
    <n v="45.046080279999998"/>
    <n v="179.1387641"/>
    <n v="1796.22813"/>
    <n v="112.92015480000001"/>
    <n v="28434.894"/>
    <n v="45.220339780000003"/>
    <n v="629.94808599999999"/>
    <n v="1817.781684"/>
    <n v="1064.5476839999999"/>
  </r>
  <r>
    <x v="8"/>
    <n v="1065.209501"/>
    <n v="324.90414099999998"/>
    <n v="981.72388100000001"/>
    <n v="48.118244830000002"/>
    <n v="191.3561148"/>
    <n v="1898.0961600000001"/>
    <n v="120.6213642"/>
    <n v="27594.592000000001"/>
    <n v="48.30438891"/>
    <n v="672.91085129999999"/>
    <n v="1878.37438"/>
    <n v="1100.032592"/>
  </r>
  <r>
    <x v="8"/>
    <n v="1216.469216"/>
    <n v="319.6637427"/>
    <n v="1121.128641"/>
    <n v="54.951034049999997"/>
    <n v="218.52867699999999"/>
    <n v="1932.2164250000001"/>
    <n v="137.7495941"/>
    <n v="27700.008000000002"/>
    <n v="55.163610579999997"/>
    <n v="768.46417059999999"/>
    <n v="1848.0779680000001"/>
    <n v="1082.2900999999999"/>
  </r>
  <r>
    <x v="8"/>
    <n v="1303.9802549999999"/>
    <n v="304.8159771"/>
    <n v="1201.7810159999999"/>
    <n v="58.904132079999997"/>
    <n v="234.2493144"/>
    <n v="1932.600408"/>
    <n v="147.6591009"/>
    <n v="27852.067999999999"/>
    <n v="59.132001070000001"/>
    <n v="823.74637319999999"/>
    <n v="1762.2383030000001"/>
    <n v="1032.019808"/>
  </r>
  <r>
    <x v="8"/>
    <n v="1341.5084409999999"/>
    <n v="301.32239299999998"/>
    <n v="1236.367937"/>
    <n v="60.599376509999999"/>
    <n v="240.99094410000001"/>
    <n v="1957.0188579999999"/>
    <n v="151.90868850000001"/>
    <n v="27693.737000000001"/>
    <n v="60.833803500000002"/>
    <n v="847.45356319999996"/>
    <n v="1742.04078"/>
    <n v="1020.1915310000001"/>
  </r>
  <r>
    <x v="8"/>
    <n v="1348.3913030000001"/>
    <n v="317.04354360000002"/>
    <n v="1242.7113549999999"/>
    <n v="60.910293019999997"/>
    <n v="242.22739350000001"/>
    <n v="1939.6264630000001"/>
    <n v="152.6880846"/>
    <n v="27790.525000000001"/>
    <n v="61.145922779999999"/>
    <n v="851.80158319999998"/>
    <n v="1832.9297610000001"/>
    <n v="1073.4188549999999"/>
  </r>
  <r>
    <x v="8"/>
    <n v="1352.4882620000001"/>
    <n v="327.52434019999998"/>
    <n v="1246.487216"/>
    <n v="61.095363169999999"/>
    <n v="242.9633785"/>
    <n v="1922.961734"/>
    <n v="153.15201289999999"/>
    <n v="27658.86"/>
    <n v="61.33170887"/>
    <n v="854.3897015"/>
    <n v="1893.522586"/>
    <n v="1108.903838"/>
  </r>
  <r>
    <x v="8"/>
    <n v="1319.220973"/>
    <n v="311.80316740000001"/>
    <n v="1215.8272460000001"/>
    <n v="59.592594429999998"/>
    <n v="236.98718400000001"/>
    <n v="1922.961734"/>
    <n v="149.38491759999999"/>
    <n v="27505.616000000002"/>
    <n v="59.823126709999997"/>
    <n v="833.37419290000003"/>
    <n v="1802.633476"/>
    <n v="1055.676438"/>
  </r>
  <r>
    <x v="8"/>
    <n v="1226.3019179999999"/>
    <n v="296.9554018"/>
    <n v="1130.1907060000001"/>
    <n v="55.395202410000003"/>
    <n v="220.2950409"/>
    <n v="1937.4609660000001"/>
    <n v="138.86302190000001"/>
    <n v="27736.822"/>
    <n v="55.6094972"/>
    <n v="774.67565460000003"/>
    <n v="1716.7938119999999"/>
    <n v="1005.406146"/>
  </r>
  <r>
    <x v="8"/>
    <n v="1173.533113"/>
    <n v="291.71500350000002"/>
    <n v="1081.557648"/>
    <n v="53.011500179999999"/>
    <n v="210.81555969999999"/>
    <n v="1911.3258989999999"/>
    <n v="132.8876291"/>
    <n v="28224.111000000001"/>
    <n v="53.216573689999997"/>
    <n v="741.34070859999997"/>
    <n v="1686.4974"/>
    <n v="987.66365459999997"/>
  </r>
  <r>
    <x v="8"/>
    <n v="1155.5064930000001"/>
    <n v="298.7021939"/>
    <n v="1064.943861"/>
    <n v="52.197191500000002"/>
    <n v="207.57722580000001"/>
    <n v="1890.9245880000001"/>
    <n v="130.8463447"/>
    <n v="28739.256000000001"/>
    <n v="52.399114879999999"/>
    <n v="729.95298760000003"/>
    <n v="1726.892574"/>
    <n v="1011.320285"/>
  </r>
  <r>
    <x v="8"/>
    <n v="1190.0847879999999"/>
    <n v="309.18296830000003"/>
    <n v="1096.8120879999999"/>
    <n v="53.75918179"/>
    <n v="213.78893189999999"/>
    <n v="1889.102746"/>
    <n v="134.76189479999999"/>
    <n v="29517.013999999999"/>
    <n v="53.967147679999997"/>
    <n v="751.79668160000006"/>
    <n v="1787.4852699999999"/>
    <n v="1046.8051929999999"/>
  </r>
  <r>
    <x v="8"/>
    <n v="1338.722489"/>
    <n v="338.00511469999998"/>
    <n v="1233.8003329999999"/>
    <n v="60.473527910000001"/>
    <n v="240.4904708"/>
    <n v="2003.8287800000001"/>
    <n v="151.59321499999999"/>
    <n v="31272.781999999999"/>
    <n v="60.707468059999997"/>
    <n v="845.69363020000003"/>
    <n v="1954.115284"/>
    <n v="1144.388745"/>
  </r>
  <r>
    <x v="8"/>
    <n v="1544.225954"/>
    <n v="373.8144403"/>
    <n v="1423.197498"/>
    <n v="69.756646399999994"/>
    <n v="277.40747579999999"/>
    <n v="2102.8562139999999"/>
    <n v="174.8638564"/>
    <n v="30639.87"/>
    <n v="70.026498029999999"/>
    <n v="975.51364309999997"/>
    <n v="2161.1404080000002"/>
    <n v="1265.62889"/>
  </r>
  <r>
    <x v="8"/>
    <n v="1474.7415350000001"/>
    <n v="353.72627640000002"/>
    <n v="1359.158909"/>
    <n v="66.617857029999996"/>
    <n v="264.92517220000002"/>
    <n v="2101.471004"/>
    <n v="166.9956339"/>
    <n v="28558.194"/>
    <n v="66.875566340000006"/>
    <n v="931.61916120000001"/>
    <n v="2045.00433"/>
    <n v="1197.6161070000001"/>
  </r>
  <r>
    <x v="8"/>
    <n v="1323.4818210000001"/>
    <n v="318.79035779999998"/>
    <n v="1219.75415"/>
    <n v="59.785067830000003"/>
    <n v="237.75261019999999"/>
    <n v="2064.8117820000002"/>
    <n v="149.86740409999999"/>
    <n v="26088.913"/>
    <n v="60.016344689999997"/>
    <n v="836.06584220000002"/>
    <n v="1843.0286510000001"/>
    <n v="1079.333069"/>
  </r>
  <r>
    <x v="8"/>
    <n v="1183.2019270000001"/>
    <n v="294.33520270000002"/>
    <n v="1090.46867"/>
    <n v="53.448265290000002"/>
    <n v="212.5524825"/>
    <n v="1992.2630830000001"/>
    <n v="133.98249870000001"/>
    <n v="23907.456999999999"/>
    <n v="53.655028399999999"/>
    <n v="747.44866160000004"/>
    <n v="1701.645606"/>
    <n v="996.5349003"/>
  </r>
  <r>
    <x v="8"/>
    <n v="1058.3265899999999"/>
    <n v="278.61402989999999"/>
    <n v="975.3804169"/>
    <n v="47.807326080000003"/>
    <n v="190.11965649999999"/>
    <n v="1888.7555609999999"/>
    <n v="119.84196249999999"/>
    <n v="22545.381000000001"/>
    <n v="47.992267380000001"/>
    <n v="668.56280000000004"/>
    <n v="1610.756496"/>
    <n v="943.30750109999997"/>
  </r>
  <r>
    <x v="8"/>
    <n v="1038.8250740000001"/>
    <n v="277.74062270000002"/>
    <n v="957.407329"/>
    <n v="46.9263926"/>
    <n v="186.6163698"/>
    <n v="1843.0152499999999"/>
    <n v="117.63366499999999"/>
    <n v="22108.022000000001"/>
    <n v="47.107926030000002"/>
    <n v="656.24336259999995"/>
    <n v="1605.7070510000001"/>
    <n v="940.35039419999998"/>
  </r>
  <r>
    <x v="8"/>
    <n v="1001.296938"/>
    <n v="269.88004749999999"/>
    <n v="922.82045410000001"/>
    <n v="45.23115043"/>
    <n v="179.8747491"/>
    <n v="1809.906749"/>
    <n v="113.3840831"/>
    <n v="21821.722000000002"/>
    <n v="45.406125869999997"/>
    <n v="632.53620430000001"/>
    <n v="1560.2625599999999"/>
    <n v="913.73673210000004"/>
  </r>
  <r>
    <x v="8"/>
    <n v="973.60150290000001"/>
    <n v="272.50024660000003"/>
    <n v="897.29564459999995"/>
    <n v="43.980076629999999"/>
    <n v="174.89949240000001"/>
    <n v="1793.2945950000001"/>
    <n v="110.247929"/>
    <n v="21775.937000000002"/>
    <n v="44.150212320000001"/>
    <n v="615.04052999999999"/>
    <n v="1575.4107670000001"/>
    <n v="922.60797779999996"/>
  </r>
  <r>
    <x v="8"/>
    <n v="956.8858894"/>
    <n v="274.24703870000002"/>
    <n v="881.89011459999995"/>
    <n v="43.2249895"/>
    <n v="171.89667"/>
    <n v="1785.279624"/>
    <n v="108.3550994"/>
    <n v="22090.552"/>
    <n v="43.392204159999999"/>
    <n v="604.48099430000002"/>
    <n v="1585.509528"/>
    <n v="928.52211669999997"/>
  </r>
  <r>
    <x v="8"/>
    <n v="968.02959880000003"/>
    <n v="275.12044580000003"/>
    <n v="892.16043760000002"/>
    <n v="43.728379429999997"/>
    <n v="173.8985457"/>
    <n v="1783.457782"/>
    <n v="109.6169821"/>
    <n v="23457.032999999999"/>
    <n v="43.897541439999998"/>
    <n v="611.52066400000001"/>
    <n v="1590.5589729999999"/>
    <n v="931.47922370000003"/>
  </r>
  <r>
    <x v="8"/>
    <n v="968.02959880000003"/>
    <n v="288.2214194"/>
    <n v="892.16043760000002"/>
    <n v="43.728379429999997"/>
    <n v="173.8985457"/>
    <n v="1772.6425710000001"/>
    <n v="109.6169821"/>
    <n v="26637.213"/>
    <n v="43.897541439999998"/>
    <n v="611.52066400000001"/>
    <n v="1666.299876"/>
    <n v="975.83537709999996"/>
  </r>
  <r>
    <x v="8"/>
    <n v="997.19997839999996"/>
    <n v="314.42336660000001"/>
    <n v="919.04459350000002"/>
    <n v="45.046080279999998"/>
    <n v="179.1387641"/>
    <n v="1796.22813"/>
    <n v="112.92015480000001"/>
    <n v="28339.454000000002"/>
    <n v="45.220339780000003"/>
    <n v="629.94808599999999"/>
    <n v="1817.781684"/>
    <n v="1064.5476839999999"/>
  </r>
  <r>
    <x v="8"/>
    <n v="1065.209501"/>
    <n v="324.90414099999998"/>
    <n v="981.72388100000001"/>
    <n v="48.118244830000002"/>
    <n v="191.3561148"/>
    <n v="1898.0961600000001"/>
    <n v="120.6213642"/>
    <n v="27849.525000000001"/>
    <n v="48.30438891"/>
    <n v="672.91085129999999"/>
    <n v="1878.37438"/>
    <n v="1100.032592"/>
  </r>
  <r>
    <x v="8"/>
    <n v="1216.469216"/>
    <n v="319.6637427"/>
    <n v="1121.128641"/>
    <n v="54.951034049999997"/>
    <n v="218.52867699999999"/>
    <n v="1932.2164250000001"/>
    <n v="137.7495941"/>
    <n v="28208.280999999999"/>
    <n v="55.163610579999997"/>
    <n v="768.46417059999999"/>
    <n v="1848.0779680000001"/>
    <n v="1082.2900999999999"/>
  </r>
  <r>
    <x v="8"/>
    <n v="1303.9802549999999"/>
    <n v="304.8159771"/>
    <n v="1201.7810159999999"/>
    <n v="58.904132079999997"/>
    <n v="234.2493144"/>
    <n v="1932.600408"/>
    <n v="147.6591009"/>
    <n v="28057.035"/>
    <n v="59.132001070000001"/>
    <n v="823.74637319999999"/>
    <n v="1762.2383030000001"/>
    <n v="1032.019808"/>
  </r>
  <r>
    <x v="8"/>
    <n v="1341.5084409999999"/>
    <n v="301.32239299999998"/>
    <n v="1236.367937"/>
    <n v="60.599376509999999"/>
    <n v="240.99094410000001"/>
    <n v="1957.0188579999999"/>
    <n v="151.90868850000001"/>
    <n v="28096.002"/>
    <n v="60.833803500000002"/>
    <n v="847.45356319999996"/>
    <n v="1742.04078"/>
    <n v="1020.1915310000001"/>
  </r>
  <r>
    <x v="8"/>
    <n v="1348.3913030000001"/>
    <n v="317.04354360000002"/>
    <n v="1242.7113549999999"/>
    <n v="60.910293019999997"/>
    <n v="242.22739350000001"/>
    <n v="1939.6264630000001"/>
    <n v="152.6880846"/>
    <n v="28072.464"/>
    <n v="61.145922779999999"/>
    <n v="851.80158319999998"/>
    <n v="1832.9297610000001"/>
    <n v="1073.4188549999999"/>
  </r>
  <r>
    <x v="8"/>
    <n v="1352.4882620000001"/>
    <n v="327.52434019999998"/>
    <n v="1246.487216"/>
    <n v="61.095363169999999"/>
    <n v="242.9633785"/>
    <n v="1922.961734"/>
    <n v="153.15201289999999"/>
    <n v="27780.855"/>
    <n v="61.33170887"/>
    <n v="854.3897015"/>
    <n v="1893.522586"/>
    <n v="1108.903838"/>
  </r>
  <r>
    <x v="8"/>
    <n v="1319.220973"/>
    <n v="311.80316740000001"/>
    <n v="1215.8272460000001"/>
    <n v="59.592594429999998"/>
    <n v="236.98718400000001"/>
    <n v="1922.961734"/>
    <n v="149.38491759999999"/>
    <n v="27563.338"/>
    <n v="59.823126709999997"/>
    <n v="833.37419290000003"/>
    <n v="1802.633476"/>
    <n v="1055.676438"/>
  </r>
  <r>
    <x v="8"/>
    <n v="1226.3019179999999"/>
    <n v="296.9554018"/>
    <n v="1130.1907060000001"/>
    <n v="55.395202410000003"/>
    <n v="220.2950409"/>
    <n v="1937.4609660000001"/>
    <n v="138.86302190000001"/>
    <n v="27712.942999999999"/>
    <n v="55.6094972"/>
    <n v="774.67565460000003"/>
    <n v="1716.7938119999999"/>
    <n v="1005.406146"/>
  </r>
  <r>
    <x v="8"/>
    <n v="1173.533113"/>
    <n v="291.71500350000002"/>
    <n v="1081.557648"/>
    <n v="53.011500179999999"/>
    <n v="210.81555969999999"/>
    <n v="1911.3258989999999"/>
    <n v="132.8876291"/>
    <n v="28182.858"/>
    <n v="53.216573689999997"/>
    <n v="741.34070859999997"/>
    <n v="1686.4974"/>
    <n v="987.66365459999997"/>
  </r>
  <r>
    <x v="8"/>
    <n v="1155.5064930000001"/>
    <n v="298.7021939"/>
    <n v="1064.943861"/>
    <n v="52.197191500000002"/>
    <n v="207.57722580000001"/>
    <n v="1890.9245880000001"/>
    <n v="130.8463447"/>
    <n v="28863.223999999998"/>
    <n v="52.399114879999999"/>
    <n v="729.95298760000003"/>
    <n v="1726.892574"/>
    <n v="1011.320285"/>
  </r>
  <r>
    <x v="8"/>
    <n v="1190.0847879999999"/>
    <n v="309.18296830000003"/>
    <n v="1096.8120879999999"/>
    <n v="53.75918179"/>
    <n v="213.78893189999999"/>
    <n v="1889.102746"/>
    <n v="134.76189479999999"/>
    <n v="29535.056"/>
    <n v="53.967147679999997"/>
    <n v="751.79668160000006"/>
    <n v="1787.4852699999999"/>
    <n v="1046.8051929999999"/>
  </r>
  <r>
    <x v="8"/>
    <n v="1338.722489"/>
    <n v="338.00511469999998"/>
    <n v="1233.8003329999999"/>
    <n v="60.473527910000001"/>
    <n v="240.4904708"/>
    <n v="2003.8287800000001"/>
    <n v="151.59321499999999"/>
    <n v="30763.960999999999"/>
    <n v="60.707468059999997"/>
    <n v="845.69363020000003"/>
    <n v="1954.115284"/>
    <n v="1144.388745"/>
  </r>
  <r>
    <x v="8"/>
    <n v="1544.225954"/>
    <n v="373.8144403"/>
    <n v="1423.197498"/>
    <n v="69.756646399999994"/>
    <n v="277.40747579999999"/>
    <n v="2102.8562139999999"/>
    <n v="174.8638564"/>
    <n v="30303.316999999999"/>
    <n v="70.026498029999999"/>
    <n v="975.51364309999997"/>
    <n v="2161.1404080000002"/>
    <n v="1265.62889"/>
  </r>
  <r>
    <x v="8"/>
    <n v="1474.7415350000001"/>
    <n v="353.72627640000002"/>
    <n v="1359.158909"/>
    <n v="66.617857029999996"/>
    <n v="264.92517220000002"/>
    <n v="2101.471004"/>
    <n v="166.9956339"/>
    <n v="28450.67"/>
    <n v="66.875566340000006"/>
    <n v="931.61916120000001"/>
    <n v="2045.00433"/>
    <n v="1197.6161070000001"/>
  </r>
  <r>
    <x v="8"/>
    <n v="1323.4818210000001"/>
    <n v="318.79035779999998"/>
    <n v="1219.75415"/>
    <n v="59.785067830000003"/>
    <n v="237.75261019999999"/>
    <n v="2064.8117820000002"/>
    <n v="149.86740409999999"/>
    <n v="26108.95"/>
    <n v="60.016344689999997"/>
    <n v="836.06584220000002"/>
    <n v="1843.0286510000001"/>
    <n v="1079.333069"/>
  </r>
  <r>
    <x v="8"/>
    <n v="1183.2019270000001"/>
    <n v="294.33520270000002"/>
    <n v="1090.46867"/>
    <n v="53.448265290000002"/>
    <n v="212.5524825"/>
    <n v="1992.2630830000001"/>
    <n v="133.98249870000001"/>
    <n v="24121.824000000001"/>
    <n v="53.655028399999999"/>
    <n v="747.44866160000004"/>
    <n v="1701.645606"/>
    <n v="996.5349003"/>
  </r>
  <r>
    <x v="8"/>
    <n v="1058.3265899999999"/>
    <n v="278.61402989999999"/>
    <n v="975.3804169"/>
    <n v="47.807326080000003"/>
    <n v="190.11965649999999"/>
    <n v="1888.7555609999999"/>
    <n v="119.84196249999999"/>
    <n v="22812.159"/>
    <n v="47.992267380000001"/>
    <n v="668.56280000000004"/>
    <n v="1610.756496"/>
    <n v="943.30750109999997"/>
  </r>
  <r>
    <x v="8"/>
    <n v="1056.634008"/>
    <n v="265.39358019999997"/>
    <n v="973.82049119999999"/>
    <n v="47.730867840000002"/>
    <n v="189.81559820000001"/>
    <n v="1843.0152499999999"/>
    <n v="119.6502993"/>
    <n v="22623.449000000001"/>
    <n v="47.915513359999998"/>
    <n v="667.49356760000001"/>
    <n v="1534.3248630000001"/>
    <n v="898.54683580000005"/>
  </r>
  <r>
    <x v="8"/>
    <n v="1012.703833"/>
    <n v="276.36025769999998"/>
    <n v="933.33333640000001"/>
    <n v="45.746429169999999"/>
    <n v="181.92390399999999"/>
    <n v="1809.906749"/>
    <n v="114.6757683"/>
    <n v="22375.214"/>
    <n v="45.923397950000002"/>
    <n v="639.74213329999998"/>
    <n v="1597.7267199999999"/>
    <n v="935.67687249999994"/>
  </r>
  <r>
    <x v="8"/>
    <n v="999.21652779999999"/>
    <n v="265.39358019999997"/>
    <n v="920.90309620000005"/>
    <n v="45.137172990000003"/>
    <n v="179.5010206"/>
    <n v="1793.2945950000001"/>
    <n v="113.1485033"/>
    <n v="22333.19"/>
    <n v="45.311784879999998"/>
    <n v="631.22197430000006"/>
    <n v="1534.3248630000001"/>
    <n v="898.54683580000005"/>
  </r>
  <r>
    <x v="8"/>
    <n v="993.6290004"/>
    <n v="271.97359790000002"/>
    <n v="915.75349029999995"/>
    <n v="44.88477005"/>
    <n v="178.4972674"/>
    <n v="1785.279624"/>
    <n v="112.51578720000001"/>
    <n v="22678.905999999999"/>
    <n v="45.058405520000001"/>
    <n v="627.69223880000004"/>
    <n v="1572.3660420000001"/>
    <n v="920.82489550000003"/>
  </r>
  <r>
    <x v="8"/>
    <n v="1012.703833"/>
    <n v="275.62915700000002"/>
    <n v="933.33333640000001"/>
    <n v="45.746429169999999"/>
    <n v="181.92390399999999"/>
    <n v="1783.457782"/>
    <n v="114.6757683"/>
    <n v="23995.691999999999"/>
    <n v="45.923397950000002"/>
    <n v="639.74213329999998"/>
    <n v="1593.499994"/>
    <n v="933.20157440000003"/>
  </r>
  <r>
    <x v="8"/>
    <n v="1060.4875239999999"/>
    <n v="280.74693610000003"/>
    <n v="977.37198820000003"/>
    <n v="47.904941020000003"/>
    <n v="190.50785060000001"/>
    <n v="1772.6425710000001"/>
    <n v="120.0866607"/>
    <n v="26829.106"/>
    <n v="48.090259940000003"/>
    <n v="669.92789870000001"/>
    <n v="1623.0875060000001"/>
    <n v="950.5289123"/>
  </r>
  <r>
    <x v="8"/>
    <n v="1215.5914789999999"/>
    <n v="304.8736303"/>
    <n v="1120.319696"/>
    <n v="54.911384409999997"/>
    <n v="218.3709987"/>
    <n v="1796.22813"/>
    <n v="137.65020150000001"/>
    <n v="28275.651000000002"/>
    <n v="55.123807560000003"/>
    <n v="767.90968910000004"/>
    <n v="1762.571614"/>
    <n v="1032.215005"/>
  </r>
  <r>
    <x v="8"/>
    <n v="1406.9185769999999"/>
    <n v="354.5892293"/>
    <n v="1296.651564"/>
    <n v="63.554120070000003"/>
    <n v="252.7413363"/>
    <n v="1898.0961600000001"/>
    <n v="159.3155505"/>
    <n v="27890.602999999999"/>
    <n v="63.799977409999997"/>
    <n v="888.77425170000004"/>
    <n v="2049.9933350000001"/>
    <n v="1200.53782"/>
  </r>
  <r>
    <x v="8"/>
    <n v="1487.4570349999999"/>
    <n v="345.81589100000002"/>
    <n v="1370.877833"/>
    <n v="67.192248759999998"/>
    <n v="267.20940710000002"/>
    <n v="1932.2164250000001"/>
    <n v="168.4355017"/>
    <n v="28209.518"/>
    <n v="67.452180089999999"/>
    <n v="939.65175729999999"/>
    <n v="1999.271872"/>
    <n v="1170.8338020000001"/>
  </r>
  <r>
    <x v="8"/>
    <n v="1533.31385"/>
    <n v="327.53809519999999"/>
    <n v="1413.1406280000001"/>
    <n v="69.263718690000005"/>
    <n v="275.44720619999998"/>
    <n v="1932.600408"/>
    <n v="173.62819999999999"/>
    <n v="28079.493999999999"/>
    <n v="69.531663440000003"/>
    <n v="968.6202826"/>
    <n v="1893.6021089999999"/>
    <n v="1108.9504079999999"/>
  </r>
  <r>
    <x v="8"/>
    <n v="1523.680061"/>
    <n v="329.73142519999999"/>
    <n v="1404.2618849999999"/>
    <n v="68.828535720000005"/>
    <n v="273.71657529999999"/>
    <n v="1957.0188579999999"/>
    <n v="172.5372965"/>
    <n v="28195.862000000001"/>
    <n v="69.094796979999998"/>
    <n v="962.53445499999998"/>
    <n v="1906.2824479999999"/>
    <n v="1116.376397"/>
  </r>
  <r>
    <x v="8"/>
    <n v="1508.4586850000001"/>
    <n v="331.19365440000001"/>
    <n v="1390.2334820000001"/>
    <n v="68.140947130000001"/>
    <n v="270.98218050000003"/>
    <n v="1939.6264630000001"/>
    <n v="170.81367019999999"/>
    <n v="28291.098000000002"/>
    <n v="68.404548469999995"/>
    <n v="952.91885439999999"/>
    <n v="1914.7360610000001"/>
    <n v="1121.3270869999999"/>
  </r>
  <r>
    <x v="8"/>
    <n v="1504.605168"/>
    <n v="331.19365440000001"/>
    <n v="1386.6819849999999"/>
    <n v="67.966873919999998"/>
    <n v="270.28992799999997"/>
    <n v="1922.961734"/>
    <n v="170.37730869999999"/>
    <n v="27971.007000000001"/>
    <n v="68.229801870000003"/>
    <n v="950.48452310000005"/>
    <n v="1914.7360610000001"/>
    <n v="1121.3270869999999"/>
  </r>
  <r>
    <x v="8"/>
    <n v="1487.4570349999999"/>
    <n v="304.14251100000001"/>
    <n v="1370.877833"/>
    <n v="67.192248759999998"/>
    <n v="267.20940710000002"/>
    <n v="1922.961734"/>
    <n v="168.4355017"/>
    <n v="27861.285"/>
    <n v="67.452180089999999"/>
    <n v="939.65175729999999"/>
    <n v="1758.3447799999999"/>
    <n v="1029.7396450000001"/>
  </r>
  <r>
    <x v="8"/>
    <n v="1443.33429"/>
    <n v="293.9069528"/>
    <n v="1330.213201"/>
    <n v="65.199111220000006"/>
    <n v="259.28311930000001"/>
    <n v="1937.4609660000001"/>
    <n v="163.43916469999999"/>
    <n v="28034.995999999999"/>
    <n v="65.451332149999999"/>
    <n v="911.77867330000004"/>
    <n v="1699.1697569999999"/>
    <n v="995.08496879999996"/>
  </r>
  <r>
    <x v="8"/>
    <n v="1431.7737420000001"/>
    <n v="284.4024953"/>
    <n v="1319.55871"/>
    <n v="64.67689163"/>
    <n v="257.20636209999998"/>
    <n v="1911.3258989999999"/>
    <n v="162.1300804"/>
    <n v="28372.913"/>
    <n v="64.927092369999997"/>
    <n v="904.47567990000005"/>
    <n v="1644.2214590000001"/>
    <n v="962.9055912"/>
  </r>
  <r>
    <x v="8"/>
    <n v="1426.186156"/>
    <n v="293.9069528"/>
    <n v="1314.40905"/>
    <n v="64.424486040000005"/>
    <n v="256.20259820000001"/>
    <n v="1890.9245880000001"/>
    <n v="161.49735759999999"/>
    <n v="28879.805"/>
    <n v="64.673710349999993"/>
    <n v="900.94590719999997"/>
    <n v="1699.1697569999999"/>
    <n v="995.08496879999996"/>
  </r>
  <r>
    <x v="8"/>
    <n v="1433.7004999999999"/>
    <n v="318.76474760000002"/>
    <n v="1321.334458"/>
    <n v="64.763928230000005"/>
    <n v="257.55248829999999"/>
    <n v="1889.102746"/>
    <n v="162.3482611"/>
    <n v="29250.25"/>
    <n v="65.014465670000007"/>
    <n v="905.69284540000001"/>
    <n v="1842.8805910000001"/>
    <n v="1079.2463600000001"/>
  </r>
  <r>
    <x v="8"/>
    <n v="1525.606818"/>
    <n v="341.42922190000002"/>
    <n v="1406.037634"/>
    <n v="68.915572310000002"/>
    <n v="274.0627015"/>
    <n v="2003.8287800000001"/>
    <n v="172.7554772"/>
    <n v="31004.107"/>
    <n v="69.18217027"/>
    <n v="963.75162049999994"/>
    <n v="1973.911139"/>
    <n v="1155.981794"/>
  </r>
  <r>
    <x v="8"/>
    <n v="1701.7125109999999"/>
    <n v="358.24478850000003"/>
    <n v="1568.3410719999999"/>
    <n v="76.870718060000002"/>
    <n v="305.69863889999999"/>
    <n v="2102.8562139999999"/>
    <n v="192.69719649999999"/>
    <n v="30289.467000000001"/>
    <n v="77.168090269999993"/>
    <n v="1075.0005639999999"/>
    <n v="2071.1272880000001"/>
    <n v="1212.9144980000001"/>
  </r>
  <r>
    <x v="8"/>
    <n v="1623.293469"/>
    <n v="345.81589100000002"/>
    <n v="1496.068109"/>
    <n v="73.328328830000004"/>
    <n v="291.61130379999997"/>
    <n v="2101.471004"/>
    <n v="183.81724209999999"/>
    <n v="28463.938999999998"/>
    <n v="73.611997419999994"/>
    <n v="1025.4619290000001"/>
    <n v="1999.271872"/>
    <n v="1170.8338020000001"/>
  </r>
  <r>
    <x v="8"/>
    <n v="1489.1911050000001"/>
    <n v="293.9069528"/>
    <n v="1372.4759959999999"/>
    <n v="67.270581149999998"/>
    <n v="267.52091840000003"/>
    <n v="2064.8117820000002"/>
    <n v="168.63186300000001"/>
    <n v="26237.314999999999"/>
    <n v="67.530815500000003"/>
    <n v="940.74719860000005"/>
    <n v="1699.1697569999999"/>
    <n v="995.08496879999996"/>
  </r>
  <r>
    <x v="8"/>
    <n v="1311.158684"/>
    <n v="265.39358019999997"/>
    <n v="1208.396837"/>
    <n v="59.228400149999999"/>
    <n v="235.53886019999999"/>
    <n v="1992.2630830000001"/>
    <n v="148.47196629999999"/>
    <n v="24239.611000000001"/>
    <n v="59.457523549999998"/>
    <n v="828.28110839999999"/>
    <n v="1534.3248630000001"/>
    <n v="898.54683580000005"/>
  </r>
  <r>
    <x v="8"/>
    <n v="1158.1741159999999"/>
    <n v="272.70469850000001"/>
    <n v="1067.4024099999999"/>
    <n v="52.317694889999999"/>
    <n v="208.05644240000001"/>
    <n v="1888.7555609999999"/>
    <n v="131.1484189"/>
    <n v="22979.444"/>
    <n v="52.520084429999997"/>
    <n v="731.63817029999996"/>
    <n v="1576.592768"/>
    <n v="923.30019359999994"/>
  </r>
  <r>
    <x v="8"/>
    <n v="1056.634008"/>
    <n v="265.39358019999997"/>
    <n v="973.82049119999999"/>
    <n v="47.730867840000002"/>
    <n v="189.81559820000001"/>
    <n v="1843.0152499999999"/>
    <n v="119.6502993"/>
    <n v="22516.312000000002"/>
    <n v="47.915513359999998"/>
    <n v="667.49356760000001"/>
    <n v="1534.3248630000001"/>
    <n v="898.54683580000005"/>
  </r>
  <r>
    <x v="8"/>
    <n v="1012.703833"/>
    <n v="276.36025769999998"/>
    <n v="933.33333640000001"/>
    <n v="45.746429169999999"/>
    <n v="181.92390399999999"/>
    <n v="1809.906749"/>
    <n v="114.6757683"/>
    <n v="22174.726999999999"/>
    <n v="45.923397950000002"/>
    <n v="639.74213329999998"/>
    <n v="1597.7267199999999"/>
    <n v="935.67687249999994"/>
  </r>
  <r>
    <x v="8"/>
    <n v="999.21652779999999"/>
    <n v="265.39358019999997"/>
    <n v="920.90309620000005"/>
    <n v="45.137172990000003"/>
    <n v="179.5010206"/>
    <n v="1793.2945950000001"/>
    <n v="113.1485033"/>
    <n v="22043.269"/>
    <n v="45.311784879999998"/>
    <n v="631.22197430000006"/>
    <n v="1534.3248630000001"/>
    <n v="898.54683580000005"/>
  </r>
  <r>
    <x v="8"/>
    <n v="993.6290004"/>
    <n v="271.97359790000002"/>
    <n v="915.75349029999995"/>
    <n v="44.88477005"/>
    <n v="178.4972674"/>
    <n v="1785.279624"/>
    <n v="112.51578720000001"/>
    <n v="22322.280999999999"/>
    <n v="45.058405520000001"/>
    <n v="627.69223880000004"/>
    <n v="1572.3660420000001"/>
    <n v="920.82489550000003"/>
  </r>
  <r>
    <x v="8"/>
    <n v="1012.703833"/>
    <n v="275.62915700000002"/>
    <n v="933.33333640000001"/>
    <n v="45.746429169999999"/>
    <n v="181.92390399999999"/>
    <n v="1783.457782"/>
    <n v="114.6757683"/>
    <n v="23484.428"/>
    <n v="45.923397950000002"/>
    <n v="639.74213329999998"/>
    <n v="1593.499994"/>
    <n v="933.20157440000003"/>
  </r>
  <r>
    <x v="8"/>
    <n v="1060.4875239999999"/>
    <n v="280.74693610000003"/>
    <n v="977.37198820000003"/>
    <n v="47.904941020000003"/>
    <n v="190.50785060000001"/>
    <n v="1772.6425710000001"/>
    <n v="120.0866607"/>
    <n v="26319.652999999998"/>
    <n v="48.090259940000003"/>
    <n v="669.92789870000001"/>
    <n v="1623.0875060000001"/>
    <n v="950.5289123"/>
  </r>
  <r>
    <x v="8"/>
    <n v="1215.5914789999999"/>
    <n v="304.8736303"/>
    <n v="1120.319696"/>
    <n v="54.911384409999997"/>
    <n v="218.3709987"/>
    <n v="1796.22813"/>
    <n v="137.65020150000001"/>
    <n v="28151.638999999999"/>
    <n v="55.123807560000003"/>
    <n v="767.90968910000004"/>
    <n v="1762.571614"/>
    <n v="1032.215005"/>
  </r>
  <r>
    <x v="8"/>
    <n v="1406.9185769999999"/>
    <n v="354.5892293"/>
    <n v="1296.651564"/>
    <n v="63.554120070000003"/>
    <n v="252.7413363"/>
    <n v="1898.0961600000001"/>
    <n v="159.3155505"/>
    <n v="28148.215"/>
    <n v="63.799977409999997"/>
    <n v="888.77425170000004"/>
    <n v="2049.9933350000001"/>
    <n v="1200.53782"/>
  </r>
  <r>
    <x v="8"/>
    <n v="1487.4570349999999"/>
    <n v="345.81589100000002"/>
    <n v="1370.877833"/>
    <n v="67.192248759999998"/>
    <n v="267.20940710000002"/>
    <n v="1932.2164250000001"/>
    <n v="168.4355017"/>
    <n v="29089.965"/>
    <n v="67.452180089999999"/>
    <n v="939.65175729999999"/>
    <n v="1999.271872"/>
    <n v="1170.8338020000001"/>
  </r>
  <r>
    <x v="8"/>
    <n v="1533.31385"/>
    <n v="327.53809519999999"/>
    <n v="1413.1406280000001"/>
    <n v="69.263718690000005"/>
    <n v="275.44720619999998"/>
    <n v="1932.600408"/>
    <n v="173.62819999999999"/>
    <n v="29032.19"/>
    <n v="69.531663440000003"/>
    <n v="968.6202826"/>
    <n v="1893.6021089999999"/>
    <n v="1108.9504079999999"/>
  </r>
  <r>
    <x v="8"/>
    <n v="1523.680061"/>
    <n v="329.73142519999999"/>
    <n v="1404.2618849999999"/>
    <n v="68.828535720000005"/>
    <n v="273.71657529999999"/>
    <n v="1957.0188579999999"/>
    <n v="172.5372965"/>
    <n v="29213.419000000002"/>
    <n v="69.094796979999998"/>
    <n v="962.53445499999998"/>
    <n v="1906.2824479999999"/>
    <n v="1116.376397"/>
  </r>
  <r>
    <x v="8"/>
    <n v="1508.4586850000001"/>
    <n v="331.19365440000001"/>
    <n v="1390.2334820000001"/>
    <n v="68.140947130000001"/>
    <n v="270.98218050000003"/>
    <n v="1939.6264630000001"/>
    <n v="170.81367019999999"/>
    <n v="29062.541000000001"/>
    <n v="68.404548469999995"/>
    <n v="952.91885439999999"/>
    <n v="1914.7360610000001"/>
    <n v="1121.3270869999999"/>
  </r>
  <r>
    <x v="8"/>
    <n v="1504.605168"/>
    <n v="331.19365440000001"/>
    <n v="1386.6819849999999"/>
    <n v="67.966873919999998"/>
    <n v="270.28992799999997"/>
    <n v="1922.961734"/>
    <n v="170.37730869999999"/>
    <n v="28521.179"/>
    <n v="68.229801870000003"/>
    <n v="950.48452310000005"/>
    <n v="1914.7360610000001"/>
    <n v="1121.3270869999999"/>
  </r>
  <r>
    <x v="8"/>
    <n v="1487.4570349999999"/>
    <n v="304.14251100000001"/>
    <n v="1370.877833"/>
    <n v="67.192248759999998"/>
    <n v="267.20940710000002"/>
    <n v="1922.961734"/>
    <n v="168.4355017"/>
    <n v="28170.442999999999"/>
    <n v="67.452180089999999"/>
    <n v="939.65175729999999"/>
    <n v="1758.3447799999999"/>
    <n v="1029.7396450000001"/>
  </r>
  <r>
    <x v="8"/>
    <n v="1443.33429"/>
    <n v="293.9069528"/>
    <n v="1330.213201"/>
    <n v="65.199111220000006"/>
    <n v="259.28311930000001"/>
    <n v="1937.4609660000001"/>
    <n v="163.43916469999999"/>
    <n v="27960.134999999998"/>
    <n v="65.451332149999999"/>
    <n v="911.77867330000004"/>
    <n v="1699.1697569999999"/>
    <n v="995.08496879999996"/>
  </r>
  <r>
    <x v="8"/>
    <n v="1431.7737420000001"/>
    <n v="284.4024953"/>
    <n v="1319.55871"/>
    <n v="64.67689163"/>
    <n v="257.20636209999998"/>
    <n v="1911.3258989999999"/>
    <n v="162.1300804"/>
    <n v="27803.036"/>
    <n v="64.927092369999997"/>
    <n v="904.47567990000005"/>
    <n v="1644.2214590000001"/>
    <n v="962.9055912"/>
  </r>
  <r>
    <x v="8"/>
    <n v="1426.186156"/>
    <n v="293.9069528"/>
    <n v="1314.40905"/>
    <n v="64.424486040000005"/>
    <n v="256.20259820000001"/>
    <n v="1890.9245880000001"/>
    <n v="161.49735759999999"/>
    <n v="27714.864000000001"/>
    <n v="64.673710349999993"/>
    <n v="900.94590719999997"/>
    <n v="1699.1697569999999"/>
    <n v="995.08496879999996"/>
  </r>
  <r>
    <x v="8"/>
    <n v="1433.7004999999999"/>
    <n v="318.76474760000002"/>
    <n v="1321.334458"/>
    <n v="64.763928230000005"/>
    <n v="257.55248829999999"/>
    <n v="1889.102746"/>
    <n v="162.3482611"/>
    <n v="28083.156999999999"/>
    <n v="65.014465670000007"/>
    <n v="905.69284540000001"/>
    <n v="1842.8805910000001"/>
    <n v="1079.2463600000001"/>
  </r>
  <r>
    <x v="8"/>
    <n v="1525.606818"/>
    <n v="341.42922190000002"/>
    <n v="1406.037634"/>
    <n v="68.915572310000002"/>
    <n v="274.0627015"/>
    <n v="2003.8287800000001"/>
    <n v="172.7554772"/>
    <n v="29219.543000000001"/>
    <n v="69.18217027"/>
    <n v="963.75162049999994"/>
    <n v="1973.911139"/>
    <n v="1155.981794"/>
  </r>
  <r>
    <x v="8"/>
    <n v="1701.7125109999999"/>
    <n v="358.24478850000003"/>
    <n v="1568.3410719999999"/>
    <n v="76.870718060000002"/>
    <n v="305.69863889999999"/>
    <n v="2102.8562139999999"/>
    <n v="192.69719649999999"/>
    <n v="29148.841"/>
    <n v="77.168090269999993"/>
    <n v="1075.0005639999999"/>
    <n v="2071.1272880000001"/>
    <n v="1212.9144980000001"/>
  </r>
  <r>
    <x v="8"/>
    <n v="1623.293469"/>
    <n v="345.81589100000002"/>
    <n v="1496.068109"/>
    <n v="73.328328830000004"/>
    <n v="291.61130379999997"/>
    <n v="2101.471004"/>
    <n v="183.81724209999999"/>
    <n v="27670.674999999999"/>
    <n v="73.611997419999994"/>
    <n v="1025.4619290000001"/>
    <n v="1999.271872"/>
    <n v="1170.8338020000001"/>
  </r>
  <r>
    <x v="8"/>
    <n v="1489.1911050000001"/>
    <n v="293.9069528"/>
    <n v="1372.4759959999999"/>
    <n v="67.270581149999998"/>
    <n v="267.52091840000003"/>
    <n v="2064.8117820000002"/>
    <n v="168.63186300000001"/>
    <n v="25962.106"/>
    <n v="67.530815500000003"/>
    <n v="940.74719860000005"/>
    <n v="1699.1697569999999"/>
    <n v="995.08496879999996"/>
  </r>
  <r>
    <x v="8"/>
    <n v="1311.158684"/>
    <n v="265.39358019999997"/>
    <n v="1208.396837"/>
    <n v="59.228400149999999"/>
    <n v="235.53886019999999"/>
    <n v="1992.2630830000001"/>
    <n v="148.47196629999999"/>
    <n v="24138.835999999999"/>
    <n v="59.457523549999998"/>
    <n v="828.28110839999999"/>
    <n v="1534.3248630000001"/>
    <n v="898.54683580000005"/>
  </r>
  <r>
    <x v="8"/>
    <n v="1158.1741159999999"/>
    <n v="272.70469850000001"/>
    <n v="1067.4024099999999"/>
    <n v="52.317694889999999"/>
    <n v="208.05644240000001"/>
    <n v="1888.7555609999999"/>
    <n v="131.1484189"/>
    <n v="22901.850999999999"/>
    <n v="52.520084429999997"/>
    <n v="731.63817029999996"/>
    <n v="1576.592768"/>
    <n v="923.30019359999994"/>
  </r>
  <r>
    <x v="8"/>
    <n v="1056.634008"/>
    <n v="265.39358019999997"/>
    <n v="973.82049119999999"/>
    <n v="47.730867840000002"/>
    <n v="189.81559820000001"/>
    <n v="1843.0152499999999"/>
    <n v="119.6502993"/>
    <n v="21748.905999999999"/>
    <n v="47.915513359999998"/>
    <n v="667.49356760000001"/>
    <n v="1534.3248630000001"/>
    <n v="898.54683580000005"/>
  </r>
  <r>
    <x v="8"/>
    <n v="1012.703833"/>
    <n v="276.36025769999998"/>
    <n v="933.33333640000001"/>
    <n v="45.746429169999999"/>
    <n v="181.92390399999999"/>
    <n v="1809.906749"/>
    <n v="114.6757683"/>
    <n v="21311.895"/>
    <n v="45.923397950000002"/>
    <n v="639.74213329999998"/>
    <n v="1597.7267199999999"/>
    <n v="935.67687249999994"/>
  </r>
  <r>
    <x v="8"/>
    <n v="999.21652779999999"/>
    <n v="265.39358019999997"/>
    <n v="920.90309620000005"/>
    <n v="45.137172990000003"/>
    <n v="179.5010206"/>
    <n v="1793.2945950000001"/>
    <n v="113.1485033"/>
    <n v="21040.241000000002"/>
    <n v="45.311784879999998"/>
    <n v="631.22197430000006"/>
    <n v="1534.3248630000001"/>
    <n v="898.54683580000005"/>
  </r>
  <r>
    <x v="8"/>
    <n v="993.6290004"/>
    <n v="271.97359790000002"/>
    <n v="915.75349029999995"/>
    <n v="44.88477005"/>
    <n v="178.4972674"/>
    <n v="1785.279624"/>
    <n v="112.51578720000001"/>
    <n v="21157.019"/>
    <n v="45.058405520000001"/>
    <n v="627.69223880000004"/>
    <n v="1572.3660420000001"/>
    <n v="920.82489550000003"/>
  </r>
  <r>
    <x v="8"/>
    <n v="1012.703833"/>
    <n v="275.62915700000002"/>
    <n v="933.33333640000001"/>
    <n v="45.746429169999999"/>
    <n v="181.92390399999999"/>
    <n v="1783.457782"/>
    <n v="114.6757683"/>
    <n v="21517.823"/>
    <n v="45.923397950000002"/>
    <n v="639.74213329999998"/>
    <n v="1593.499994"/>
    <n v="933.20157440000003"/>
  </r>
  <r>
    <x v="8"/>
    <n v="1060.4875239999999"/>
    <n v="280.74693610000003"/>
    <n v="977.37198820000003"/>
    <n v="47.904941020000003"/>
    <n v="190.50785060000001"/>
    <n v="1772.6425710000001"/>
    <n v="120.0866607"/>
    <n v="22381.313999999998"/>
    <n v="48.090259940000003"/>
    <n v="669.92789870000001"/>
    <n v="1623.0875060000001"/>
    <n v="950.5289123"/>
  </r>
  <r>
    <x v="8"/>
    <n v="1215.5914789999999"/>
    <n v="304.8736303"/>
    <n v="1120.319696"/>
    <n v="54.911384409999997"/>
    <n v="218.3709987"/>
    <n v="1796.22813"/>
    <n v="137.65020150000001"/>
    <n v="23734.595000000001"/>
    <n v="55.123807560000003"/>
    <n v="767.90968910000004"/>
    <n v="1762.571614"/>
    <n v="1032.215005"/>
  </r>
  <r>
    <x v="8"/>
    <n v="1406.9185769999999"/>
    <n v="354.5892293"/>
    <n v="1296.651564"/>
    <n v="63.554120070000003"/>
    <n v="252.7413363"/>
    <n v="1898.0961600000001"/>
    <n v="159.3155505"/>
    <n v="25401.157999999999"/>
    <n v="63.799977409999997"/>
    <n v="888.77425170000004"/>
    <n v="2049.9933350000001"/>
    <n v="1200.53782"/>
  </r>
  <r>
    <x v="8"/>
    <n v="1487.4570349999999"/>
    <n v="345.81589100000002"/>
    <n v="1370.877833"/>
    <n v="67.192248759999998"/>
    <n v="267.20940710000002"/>
    <n v="1932.2164250000001"/>
    <n v="168.4355017"/>
    <n v="26768.368999999999"/>
    <n v="67.452180089999999"/>
    <n v="939.65175729999999"/>
    <n v="1999.271872"/>
    <n v="1170.8338020000001"/>
  </r>
  <r>
    <x v="8"/>
    <n v="1533.31385"/>
    <n v="327.53809519999999"/>
    <n v="1413.1406280000001"/>
    <n v="69.263718690000005"/>
    <n v="275.44720619999998"/>
    <n v="1932.600408"/>
    <n v="173.62819999999999"/>
    <n v="27039.303"/>
    <n v="69.531663440000003"/>
    <n v="968.6202826"/>
    <n v="1893.6021089999999"/>
    <n v="1108.9504079999999"/>
  </r>
  <r>
    <x v="8"/>
    <n v="1523.680061"/>
    <n v="329.73142519999999"/>
    <n v="1404.2618849999999"/>
    <n v="68.828535720000005"/>
    <n v="273.71657529999999"/>
    <n v="1957.0188579999999"/>
    <n v="172.5372965"/>
    <n v="26758.552"/>
    <n v="69.094796979999998"/>
    <n v="962.53445499999998"/>
    <n v="1906.2824479999999"/>
    <n v="1116.376397"/>
  </r>
  <r>
    <x v="8"/>
    <n v="1508.4586850000001"/>
    <n v="331.19365440000001"/>
    <n v="1390.2334820000001"/>
    <n v="68.140947130000001"/>
    <n v="270.98218050000003"/>
    <n v="1939.6264630000001"/>
    <n v="170.81367019999999"/>
    <n v="26468.003000000001"/>
    <n v="68.404548469999995"/>
    <n v="952.91885439999999"/>
    <n v="1914.7360610000001"/>
    <n v="1121.3270869999999"/>
  </r>
  <r>
    <x v="8"/>
    <n v="1504.605168"/>
    <n v="331.19365440000001"/>
    <n v="1386.6819849999999"/>
    <n v="67.966873919999998"/>
    <n v="270.28992799999997"/>
    <n v="1922.961734"/>
    <n v="170.37730869999999"/>
    <n v="26175.179"/>
    <n v="68.229801870000003"/>
    <n v="950.48452310000005"/>
    <n v="1914.7360610000001"/>
    <n v="1121.3270869999999"/>
  </r>
  <r>
    <x v="8"/>
    <n v="1487.4570349999999"/>
    <n v="304.14251100000001"/>
    <n v="1370.877833"/>
    <n v="67.192248759999998"/>
    <n v="267.20940710000002"/>
    <n v="1922.961734"/>
    <n v="168.4355017"/>
    <n v="25889.059000000001"/>
    <n v="67.452180089999999"/>
    <n v="939.65175729999999"/>
    <n v="1758.3447799999999"/>
    <n v="1029.7396450000001"/>
  </r>
  <r>
    <x v="8"/>
    <n v="1443.33429"/>
    <n v="293.9069528"/>
    <n v="1330.213201"/>
    <n v="65.199111220000006"/>
    <n v="259.28311930000001"/>
    <n v="1937.4609660000001"/>
    <n v="163.43916469999999"/>
    <n v="25421.215"/>
    <n v="65.451332149999999"/>
    <n v="911.77867330000004"/>
    <n v="1699.1697569999999"/>
    <n v="995.08496879999996"/>
  </r>
  <r>
    <x v="8"/>
    <n v="1431.7737420000001"/>
    <n v="284.4024953"/>
    <n v="1319.55871"/>
    <n v="64.67689163"/>
    <n v="257.20636209999998"/>
    <n v="1911.3258989999999"/>
    <n v="162.1300804"/>
    <n v="25306.867999999999"/>
    <n v="64.927092369999997"/>
    <n v="904.47567990000005"/>
    <n v="1644.2214590000001"/>
    <n v="962.9055912"/>
  </r>
  <r>
    <x v="8"/>
    <n v="1426.186156"/>
    <n v="293.9069528"/>
    <n v="1314.40905"/>
    <n v="64.424486040000005"/>
    <n v="256.20259820000001"/>
    <n v="1890.9245880000001"/>
    <n v="161.49735759999999"/>
    <n v="25543.95"/>
    <n v="64.673710349999993"/>
    <n v="900.94590719999997"/>
    <n v="1699.1697569999999"/>
    <n v="995.08496879999996"/>
  </r>
  <r>
    <x v="8"/>
    <n v="1433.7004999999999"/>
    <n v="318.76474760000002"/>
    <n v="1321.334458"/>
    <n v="64.763928230000005"/>
    <n v="257.55248829999999"/>
    <n v="1889.102746"/>
    <n v="162.3482611"/>
    <n v="26095.822"/>
    <n v="65.014465670000007"/>
    <n v="905.69284540000001"/>
    <n v="1842.8805910000001"/>
    <n v="1079.2463600000001"/>
  </r>
  <r>
    <x v="8"/>
    <n v="1525.606818"/>
    <n v="341.42922190000002"/>
    <n v="1406.037634"/>
    <n v="68.915572310000002"/>
    <n v="274.0627015"/>
    <n v="2003.8287800000001"/>
    <n v="172.7554772"/>
    <n v="27773.582999999999"/>
    <n v="69.18217027"/>
    <n v="963.75162049999994"/>
    <n v="1973.911139"/>
    <n v="1155.981794"/>
  </r>
  <r>
    <x v="8"/>
    <n v="1701.7125109999999"/>
    <n v="358.24478850000003"/>
    <n v="1568.3410719999999"/>
    <n v="76.870718060000002"/>
    <n v="305.69863889999999"/>
    <n v="2102.8562139999999"/>
    <n v="192.69719649999999"/>
    <n v="27684.178"/>
    <n v="77.168090269999993"/>
    <n v="1075.0005639999999"/>
    <n v="2071.1272880000001"/>
    <n v="1212.9144980000001"/>
  </r>
  <r>
    <x v="8"/>
    <n v="1623.293469"/>
    <n v="345.81589100000002"/>
    <n v="1496.068109"/>
    <n v="73.328328830000004"/>
    <n v="291.61130379999997"/>
    <n v="2101.471004"/>
    <n v="183.81724209999999"/>
    <n v="25918.53"/>
    <n v="73.611997419999994"/>
    <n v="1025.4619290000001"/>
    <n v="1999.271872"/>
    <n v="1170.8338020000001"/>
  </r>
  <r>
    <x v="8"/>
    <n v="1489.1911050000001"/>
    <n v="293.9069528"/>
    <n v="1372.4759959999999"/>
    <n v="67.270581149999998"/>
    <n v="267.52091840000003"/>
    <n v="2064.8117820000002"/>
    <n v="168.63186300000001"/>
    <n v="24142.030999999999"/>
    <n v="67.530815500000003"/>
    <n v="940.74719860000005"/>
    <n v="1699.1697569999999"/>
    <n v="995.08496879999996"/>
  </r>
  <r>
    <x v="8"/>
    <n v="1311.158684"/>
    <n v="265.39358019999997"/>
    <n v="1208.396837"/>
    <n v="59.228400149999999"/>
    <n v="235.53886019999999"/>
    <n v="1992.2630830000001"/>
    <n v="148.47196629999999"/>
    <n v="22562.403999999999"/>
    <n v="59.457523549999998"/>
    <n v="828.28110839999999"/>
    <n v="1534.3248630000001"/>
    <n v="898.54683580000005"/>
  </r>
  <r>
    <x v="8"/>
    <n v="1158.1741159999999"/>
    <n v="272.70469850000001"/>
    <n v="1067.4024099999999"/>
    <n v="52.317694889999999"/>
    <n v="208.05644240000001"/>
    <n v="1888.7555609999999"/>
    <n v="131.1484189"/>
    <n v="21382.78"/>
    <n v="52.520084429999997"/>
    <n v="731.63817029999996"/>
    <n v="1576.592768"/>
    <n v="923.30019359999994"/>
  </r>
  <r>
    <x v="8"/>
    <n v="1056.634008"/>
    <n v="265.39358019999997"/>
    <n v="973.82049119999999"/>
    <n v="47.730867840000002"/>
    <n v="189.81559820000001"/>
    <n v="1843.0152499999999"/>
    <n v="119.6502993"/>
    <n v="21664.544000000002"/>
    <n v="47.915513359999998"/>
    <n v="667.49356760000001"/>
    <n v="1534.3248630000001"/>
    <n v="898.54683580000005"/>
  </r>
  <r>
    <x v="8"/>
    <n v="1012.703833"/>
    <n v="276.36025769999998"/>
    <n v="933.33333640000001"/>
    <n v="45.746429169999999"/>
    <n v="181.92390399999999"/>
    <n v="1809.906749"/>
    <n v="114.6757683"/>
    <n v="21159.587"/>
    <n v="45.923397950000002"/>
    <n v="639.74213329999998"/>
    <n v="1597.7267199999999"/>
    <n v="935.67687249999994"/>
  </r>
  <r>
    <x v="8"/>
    <n v="999.21652779999999"/>
    <n v="265.39358019999997"/>
    <n v="920.90309620000005"/>
    <n v="45.137172990000003"/>
    <n v="179.5010206"/>
    <n v="1793.2945950000001"/>
    <n v="113.1485033"/>
    <n v="20967.712"/>
    <n v="45.311784879999998"/>
    <n v="631.22197430000006"/>
    <n v="1534.3248630000001"/>
    <n v="898.54683580000005"/>
  </r>
  <r>
    <x v="8"/>
    <n v="993.6290004"/>
    <n v="271.97359790000002"/>
    <n v="915.75349029999995"/>
    <n v="44.88477005"/>
    <n v="178.4972674"/>
    <n v="1785.279624"/>
    <n v="112.51578720000001"/>
    <n v="20935.330999999998"/>
    <n v="45.058405520000001"/>
    <n v="627.69223880000004"/>
    <n v="1572.3660420000001"/>
    <n v="920.82489550000003"/>
  </r>
  <r>
    <x v="8"/>
    <n v="1012.703833"/>
    <n v="275.62915700000002"/>
    <n v="933.33333640000001"/>
    <n v="45.746429169999999"/>
    <n v="181.92390399999999"/>
    <n v="1783.457782"/>
    <n v="114.6757683"/>
    <n v="21255.498"/>
    <n v="45.923397950000002"/>
    <n v="639.74213329999998"/>
    <n v="1593.499994"/>
    <n v="933.20157440000003"/>
  </r>
  <r>
    <x v="8"/>
    <n v="1060.4875239999999"/>
    <n v="280.74693610000003"/>
    <n v="977.37198820000003"/>
    <n v="47.904941020000003"/>
    <n v="190.50785060000001"/>
    <n v="1772.6425710000001"/>
    <n v="120.0866607"/>
    <n v="21969.948"/>
    <n v="48.090259940000003"/>
    <n v="669.92789870000001"/>
    <n v="1623.0875060000001"/>
    <n v="950.5289123"/>
  </r>
  <r>
    <x v="8"/>
    <n v="1215.5914789999999"/>
    <n v="304.8736303"/>
    <n v="1120.319696"/>
    <n v="54.911384409999997"/>
    <n v="218.3709987"/>
    <n v="1796.22813"/>
    <n v="137.65020150000001"/>
    <n v="23546.819"/>
    <n v="55.123807560000003"/>
    <n v="767.90968910000004"/>
    <n v="1762.571614"/>
    <n v="1032.215005"/>
  </r>
  <r>
    <x v="8"/>
    <n v="1406.9185769999999"/>
    <n v="354.5892293"/>
    <n v="1296.651564"/>
    <n v="63.554120070000003"/>
    <n v="252.7413363"/>
    <n v="1898.0961600000001"/>
    <n v="159.3155505"/>
    <n v="25718.388999999999"/>
    <n v="63.799977409999997"/>
    <n v="888.77425170000004"/>
    <n v="2049.9933350000001"/>
    <n v="1200.53782"/>
  </r>
  <r>
    <x v="8"/>
    <n v="1487.4570349999999"/>
    <n v="345.81589100000002"/>
    <n v="1370.877833"/>
    <n v="67.192248759999998"/>
    <n v="267.20940710000002"/>
    <n v="1932.2164250000001"/>
    <n v="168.4355017"/>
    <n v="27229.607"/>
    <n v="67.452180089999999"/>
    <n v="939.65175729999999"/>
    <n v="1999.271872"/>
    <n v="1170.8338020000001"/>
  </r>
  <r>
    <x v="8"/>
    <n v="1533.31385"/>
    <n v="327.53809519999999"/>
    <n v="1413.1406280000001"/>
    <n v="69.263718690000005"/>
    <n v="275.44720619999998"/>
    <n v="1932.600408"/>
    <n v="173.62819999999999"/>
    <n v="27429.115000000002"/>
    <n v="69.531663440000003"/>
    <n v="968.6202826"/>
    <n v="1893.6021089999999"/>
    <n v="1108.9504079999999"/>
  </r>
  <r>
    <x v="8"/>
    <n v="1523.680061"/>
    <n v="329.73142519999999"/>
    <n v="1404.2618849999999"/>
    <n v="68.828535720000005"/>
    <n v="273.71657529999999"/>
    <n v="1957.0188579999999"/>
    <n v="172.5372965"/>
    <n v="27061.806"/>
    <n v="69.094796979999998"/>
    <n v="962.53445499999998"/>
    <n v="1906.2824479999999"/>
    <n v="1116.376397"/>
  </r>
  <r>
    <x v="8"/>
    <n v="1508.4586850000001"/>
    <n v="331.19365440000001"/>
    <n v="1390.2334820000001"/>
    <n v="68.140947130000001"/>
    <n v="270.98218050000003"/>
    <n v="1939.6264630000001"/>
    <n v="170.81367019999999"/>
    <n v="26772.402999999998"/>
    <n v="68.404548469999995"/>
    <n v="952.91885439999999"/>
    <n v="1914.7360610000001"/>
    <n v="1121.3270869999999"/>
  </r>
  <r>
    <x v="8"/>
    <n v="1504.605168"/>
    <n v="331.19365440000001"/>
    <n v="1386.6819849999999"/>
    <n v="67.966873919999998"/>
    <n v="270.28992799999997"/>
    <n v="1922.961734"/>
    <n v="170.37730869999999"/>
    <n v="26548.754000000001"/>
    <n v="68.229801870000003"/>
    <n v="950.48452310000005"/>
    <n v="1914.7360610000001"/>
    <n v="1121.3270869999999"/>
  </r>
  <r>
    <x v="8"/>
    <n v="1487.4570349999999"/>
    <n v="304.14251100000001"/>
    <n v="1370.877833"/>
    <n v="67.192248759999998"/>
    <n v="267.20940710000002"/>
    <n v="1922.961734"/>
    <n v="168.4355017"/>
    <n v="26161.148000000001"/>
    <n v="67.452180089999999"/>
    <n v="939.65175729999999"/>
    <n v="1758.3447799999999"/>
    <n v="1029.7396450000001"/>
  </r>
  <r>
    <x v="8"/>
    <n v="1443.33429"/>
    <n v="293.9069528"/>
    <n v="1330.213201"/>
    <n v="65.199111220000006"/>
    <n v="259.28311930000001"/>
    <n v="1937.4609660000001"/>
    <n v="163.43916469999999"/>
    <n v="25700.440999999999"/>
    <n v="65.451332149999999"/>
    <n v="911.77867330000004"/>
    <n v="1699.1697569999999"/>
    <n v="995.08496879999996"/>
  </r>
  <r>
    <x v="8"/>
    <n v="1431.7737420000001"/>
    <n v="284.4024953"/>
    <n v="1319.55871"/>
    <n v="64.67689163"/>
    <n v="257.20636209999998"/>
    <n v="1911.3258989999999"/>
    <n v="162.1300804"/>
    <n v="25582.639999999999"/>
    <n v="64.927092369999997"/>
    <n v="904.47567990000005"/>
    <n v="1644.2214590000001"/>
    <n v="962.9055912"/>
  </r>
  <r>
    <x v="8"/>
    <n v="1426.186156"/>
    <n v="293.9069528"/>
    <n v="1314.40905"/>
    <n v="64.424486040000005"/>
    <n v="256.20259820000001"/>
    <n v="1890.9245880000001"/>
    <n v="161.49735759999999"/>
    <n v="25987.898000000001"/>
    <n v="64.673710349999993"/>
    <n v="900.94590719999997"/>
    <n v="1699.1697569999999"/>
    <n v="995.08496879999996"/>
  </r>
  <r>
    <x v="8"/>
    <n v="1433.7004999999999"/>
    <n v="318.76474760000002"/>
    <n v="1321.334458"/>
    <n v="64.763928230000005"/>
    <n v="257.55248829999999"/>
    <n v="1889.102746"/>
    <n v="162.3482611"/>
    <n v="26832.774000000001"/>
    <n v="65.014465670000007"/>
    <n v="905.69284540000001"/>
    <n v="1842.8805910000001"/>
    <n v="1079.2463600000001"/>
  </r>
  <r>
    <x v="8"/>
    <n v="1525.606818"/>
    <n v="341.42922190000002"/>
    <n v="1406.037634"/>
    <n v="68.915572310000002"/>
    <n v="274.0627015"/>
    <n v="2003.8287800000001"/>
    <n v="172.7554772"/>
    <n v="28810.615000000002"/>
    <n v="69.18217027"/>
    <n v="963.75162049999994"/>
    <n v="1973.911139"/>
    <n v="1155.981794"/>
  </r>
  <r>
    <x v="8"/>
    <n v="1701.7125109999999"/>
    <n v="358.24478850000003"/>
    <n v="1568.3410719999999"/>
    <n v="76.870718060000002"/>
    <n v="305.69863889999999"/>
    <n v="2102.8562139999999"/>
    <n v="192.69719649999999"/>
    <n v="28698.502"/>
    <n v="77.168090269999993"/>
    <n v="1075.0005639999999"/>
    <n v="2071.1272880000001"/>
    <n v="1212.9144980000001"/>
  </r>
  <r>
    <x v="8"/>
    <n v="1623.293469"/>
    <n v="345.81589100000002"/>
    <n v="1496.068109"/>
    <n v="73.328328830000004"/>
    <n v="291.61130379999997"/>
    <n v="2101.471004"/>
    <n v="183.81724209999999"/>
    <n v="26910.284"/>
    <n v="73.611997419999994"/>
    <n v="1025.4619290000001"/>
    <n v="1999.271872"/>
    <n v="1170.8338020000001"/>
  </r>
  <r>
    <x v="8"/>
    <n v="1489.1911050000001"/>
    <n v="293.9069528"/>
    <n v="1372.4759959999999"/>
    <n v="67.270581149999998"/>
    <n v="267.52091840000003"/>
    <n v="2064.8117820000002"/>
    <n v="168.63186300000001"/>
    <n v="24934.813999999998"/>
    <n v="67.530815500000003"/>
    <n v="940.74719860000005"/>
    <n v="1699.1697569999999"/>
    <n v="995.08496879999996"/>
  </r>
  <r>
    <x v="8"/>
    <n v="1311.158684"/>
    <n v="265.39358019999997"/>
    <n v="1208.396837"/>
    <n v="59.228400149999999"/>
    <n v="235.53886019999999"/>
    <n v="1992.2630830000001"/>
    <n v="148.47196629999999"/>
    <n v="23295.126"/>
    <n v="59.457523549999998"/>
    <n v="828.28110839999999"/>
    <n v="1534.3248630000001"/>
    <n v="898.54683580000005"/>
  </r>
  <r>
    <x v="8"/>
    <n v="1158.1741159999999"/>
    <n v="272.70469850000001"/>
    <n v="1067.4024099999999"/>
    <n v="52.317694889999999"/>
    <n v="208.05644240000001"/>
    <n v="1888.7555609999999"/>
    <n v="131.1484189"/>
    <n v="22130.696"/>
    <n v="52.520084429999997"/>
    <n v="731.63817029999996"/>
    <n v="1576.592768"/>
    <n v="923.30019359999994"/>
  </r>
  <r>
    <x v="8"/>
    <n v="1056.634008"/>
    <n v="265.39358019999997"/>
    <n v="973.82049119999999"/>
    <n v="47.730867840000002"/>
    <n v="189.81559820000001"/>
    <n v="1843.0152499999999"/>
    <n v="119.6502993"/>
    <n v="21705.460999999999"/>
    <n v="47.915513359999998"/>
    <n v="667.49356760000001"/>
    <n v="1534.3248630000001"/>
    <n v="898.54683580000005"/>
  </r>
  <r>
    <x v="8"/>
    <n v="1012.703833"/>
    <n v="276.36025769999998"/>
    <n v="933.33333640000001"/>
    <n v="45.746429169999999"/>
    <n v="181.92390399999999"/>
    <n v="1809.906749"/>
    <n v="114.6757683"/>
    <n v="21367.868999999999"/>
    <n v="45.923397950000002"/>
    <n v="639.74213329999998"/>
    <n v="1597.7267199999999"/>
    <n v="935.67687249999994"/>
  </r>
  <r>
    <x v="8"/>
    <n v="999.21652779999999"/>
    <n v="265.39358019999997"/>
    <n v="920.90309620000005"/>
    <n v="45.137172990000003"/>
    <n v="179.5010206"/>
    <n v="1793.2945950000001"/>
    <n v="113.1485033"/>
    <n v="21291.13"/>
    <n v="45.311784879999998"/>
    <n v="631.22197430000006"/>
    <n v="1534.3248630000001"/>
    <n v="898.54683580000005"/>
  </r>
  <r>
    <x v="8"/>
    <n v="993.6290004"/>
    <n v="271.97359790000002"/>
    <n v="915.75349029999995"/>
    <n v="44.88477005"/>
    <n v="178.4972674"/>
    <n v="1785.279624"/>
    <n v="112.51578720000001"/>
    <n v="21590.816999999999"/>
    <n v="45.058405520000001"/>
    <n v="627.69223880000004"/>
    <n v="1572.3660420000001"/>
    <n v="920.82489550000003"/>
  </r>
  <r>
    <x v="8"/>
    <n v="1012.703833"/>
    <n v="275.62915700000002"/>
    <n v="933.33333640000001"/>
    <n v="45.746429169999999"/>
    <n v="181.92390399999999"/>
    <n v="1783.457782"/>
    <n v="114.6757683"/>
    <n v="22644.524000000001"/>
    <n v="45.923397950000002"/>
    <n v="639.74213329999998"/>
    <n v="1593.499994"/>
    <n v="933.20157440000003"/>
  </r>
  <r>
    <x v="8"/>
    <n v="1060.4875239999999"/>
    <n v="280.74693610000003"/>
    <n v="977.37198820000003"/>
    <n v="47.904941020000003"/>
    <n v="190.50785060000001"/>
    <n v="1772.6425710000001"/>
    <n v="120.0866607"/>
    <n v="24912.761999999999"/>
    <n v="48.090259940000003"/>
    <n v="669.92789870000001"/>
    <n v="1623.0875060000001"/>
    <n v="950.5289123"/>
  </r>
  <r>
    <x v="8"/>
    <n v="1215.5914789999999"/>
    <n v="304.8736303"/>
    <n v="1120.319696"/>
    <n v="54.911384409999997"/>
    <n v="218.3709987"/>
    <n v="1796.22813"/>
    <n v="137.65020150000001"/>
    <n v="26615.010999999999"/>
    <n v="55.123807560000003"/>
    <n v="767.90968910000004"/>
    <n v="1762.571614"/>
    <n v="1032.215005"/>
  </r>
  <r>
    <x v="8"/>
    <n v="1406.9185769999999"/>
    <n v="354.5892293"/>
    <n v="1296.651564"/>
    <n v="63.554120070000003"/>
    <n v="252.7413363"/>
    <n v="1898.0961600000001"/>
    <n v="159.3155505"/>
    <n v="27725.956999999999"/>
    <n v="63.799977409999997"/>
    <n v="888.77425170000004"/>
    <n v="2049.9933350000001"/>
    <n v="1200.53782"/>
  </r>
  <r>
    <x v="8"/>
    <n v="1487.4570349999999"/>
    <n v="345.81589100000002"/>
    <n v="1370.877833"/>
    <n v="67.192248759999998"/>
    <n v="267.20940710000002"/>
    <n v="1932.2164250000001"/>
    <n v="168.4355017"/>
    <n v="28806.960999999999"/>
    <n v="67.452180089999999"/>
    <n v="939.65175729999999"/>
    <n v="1999.271872"/>
    <n v="1170.8338020000001"/>
  </r>
  <r>
    <x v="8"/>
    <n v="1533.31385"/>
    <n v="327.53809519999999"/>
    <n v="1413.1406280000001"/>
    <n v="69.263718690000005"/>
    <n v="275.44720619999998"/>
    <n v="1932.600408"/>
    <n v="173.62819999999999"/>
    <n v="28966.835999999999"/>
    <n v="69.531663440000003"/>
    <n v="968.6202826"/>
    <n v="1893.6021089999999"/>
    <n v="1108.9504079999999"/>
  </r>
  <r>
    <x v="8"/>
    <n v="1523.680061"/>
    <n v="329.73142519999999"/>
    <n v="1404.2618849999999"/>
    <n v="68.828535720000005"/>
    <n v="273.71657529999999"/>
    <n v="1957.0188579999999"/>
    <n v="172.5372965"/>
    <n v="29231.145"/>
    <n v="69.094796979999998"/>
    <n v="962.53445499999998"/>
    <n v="1906.2824479999999"/>
    <n v="1116.376397"/>
  </r>
  <r>
    <x v="8"/>
    <n v="1508.4586850000001"/>
    <n v="331.19365440000001"/>
    <n v="1390.2334820000001"/>
    <n v="68.140947130000001"/>
    <n v="270.98218050000003"/>
    <n v="1939.6264630000001"/>
    <n v="170.81367019999999"/>
    <n v="29241.481"/>
    <n v="68.404548469999995"/>
    <n v="952.91885439999999"/>
    <n v="1914.7360610000001"/>
    <n v="1121.3270869999999"/>
  </r>
  <r>
    <x v="8"/>
    <n v="1504.605168"/>
    <n v="331.19365440000001"/>
    <n v="1386.6819849999999"/>
    <n v="67.966873919999998"/>
    <n v="270.28992799999997"/>
    <n v="1922.961734"/>
    <n v="170.37730869999999"/>
    <n v="29112.111000000001"/>
    <n v="68.229801870000003"/>
    <n v="950.48452310000005"/>
    <n v="1914.7360610000001"/>
    <n v="1121.3270869999999"/>
  </r>
  <r>
    <x v="8"/>
    <n v="1487.4570349999999"/>
    <n v="304.14251100000001"/>
    <n v="1370.877833"/>
    <n v="67.192248759999998"/>
    <n v="267.20940710000002"/>
    <n v="1922.961734"/>
    <n v="168.4355017"/>
    <n v="28863.991999999998"/>
    <n v="67.452180089999999"/>
    <n v="939.65175729999999"/>
    <n v="1758.3447799999999"/>
    <n v="1029.7396450000001"/>
  </r>
  <r>
    <x v="8"/>
    <n v="1443.33429"/>
    <n v="293.9069528"/>
    <n v="1330.213201"/>
    <n v="65.199111220000006"/>
    <n v="259.28311930000001"/>
    <n v="1937.4609660000001"/>
    <n v="163.43916469999999"/>
    <n v="28544.471000000001"/>
    <n v="65.451332149999999"/>
    <n v="911.77867330000004"/>
    <n v="1699.1697569999999"/>
    <n v="995.08496879999996"/>
  </r>
  <r>
    <x v="8"/>
    <n v="1431.7737420000001"/>
    <n v="284.4024953"/>
    <n v="1319.55871"/>
    <n v="64.67689163"/>
    <n v="257.20636209999998"/>
    <n v="1911.3258989999999"/>
    <n v="162.1300804"/>
    <n v="28538.772000000001"/>
    <n v="64.927092369999997"/>
    <n v="904.47567990000005"/>
    <n v="1644.2214590000001"/>
    <n v="962.9055912"/>
  </r>
  <r>
    <x v="8"/>
    <n v="1426.186156"/>
    <n v="293.9069528"/>
    <n v="1314.40905"/>
    <n v="64.424486040000005"/>
    <n v="256.20259820000001"/>
    <n v="1890.9245880000001"/>
    <n v="161.49735759999999"/>
    <n v="28712.12"/>
    <n v="64.673710349999993"/>
    <n v="900.94590719999997"/>
    <n v="1699.1697569999999"/>
    <n v="995.08496879999996"/>
  </r>
  <r>
    <x v="8"/>
    <n v="1433.7004999999999"/>
    <n v="318.76474760000002"/>
    <n v="1321.334458"/>
    <n v="64.763928230000005"/>
    <n v="257.55248829999999"/>
    <n v="1889.102746"/>
    <n v="162.3482611"/>
    <n v="28992.486000000001"/>
    <n v="65.014465670000007"/>
    <n v="905.69284540000001"/>
    <n v="1842.8805910000001"/>
    <n v="1079.2463600000001"/>
  </r>
  <r>
    <x v="8"/>
    <n v="1525.606818"/>
    <n v="341.42922190000002"/>
    <n v="1406.037634"/>
    <n v="68.915572310000002"/>
    <n v="274.0627015"/>
    <n v="2003.8287800000001"/>
    <n v="172.7554772"/>
    <n v="30172.736000000001"/>
    <n v="69.18217027"/>
    <n v="963.75162049999994"/>
    <n v="1973.911139"/>
    <n v="1155.981794"/>
  </r>
  <r>
    <x v="8"/>
    <n v="1701.7125109999999"/>
    <n v="358.24478850000003"/>
    <n v="1568.3410719999999"/>
    <n v="76.870718060000002"/>
    <n v="305.69863889999999"/>
    <n v="2102.8562139999999"/>
    <n v="192.69719649999999"/>
    <n v="29909.213"/>
    <n v="77.168090269999993"/>
    <n v="1075.0005639999999"/>
    <n v="2071.1272880000001"/>
    <n v="1212.9144980000001"/>
  </r>
  <r>
    <x v="8"/>
    <n v="1623.293469"/>
    <n v="345.81589100000002"/>
    <n v="1496.068109"/>
    <n v="73.328328830000004"/>
    <n v="291.61130379999997"/>
    <n v="2101.471004"/>
    <n v="183.81724209999999"/>
    <n v="28490.716"/>
    <n v="73.611997419999994"/>
    <n v="1025.4619290000001"/>
    <n v="1999.271872"/>
    <n v="1170.8338020000001"/>
  </r>
  <r>
    <x v="8"/>
    <n v="1489.1911050000001"/>
    <n v="293.9069528"/>
    <n v="1372.4759959999999"/>
    <n v="67.270581149999998"/>
    <n v="267.52091840000003"/>
    <n v="2064.8117820000002"/>
    <n v="168.63186300000001"/>
    <n v="26407.438999999998"/>
    <n v="67.530815500000003"/>
    <n v="940.74719860000005"/>
    <n v="1699.1697569999999"/>
    <n v="995.08496879999996"/>
  </r>
  <r>
    <x v="8"/>
    <n v="1311.158684"/>
    <n v="265.39358019999997"/>
    <n v="1208.396837"/>
    <n v="59.228400149999999"/>
    <n v="235.53886019999999"/>
    <n v="1992.2630830000001"/>
    <n v="148.47196629999999"/>
    <n v="24603.611000000001"/>
    <n v="59.457523549999998"/>
    <n v="828.28110839999999"/>
    <n v="1534.3248630000001"/>
    <n v="898.54683580000005"/>
  </r>
  <r>
    <x v="8"/>
    <n v="1158.1741159999999"/>
    <n v="272.70469850000001"/>
    <n v="1067.4024099999999"/>
    <n v="52.317694889999999"/>
    <n v="208.05644240000001"/>
    <n v="1888.7555609999999"/>
    <n v="131.1484189"/>
    <n v="23219.448"/>
    <n v="52.520084429999997"/>
    <n v="731.63817029999996"/>
    <n v="1576.592768"/>
    <n v="923.30019359999994"/>
  </r>
  <r>
    <x v="8"/>
    <n v="1073.4034200000001"/>
    <n v="284.60519900000003"/>
    <n v="989.27560270000004"/>
    <n v="48.488385149999999"/>
    <n v="192.82808489999999"/>
    <n v="1843.0152499999999"/>
    <n v="121.5492208"/>
    <n v="22381.035"/>
    <n v="48.675961110000003"/>
    <n v="678.0870883"/>
    <n v="1645.393354"/>
    <n v="963.59188800000004"/>
  </r>
  <r>
    <x v="8"/>
    <n v="1034.0726110000001"/>
    <n v="276.55034339999997"/>
    <n v="953.02733990000002"/>
    <n v="46.71171167"/>
    <n v="185.762629"/>
    <n v="1809.906749"/>
    <n v="117.0955093"/>
    <n v="22017.398000000001"/>
    <n v="46.892414619999997"/>
    <n v="653.24115159999997"/>
    <n v="1598.8256670000001"/>
    <n v="936.32044859999996"/>
  </r>
  <r>
    <x v="8"/>
    <n v="1014.407207"/>
    <n v="279.23530290000002"/>
    <n v="934.90320850000001"/>
    <n v="45.82337493"/>
    <n v="182.22990110000001"/>
    <n v="1793.2945950000001"/>
    <n v="114.8686536"/>
    <n v="21831.918000000001"/>
    <n v="46.000641369999997"/>
    <n v="640.81818329999999"/>
    <n v="1614.3482730000001"/>
    <n v="945.41095399999995"/>
  </r>
  <r>
    <x v="8"/>
    <n v="1002.607945"/>
    <n v="281.02526829999999"/>
    <n v="924.02871119999998"/>
    <n v="45.290371980000003"/>
    <n v="180.1102607"/>
    <n v="1785.279624"/>
    <n v="113.53253789999999"/>
    <n v="21914.595000000001"/>
    <n v="45.465576519999999"/>
    <n v="633.36438959999998"/>
    <n v="1624.6966339999999"/>
    <n v="951.47126539999999"/>
  </r>
  <r>
    <x v="8"/>
    <n v="1012.440646"/>
    <n v="281.92026229999999"/>
    <n v="933.09077669999999"/>
    <n v="45.734540340000002"/>
    <n v="181.87662470000001"/>
    <n v="1783.457782"/>
    <n v="114.6459657"/>
    <n v="22333.183000000001"/>
    <n v="45.911463130000001"/>
    <n v="639.57587369999999"/>
    <n v="1629.8708790000001"/>
    <n v="954.50145950000001"/>
  </r>
  <r>
    <x v="8"/>
    <n v="1012.440646"/>
    <n v="295.34503669999998"/>
    <n v="933.09077669999999"/>
    <n v="45.734540340000002"/>
    <n v="181.87662470000001"/>
    <n v="1772.6425710000001"/>
    <n v="114.6459657"/>
    <n v="23252.337"/>
    <n v="45.911463130000001"/>
    <n v="639.57587369999999"/>
    <n v="1707.483778"/>
    <n v="999.95391010000003"/>
  </r>
  <r>
    <x v="8"/>
    <n v="1045.8718240000001"/>
    <n v="322.19458550000002"/>
    <n v="963.901791"/>
    <n v="47.244712360000001"/>
    <n v="187.88226040000001"/>
    <n v="1796.22813"/>
    <n v="118.4316194"/>
    <n v="24235.100999999999"/>
    <n v="47.427477199999998"/>
    <n v="660.69491359999995"/>
    <n v="1862.7095770000001"/>
    <n v="1090.8588110000001"/>
  </r>
  <r>
    <x v="8"/>
    <n v="1142.2323349999999"/>
    <n v="332.93440049999998"/>
    <n v="1052.710063"/>
    <n v="51.597563749999999"/>
    <n v="205.1926326"/>
    <n v="1898.0961600000001"/>
    <n v="129.34321589999999"/>
    <n v="25761.394"/>
    <n v="51.797167479999999"/>
    <n v="721.56747759999996"/>
    <n v="1924.7998689999999"/>
    <n v="1127.2207559999999"/>
  </r>
  <r>
    <x v="8"/>
    <n v="1256.2916889999999"/>
    <n v="327.56448160000002"/>
    <n v="1157.8300340000001"/>
    <n v="56.749917289999999"/>
    <n v="225.68245640000001"/>
    <n v="1932.2164250000001"/>
    <n v="142.25898029999999"/>
    <n v="27776.748"/>
    <n v="56.969452760000003"/>
    <n v="793.62070019999999"/>
    <n v="1893.754657"/>
    <n v="1109.039745"/>
  </r>
  <r>
    <x v="8"/>
    <n v="1299.5555690000001"/>
    <n v="312.3497418"/>
    <n v="1197.7031139999999"/>
    <n v="58.704257689999999"/>
    <n v="233.45445609999999"/>
    <n v="1932.600408"/>
    <n v="147.15806180000001"/>
    <n v="28524.911"/>
    <n v="58.931353459999997"/>
    <n v="820.95122449999997"/>
    <n v="1805.7933969999999"/>
    <n v="1057.526983"/>
  </r>
  <r>
    <x v="8"/>
    <n v="1325.120604"/>
    <n v="308.76981110000003"/>
    <n v="1221.264494"/>
    <n v="59.859095889999999"/>
    <n v="238.0470042"/>
    <n v="1957.0188579999999"/>
    <n v="150.05297540000001"/>
    <n v="28682.571"/>
    <n v="60.090659119999998"/>
    <n v="837.10108949999994"/>
    <n v="1785.0966780000001"/>
    <n v="1045.4063599999999"/>
  </r>
  <r>
    <x v="8"/>
    <n v="1346.7525189999999"/>
    <n v="324.8795222"/>
    <n v="1241.2010110000001"/>
    <n v="60.836264960000001"/>
    <n v="241.93299949999999"/>
    <n v="1939.6264630000001"/>
    <n v="152.5025133"/>
    <n v="28386.816999999999"/>
    <n v="61.071608339999997"/>
    <n v="850.76633589999994"/>
    <n v="1878.232051"/>
    <n v="1099.949239"/>
  </r>
  <r>
    <x v="8"/>
    <n v="1332.986746"/>
    <n v="335.61935990000001"/>
    <n v="1228.514128"/>
    <n v="60.214429680000002"/>
    <n v="239.46009169999999"/>
    <n v="1922.961734"/>
    <n v="150.9437154"/>
    <n v="27961.972000000002"/>
    <n v="60.447367509999999"/>
    <n v="842.0702642"/>
    <n v="1940.3224749999999"/>
    <n v="1136.3112610000001"/>
  </r>
  <r>
    <x v="8"/>
    <n v="1256.2916889999999"/>
    <n v="319.50962609999999"/>
    <n v="1157.8300340000001"/>
    <n v="56.749917289999999"/>
    <n v="225.68245640000001"/>
    <n v="1922.961734"/>
    <n v="142.25898029999999"/>
    <n v="27452.9"/>
    <n v="56.969452760000003"/>
    <n v="793.62070019999999"/>
    <n v="1847.18697"/>
    <n v="1081.7683050000001"/>
  </r>
  <r>
    <x v="8"/>
    <n v="1187.462775"/>
    <n v="304.29488629999997"/>
    <n v="1094.3955739999999"/>
    <n v="53.640738710000001"/>
    <n v="213.3179087"/>
    <n v="1937.4609660000001"/>
    <n v="134.4649852"/>
    <n v="27025.923999999999"/>
    <n v="53.848246410000002"/>
    <n v="750.14031120000004"/>
    <n v="1759.225711"/>
    <n v="1030.2555440000001"/>
  </r>
  <r>
    <x v="8"/>
    <n v="1155.998108"/>
    <n v="298.92496749999998"/>
    <n v="1065.396945"/>
    <n v="52.219399000000003"/>
    <n v="207.6655403"/>
    <n v="1911.3258989999999"/>
    <n v="130.90201379999999"/>
    <n v="26959.107"/>
    <n v="52.421408290000002"/>
    <n v="730.26354890000005"/>
    <n v="1728.1804990000001"/>
    <n v="1012.074533"/>
  </r>
  <r>
    <x v="8"/>
    <n v="1169.7638810000001"/>
    <n v="306.0848517"/>
    <n v="1078.083828"/>
    <n v="52.841234280000002"/>
    <n v="210.13844810000001"/>
    <n v="1890.9245880000001"/>
    <n v="132.46081169999999"/>
    <n v="27062.744999999999"/>
    <n v="53.045649109999999"/>
    <n v="738.95962059999999"/>
    <n v="1769.574071"/>
    <n v="1036.3158550000001"/>
  </r>
  <r>
    <x v="8"/>
    <n v="1201.228548"/>
    <n v="316.82466670000002"/>
    <n v="1107.082457"/>
    <n v="54.262573969999998"/>
    <n v="215.79081640000001"/>
    <n v="1889.102746"/>
    <n v="136.0237831"/>
    <n v="27638.063999999998"/>
    <n v="54.472487209999997"/>
    <n v="758.83638259999998"/>
    <n v="1831.664364"/>
    <n v="1072.6777999999999"/>
  </r>
  <r>
    <x v="8"/>
    <n v="1234.659725"/>
    <n v="346.35917490000003"/>
    <n v="1137.8934710000001"/>
    <n v="55.772745980000003"/>
    <n v="221.79645210000001"/>
    <n v="2003.8287800000001"/>
    <n v="139.80943669999999"/>
    <n v="29399.71"/>
    <n v="55.988501290000002"/>
    <n v="779.95542260000002"/>
    <n v="2002.4127679999999"/>
    <n v="1172.6732059999999"/>
  </r>
  <r>
    <x v="8"/>
    <n v="1372.3175550000001"/>
    <n v="383.05355589999999"/>
    <n v="1264.762391"/>
    <n v="61.991103180000003"/>
    <n v="246.5255477"/>
    <n v="2102.8562139999999"/>
    <n v="155.3974269"/>
    <n v="29248.312000000002"/>
    <n v="62.230914030000001"/>
    <n v="866.91620120000005"/>
    <n v="2214.5546789999999"/>
    <n v="1296.909897"/>
  </r>
  <r>
    <x v="8"/>
    <n v="1454.912243"/>
    <n v="362.46889729999998"/>
    <n v="1340.883734"/>
    <n v="65.722117030000007"/>
    <n v="261.36300310000001"/>
    <n v="2101.471004"/>
    <n v="164.75021989999999"/>
    <n v="27514.144"/>
    <n v="65.976361199999999"/>
    <n v="919.09266179999997"/>
    <n v="2095.5482080000002"/>
    <n v="1227.216124"/>
  </r>
  <r>
    <x v="8"/>
    <n v="1329.0536750000001"/>
    <n v="326.66951030000001"/>
    <n v="1224.8893109999999"/>
    <n v="60.036762789999997"/>
    <n v="238.7535479"/>
    <n v="2064.8117820000002"/>
    <n v="150.49834540000001"/>
    <n v="25675.109"/>
    <n v="60.269013319999999"/>
    <n v="839.58567689999995"/>
    <n v="1888.5805419999999"/>
    <n v="1106.009628"/>
  </r>
  <r>
    <x v="8"/>
    <n v="1207.128179"/>
    <n v="301.6099269"/>
    <n v="1112.519706"/>
    <n v="54.529075450000001"/>
    <n v="216.8506366"/>
    <n v="1992.2630830000001"/>
    <n v="136.69184100000001"/>
    <n v="23944.212"/>
    <n v="54.740019650000001"/>
    <n v="762.56327959999999"/>
    <n v="1743.7031050000001"/>
    <n v="1021.165038"/>
  </r>
  <r>
    <x v="8"/>
    <n v="1093.0688239999999"/>
    <n v="285.50019309999999"/>
    <n v="1007.399734"/>
    <n v="49.376721889999999"/>
    <n v="196.36081279999999"/>
    <n v="1888.7555609999999"/>
    <n v="123.7760765"/>
    <n v="22655.328000000001"/>
    <n v="49.567734350000002"/>
    <n v="690.51005659999998"/>
    <n v="1650.5676000000001"/>
    <n v="966.62208209999994"/>
  </r>
  <r>
    <x v="8"/>
    <n v="1073.4034200000001"/>
    <n v="284.60519900000003"/>
    <n v="989.27560270000004"/>
    <n v="48.488385149999999"/>
    <n v="192.82808489999999"/>
    <n v="1843.0152499999999"/>
    <n v="121.5492208"/>
    <n v="21678.21"/>
    <n v="48.675961110000003"/>
    <n v="678.0870883"/>
    <n v="1645.393354"/>
    <n v="963.59188800000004"/>
  </r>
  <r>
    <x v="8"/>
    <n v="1034.0726110000001"/>
    <n v="276.55034339999997"/>
    <n v="953.02733990000002"/>
    <n v="46.71171167"/>
    <n v="185.762629"/>
    <n v="1809.906749"/>
    <n v="117.0955093"/>
    <n v="21410.912"/>
    <n v="46.892414619999997"/>
    <n v="653.24115159999997"/>
    <n v="1598.8256670000001"/>
    <n v="936.32044859999996"/>
  </r>
  <r>
    <x v="8"/>
    <n v="1014.407207"/>
    <n v="279.23530290000002"/>
    <n v="934.90320850000001"/>
    <n v="45.82337493"/>
    <n v="182.22990110000001"/>
    <n v="1793.2945950000001"/>
    <n v="114.8686536"/>
    <n v="21337.404999999999"/>
    <n v="46.000641369999997"/>
    <n v="640.81818329999999"/>
    <n v="1614.3482730000001"/>
    <n v="945.41095399999995"/>
  </r>
  <r>
    <x v="8"/>
    <n v="1002.607945"/>
    <n v="281.02526829999999"/>
    <n v="924.02871119999998"/>
    <n v="45.290371980000003"/>
    <n v="180.1102607"/>
    <n v="1785.279624"/>
    <n v="113.53253789999999"/>
    <n v="21559.177"/>
    <n v="45.465576519999999"/>
    <n v="633.36438959999998"/>
    <n v="1624.6966339999999"/>
    <n v="951.47126539999999"/>
  </r>
  <r>
    <x v="8"/>
    <n v="1012.440646"/>
    <n v="281.92026229999999"/>
    <n v="933.09077669999999"/>
    <n v="45.734540340000002"/>
    <n v="181.87662470000001"/>
    <n v="1783.457782"/>
    <n v="114.6459657"/>
    <n v="22555.93"/>
    <n v="45.911463130000001"/>
    <n v="639.57587369999999"/>
    <n v="1629.8708790000001"/>
    <n v="954.50145950000001"/>
  </r>
  <r>
    <x v="8"/>
    <n v="1012.440646"/>
    <n v="295.34503669999998"/>
    <n v="933.09077669999999"/>
    <n v="45.734540340000002"/>
    <n v="181.87662470000001"/>
    <n v="1772.6425710000001"/>
    <n v="114.6459657"/>
    <n v="24396.739000000001"/>
    <n v="45.911463130000001"/>
    <n v="639.57587369999999"/>
    <n v="1707.483778"/>
    <n v="999.95391010000003"/>
  </r>
  <r>
    <x v="8"/>
    <n v="1045.8718240000001"/>
    <n v="322.19458550000002"/>
    <n v="963.901791"/>
    <n v="47.244712360000001"/>
    <n v="187.88226040000001"/>
    <n v="1796.22813"/>
    <n v="118.4316194"/>
    <n v="26163.958999999999"/>
    <n v="47.427477199999998"/>
    <n v="660.69491359999995"/>
    <n v="1862.7095770000001"/>
    <n v="1090.8588110000001"/>
  </r>
  <r>
    <x v="8"/>
    <n v="1142.2323349999999"/>
    <n v="332.93440049999998"/>
    <n v="1052.710063"/>
    <n v="51.597563749999999"/>
    <n v="205.1926326"/>
    <n v="1898.0961600000001"/>
    <n v="129.34321589999999"/>
    <n v="27432.101999999999"/>
    <n v="51.797167479999999"/>
    <n v="721.56747759999996"/>
    <n v="1924.7998689999999"/>
    <n v="1127.2207559999999"/>
  </r>
  <r>
    <x v="8"/>
    <n v="1256.2916889999999"/>
    <n v="327.56448160000002"/>
    <n v="1157.8300340000001"/>
    <n v="56.749917289999999"/>
    <n v="225.68245640000001"/>
    <n v="1932.2164250000001"/>
    <n v="142.25898029999999"/>
    <n v="28896.821"/>
    <n v="56.969452760000003"/>
    <n v="793.62070019999999"/>
    <n v="1893.754657"/>
    <n v="1109.039745"/>
  </r>
  <r>
    <x v="8"/>
    <n v="1299.5555690000001"/>
    <n v="312.3497418"/>
    <n v="1197.7031139999999"/>
    <n v="58.704257689999999"/>
    <n v="233.45445609999999"/>
    <n v="1932.600408"/>
    <n v="147.15806180000001"/>
    <n v="29162.357"/>
    <n v="58.931353459999997"/>
    <n v="820.95122449999997"/>
    <n v="1805.7933969999999"/>
    <n v="1057.526983"/>
  </r>
  <r>
    <x v="8"/>
    <n v="1325.120604"/>
    <n v="308.76981110000003"/>
    <n v="1221.264494"/>
    <n v="59.859095889999999"/>
    <n v="238.0470042"/>
    <n v="1957.0188579999999"/>
    <n v="150.05297540000001"/>
    <n v="29234.371999999999"/>
    <n v="60.090659119999998"/>
    <n v="837.10108949999994"/>
    <n v="1785.0966780000001"/>
    <n v="1045.4063599999999"/>
  </r>
  <r>
    <x v="8"/>
    <n v="1346.7525189999999"/>
    <n v="324.8795222"/>
    <n v="1241.2010110000001"/>
    <n v="60.836264960000001"/>
    <n v="241.93299949999999"/>
    <n v="1939.6264630000001"/>
    <n v="152.5025133"/>
    <n v="29181.534"/>
    <n v="61.071608339999997"/>
    <n v="850.76633589999994"/>
    <n v="1878.232051"/>
    <n v="1099.949239"/>
  </r>
  <r>
    <x v="8"/>
    <n v="1332.986746"/>
    <n v="335.61935990000001"/>
    <n v="1228.514128"/>
    <n v="60.214429680000002"/>
    <n v="239.46009169999999"/>
    <n v="1922.961734"/>
    <n v="150.9437154"/>
    <n v="29042.972000000002"/>
    <n v="60.447367509999999"/>
    <n v="842.0702642"/>
    <n v="1940.3224749999999"/>
    <n v="1136.3112610000001"/>
  </r>
  <r>
    <x v="8"/>
    <n v="1256.2916889999999"/>
    <n v="319.50962609999999"/>
    <n v="1157.8300340000001"/>
    <n v="56.749917289999999"/>
    <n v="225.68245640000001"/>
    <n v="1922.961734"/>
    <n v="142.25898029999999"/>
    <n v="28689.868999999999"/>
    <n v="56.969452760000003"/>
    <n v="793.62070019999999"/>
    <n v="1847.18697"/>
    <n v="1081.7683050000001"/>
  </r>
  <r>
    <x v="8"/>
    <n v="1187.462775"/>
    <n v="304.29488629999997"/>
    <n v="1094.3955739999999"/>
    <n v="53.640738710000001"/>
    <n v="213.3179087"/>
    <n v="1937.4609660000001"/>
    <n v="134.4649852"/>
    <n v="28682.535"/>
    <n v="53.848246410000002"/>
    <n v="750.14031120000004"/>
    <n v="1759.225711"/>
    <n v="1030.2555440000001"/>
  </r>
  <r>
    <x v="8"/>
    <n v="1155.998108"/>
    <n v="298.92496749999998"/>
    <n v="1065.396945"/>
    <n v="52.219399000000003"/>
    <n v="207.6655403"/>
    <n v="1911.3258989999999"/>
    <n v="130.90201379999999"/>
    <n v="29030.476999999999"/>
    <n v="52.421408290000002"/>
    <n v="730.26354890000005"/>
    <n v="1728.1804990000001"/>
    <n v="1012.074533"/>
  </r>
  <r>
    <x v="8"/>
    <n v="1169.7638810000001"/>
    <n v="306.0848517"/>
    <n v="1078.083828"/>
    <n v="52.841234280000002"/>
    <n v="210.13844810000001"/>
    <n v="1890.9245880000001"/>
    <n v="132.46081169999999"/>
    <n v="29169.563999999998"/>
    <n v="53.045649109999999"/>
    <n v="738.95962059999999"/>
    <n v="1769.574071"/>
    <n v="1036.3158550000001"/>
  </r>
  <r>
    <x v="8"/>
    <n v="1201.228548"/>
    <n v="316.82466670000002"/>
    <n v="1107.082457"/>
    <n v="54.262573969999998"/>
    <n v="215.79081640000001"/>
    <n v="1889.102746"/>
    <n v="136.0237831"/>
    <n v="29577.219000000001"/>
    <n v="54.472487209999997"/>
    <n v="758.83638259999998"/>
    <n v="1831.664364"/>
    <n v="1072.6777999999999"/>
  </r>
  <r>
    <x v="8"/>
    <n v="1234.659725"/>
    <n v="346.35917490000003"/>
    <n v="1137.8934710000001"/>
    <n v="55.772745980000003"/>
    <n v="221.79645210000001"/>
    <n v="2003.8287800000001"/>
    <n v="139.80943669999999"/>
    <n v="31221.118999999999"/>
    <n v="55.988501290000002"/>
    <n v="779.95542260000002"/>
    <n v="2002.4127679999999"/>
    <n v="1172.6732059999999"/>
  </r>
  <r>
    <x v="8"/>
    <n v="1372.3175550000001"/>
    <n v="383.05355589999999"/>
    <n v="1264.762391"/>
    <n v="61.991103180000003"/>
    <n v="246.5255477"/>
    <n v="2102.8562139999999"/>
    <n v="155.3974269"/>
    <n v="30882.710999999999"/>
    <n v="62.230914030000001"/>
    <n v="866.91620120000005"/>
    <n v="2214.5546789999999"/>
    <n v="1296.909897"/>
  </r>
  <r>
    <x v="8"/>
    <n v="1454.912243"/>
    <n v="362.46889729999998"/>
    <n v="1340.883734"/>
    <n v="65.722117030000007"/>
    <n v="261.36300310000001"/>
    <n v="2101.471004"/>
    <n v="164.75021989999999"/>
    <n v="29266.168000000001"/>
    <n v="65.976361199999999"/>
    <n v="919.09266179999997"/>
    <n v="2095.5482080000002"/>
    <n v="1227.216124"/>
  </r>
  <r>
    <x v="8"/>
    <n v="1329.0536750000001"/>
    <n v="326.66951030000001"/>
    <n v="1224.8893109999999"/>
    <n v="60.036762789999997"/>
    <n v="238.7535479"/>
    <n v="2064.8117820000002"/>
    <n v="150.49834540000001"/>
    <n v="26991.026000000002"/>
    <n v="60.269013319999999"/>
    <n v="839.58567689999995"/>
    <n v="1888.5805419999999"/>
    <n v="1106.009628"/>
  </r>
  <r>
    <x v="8"/>
    <n v="1207.128179"/>
    <n v="301.6099269"/>
    <n v="1112.519706"/>
    <n v="54.529075450000001"/>
    <n v="216.8506366"/>
    <n v="1992.2630830000001"/>
    <n v="136.69184100000001"/>
    <n v="24890.559000000001"/>
    <n v="54.740019650000001"/>
    <n v="762.56327959999999"/>
    <n v="1743.7031050000001"/>
    <n v="1021.165038"/>
  </r>
  <r>
    <x v="8"/>
    <n v="1093.0688239999999"/>
    <n v="285.50019309999999"/>
    <n v="1007.399734"/>
    <n v="49.376721889999999"/>
    <n v="196.36081279999999"/>
    <n v="1888.7555609999999"/>
    <n v="123.7760765"/>
    <n v="23450.58"/>
    <n v="49.567734350000002"/>
    <n v="690.51005659999998"/>
    <n v="1650.5676000000001"/>
    <n v="966.62208209999994"/>
  </r>
  <r>
    <x v="8"/>
    <n v="1089.1961470000001"/>
    <n v="271.95298960000002"/>
    <n v="1003.8305769999999"/>
    <n v="49.201783140000003"/>
    <n v="195.66511819999999"/>
    <n v="1843.0152499999999"/>
    <n v="123.3375453"/>
    <n v="22099.804"/>
    <n v="49.392118850000003"/>
    <n v="688.06362100000001"/>
    <n v="1572.246899"/>
    <n v="920.75512209999999"/>
  </r>
  <r>
    <x v="8"/>
    <n v="1070.121255"/>
    <n v="283.19071709999997"/>
    <n v="986.25067720000004"/>
    <n v="48.340121359999998"/>
    <n v="192.238471"/>
    <n v="1809.906749"/>
    <n v="121.1775576"/>
    <n v="21735.992999999999"/>
    <n v="48.527123760000002"/>
    <n v="676.01368939999998"/>
    <n v="1637.215784"/>
    <n v="958.80285649999996"/>
  </r>
  <r>
    <x v="8"/>
    <n v="1054.8998790000001"/>
    <n v="271.95298960000002"/>
    <n v="972.22227410000005"/>
    <n v="47.652532770000001"/>
    <n v="189.50407619999999"/>
    <n v="1793.2945950000001"/>
    <n v="119.45393129999999"/>
    <n v="21577.605"/>
    <n v="47.836875259999999"/>
    <n v="666.39808889999995"/>
    <n v="1572.246899"/>
    <n v="920.75512209999999"/>
  </r>
  <r>
    <x v="8"/>
    <n v="1041.4125739999999"/>
    <n v="278.6956376"/>
    <n v="959.79203389999998"/>
    <n v="47.043276589999998"/>
    <n v="187.0811928"/>
    <n v="1785.279624"/>
    <n v="117.92666629999999"/>
    <n v="21934.673999999999"/>
    <n v="47.225262190000002"/>
    <n v="657.87792990000003"/>
    <n v="1611.2282949999999"/>
    <n v="943.58380150000005"/>
  </r>
  <r>
    <x v="8"/>
    <n v="1064.3409810000001"/>
    <n v="282.4415467"/>
    <n v="980.92343119999998"/>
    <n v="48.079011559999998"/>
    <n v="191.20009239999999"/>
    <n v="1783.457782"/>
    <n v="120.52301540000001"/>
    <n v="22837.358"/>
    <n v="48.265003870000001"/>
    <n v="672.36219259999996"/>
    <n v="1632.884591"/>
    <n v="956.26637960000005"/>
  </r>
  <r>
    <x v="8"/>
    <n v="1140.8332949999999"/>
    <n v="287.68581569999998"/>
    <n v="1051.420672"/>
    <n v="51.534365520000001"/>
    <n v="204.94130659999999"/>
    <n v="1772.6425710000001"/>
    <n v="129.18479249999999"/>
    <n v="25086.703000000001"/>
    <n v="51.733724770000002"/>
    <n v="720.68368029999999"/>
    <n v="1663.2033799999999"/>
    <n v="974.02197620000004"/>
  </r>
  <r>
    <x v="8"/>
    <n v="1313.0854420000001"/>
    <n v="312.40881999999999"/>
    <n v="1210.1725859999999"/>
    <n v="59.315436740000003"/>
    <n v="235.88498630000001"/>
    <n v="1796.22813"/>
    <n v="148.690147"/>
    <n v="26591.287"/>
    <n v="59.54489684"/>
    <n v="829.49827400000004"/>
    <n v="1806.134947"/>
    <n v="1057.727005"/>
  </r>
  <r>
    <x v="8"/>
    <n v="1406.9185769999999"/>
    <n v="363.35317880000002"/>
    <n v="1296.651564"/>
    <n v="63.554120070000003"/>
    <n v="252.7413363"/>
    <n v="1898.0961600000001"/>
    <n v="159.3155505"/>
    <n v="27671.151999999998"/>
    <n v="63.799977409999997"/>
    <n v="888.77425170000004"/>
    <n v="2100.6605199999999"/>
    <n v="1230.2100479999999"/>
  </r>
  <r>
    <x v="8"/>
    <n v="1508.4586850000001"/>
    <n v="354.36300069999999"/>
    <n v="1390.2334820000001"/>
    <n v="68.140947130000001"/>
    <n v="270.98218050000003"/>
    <n v="1932.2164250000001"/>
    <n v="170.81367019999999"/>
    <n v="29004.535"/>
    <n v="68.404548469999995"/>
    <n v="952.91885439999999"/>
    <n v="2048.6854349999999"/>
    <n v="1199.771874"/>
  </r>
  <r>
    <x v="8"/>
    <n v="1535.2406080000001"/>
    <n v="335.6334549"/>
    <n v="1414.916377"/>
    <n v="69.350755280000001"/>
    <n v="275.7933324"/>
    <n v="1932.600408"/>
    <n v="173.8463807"/>
    <n v="29103.893"/>
    <n v="69.619036730000005"/>
    <n v="969.83744809999996"/>
    <n v="1940.403963"/>
    <n v="1136.3589830000001"/>
  </r>
  <r>
    <x v="8"/>
    <n v="1533.31385"/>
    <n v="337.88099460000001"/>
    <n v="1413.1406280000001"/>
    <n v="69.263718690000005"/>
    <n v="275.44720619999998"/>
    <n v="1957.0188579999999"/>
    <n v="173.62819999999999"/>
    <n v="29116.736000000001"/>
    <n v="69.531663440000003"/>
    <n v="968.6202826"/>
    <n v="1953.3977070000001"/>
    <n v="1143.968511"/>
  </r>
  <r>
    <x v="8"/>
    <n v="1541.020882"/>
    <n v="339.37936400000001"/>
    <n v="1420.2436230000001"/>
    <n v="69.611865089999995"/>
    <n v="276.83171110000001"/>
    <n v="1939.6264630000001"/>
    <n v="174.50092290000001"/>
    <n v="28816.831999999999"/>
    <n v="69.881156630000007"/>
    <n v="973.48894499999994"/>
    <n v="1962.0602570000001"/>
    <n v="1149.041561"/>
  </r>
  <r>
    <x v="8"/>
    <n v="1537.1673659999999"/>
    <n v="339.37936400000001"/>
    <n v="1416.692125"/>
    <n v="69.437791880000006"/>
    <n v="276.13945860000001"/>
    <n v="1922.961734"/>
    <n v="174.0645615"/>
    <n v="28594.455999999998"/>
    <n v="69.706410030000001"/>
    <n v="971.0546137"/>
    <n v="1962.0602570000001"/>
    <n v="1149.041561"/>
  </r>
  <r>
    <x v="8"/>
    <n v="1493.044621"/>
    <n v="311.65963049999999"/>
    <n v="1376.0274939999999"/>
    <n v="67.444654360000001"/>
    <n v="268.21317090000002"/>
    <n v="1922.961734"/>
    <n v="169.06822450000001"/>
    <n v="28216.008000000002"/>
    <n v="67.705562110000002"/>
    <n v="943.18152999999995"/>
    <n v="1801.8036440000001"/>
    <n v="1055.1904629999999"/>
  </r>
  <r>
    <x v="8"/>
    <n v="1477.823245"/>
    <n v="301.17109249999999"/>
    <n v="1361.99909"/>
    <n v="66.757065769999997"/>
    <n v="265.4787761"/>
    <n v="1937.4609660000001"/>
    <n v="167.34459810000001"/>
    <n v="28076.047999999999"/>
    <n v="67.015313599999999"/>
    <n v="933.56592939999996"/>
    <n v="1741.1660629999999"/>
    <n v="1019.67927"/>
  </r>
  <r>
    <x v="8"/>
    <n v="1477.823245"/>
    <n v="291.43172490000001"/>
    <n v="1361.99909"/>
    <n v="66.757065769999997"/>
    <n v="265.4787761"/>
    <n v="1911.3258989999999"/>
    <n v="167.34459810000001"/>
    <n v="28466.991999999998"/>
    <n v="67.015313599999999"/>
    <n v="933.56592939999996"/>
    <n v="1684.859676"/>
    <n v="986.70455430000004"/>
  </r>
  <r>
    <x v="8"/>
    <n v="1460.482424"/>
    <n v="301.17109249999999"/>
    <n v="1346.017353"/>
    <n v="65.973736400000007"/>
    <n v="262.36364029999999"/>
    <n v="1890.9245880000001"/>
    <n v="165.3809717"/>
    <n v="28694.400000000001"/>
    <n v="66.228953950000005"/>
    <n v="922.61143939999999"/>
    <n v="1741.1660629999999"/>
    <n v="1019.67927"/>
  </r>
  <r>
    <x v="8"/>
    <n v="1416.5523659999999"/>
    <n v="326.64326720000003"/>
    <n v="1305.530307"/>
    <n v="63.989303049999997"/>
    <n v="254.47196719999999"/>
    <n v="1889.102746"/>
    <n v="160.40645409999999"/>
    <n v="29089.416000000001"/>
    <n v="64.236843870000001"/>
    <n v="894.86007930000005"/>
    <n v="1888.4288220000001"/>
    <n v="1105.9207759999999"/>
  </r>
  <r>
    <x v="8"/>
    <n v="1431.7737420000001"/>
    <n v="349.86791160000001"/>
    <n v="1319.55871"/>
    <n v="64.67689163"/>
    <n v="257.20636209999998"/>
    <n v="2003.8287800000001"/>
    <n v="162.1300804"/>
    <n v="30672.615000000002"/>
    <n v="64.927092369999997"/>
    <n v="904.47567990000005"/>
    <n v="2022.697893"/>
    <n v="1184.552786"/>
  </r>
  <r>
    <x v="8"/>
    <n v="1537.1673659999999"/>
    <n v="367.09908799999999"/>
    <n v="1416.692125"/>
    <n v="69.437791880000006"/>
    <n v="276.13945860000001"/>
    <n v="2102.8562139999999"/>
    <n v="174.0645615"/>
    <n v="30652.376"/>
    <n v="69.706410030000001"/>
    <n v="971.0546137"/>
    <n v="2122.316816"/>
    <n v="1242.8926260000001"/>
  </r>
  <r>
    <x v="8"/>
    <n v="1569.729593"/>
    <n v="354.36300069999999"/>
    <n v="1446.7022930000001"/>
    <n v="70.908711170000004"/>
    <n v="281.98899449999999"/>
    <n v="2101.471004"/>
    <n v="177.75181760000001"/>
    <n v="28814.141"/>
    <n v="71.183019529999996"/>
    <n v="991.62472290000005"/>
    <n v="2048.6854349999999"/>
    <n v="1199.771874"/>
  </r>
  <r>
    <x v="8"/>
    <n v="1458.748353"/>
    <n v="301.17109249999999"/>
    <n v="1344.4191900000001"/>
    <n v="65.895403990000005"/>
    <n v="262.05212879999999"/>
    <n v="2064.8117820000002"/>
    <n v="165.1846104"/>
    <n v="26635.360000000001"/>
    <n v="66.150318510000005"/>
    <n v="921.51599780000004"/>
    <n v="1741.1660629999999"/>
    <n v="1019.67927"/>
  </r>
  <r>
    <x v="8"/>
    <n v="1305.5710979999999"/>
    <n v="271.95298960000002"/>
    <n v="1203.247177"/>
    <n v="58.975994550000003"/>
    <n v="234.53509629999999"/>
    <n v="1992.2630830000001"/>
    <n v="147.8392436"/>
    <n v="24175.202000000001"/>
    <n v="59.204141530000001"/>
    <n v="824.75133579999999"/>
    <n v="1572.246899"/>
    <n v="920.75512209999999"/>
  </r>
  <r>
    <x v="8"/>
    <n v="1175.3222499999999"/>
    <n v="279.44480800000002"/>
    <n v="1083.206561"/>
    <n v="53.09232007"/>
    <n v="211.13696340000001"/>
    <n v="1888.7555609999999"/>
    <n v="133.09022590000001"/>
    <n v="22763.657999999999"/>
    <n v="53.297706220000002"/>
    <n v="742.47093640000003"/>
    <n v="1615.559489"/>
    <n v="946.12027850000004"/>
  </r>
  <r>
    <x v="8"/>
    <n v="1089.1961470000001"/>
    <n v="271.95298960000002"/>
    <n v="1003.8305769999999"/>
    <n v="49.201783140000003"/>
    <n v="195.66511819999999"/>
    <n v="1843.0152499999999"/>
    <n v="123.3375453"/>
    <n v="22506.242999999999"/>
    <n v="49.392118850000003"/>
    <n v="688.06362100000001"/>
    <n v="1572.246899"/>
    <n v="920.75512209999999"/>
  </r>
  <r>
    <x v="8"/>
    <n v="1070.121255"/>
    <n v="283.19071709999997"/>
    <n v="986.25067720000004"/>
    <n v="48.340121359999998"/>
    <n v="192.238471"/>
    <n v="1809.906749"/>
    <n v="121.1775576"/>
    <n v="22076.708999999999"/>
    <n v="48.527123760000002"/>
    <n v="676.01368939999998"/>
    <n v="1637.215784"/>
    <n v="958.80285649999996"/>
  </r>
  <r>
    <x v="8"/>
    <n v="1054.8998790000001"/>
    <n v="271.95298960000002"/>
    <n v="972.22227410000005"/>
    <n v="47.652532770000001"/>
    <n v="189.50407619999999"/>
    <n v="1793.2945950000001"/>
    <n v="119.45393129999999"/>
    <n v="21894.116999999998"/>
    <n v="47.836875259999999"/>
    <n v="666.39808889999995"/>
    <n v="1572.246899"/>
    <n v="920.75512209999999"/>
  </r>
  <r>
    <x v="8"/>
    <n v="1041.4125739999999"/>
    <n v="278.6956376"/>
    <n v="959.79203389999998"/>
    <n v="47.043276589999998"/>
    <n v="187.0811928"/>
    <n v="1785.279624"/>
    <n v="117.92666629999999"/>
    <n v="22256.901000000002"/>
    <n v="47.225262190000002"/>
    <n v="657.87792990000003"/>
    <n v="1611.2282949999999"/>
    <n v="943.58380150000005"/>
  </r>
  <r>
    <x v="8"/>
    <n v="1064.3409810000001"/>
    <n v="282.4415467"/>
    <n v="980.92343119999998"/>
    <n v="48.079011559999998"/>
    <n v="191.20009239999999"/>
    <n v="1783.457782"/>
    <n v="120.52301540000001"/>
    <n v="23269.394"/>
    <n v="48.265003870000001"/>
    <n v="672.36219259999996"/>
    <n v="1632.884591"/>
    <n v="956.26637960000005"/>
  </r>
  <r>
    <x v="8"/>
    <n v="1140.8332949999999"/>
    <n v="287.68581569999998"/>
    <n v="1051.420672"/>
    <n v="51.534365520000001"/>
    <n v="204.94130659999999"/>
    <n v="1772.6425710000001"/>
    <n v="129.18479249999999"/>
    <n v="25165.690999999999"/>
    <n v="51.733724770000002"/>
    <n v="720.68368029999999"/>
    <n v="1663.2033799999999"/>
    <n v="974.02197620000004"/>
  </r>
  <r>
    <x v="8"/>
    <n v="1313.0854420000001"/>
    <n v="312.40881999999999"/>
    <n v="1210.1725859999999"/>
    <n v="59.315436740000003"/>
    <n v="235.88498630000001"/>
    <n v="1796.22813"/>
    <n v="148.690147"/>
    <n v="26940.809000000001"/>
    <n v="59.54489684"/>
    <n v="829.49827400000004"/>
    <n v="1806.134947"/>
    <n v="1057.727005"/>
  </r>
  <r>
    <x v="8"/>
    <n v="1406.9185769999999"/>
    <n v="363.35317880000002"/>
    <n v="1296.651564"/>
    <n v="63.554120070000003"/>
    <n v="252.7413363"/>
    <n v="1898.0961600000001"/>
    <n v="159.3155505"/>
    <n v="28030.397000000001"/>
    <n v="63.799977409999997"/>
    <n v="888.77425170000004"/>
    <n v="2100.6605199999999"/>
    <n v="1230.2100479999999"/>
  </r>
  <r>
    <x v="8"/>
    <n v="1508.4586850000001"/>
    <n v="354.36300069999999"/>
    <n v="1390.2334820000001"/>
    <n v="68.140947130000001"/>
    <n v="270.98218050000003"/>
    <n v="1932.2164250000001"/>
    <n v="170.81367019999999"/>
    <n v="29259.751"/>
    <n v="68.404548469999995"/>
    <n v="952.91885439999999"/>
    <n v="2048.6854349999999"/>
    <n v="1199.771874"/>
  </r>
  <r>
    <x v="8"/>
    <n v="1535.2406080000001"/>
    <n v="335.6334549"/>
    <n v="1414.916377"/>
    <n v="69.350755280000001"/>
    <n v="275.7933324"/>
    <n v="1932.600408"/>
    <n v="173.8463807"/>
    <n v="29205.469000000001"/>
    <n v="69.619036730000005"/>
    <n v="969.83744809999996"/>
    <n v="1940.403963"/>
    <n v="1136.3589830000001"/>
  </r>
  <r>
    <x v="8"/>
    <n v="1533.31385"/>
    <n v="337.88099460000001"/>
    <n v="1413.1406280000001"/>
    <n v="69.263718690000005"/>
    <n v="275.44720619999998"/>
    <n v="1957.0188579999999"/>
    <n v="173.62819999999999"/>
    <n v="29431.992999999999"/>
    <n v="69.531663440000003"/>
    <n v="968.6202826"/>
    <n v="1953.3977070000001"/>
    <n v="1143.968511"/>
  </r>
  <r>
    <x v="8"/>
    <n v="1541.020882"/>
    <n v="339.37936400000001"/>
    <n v="1420.2436230000001"/>
    <n v="69.611865089999995"/>
    <n v="276.83171110000001"/>
    <n v="1939.6264630000001"/>
    <n v="174.50092290000001"/>
    <n v="29254.503000000001"/>
    <n v="69.881156630000007"/>
    <n v="973.48894499999994"/>
    <n v="1962.0602570000001"/>
    <n v="1149.041561"/>
  </r>
  <r>
    <x v="8"/>
    <n v="1537.1673659999999"/>
    <n v="339.37936400000001"/>
    <n v="1416.692125"/>
    <n v="69.437791880000006"/>
    <n v="276.13945860000001"/>
    <n v="1922.961734"/>
    <n v="174.0645615"/>
    <n v="29080.949000000001"/>
    <n v="69.706410030000001"/>
    <n v="971.0546137"/>
    <n v="1962.0602570000001"/>
    <n v="1149.041561"/>
  </r>
  <r>
    <x v="8"/>
    <n v="1493.044621"/>
    <n v="311.65963049999999"/>
    <n v="1376.0274939999999"/>
    <n v="67.444654360000001"/>
    <n v="268.21317090000002"/>
    <n v="1922.961734"/>
    <n v="169.06822450000001"/>
    <n v="28657.914000000001"/>
    <n v="67.705562110000002"/>
    <n v="943.18152999999995"/>
    <n v="1801.8036440000001"/>
    <n v="1055.1904629999999"/>
  </r>
  <r>
    <x v="8"/>
    <n v="1477.823245"/>
    <n v="301.17109249999999"/>
    <n v="1361.99909"/>
    <n v="66.757065769999997"/>
    <n v="265.4787761"/>
    <n v="1937.4609660000001"/>
    <n v="167.34459810000001"/>
    <n v="28323.425999999999"/>
    <n v="67.015313599999999"/>
    <n v="933.56592939999996"/>
    <n v="1741.1660629999999"/>
    <n v="1019.67927"/>
  </r>
  <r>
    <x v="8"/>
    <n v="1477.823245"/>
    <n v="291.43172490000001"/>
    <n v="1361.99909"/>
    <n v="66.757065769999997"/>
    <n v="265.4787761"/>
    <n v="1911.3258989999999"/>
    <n v="167.34459810000001"/>
    <n v="28005.885999999999"/>
    <n v="67.015313599999999"/>
    <n v="933.56592939999996"/>
    <n v="1684.859676"/>
    <n v="986.70455430000004"/>
  </r>
  <r>
    <x v="8"/>
    <n v="1460.482424"/>
    <n v="301.17109249999999"/>
    <n v="1346.017353"/>
    <n v="65.973736400000007"/>
    <n v="262.36364029999999"/>
    <n v="1890.9245880000001"/>
    <n v="165.3809717"/>
    <n v="28199.155999999999"/>
    <n v="66.228953950000005"/>
    <n v="922.61143939999999"/>
    <n v="1741.1660629999999"/>
    <n v="1019.67927"/>
  </r>
  <r>
    <x v="8"/>
    <n v="1416.5523659999999"/>
    <n v="326.64326720000003"/>
    <n v="1305.530307"/>
    <n v="63.989303049999997"/>
    <n v="254.47196719999999"/>
    <n v="1889.102746"/>
    <n v="160.40645409999999"/>
    <n v="28632.495999999999"/>
    <n v="64.236843870000001"/>
    <n v="894.86007930000005"/>
    <n v="1888.4288220000001"/>
    <n v="1105.9207759999999"/>
  </r>
  <r>
    <x v="8"/>
    <n v="1431.7737420000001"/>
    <n v="349.86791160000001"/>
    <n v="1319.55871"/>
    <n v="64.67689163"/>
    <n v="257.20636209999998"/>
    <n v="2003.8287800000001"/>
    <n v="162.1300804"/>
    <n v="29865.838"/>
    <n v="64.927092369999997"/>
    <n v="904.47567990000005"/>
    <n v="2022.697893"/>
    <n v="1184.552786"/>
  </r>
  <r>
    <x v="8"/>
    <n v="1537.1673659999999"/>
    <n v="367.09908799999999"/>
    <n v="1416.692125"/>
    <n v="69.437791880000006"/>
    <n v="276.13945860000001"/>
    <n v="2102.8562139999999"/>
    <n v="174.0645615"/>
    <n v="29823.095000000001"/>
    <n v="69.706410030000001"/>
    <n v="971.0546137"/>
    <n v="2122.316816"/>
    <n v="1242.8926260000001"/>
  </r>
  <r>
    <x v="8"/>
    <n v="1569.729593"/>
    <n v="354.36300069999999"/>
    <n v="1446.7022930000001"/>
    <n v="70.908711170000004"/>
    <n v="281.98899449999999"/>
    <n v="2101.471004"/>
    <n v="177.75181760000001"/>
    <n v="28471.806"/>
    <n v="71.183019529999996"/>
    <n v="991.62472290000005"/>
    <n v="2048.6854349999999"/>
    <n v="1199.771874"/>
  </r>
  <r>
    <x v="8"/>
    <n v="1458.748353"/>
    <n v="301.17109249999999"/>
    <n v="1344.4191900000001"/>
    <n v="65.895403990000005"/>
    <n v="262.05212879999999"/>
    <n v="2064.8117820000002"/>
    <n v="165.1846104"/>
    <n v="26310.055"/>
    <n v="66.150318510000005"/>
    <n v="921.51599780000004"/>
    <n v="1741.1660629999999"/>
    <n v="1019.67927"/>
  </r>
  <r>
    <x v="8"/>
    <n v="1305.5710979999999"/>
    <n v="271.95298960000002"/>
    <n v="1203.247177"/>
    <n v="58.975994550000003"/>
    <n v="234.53509629999999"/>
    <n v="1992.2630830000001"/>
    <n v="147.8392436"/>
    <n v="24635.856"/>
    <n v="59.204141530000001"/>
    <n v="824.75133579999999"/>
    <n v="1572.246899"/>
    <n v="920.75512209999999"/>
  </r>
  <r>
    <x v="8"/>
    <n v="1175.3222499999999"/>
    <n v="279.44480800000002"/>
    <n v="1083.206561"/>
    <n v="53.09232007"/>
    <n v="211.13696340000001"/>
    <n v="1888.7555609999999"/>
    <n v="133.09022590000001"/>
    <n v="23477.243999999999"/>
    <n v="53.297706220000002"/>
    <n v="742.47093640000003"/>
    <n v="1615.559489"/>
    <n v="946.12027850000004"/>
  </r>
  <r>
    <x v="8"/>
    <n v="1089.1961470000001"/>
    <n v="271.95298960000002"/>
    <n v="1003.8305769999999"/>
    <n v="49.201783140000003"/>
    <n v="195.66511819999999"/>
    <n v="1843.0152499999999"/>
    <n v="123.3375453"/>
    <n v="22286.968000000001"/>
    <n v="49.392118850000003"/>
    <n v="688.06362100000001"/>
    <n v="1572.246899"/>
    <n v="920.75512209999999"/>
  </r>
  <r>
    <x v="8"/>
    <n v="1070.121255"/>
    <n v="283.19071709999997"/>
    <n v="986.25067720000004"/>
    <n v="48.340121359999998"/>
    <n v="192.238471"/>
    <n v="1809.906749"/>
    <n v="121.1775576"/>
    <n v="21786.256000000001"/>
    <n v="48.527123760000002"/>
    <n v="676.01368939999998"/>
    <n v="1637.215784"/>
    <n v="958.80285649999996"/>
  </r>
  <r>
    <x v="8"/>
    <n v="1054.8998790000001"/>
    <n v="271.95298960000002"/>
    <n v="972.22227410000005"/>
    <n v="47.652532770000001"/>
    <n v="189.50407619999999"/>
    <n v="1793.2945950000001"/>
    <n v="119.45393129999999"/>
    <n v="21680.591"/>
    <n v="47.836875259999999"/>
    <n v="666.39808889999995"/>
    <n v="1572.246899"/>
    <n v="920.75512209999999"/>
  </r>
  <r>
    <x v="8"/>
    <n v="1041.4125739999999"/>
    <n v="278.6956376"/>
    <n v="959.79203389999998"/>
    <n v="47.043276589999998"/>
    <n v="187.0811928"/>
    <n v="1785.279624"/>
    <n v="117.92666629999999"/>
    <n v="21791.597000000002"/>
    <n v="47.225262190000002"/>
    <n v="657.87792990000003"/>
    <n v="1611.2282949999999"/>
    <n v="943.58380150000005"/>
  </r>
  <r>
    <x v="8"/>
    <n v="1064.3409810000001"/>
    <n v="282.4415467"/>
    <n v="980.92343119999998"/>
    <n v="48.079011559999998"/>
    <n v="191.20009239999999"/>
    <n v="1783.457782"/>
    <n v="120.52301540000001"/>
    <n v="22256.907999999999"/>
    <n v="48.265003870000001"/>
    <n v="672.36219259999996"/>
    <n v="1632.884591"/>
    <n v="956.26637960000005"/>
  </r>
  <r>
    <x v="8"/>
    <n v="1140.8332949999999"/>
    <n v="287.68581569999998"/>
    <n v="1051.420672"/>
    <n v="51.534365520000001"/>
    <n v="204.94130659999999"/>
    <n v="1772.6425710000001"/>
    <n v="129.18479249999999"/>
    <n v="23054.546999999999"/>
    <n v="51.733724770000002"/>
    <n v="720.68368029999999"/>
    <n v="1663.2033799999999"/>
    <n v="974.02197620000004"/>
  </r>
  <r>
    <x v="8"/>
    <n v="1313.0854420000001"/>
    <n v="312.40881999999999"/>
    <n v="1210.1725859999999"/>
    <n v="59.315436740000003"/>
    <n v="235.88498630000001"/>
    <n v="1796.22813"/>
    <n v="148.690147"/>
    <n v="24453.19"/>
    <n v="59.54489684"/>
    <n v="829.49827400000004"/>
    <n v="1806.134947"/>
    <n v="1057.727005"/>
  </r>
  <r>
    <x v="8"/>
    <n v="1406.9185769999999"/>
    <n v="363.35317880000002"/>
    <n v="1296.651564"/>
    <n v="63.554120070000003"/>
    <n v="252.7413363"/>
    <n v="1898.0961600000001"/>
    <n v="159.3155505"/>
    <n v="26037.455999999998"/>
    <n v="63.799977409999997"/>
    <n v="888.77425170000004"/>
    <n v="2100.6605199999999"/>
    <n v="1230.2100479999999"/>
  </r>
  <r>
    <x v="8"/>
    <n v="1508.4586850000001"/>
    <n v="354.36300069999999"/>
    <n v="1390.2334820000001"/>
    <n v="68.140947130000001"/>
    <n v="270.98218050000003"/>
    <n v="1932.2164250000001"/>
    <n v="170.81367019999999"/>
    <n v="27390.38"/>
    <n v="68.404548469999995"/>
    <n v="952.91885439999999"/>
    <n v="2048.6854349999999"/>
    <n v="1199.771874"/>
  </r>
  <r>
    <x v="8"/>
    <n v="1535.2406080000001"/>
    <n v="335.6334549"/>
    <n v="1414.916377"/>
    <n v="69.350755280000001"/>
    <n v="275.7933324"/>
    <n v="1932.600408"/>
    <n v="173.8463807"/>
    <n v="27559.513999999999"/>
    <n v="69.619036730000005"/>
    <n v="969.83744809999996"/>
    <n v="1940.403963"/>
    <n v="1136.3589830000001"/>
  </r>
  <r>
    <x v="8"/>
    <n v="1533.31385"/>
    <n v="337.88099460000001"/>
    <n v="1413.1406280000001"/>
    <n v="69.263718690000005"/>
    <n v="275.44720619999998"/>
    <n v="1957.0188579999999"/>
    <n v="173.62819999999999"/>
    <n v="27431.307000000001"/>
    <n v="69.531663440000003"/>
    <n v="968.6202826"/>
    <n v="1953.3977070000001"/>
    <n v="1143.968511"/>
  </r>
  <r>
    <x v="8"/>
    <n v="1541.020882"/>
    <n v="339.37936400000001"/>
    <n v="1420.2436230000001"/>
    <n v="69.611865089999995"/>
    <n v="276.83171110000001"/>
    <n v="1939.6264630000001"/>
    <n v="174.50092290000001"/>
    <n v="27283.722000000002"/>
    <n v="69.881156630000007"/>
    <n v="973.48894499999994"/>
    <n v="1962.0602570000001"/>
    <n v="1149.041561"/>
  </r>
  <r>
    <x v="8"/>
    <n v="1537.1673659999999"/>
    <n v="339.37936400000001"/>
    <n v="1416.692125"/>
    <n v="69.437791880000006"/>
    <n v="276.13945860000001"/>
    <n v="1922.961734"/>
    <n v="174.0645615"/>
    <n v="27007.548999999999"/>
    <n v="69.706410030000001"/>
    <n v="971.0546137"/>
    <n v="1962.0602570000001"/>
    <n v="1149.041561"/>
  </r>
  <r>
    <x v="8"/>
    <n v="1493.044621"/>
    <n v="311.65963049999999"/>
    <n v="1376.0274939999999"/>
    <n v="67.444654360000001"/>
    <n v="268.21317090000002"/>
    <n v="1922.961734"/>
    <n v="169.06822450000001"/>
    <n v="26472.135999999999"/>
    <n v="67.705562110000002"/>
    <n v="943.18152999999995"/>
    <n v="1801.8036440000001"/>
    <n v="1055.1904629999999"/>
  </r>
  <r>
    <x v="8"/>
    <n v="1477.823245"/>
    <n v="301.17109249999999"/>
    <n v="1361.99909"/>
    <n v="66.757065769999997"/>
    <n v="265.4787761"/>
    <n v="1937.4609660000001"/>
    <n v="167.34459810000001"/>
    <n v="26040.370999999999"/>
    <n v="67.015313599999999"/>
    <n v="933.56592939999996"/>
    <n v="1741.1660629999999"/>
    <n v="1019.67927"/>
  </r>
  <r>
    <x v="8"/>
    <n v="1477.823245"/>
    <n v="291.43172490000001"/>
    <n v="1361.99909"/>
    <n v="66.757065769999997"/>
    <n v="265.4787761"/>
    <n v="1911.3258989999999"/>
    <n v="167.34459810000001"/>
    <n v="25853.525000000001"/>
    <n v="67.015313599999999"/>
    <n v="933.56592939999996"/>
    <n v="1684.859676"/>
    <n v="986.70455430000004"/>
  </r>
  <r>
    <x v="8"/>
    <n v="1460.482424"/>
    <n v="301.17109249999999"/>
    <n v="1346.017353"/>
    <n v="65.973736400000007"/>
    <n v="262.36364029999999"/>
    <n v="1890.9245880000001"/>
    <n v="165.3809717"/>
    <n v="26066.797999999999"/>
    <n v="66.228953950000005"/>
    <n v="922.61143939999999"/>
    <n v="1741.1660629999999"/>
    <n v="1019.67927"/>
  </r>
  <r>
    <x v="8"/>
    <n v="1416.5523659999999"/>
    <n v="326.64326720000003"/>
    <n v="1305.530307"/>
    <n v="63.989303049999997"/>
    <n v="254.47196719999999"/>
    <n v="1889.102746"/>
    <n v="160.40645409999999"/>
    <n v="26676.635999999999"/>
    <n v="64.236843870000001"/>
    <n v="894.86007930000005"/>
    <n v="1888.4288220000001"/>
    <n v="1105.9207759999999"/>
  </r>
  <r>
    <x v="8"/>
    <n v="1431.7737420000001"/>
    <n v="349.86791160000001"/>
    <n v="1319.55871"/>
    <n v="64.67689163"/>
    <n v="257.20636209999998"/>
    <n v="2003.8287800000001"/>
    <n v="162.1300804"/>
    <n v="28269.387999999999"/>
    <n v="64.927092369999997"/>
    <n v="904.47567990000005"/>
    <n v="2022.697893"/>
    <n v="1184.552786"/>
  </r>
  <r>
    <x v="8"/>
    <n v="1537.1673659999999"/>
    <n v="367.09908799999999"/>
    <n v="1416.692125"/>
    <n v="69.437791880000006"/>
    <n v="276.13945860000001"/>
    <n v="2102.8562139999999"/>
    <n v="174.0645615"/>
    <n v="28038.611000000001"/>
    <n v="69.706410030000001"/>
    <n v="971.0546137"/>
    <n v="2122.316816"/>
    <n v="1242.8926260000001"/>
  </r>
  <r>
    <x v="8"/>
    <n v="1569.729593"/>
    <n v="354.36300069999999"/>
    <n v="1446.7022930000001"/>
    <n v="70.908711170000004"/>
    <n v="281.98899449999999"/>
    <n v="2101.471004"/>
    <n v="177.75181760000001"/>
    <n v="26500.096000000001"/>
    <n v="71.183019529999996"/>
    <n v="991.62472290000005"/>
    <n v="2048.6854349999999"/>
    <n v="1199.771874"/>
  </r>
  <r>
    <x v="8"/>
    <n v="1458.748353"/>
    <n v="301.17109249999999"/>
    <n v="1344.4191900000001"/>
    <n v="65.895403990000005"/>
    <n v="262.05212879999999"/>
    <n v="2064.8117820000002"/>
    <n v="165.1846104"/>
    <n v="24871.469000000001"/>
    <n v="66.150318510000005"/>
    <n v="921.51599780000004"/>
    <n v="1741.1660629999999"/>
    <n v="1019.67927"/>
  </r>
  <r>
    <x v="8"/>
    <n v="1305.5710979999999"/>
    <n v="271.95298960000002"/>
    <n v="1203.247177"/>
    <n v="58.975994550000003"/>
    <n v="234.53509629999999"/>
    <n v="1992.2630830000001"/>
    <n v="147.8392436"/>
    <n v="23377.844000000001"/>
    <n v="59.204141530000001"/>
    <n v="824.75133579999999"/>
    <n v="1572.246899"/>
    <n v="920.75512209999999"/>
  </r>
  <r>
    <x v="8"/>
    <n v="1175.3222499999999"/>
    <n v="279.44480800000002"/>
    <n v="1083.206561"/>
    <n v="53.09232007"/>
    <n v="211.13696340000001"/>
    <n v="1888.7555609999999"/>
    <n v="133.09022590000001"/>
    <n v="22362.329000000002"/>
    <n v="53.297706220000002"/>
    <n v="742.47093640000003"/>
    <n v="1615.559489"/>
    <n v="946.12027850000004"/>
  </r>
  <r>
    <x v="8"/>
    <n v="1089.1961470000001"/>
    <n v="271.95298960000002"/>
    <n v="1003.8305769999999"/>
    <n v="49.201783140000003"/>
    <n v="195.66511819999999"/>
    <n v="1843.0152499999999"/>
    <n v="123.3375453"/>
    <n v="21554.53"/>
    <n v="49.392118850000003"/>
    <n v="688.06362100000001"/>
    <n v="1572.246899"/>
    <n v="920.75512209999999"/>
  </r>
  <r>
    <x v="8"/>
    <n v="1070.121255"/>
    <n v="283.19071709999997"/>
    <n v="986.25067720000004"/>
    <n v="48.340121359999998"/>
    <n v="192.238471"/>
    <n v="1809.906749"/>
    <n v="121.1775576"/>
    <n v="21147.41"/>
    <n v="48.527123760000002"/>
    <n v="676.01368939999998"/>
    <n v="1637.215784"/>
    <n v="958.80285649999996"/>
  </r>
  <r>
    <x v="8"/>
    <n v="1054.8998790000001"/>
    <n v="271.95298960000002"/>
    <n v="972.22227410000005"/>
    <n v="47.652532770000001"/>
    <n v="189.50407619999999"/>
    <n v="1793.2945950000001"/>
    <n v="119.45393129999999"/>
    <n v="20878.708999999999"/>
    <n v="47.836875259999999"/>
    <n v="666.39808889999995"/>
    <n v="1572.246899"/>
    <n v="920.75512209999999"/>
  </r>
  <r>
    <x v="8"/>
    <n v="1041.4125739999999"/>
    <n v="278.6956376"/>
    <n v="959.79203389999998"/>
    <n v="47.043276589999998"/>
    <n v="187.0811928"/>
    <n v="1785.279624"/>
    <n v="117.92666629999999"/>
    <n v="20812.778999999999"/>
    <n v="47.225262190000002"/>
    <n v="657.87792990000003"/>
    <n v="1611.2282949999999"/>
    <n v="943.58380150000005"/>
  </r>
  <r>
    <x v="8"/>
    <n v="1064.3409810000001"/>
    <n v="282.4415467"/>
    <n v="980.92343119999998"/>
    <n v="48.079011559999998"/>
    <n v="191.20009239999999"/>
    <n v="1783.457782"/>
    <n v="120.52301540000001"/>
    <n v="21066.437000000002"/>
    <n v="48.265003870000001"/>
    <n v="672.36219259999996"/>
    <n v="1632.884591"/>
    <n v="956.26637960000005"/>
  </r>
  <r>
    <x v="8"/>
    <n v="1140.8332949999999"/>
    <n v="287.68581569999998"/>
    <n v="1051.420672"/>
    <n v="51.534365520000001"/>
    <n v="204.94130659999999"/>
    <n v="1772.6425710000001"/>
    <n v="129.18479249999999"/>
    <n v="21677.51"/>
    <n v="51.733724770000002"/>
    <n v="720.68368029999999"/>
    <n v="1663.2033799999999"/>
    <n v="974.02197620000004"/>
  </r>
  <r>
    <x v="8"/>
    <n v="1313.0854420000001"/>
    <n v="312.40881999999999"/>
    <n v="1210.1725859999999"/>
    <n v="59.315436740000003"/>
    <n v="235.88498630000001"/>
    <n v="1796.22813"/>
    <n v="148.690147"/>
    <n v="22980.65"/>
    <n v="59.54489684"/>
    <n v="829.49827400000004"/>
    <n v="1806.134947"/>
    <n v="1057.727005"/>
  </r>
  <r>
    <x v="8"/>
    <n v="1406.9185769999999"/>
    <n v="363.35317880000002"/>
    <n v="1296.651564"/>
    <n v="63.554120070000003"/>
    <n v="252.7413363"/>
    <n v="1898.0961600000001"/>
    <n v="159.3155505"/>
    <n v="25129.773000000001"/>
    <n v="63.799977409999997"/>
    <n v="888.77425170000004"/>
    <n v="2100.6605199999999"/>
    <n v="1230.2100479999999"/>
  </r>
  <r>
    <x v="8"/>
    <n v="1508.4586850000001"/>
    <n v="354.36300069999999"/>
    <n v="1390.2334820000001"/>
    <n v="68.140947130000001"/>
    <n v="270.98218050000003"/>
    <n v="1932.2164250000001"/>
    <n v="170.81367019999999"/>
    <n v="26618.787"/>
    <n v="68.404548469999995"/>
    <n v="952.91885439999999"/>
    <n v="2048.6854349999999"/>
    <n v="1199.771874"/>
  </r>
  <r>
    <x v="8"/>
    <n v="1535.2406080000001"/>
    <n v="335.6334549"/>
    <n v="1414.916377"/>
    <n v="69.350755280000001"/>
    <n v="275.7933324"/>
    <n v="1932.600408"/>
    <n v="173.8463807"/>
    <n v="27093.484"/>
    <n v="69.619036730000005"/>
    <n v="969.83744809999996"/>
    <n v="1940.403963"/>
    <n v="1136.3589830000001"/>
  </r>
  <r>
    <x v="8"/>
    <n v="1533.31385"/>
    <n v="337.88099460000001"/>
    <n v="1413.1406280000001"/>
    <n v="69.263718690000005"/>
    <n v="275.44720619999998"/>
    <n v="1957.0188579999999"/>
    <n v="173.62819999999999"/>
    <n v="27055.702000000001"/>
    <n v="69.531663440000003"/>
    <n v="968.6202826"/>
    <n v="1953.3977070000001"/>
    <n v="1143.968511"/>
  </r>
  <r>
    <x v="8"/>
    <n v="1541.020882"/>
    <n v="339.37936400000001"/>
    <n v="1420.2436230000001"/>
    <n v="69.611865089999995"/>
    <n v="276.83171110000001"/>
    <n v="1939.6264630000001"/>
    <n v="174.50092290000001"/>
    <n v="26874.432000000001"/>
    <n v="69.881156630000007"/>
    <n v="973.48894499999994"/>
    <n v="1962.0602570000001"/>
    <n v="1149.041561"/>
  </r>
  <r>
    <x v="8"/>
    <n v="1537.1673659999999"/>
    <n v="339.37936400000001"/>
    <n v="1416.692125"/>
    <n v="69.437791880000006"/>
    <n v="276.13945860000001"/>
    <n v="1922.961734"/>
    <n v="174.0645615"/>
    <n v="26392.633999999998"/>
    <n v="69.706410030000001"/>
    <n v="971.0546137"/>
    <n v="1962.0602570000001"/>
    <n v="1149.041561"/>
  </r>
  <r>
    <x v="8"/>
    <n v="1493.044621"/>
    <n v="311.65963049999999"/>
    <n v="1376.0274939999999"/>
    <n v="67.444654360000001"/>
    <n v="268.21317090000002"/>
    <n v="1922.961734"/>
    <n v="169.06822450000001"/>
    <n v="25830.522000000001"/>
    <n v="67.705562110000002"/>
    <n v="943.18152999999995"/>
    <n v="1801.8036440000001"/>
    <n v="1055.1904629999999"/>
  </r>
  <r>
    <x v="8"/>
    <n v="1477.823245"/>
    <n v="301.17109249999999"/>
    <n v="1361.99909"/>
    <n v="66.757065769999997"/>
    <n v="265.4787761"/>
    <n v="1937.4609660000001"/>
    <n v="167.34459810000001"/>
    <n v="25296.182000000001"/>
    <n v="67.015313599999999"/>
    <n v="933.56592939999996"/>
    <n v="1741.1660629999999"/>
    <n v="1019.67927"/>
  </r>
  <r>
    <x v="8"/>
    <n v="1477.823245"/>
    <n v="291.43172490000001"/>
    <n v="1361.99909"/>
    <n v="66.757065769999997"/>
    <n v="265.4787761"/>
    <n v="1911.3258989999999"/>
    <n v="167.34459810000001"/>
    <n v="25243.982"/>
    <n v="67.015313599999999"/>
    <n v="933.56592939999996"/>
    <n v="1684.859676"/>
    <n v="986.70455430000004"/>
  </r>
  <r>
    <x v="8"/>
    <n v="1460.482424"/>
    <n v="301.17109249999999"/>
    <n v="1346.017353"/>
    <n v="65.973736400000007"/>
    <n v="262.36364029999999"/>
    <n v="1890.9245880000001"/>
    <n v="165.3809717"/>
    <n v="25685.392"/>
    <n v="66.228953950000005"/>
    <n v="922.61143939999999"/>
    <n v="1741.1660629999999"/>
    <n v="1019.67927"/>
  </r>
  <r>
    <x v="8"/>
    <n v="1416.5523659999999"/>
    <n v="326.64326720000003"/>
    <n v="1305.530307"/>
    <n v="63.989303049999997"/>
    <n v="254.47196719999999"/>
    <n v="1889.102746"/>
    <n v="160.40645409999999"/>
    <n v="26406.65"/>
    <n v="64.236843870000001"/>
    <n v="894.86007930000005"/>
    <n v="1888.4288220000001"/>
    <n v="1105.9207759999999"/>
  </r>
  <r>
    <x v="8"/>
    <n v="1431.7737420000001"/>
    <n v="349.86791160000001"/>
    <n v="1319.55871"/>
    <n v="64.67689163"/>
    <n v="257.20636209999998"/>
    <n v="2003.8287800000001"/>
    <n v="162.1300804"/>
    <n v="28332.778999999999"/>
    <n v="64.927092369999997"/>
    <n v="904.47567990000005"/>
    <n v="2022.697893"/>
    <n v="1184.552786"/>
  </r>
  <r>
    <x v="8"/>
    <n v="1537.1673659999999"/>
    <n v="367.09908799999999"/>
    <n v="1416.692125"/>
    <n v="69.437791880000006"/>
    <n v="276.13945860000001"/>
    <n v="2102.8562139999999"/>
    <n v="174.0645615"/>
    <n v="28776.864000000001"/>
    <n v="69.706410030000001"/>
    <n v="971.0546137"/>
    <n v="2122.316816"/>
    <n v="1242.8926260000001"/>
  </r>
  <r>
    <x v="8"/>
    <n v="1569.729593"/>
    <n v="354.36300069999999"/>
    <n v="1446.7022930000001"/>
    <n v="70.908711170000004"/>
    <n v="281.98899449999999"/>
    <n v="2101.471004"/>
    <n v="177.75181760000001"/>
    <n v="26857.780999999999"/>
    <n v="71.183019529999996"/>
    <n v="991.62472290000005"/>
    <n v="2048.6854349999999"/>
    <n v="1199.771874"/>
  </r>
  <r>
    <x v="8"/>
    <n v="1458.748353"/>
    <n v="301.17109249999999"/>
    <n v="1344.4191900000001"/>
    <n v="65.895403990000005"/>
    <n v="262.05212879999999"/>
    <n v="2064.8117820000002"/>
    <n v="165.1846104"/>
    <n v="24877.895"/>
    <n v="66.150318510000005"/>
    <n v="921.51599780000004"/>
    <n v="1741.1660629999999"/>
    <n v="1019.67927"/>
  </r>
  <r>
    <x v="8"/>
    <n v="1305.5710979999999"/>
    <n v="271.95298960000002"/>
    <n v="1203.247177"/>
    <n v="58.975994550000003"/>
    <n v="234.53509629999999"/>
    <n v="1992.2630830000001"/>
    <n v="147.8392436"/>
    <n v="23058.088"/>
    <n v="59.204141530000001"/>
    <n v="824.75133579999999"/>
    <n v="1572.246899"/>
    <n v="920.75512209999999"/>
  </r>
  <r>
    <x v="8"/>
    <n v="1175.3222499999999"/>
    <n v="279.44480800000002"/>
    <n v="1083.206561"/>
    <n v="53.09232007"/>
    <n v="211.13696340000001"/>
    <n v="1888.7555609999999"/>
    <n v="133.09022590000001"/>
    <n v="21909.098999999998"/>
    <n v="53.297706220000002"/>
    <n v="742.47093640000003"/>
    <n v="1615.559489"/>
    <n v="946.12027850000004"/>
  </r>
  <r>
    <x v="8"/>
    <n v="1089.1961470000001"/>
    <n v="271.95298960000002"/>
    <n v="1003.8305769999999"/>
    <n v="49.201783140000003"/>
    <n v="195.66511819999999"/>
    <n v="1843.0152499999999"/>
    <n v="123.3375453"/>
    <n v="21353.077000000001"/>
    <n v="49.392118850000003"/>
    <n v="688.06362100000001"/>
    <n v="1572.246899"/>
    <n v="920.75512209999999"/>
  </r>
  <r>
    <x v="8"/>
    <n v="1070.121255"/>
    <n v="283.19071709999997"/>
    <n v="986.25067720000004"/>
    <n v="48.340121359999998"/>
    <n v="192.238471"/>
    <n v="1809.906749"/>
    <n v="121.1775576"/>
    <n v="21128.646000000001"/>
    <n v="48.527123760000002"/>
    <n v="676.01368939999998"/>
    <n v="1637.215784"/>
    <n v="958.80285649999996"/>
  </r>
  <r>
    <x v="8"/>
    <n v="1054.8998790000001"/>
    <n v="271.95298960000002"/>
    <n v="972.22227410000005"/>
    <n v="47.652532770000001"/>
    <n v="189.50407619999999"/>
    <n v="1793.2945950000001"/>
    <n v="119.45393129999999"/>
    <n v="21094.800999999999"/>
    <n v="47.836875259999999"/>
    <n v="666.39808889999995"/>
    <n v="1572.246899"/>
    <n v="920.75512209999999"/>
  </r>
  <r>
    <x v="8"/>
    <n v="1041.4125739999999"/>
    <n v="278.6956376"/>
    <n v="959.79203389999998"/>
    <n v="47.043276589999998"/>
    <n v="187.0811928"/>
    <n v="1785.279624"/>
    <n v="117.92666629999999"/>
    <n v="21375.273000000001"/>
    <n v="47.225262190000002"/>
    <n v="657.87792990000003"/>
    <n v="1611.2282949999999"/>
    <n v="943.58380150000005"/>
  </r>
  <r>
    <x v="8"/>
    <n v="1064.3409810000001"/>
    <n v="282.4415467"/>
    <n v="980.92343119999998"/>
    <n v="48.079011559999998"/>
    <n v="191.20009239999999"/>
    <n v="1783.457782"/>
    <n v="120.52301540000001"/>
    <n v="22351.312000000002"/>
    <n v="48.265003870000001"/>
    <n v="672.36219259999996"/>
    <n v="1632.884591"/>
    <n v="956.26637960000005"/>
  </r>
  <r>
    <x v="8"/>
    <n v="1140.8332949999999"/>
    <n v="287.68581569999998"/>
    <n v="1051.420672"/>
    <n v="51.534365520000001"/>
    <n v="204.94130659999999"/>
    <n v="1772.6425710000001"/>
    <n v="129.18479249999999"/>
    <n v="24834.155999999999"/>
    <n v="51.733724770000002"/>
    <n v="720.68368029999999"/>
    <n v="1663.2033799999999"/>
    <n v="974.02197620000004"/>
  </r>
  <r>
    <x v="8"/>
    <n v="1313.0854420000001"/>
    <n v="312.40881999999999"/>
    <n v="1210.1725859999999"/>
    <n v="59.315436740000003"/>
    <n v="235.88498630000001"/>
    <n v="1796.22813"/>
    <n v="148.690147"/>
    <n v="26491.960999999999"/>
    <n v="59.54489684"/>
    <n v="829.49827400000004"/>
    <n v="1806.134947"/>
    <n v="1057.727005"/>
  </r>
  <r>
    <x v="8"/>
    <n v="1406.9185769999999"/>
    <n v="363.35317880000002"/>
    <n v="1296.651564"/>
    <n v="63.554120070000003"/>
    <n v="252.7413363"/>
    <n v="1898.0961600000001"/>
    <n v="159.3155505"/>
    <n v="27319.445"/>
    <n v="63.799977409999997"/>
    <n v="888.77425170000004"/>
    <n v="2100.6605199999999"/>
    <n v="1230.2100479999999"/>
  </r>
  <r>
    <x v="8"/>
    <n v="1508.4586850000001"/>
    <n v="354.36300069999999"/>
    <n v="1390.2334820000001"/>
    <n v="68.140947130000001"/>
    <n v="270.98218050000003"/>
    <n v="1932.2164250000001"/>
    <n v="170.81367019999999"/>
    <n v="28545.437999999998"/>
    <n v="68.404548469999995"/>
    <n v="952.91885439999999"/>
    <n v="2048.6854349999999"/>
    <n v="1199.771874"/>
  </r>
  <r>
    <x v="8"/>
    <n v="1535.2406080000001"/>
    <n v="335.6334549"/>
    <n v="1414.916377"/>
    <n v="69.350755280000001"/>
    <n v="275.7933324"/>
    <n v="1932.600408"/>
    <n v="173.8463807"/>
    <n v="28719.909"/>
    <n v="69.619036730000005"/>
    <n v="969.83744809999996"/>
    <n v="1940.403963"/>
    <n v="1136.3589830000001"/>
  </r>
  <r>
    <x v="8"/>
    <n v="1533.31385"/>
    <n v="337.88099460000001"/>
    <n v="1413.1406280000001"/>
    <n v="69.263718690000005"/>
    <n v="275.44720619999998"/>
    <n v="1957.0188579999999"/>
    <n v="173.62819999999999"/>
    <n v="28976.62"/>
    <n v="69.531663440000003"/>
    <n v="968.6202826"/>
    <n v="1953.3977070000001"/>
    <n v="1143.968511"/>
  </r>
  <r>
    <x v="8"/>
    <n v="1541.020882"/>
    <n v="339.37936400000001"/>
    <n v="1420.2436230000001"/>
    <n v="69.611865089999995"/>
    <n v="276.83171110000001"/>
    <n v="1939.6264630000001"/>
    <n v="174.50092290000001"/>
    <n v="29046.898000000001"/>
    <n v="69.881156630000007"/>
    <n v="973.48894499999994"/>
    <n v="1962.0602570000001"/>
    <n v="1149.041561"/>
  </r>
  <r>
    <x v="8"/>
    <n v="1537.1673659999999"/>
    <n v="339.37936400000001"/>
    <n v="1416.692125"/>
    <n v="69.437791880000006"/>
    <n v="276.13945860000001"/>
    <n v="1922.961734"/>
    <n v="174.0645615"/>
    <n v="29024.522000000001"/>
    <n v="69.706410030000001"/>
    <n v="971.0546137"/>
    <n v="1962.0602570000001"/>
    <n v="1149.041561"/>
  </r>
  <r>
    <x v="8"/>
    <n v="1493.044621"/>
    <n v="311.65963049999999"/>
    <n v="1376.0274939999999"/>
    <n v="67.444654360000001"/>
    <n v="268.21317090000002"/>
    <n v="1922.961734"/>
    <n v="169.06822450000001"/>
    <n v="28766.197"/>
    <n v="67.705562110000002"/>
    <n v="943.18152999999995"/>
    <n v="1801.8036440000001"/>
    <n v="1055.1904629999999"/>
  </r>
  <r>
    <x v="8"/>
    <n v="1477.823245"/>
    <n v="301.17109249999999"/>
    <n v="1361.99909"/>
    <n v="66.757065769999997"/>
    <n v="265.4787761"/>
    <n v="1937.4609660000001"/>
    <n v="167.34459810000001"/>
    <n v="28920.324000000001"/>
    <n v="67.015313599999999"/>
    <n v="933.56592939999996"/>
    <n v="1741.1660629999999"/>
    <n v="1019.67927"/>
  </r>
  <r>
    <x v="8"/>
    <n v="1477.823245"/>
    <n v="291.43172490000001"/>
    <n v="1361.99909"/>
    <n v="66.757065769999997"/>
    <n v="265.4787761"/>
    <n v="1911.3258989999999"/>
    <n v="167.34459810000001"/>
    <n v="29159.149000000001"/>
    <n v="67.015313599999999"/>
    <n v="933.56592939999996"/>
    <n v="1684.859676"/>
    <n v="986.70455430000004"/>
  </r>
  <r>
    <x v="8"/>
    <n v="1460.482424"/>
    <n v="301.17109249999999"/>
    <n v="1346.017353"/>
    <n v="65.973736400000007"/>
    <n v="262.36364029999999"/>
    <n v="1890.9245880000001"/>
    <n v="165.3809717"/>
    <n v="29477.050999999999"/>
    <n v="66.228953950000005"/>
    <n v="922.61143939999999"/>
    <n v="1741.1660629999999"/>
    <n v="1019.67927"/>
  </r>
  <r>
    <x v="8"/>
    <n v="1416.5523659999999"/>
    <n v="326.64326720000003"/>
    <n v="1305.530307"/>
    <n v="63.989303049999997"/>
    <n v="254.47196719999999"/>
    <n v="1889.102746"/>
    <n v="160.40645409999999"/>
    <n v="29959.741000000002"/>
    <n v="64.236843870000001"/>
    <n v="894.86007930000005"/>
    <n v="1888.4288220000001"/>
    <n v="1105.9207759999999"/>
  </r>
  <r>
    <x v="8"/>
    <n v="1431.7737420000001"/>
    <n v="349.86791160000001"/>
    <n v="1319.55871"/>
    <n v="64.67689163"/>
    <n v="257.20636209999998"/>
    <n v="2003.8287800000001"/>
    <n v="162.1300804"/>
    <n v="31571.645"/>
    <n v="64.927092369999997"/>
    <n v="904.47567990000005"/>
    <n v="2022.697893"/>
    <n v="1184.552786"/>
  </r>
  <r>
    <x v="8"/>
    <n v="1537.1673659999999"/>
    <n v="367.09908799999999"/>
    <n v="1416.692125"/>
    <n v="69.437791880000006"/>
    <n v="276.13945860000001"/>
    <n v="2102.8562139999999"/>
    <n v="174.0645615"/>
    <n v="31514.487000000001"/>
    <n v="69.706410030000001"/>
    <n v="971.0546137"/>
    <n v="2122.316816"/>
    <n v="1242.8926260000001"/>
  </r>
  <r>
    <x v="8"/>
    <n v="1569.729593"/>
    <n v="354.36300069999999"/>
    <n v="1446.7022930000001"/>
    <n v="70.908711170000004"/>
    <n v="281.98899449999999"/>
    <n v="2101.471004"/>
    <n v="177.75181760000001"/>
    <n v="29428.575000000001"/>
    <n v="71.183019529999996"/>
    <n v="991.62472290000005"/>
    <n v="2048.6854349999999"/>
    <n v="1199.771874"/>
  </r>
  <r>
    <x v="8"/>
    <n v="1458.748353"/>
    <n v="301.17109249999999"/>
    <n v="1344.4191900000001"/>
    <n v="65.895403990000005"/>
    <n v="262.05212879999999"/>
    <n v="2064.8117820000002"/>
    <n v="165.1846104"/>
    <n v="27009.541000000001"/>
    <n v="66.150318510000005"/>
    <n v="921.51599780000004"/>
    <n v="1741.1660629999999"/>
    <n v="1019.67927"/>
  </r>
  <r>
    <x v="8"/>
    <n v="1305.5710979999999"/>
    <n v="271.95298960000002"/>
    <n v="1203.247177"/>
    <n v="58.975994550000003"/>
    <n v="234.53509629999999"/>
    <n v="1992.2630830000001"/>
    <n v="147.8392436"/>
    <n v="24569.77"/>
    <n v="59.204141530000001"/>
    <n v="824.75133579999999"/>
    <n v="1572.246899"/>
    <n v="920.75512209999999"/>
  </r>
  <r>
    <x v="8"/>
    <n v="1175.3222499999999"/>
    <n v="279.44480800000002"/>
    <n v="1083.206561"/>
    <n v="53.09232007"/>
    <n v="211.13696340000001"/>
    <n v="1888.7555609999999"/>
    <n v="133.09022590000001"/>
    <n v="23119.075000000001"/>
    <n v="53.297706220000002"/>
    <n v="742.47093640000003"/>
    <n v="1615.559489"/>
    <n v="946.12027850000004"/>
  </r>
  <r>
    <x v="8"/>
    <n v="1073.4034200000001"/>
    <n v="283.46110340000001"/>
    <n v="989.27560270000004"/>
    <n v="48.488385149999999"/>
    <n v="192.82808489999999"/>
    <n v="1836.649559"/>
    <n v="121.5492208"/>
    <n v="22416.669000000002"/>
    <n v="48.675961110000003"/>
    <n v="678.0870883"/>
    <n v="1638.778973"/>
    <n v="959.71830729999999"/>
  </r>
  <r>
    <x v="8"/>
    <n v="1034.0726110000001"/>
    <n v="275.43862789999997"/>
    <n v="953.02733990000002"/>
    <n v="46.71171167"/>
    <n v="185.762629"/>
    <n v="1804.673747"/>
    <n v="117.0955093"/>
    <n v="22139.347000000002"/>
    <n v="46.892414619999997"/>
    <n v="653.24115159999997"/>
    <n v="1592.3984849999999"/>
    <n v="932.55649740000001"/>
  </r>
  <r>
    <x v="8"/>
    <n v="1014.407207"/>
    <n v="278.11279400000001"/>
    <n v="934.90320850000001"/>
    <n v="45.82337493"/>
    <n v="182.22990110000001"/>
    <n v="1788.6248430000001"/>
    <n v="114.8686536"/>
    <n v="22019.379000000001"/>
    <n v="46.000641369999997"/>
    <n v="640.81818329999999"/>
    <n v="1607.858692"/>
    <n v="941.61045969999998"/>
  </r>
  <r>
    <x v="8"/>
    <n v="1002.607945"/>
    <n v="279.89556379999999"/>
    <n v="924.02871119999998"/>
    <n v="45.290371980000003"/>
    <n v="180.1102607"/>
    <n v="1780.423121"/>
    <n v="113.53253789999999"/>
    <n v="22396.687999999998"/>
    <n v="45.465576519999999"/>
    <n v="633.36438959999998"/>
    <n v="1618.1654510000001"/>
    <n v="947.64640889999998"/>
  </r>
  <r>
    <x v="8"/>
    <n v="1012.440646"/>
    <n v="280.78696009999999"/>
    <n v="933.09077669999999"/>
    <n v="45.734540340000002"/>
    <n v="181.87662470000001"/>
    <n v="1778.261857"/>
    <n v="114.6459657"/>
    <n v="23853.600999999999"/>
    <n v="45.911463130000001"/>
    <n v="639.57587369999999"/>
    <n v="1623.318898"/>
    <n v="950.66442180000001"/>
  </r>
  <r>
    <x v="8"/>
    <n v="1012.440646"/>
    <n v="294.15776770000002"/>
    <n v="933.09077669999999"/>
    <n v="45.734540340000002"/>
    <n v="181.87662470000001"/>
    <n v="1765.416305"/>
    <n v="114.6459657"/>
    <n v="26772.877"/>
    <n v="45.911463130000001"/>
    <n v="639.57587369999999"/>
    <n v="1700.6197970000001"/>
    <n v="995.93415630000004"/>
  </r>
  <r>
    <x v="8"/>
    <n v="1045.8718240000001"/>
    <n v="320.89938289999998"/>
    <n v="963.901791"/>
    <n v="47.244712360000001"/>
    <n v="187.88226040000001"/>
    <n v="1788.5696539999999"/>
    <n v="118.4316194"/>
    <n v="28837.395"/>
    <n v="47.427477199999998"/>
    <n v="660.69491359999995"/>
    <n v="1855.221597"/>
    <n v="1086.4736250000001"/>
  </r>
  <r>
    <x v="8"/>
    <n v="1142.2323349999999"/>
    <n v="331.5960245"/>
    <n v="1052.710063"/>
    <n v="51.597563749999999"/>
    <n v="205.1926326"/>
    <n v="1888.1435059999999"/>
    <n v="129.34321589999999"/>
    <n v="28145.794000000002"/>
    <n v="51.797167479999999"/>
    <n v="721.56747759999996"/>
    <n v="1917.062291"/>
    <n v="1122.6893970000001"/>
  </r>
  <r>
    <x v="8"/>
    <n v="1256.2916889999999"/>
    <n v="326.24769240000001"/>
    <n v="1157.8300340000001"/>
    <n v="56.749917289999999"/>
    <n v="225.68245640000001"/>
    <n v="1921.427171"/>
    <n v="142.25898029999999"/>
    <n v="28482.855"/>
    <n v="56.969452760000003"/>
    <n v="793.62070019999999"/>
    <n v="1886.1418779999999"/>
    <n v="1104.581473"/>
  </r>
  <r>
    <x v="8"/>
    <n v="1299.5555690000001"/>
    <n v="311.09411490000002"/>
    <n v="1197.7031139999999"/>
    <n v="58.704257689999999"/>
    <n v="233.45445609999999"/>
    <n v="1919.653947"/>
    <n v="147.15806180000001"/>
    <n v="28340.492999999999"/>
    <n v="58.931353459999997"/>
    <n v="820.95122449999997"/>
    <n v="1798.5342189999999"/>
    <n v="1053.275789"/>
  </r>
  <r>
    <x v="8"/>
    <n v="1325.120604"/>
    <n v="307.5285753"/>
    <n v="1221.264494"/>
    <n v="59.859095889999999"/>
    <n v="238.0470042"/>
    <n v="1945.3785419999999"/>
    <n v="150.05297540000001"/>
    <n v="28492.305"/>
    <n v="60.090659119999998"/>
    <n v="837.10108949999994"/>
    <n v="1777.920697"/>
    <n v="1041.2038910000001"/>
  </r>
  <r>
    <x v="8"/>
    <n v="1346.7525189999999"/>
    <n v="323.57352630000003"/>
    <n v="1241.2010110000001"/>
    <n v="60.836264960000001"/>
    <n v="241.93299949999999"/>
    <n v="1928.2656870000001"/>
    <n v="152.5025133"/>
    <n v="28565.966"/>
    <n v="61.071608339999997"/>
    <n v="850.76633589999994"/>
    <n v="1870.6816719999999"/>
    <n v="1095.5275099999999"/>
  </r>
  <r>
    <x v="8"/>
    <n v="1332.986746"/>
    <n v="334.27019050000001"/>
    <n v="1228.514128"/>
    <n v="60.214429680000002"/>
    <n v="239.46009169999999"/>
    <n v="1910.7095589999999"/>
    <n v="150.9437154"/>
    <n v="28244.261999999999"/>
    <n v="60.447367509999999"/>
    <n v="842.0702642"/>
    <n v="1932.5224969999999"/>
    <n v="1131.7433590000001"/>
  </r>
  <r>
    <x v="8"/>
    <n v="1256.2916889999999"/>
    <n v="318.22521690000002"/>
    <n v="1157.8300340000001"/>
    <n v="56.749917289999999"/>
    <n v="225.68245640000001"/>
    <n v="1910.7095589999999"/>
    <n v="142.25898029999999"/>
    <n v="28083.973999999998"/>
    <n v="56.969452760000003"/>
    <n v="793.62070019999999"/>
    <n v="1839.761391"/>
    <n v="1077.4196629999999"/>
  </r>
  <r>
    <x v="8"/>
    <n v="1187.462775"/>
    <n v="303.07163939999998"/>
    <n v="1094.3955739999999"/>
    <n v="53.640738710000001"/>
    <n v="213.3179087"/>
    <n v="1924.774496"/>
    <n v="134.4649852"/>
    <n v="28193.9"/>
    <n v="53.848246410000002"/>
    <n v="750.14031120000004"/>
    <n v="1752.1537310000001"/>
    <n v="1026.113979"/>
  </r>
  <r>
    <x v="8"/>
    <n v="1155.998108"/>
    <n v="297.72330729999999"/>
    <n v="1065.396945"/>
    <n v="52.219399000000003"/>
    <n v="207.6655403"/>
    <n v="1899.9031540000001"/>
    <n v="130.90201379999999"/>
    <n v="28673.147000000001"/>
    <n v="52.421408290000002"/>
    <n v="730.26354890000005"/>
    <n v="1721.2333180000001"/>
    <n v="1008.0060549999999"/>
  </r>
  <r>
    <x v="8"/>
    <n v="1169.7638810000001"/>
    <n v="304.85440920000002"/>
    <n v="1078.083828"/>
    <n v="52.841234280000002"/>
    <n v="210.13844810000001"/>
    <n v="1879.620437"/>
    <n v="132.46081169999999"/>
    <n v="28929.302"/>
    <n v="53.045649109999999"/>
    <n v="738.95962059999999"/>
    <n v="1762.460491"/>
    <n v="1032.149928"/>
  </r>
  <r>
    <x v="8"/>
    <n v="1201.228548"/>
    <n v="315.55105079999998"/>
    <n v="1107.082457"/>
    <n v="54.262573969999998"/>
    <n v="215.79081640000001"/>
    <n v="1877.4591740000001"/>
    <n v="136.0237831"/>
    <n v="29440.946"/>
    <n v="54.472487209999997"/>
    <n v="758.83638259999998"/>
    <n v="1824.301185"/>
    <n v="1068.3657000000001"/>
  </r>
  <r>
    <x v="8"/>
    <n v="1234.659725"/>
    <n v="344.96683209999998"/>
    <n v="1137.8934710000001"/>
    <n v="55.772745980000003"/>
    <n v="221.79645210000001"/>
    <n v="1995.176273"/>
    <n v="139.80943669999999"/>
    <n v="31493.546999999999"/>
    <n v="55.988501290000002"/>
    <n v="779.95542260000002"/>
    <n v="1994.3631909999999"/>
    <n v="1167.959132"/>
  </r>
  <r>
    <x v="8"/>
    <n v="1372.3175550000001"/>
    <n v="381.51370400000002"/>
    <n v="1264.762391"/>
    <n v="61.991103180000003"/>
    <n v="246.5255477"/>
    <n v="2093.2094189999998"/>
    <n v="155.3974269"/>
    <n v="31002.880000000001"/>
    <n v="62.230914030000001"/>
    <n v="866.91620120000005"/>
    <n v="2205.6523040000002"/>
    <n v="1291.696398"/>
  </r>
  <r>
    <x v="8"/>
    <n v="1454.912243"/>
    <n v="361.01179450000001"/>
    <n v="1340.883734"/>
    <n v="65.722117030000007"/>
    <n v="261.36300310000001"/>
    <n v="2090.7822249999999"/>
    <n v="164.75021989999999"/>
    <n v="29105.116999999998"/>
    <n v="65.976361199999999"/>
    <n v="919.09266179999997"/>
    <n v="2087.1242309999998"/>
    <n v="1222.2827890000001"/>
  </r>
  <r>
    <x v="8"/>
    <n v="1329.0536750000001"/>
    <n v="325.3563188"/>
    <n v="1224.8893109999999"/>
    <n v="60.036762789999997"/>
    <n v="238.7535479"/>
    <n v="2052.8880129999998"/>
    <n v="150.49834540000001"/>
    <n v="26730.504000000001"/>
    <n v="60.269013319999999"/>
    <n v="839.58567689999995"/>
    <n v="1880.988564"/>
    <n v="1101.5635360000001"/>
  </r>
  <r>
    <x v="8"/>
    <n v="1207.128179"/>
    <n v="300.39747340000002"/>
    <n v="1112.519706"/>
    <n v="54.529075450000001"/>
    <n v="216.8506366"/>
    <n v="1981.0561479999999"/>
    <n v="136.69184100000001"/>
    <n v="24635.145"/>
    <n v="54.740019650000001"/>
    <n v="762.56327959999999"/>
    <n v="1736.6935249999999"/>
    <n v="1017.060017"/>
  </r>
  <r>
    <x v="9"/>
    <n v="1093.0688239999999"/>
    <n v="284.35249970000001"/>
    <n v="1007.399734"/>
    <n v="49.376721889999999"/>
    <n v="196.36081279999999"/>
    <n v="1877.0934179999999"/>
    <n v="123.7760765"/>
    <n v="23156.874"/>
    <n v="49.567734350000002"/>
    <n v="690.51005659999998"/>
    <n v="1643.9324180000001"/>
    <n v="962.73632029999999"/>
  </r>
  <r>
    <x v="9"/>
    <n v="1073.4034200000001"/>
    <n v="283.46110340000001"/>
    <n v="989.27560270000004"/>
    <n v="48.488385149999999"/>
    <n v="192.82808489999999"/>
    <n v="1836.649559"/>
    <n v="121.5492208"/>
    <n v="21752.233"/>
    <n v="48.675961110000003"/>
    <n v="678.0870883"/>
    <n v="1638.778973"/>
    <n v="959.71830729999999"/>
  </r>
  <r>
    <x v="9"/>
    <n v="1034.0726110000001"/>
    <n v="275.43862789999997"/>
    <n v="953.02733990000002"/>
    <n v="46.71171167"/>
    <n v="185.762629"/>
    <n v="1804.673747"/>
    <n v="117.0955093"/>
    <n v="21577.513999999999"/>
    <n v="46.892414619999997"/>
    <n v="653.24115159999997"/>
    <n v="1592.3984849999999"/>
    <n v="932.55649740000001"/>
  </r>
  <r>
    <x v="9"/>
    <n v="1014.407207"/>
    <n v="278.11279400000001"/>
    <n v="934.90320850000001"/>
    <n v="45.82337493"/>
    <n v="182.22990110000001"/>
    <n v="1788.6248430000001"/>
    <n v="114.8686536"/>
    <n v="21550.626"/>
    <n v="46.000641369999997"/>
    <n v="640.81818329999999"/>
    <n v="1607.858692"/>
    <n v="941.61045969999998"/>
  </r>
  <r>
    <x v="9"/>
    <n v="1002.607945"/>
    <n v="279.89556379999999"/>
    <n v="924.02871119999998"/>
    <n v="45.290371980000003"/>
    <n v="180.1102607"/>
    <n v="1780.423121"/>
    <n v="113.53253789999999"/>
    <n v="21753.186000000002"/>
    <n v="45.465576519999999"/>
    <n v="633.36438959999998"/>
    <n v="1618.1654510000001"/>
    <n v="947.64640889999998"/>
  </r>
  <r>
    <x v="9"/>
    <n v="1012.440646"/>
    <n v="280.78696009999999"/>
    <n v="933.09077669999999"/>
    <n v="45.734540340000002"/>
    <n v="181.87662470000001"/>
    <n v="1778.261857"/>
    <n v="114.6459657"/>
    <n v="23289.789000000001"/>
    <n v="45.911463130000001"/>
    <n v="639.57587369999999"/>
    <n v="1623.318898"/>
    <n v="950.66442180000001"/>
  </r>
  <r>
    <x v="9"/>
    <n v="1012.440646"/>
    <n v="294.15776770000002"/>
    <n v="933.09077669999999"/>
    <n v="45.734540340000002"/>
    <n v="181.87662470000001"/>
    <n v="1765.416305"/>
    <n v="114.6459657"/>
    <n v="26792.605"/>
    <n v="45.911463130000001"/>
    <n v="639.57587369999999"/>
    <n v="1700.6197970000001"/>
    <n v="995.93415630000004"/>
  </r>
  <r>
    <x v="9"/>
    <n v="1045.8718240000001"/>
    <n v="320.89938289999998"/>
    <n v="963.901791"/>
    <n v="47.244712360000001"/>
    <n v="187.88226040000001"/>
    <n v="1788.5696539999999"/>
    <n v="118.4316194"/>
    <n v="28232.734"/>
    <n v="47.427477199999998"/>
    <n v="660.69491359999995"/>
    <n v="1855.221597"/>
    <n v="1086.4736250000001"/>
  </r>
  <r>
    <x v="9"/>
    <n v="1142.2323349999999"/>
    <n v="331.5960245"/>
    <n v="1052.710063"/>
    <n v="51.597563749999999"/>
    <n v="205.1926326"/>
    <n v="1888.1435059999999"/>
    <n v="129.34321589999999"/>
    <n v="27485.385999999999"/>
    <n v="51.797167479999999"/>
    <n v="721.56747759999996"/>
    <n v="1917.062291"/>
    <n v="1122.6893970000001"/>
  </r>
  <r>
    <x v="9"/>
    <n v="1256.2916889999999"/>
    <n v="326.24769240000001"/>
    <n v="1157.8300340000001"/>
    <n v="56.749917289999999"/>
    <n v="225.68245640000001"/>
    <n v="1921.427171"/>
    <n v="142.25898029999999"/>
    <n v="28050.562000000002"/>
    <n v="56.969452760000003"/>
    <n v="793.62070019999999"/>
    <n v="1886.1418779999999"/>
    <n v="1104.581473"/>
  </r>
  <r>
    <x v="9"/>
    <n v="1299.5555690000001"/>
    <n v="311.09411490000002"/>
    <n v="1197.7031139999999"/>
    <n v="58.704257689999999"/>
    <n v="233.45445609999999"/>
    <n v="1919.653947"/>
    <n v="147.15806180000001"/>
    <n v="27878.370999999999"/>
    <n v="58.931353459999997"/>
    <n v="820.95122449999997"/>
    <n v="1798.5342189999999"/>
    <n v="1053.275789"/>
  </r>
  <r>
    <x v="9"/>
    <n v="1325.120604"/>
    <n v="307.5285753"/>
    <n v="1221.264494"/>
    <n v="59.859095889999999"/>
    <n v="238.0470042"/>
    <n v="1945.3785419999999"/>
    <n v="150.05297540000001"/>
    <n v="27900.893"/>
    <n v="60.090659119999998"/>
    <n v="837.10108949999994"/>
    <n v="1777.920697"/>
    <n v="1041.2038910000001"/>
  </r>
  <r>
    <x v="9"/>
    <n v="1346.7525189999999"/>
    <n v="323.57352630000003"/>
    <n v="1241.2010110000001"/>
    <n v="60.836264960000001"/>
    <n v="241.93299949999999"/>
    <n v="1928.2656870000001"/>
    <n v="152.5025133"/>
    <n v="27958.98"/>
    <n v="61.071608339999997"/>
    <n v="850.76633589999994"/>
    <n v="1870.6816719999999"/>
    <n v="1095.5275099999999"/>
  </r>
  <r>
    <x v="9"/>
    <n v="1332.986746"/>
    <n v="334.27019050000001"/>
    <n v="1228.514128"/>
    <n v="60.214429680000002"/>
    <n v="239.46009169999999"/>
    <n v="1910.7095589999999"/>
    <n v="150.9437154"/>
    <n v="27897.307000000001"/>
    <n v="60.447367509999999"/>
    <n v="842.0702642"/>
    <n v="1932.5224969999999"/>
    <n v="1131.7433590000001"/>
  </r>
  <r>
    <x v="9"/>
    <n v="1256.2916889999999"/>
    <n v="318.22521690000002"/>
    <n v="1157.8300340000001"/>
    <n v="56.749917289999999"/>
    <n v="225.68245640000001"/>
    <n v="1910.7095589999999"/>
    <n v="142.25898029999999"/>
    <n v="27829.572"/>
    <n v="56.969452760000003"/>
    <n v="793.62070019999999"/>
    <n v="1839.761391"/>
    <n v="1077.4196629999999"/>
  </r>
  <r>
    <x v="9"/>
    <n v="1187.462775"/>
    <n v="303.07163939999998"/>
    <n v="1094.3955739999999"/>
    <n v="53.640738710000001"/>
    <n v="213.3179087"/>
    <n v="1924.774496"/>
    <n v="134.4649852"/>
    <n v="27954.696"/>
    <n v="53.848246410000002"/>
    <n v="750.14031120000004"/>
    <n v="1752.1537310000001"/>
    <n v="1026.113979"/>
  </r>
  <r>
    <x v="9"/>
    <n v="1155.998108"/>
    <n v="297.72330729999999"/>
    <n v="1065.396945"/>
    <n v="52.219399000000003"/>
    <n v="207.6655403"/>
    <n v="1899.9031540000001"/>
    <n v="130.90201379999999"/>
    <n v="28495.46"/>
    <n v="52.421408290000002"/>
    <n v="730.26354890000005"/>
    <n v="1721.2333180000001"/>
    <n v="1008.0060549999999"/>
  </r>
  <r>
    <x v="9"/>
    <n v="1169.7638810000001"/>
    <n v="304.85440920000002"/>
    <n v="1078.083828"/>
    <n v="52.841234280000002"/>
    <n v="210.13844810000001"/>
    <n v="1879.620437"/>
    <n v="132.46081169999999"/>
    <n v="28846.598000000002"/>
    <n v="53.045649109999999"/>
    <n v="738.95962059999999"/>
    <n v="1762.460491"/>
    <n v="1032.149928"/>
  </r>
  <r>
    <x v="9"/>
    <n v="1201.228548"/>
    <n v="315.55105079999998"/>
    <n v="1107.082457"/>
    <n v="54.262573969999998"/>
    <n v="215.79081640000001"/>
    <n v="1877.4591740000001"/>
    <n v="136.0237831"/>
    <n v="29282.778999999999"/>
    <n v="54.472487209999997"/>
    <n v="758.83638259999998"/>
    <n v="1824.301185"/>
    <n v="1068.3657000000001"/>
  </r>
  <r>
    <x v="9"/>
    <n v="1234.659725"/>
    <n v="344.96683209999998"/>
    <n v="1137.8934710000001"/>
    <n v="55.772745980000003"/>
    <n v="221.79645210000001"/>
    <n v="1995.176273"/>
    <n v="139.80943669999999"/>
    <n v="30864.502"/>
    <n v="55.988501290000002"/>
    <n v="779.95542260000002"/>
    <n v="1994.3631909999999"/>
    <n v="1167.959132"/>
  </r>
  <r>
    <x v="9"/>
    <n v="1372.3175550000001"/>
    <n v="381.51370400000002"/>
    <n v="1264.762391"/>
    <n v="61.991103180000003"/>
    <n v="246.5255477"/>
    <n v="2093.2094189999998"/>
    <n v="155.3974269"/>
    <n v="30974.311000000002"/>
    <n v="62.230914030000001"/>
    <n v="866.91620120000005"/>
    <n v="2205.6523040000002"/>
    <n v="1291.696398"/>
  </r>
  <r>
    <x v="9"/>
    <n v="1454.912243"/>
    <n v="361.01179450000001"/>
    <n v="1340.883734"/>
    <n v="65.722117030000007"/>
    <n v="261.36300310000001"/>
    <n v="2090.7822249999999"/>
    <n v="164.75021989999999"/>
    <n v="28767.962"/>
    <n v="65.976361199999999"/>
    <n v="919.09266179999997"/>
    <n v="2087.1242309999998"/>
    <n v="1222.2827890000001"/>
  </r>
  <r>
    <x v="9"/>
    <n v="1329.0536750000001"/>
    <n v="325.3563188"/>
    <n v="1224.8893109999999"/>
    <n v="60.036762789999997"/>
    <n v="238.7535479"/>
    <n v="2052.8880129999998"/>
    <n v="150.49834540000001"/>
    <n v="26250.071"/>
    <n v="60.269013319999999"/>
    <n v="839.58567689999995"/>
    <n v="1880.988564"/>
    <n v="1101.5635360000001"/>
  </r>
  <r>
    <x v="9"/>
    <n v="1207.128179"/>
    <n v="300.39747340000002"/>
    <n v="1112.519706"/>
    <n v="54.529075450000001"/>
    <n v="216.8506366"/>
    <n v="1981.0561479999999"/>
    <n v="136.69184100000001"/>
    <n v="24285.331999999999"/>
    <n v="54.740019650000001"/>
    <n v="762.56327959999999"/>
    <n v="1736.6935249999999"/>
    <n v="1017.060017"/>
  </r>
  <r>
    <x v="9"/>
    <n v="1093.0688239999999"/>
    <n v="284.35249970000001"/>
    <n v="1007.399734"/>
    <n v="49.376721889999999"/>
    <n v="196.36081279999999"/>
    <n v="1877.0934179999999"/>
    <n v="123.7760765"/>
    <n v="22928.733"/>
    <n v="49.567734350000002"/>
    <n v="690.51005659999998"/>
    <n v="1643.9324180000001"/>
    <n v="962.73632029999999"/>
  </r>
  <r>
    <x v="9"/>
    <n v="1089.1961470000001"/>
    <n v="270.8597552"/>
    <n v="1003.8305769999999"/>
    <n v="49.201783140000003"/>
    <n v="195.66511819999999"/>
    <n v="1836.649559"/>
    <n v="123.3375453"/>
    <n v="22442.866000000002"/>
    <n v="49.392118850000003"/>
    <n v="688.06362100000001"/>
    <n v="1565.926563"/>
    <n v="917.05374259999996"/>
  </r>
  <r>
    <x v="9"/>
    <n v="1070.121255"/>
    <n v="282.05230769999997"/>
    <n v="986.25067720000004"/>
    <n v="48.340121359999998"/>
    <n v="192.238471"/>
    <n v="1804.673747"/>
    <n v="121.1775576"/>
    <n v="22106.732"/>
    <n v="48.527123760000002"/>
    <n v="676.01368939999998"/>
    <n v="1630.634276"/>
    <n v="954.94852749999995"/>
  </r>
  <r>
    <x v="9"/>
    <n v="1054.8998790000001"/>
    <n v="270.8597552"/>
    <n v="972.22227410000005"/>
    <n v="47.652532770000001"/>
    <n v="189.50407619999999"/>
    <n v="1788.6248430000001"/>
    <n v="119.45393129999999"/>
    <n v="21999.546999999999"/>
    <n v="47.836875259999999"/>
    <n v="666.39808889999995"/>
    <n v="1565.926563"/>
    <n v="917.05374259999996"/>
  </r>
  <r>
    <x v="9"/>
    <n v="1041.4125739999999"/>
    <n v="277.5752981"/>
    <n v="959.79203389999998"/>
    <n v="47.043276589999998"/>
    <n v="187.0811928"/>
    <n v="1780.423121"/>
    <n v="117.92666629999999"/>
    <n v="22290.34"/>
    <n v="47.225262190000002"/>
    <n v="657.87792990000003"/>
    <n v="1604.751256"/>
    <n v="939.79065209999999"/>
  </r>
  <r>
    <x v="9"/>
    <n v="1064.3409810000001"/>
    <n v="281.30614889999998"/>
    <n v="980.92343119999998"/>
    <n v="48.079011559999998"/>
    <n v="191.20009239999999"/>
    <n v="1778.261857"/>
    <n v="120.52301540000001"/>
    <n v="23811.776999999998"/>
    <n v="48.265003870000001"/>
    <n v="672.36219259999996"/>
    <n v="1626.3204940000001"/>
    <n v="952.42224710000005"/>
  </r>
  <r>
    <x v="9"/>
    <n v="1140.8332949999999"/>
    <n v="286.52933630000001"/>
    <n v="1051.420672"/>
    <n v="51.534365520000001"/>
    <n v="204.94130659999999"/>
    <n v="1765.416305"/>
    <n v="129.18479249999999"/>
    <n v="27264.823"/>
    <n v="51.733724770000002"/>
    <n v="720.68368029999999"/>
    <n v="1656.5174050000001"/>
    <n v="970.10646710000003"/>
  </r>
  <r>
    <x v="9"/>
    <n v="1313.0854420000001"/>
    <n v="311.15295559999998"/>
    <n v="1210.1725859999999"/>
    <n v="59.315436740000003"/>
    <n v="235.88498630000001"/>
    <n v="1788.5696539999999"/>
    <n v="148.690147"/>
    <n v="28624.976999999999"/>
    <n v="59.54489684"/>
    <n v="829.49827400000004"/>
    <n v="1798.874395"/>
    <n v="1053.475007"/>
  </r>
  <r>
    <x v="9"/>
    <n v="1406.9185769999999"/>
    <n v="361.89252119999998"/>
    <n v="1296.651564"/>
    <n v="63.554120070000003"/>
    <n v="252.7413363"/>
    <n v="1888.1435059999999"/>
    <n v="159.3155505"/>
    <n v="27647.607"/>
    <n v="63.799977409999997"/>
    <n v="888.77425170000004"/>
    <n v="2092.2159929999998"/>
    <n v="1225.2646789999999"/>
  </r>
  <r>
    <x v="9"/>
    <n v="1508.4586850000001"/>
    <n v="352.93848300000002"/>
    <n v="1390.2334820000001"/>
    <n v="68.140947130000001"/>
    <n v="270.98218050000003"/>
    <n v="1921.427171"/>
    <n v="170.81367019999999"/>
    <n v="27893.505000000001"/>
    <n v="68.404548469999995"/>
    <n v="952.91885439999999"/>
    <n v="2040.449846"/>
    <n v="1194.948864"/>
  </r>
  <r>
    <x v="9"/>
    <n v="1535.2406080000001"/>
    <n v="334.28422879999999"/>
    <n v="1414.916377"/>
    <n v="69.350755280000001"/>
    <n v="275.7933324"/>
    <n v="1919.653947"/>
    <n v="173.8463807"/>
    <n v="27873.922999999999"/>
    <n v="69.619036730000005"/>
    <n v="969.83744809999996"/>
    <n v="1932.6036570000001"/>
    <n v="1131.7908890000001"/>
  </r>
  <r>
    <x v="9"/>
    <n v="1533.31385"/>
    <n v="336.52273359999998"/>
    <n v="1413.1406280000001"/>
    <n v="69.263718690000005"/>
    <n v="275.44720619999998"/>
    <n v="1945.3785419999999"/>
    <n v="173.62819999999999"/>
    <n v="27966.132000000001"/>
    <n v="69.531663440000003"/>
    <n v="968.6202826"/>
    <n v="1945.545167"/>
    <n v="1139.369827"/>
  </r>
  <r>
    <x v="9"/>
    <n v="1541.020882"/>
    <n v="338.0150797"/>
    <n v="1420.2436230000001"/>
    <n v="69.611865089999995"/>
    <n v="276.83171110000001"/>
    <n v="1928.2656870000001"/>
    <n v="174.50092290000001"/>
    <n v="27849.276000000002"/>
    <n v="69.881156630000007"/>
    <n v="973.48894499999994"/>
    <n v="1954.1728949999999"/>
    <n v="1144.4224839999999"/>
  </r>
  <r>
    <x v="9"/>
    <n v="1537.1673659999999"/>
    <n v="338.0150797"/>
    <n v="1416.692125"/>
    <n v="69.437791880000006"/>
    <n v="276.13945860000001"/>
    <n v="1910.7095589999999"/>
    <n v="174.0645615"/>
    <n v="27829.589"/>
    <n v="69.706410030000001"/>
    <n v="971.0546137"/>
    <n v="1954.1728949999999"/>
    <n v="1144.4224839999999"/>
  </r>
  <r>
    <x v="9"/>
    <n v="1493.044621"/>
    <n v="310.40677779999999"/>
    <n v="1376.0274939999999"/>
    <n v="67.444654360000001"/>
    <n v="268.21317090000002"/>
    <n v="1910.7095589999999"/>
    <n v="169.06822450000001"/>
    <n v="27761.127"/>
    <n v="67.705562110000002"/>
    <n v="943.18152999999995"/>
    <n v="1794.5605029999999"/>
    <n v="1050.948662"/>
  </r>
  <r>
    <x v="9"/>
    <n v="1477.823245"/>
    <n v="299.96040310000001"/>
    <n v="1361.99909"/>
    <n v="66.757065769999997"/>
    <n v="265.4787761"/>
    <n v="1924.774496"/>
    <n v="167.34459810000001"/>
    <n v="28007.031999999999"/>
    <n v="67.015313599999999"/>
    <n v="933.56592939999996"/>
    <n v="1734.166682"/>
    <n v="1015.580222"/>
  </r>
  <r>
    <x v="9"/>
    <n v="1477.823245"/>
    <n v="290.2601871"/>
    <n v="1361.99909"/>
    <n v="66.757065769999997"/>
    <n v="265.4787761"/>
    <n v="1899.9031540000001"/>
    <n v="167.34459810000001"/>
    <n v="28453.858"/>
    <n v="67.015313599999999"/>
    <n v="933.56592939999996"/>
    <n v="1678.0866430000001"/>
    <n v="982.73806209999998"/>
  </r>
  <r>
    <x v="9"/>
    <n v="1460.482424"/>
    <n v="299.96040310000001"/>
    <n v="1346.017353"/>
    <n v="65.973736400000007"/>
    <n v="262.36364029999999"/>
    <n v="1879.620437"/>
    <n v="165.3809717"/>
    <n v="28966.998"/>
    <n v="66.228953950000005"/>
    <n v="922.61143939999999"/>
    <n v="1734.166682"/>
    <n v="1015.580222"/>
  </r>
  <r>
    <x v="9"/>
    <n v="1416.5523659999999"/>
    <n v="325.33018120000003"/>
    <n v="1305.530307"/>
    <n v="63.989303049999997"/>
    <n v="254.47196719999999"/>
    <n v="1877.4591740000001"/>
    <n v="160.40645409999999"/>
    <n v="29709.988000000001"/>
    <n v="64.236843870000001"/>
    <n v="894.86007930000005"/>
    <n v="1880.837454"/>
    <n v="1101.475042"/>
  </r>
  <r>
    <x v="9"/>
    <n v="1431.7737420000001"/>
    <n v="348.46146390000001"/>
    <n v="1319.55871"/>
    <n v="64.67689163"/>
    <n v="257.20636209999998"/>
    <n v="1995.176273"/>
    <n v="162.1300804"/>
    <n v="31189.437000000002"/>
    <n v="64.927092369999997"/>
    <n v="904.47567990000005"/>
    <n v="2014.566771"/>
    <n v="1179.7909560000001"/>
  </r>
  <r>
    <x v="9"/>
    <n v="1537.1673659999999"/>
    <n v="365.62337200000002"/>
    <n v="1416.692125"/>
    <n v="69.437791880000006"/>
    <n v="276.13945860000001"/>
    <n v="2093.2094189999998"/>
    <n v="174.0645615"/>
    <n v="31170.151999999998"/>
    <n v="69.706410030000001"/>
    <n v="971.0546137"/>
    <n v="2113.7852309999998"/>
    <n v="1237.8962739999999"/>
  </r>
  <r>
    <x v="9"/>
    <n v="1569.729593"/>
    <n v="352.93848300000002"/>
    <n v="1446.7022930000001"/>
    <n v="70.908711170000004"/>
    <n v="281.98899449999999"/>
    <n v="2090.7822249999999"/>
    <n v="177.75181760000001"/>
    <n v="29025.508000000002"/>
    <n v="71.183019529999996"/>
    <n v="991.62472290000005"/>
    <n v="2040.449846"/>
    <n v="1194.948864"/>
  </r>
  <r>
    <x v="9"/>
    <n v="1458.748353"/>
    <n v="299.96040310000001"/>
    <n v="1344.4191900000001"/>
    <n v="65.895403990000005"/>
    <n v="262.05212879999999"/>
    <n v="2052.8880129999998"/>
    <n v="165.1846104"/>
    <n v="26577.508999999998"/>
    <n v="66.150318510000005"/>
    <n v="921.51599780000004"/>
    <n v="1734.166682"/>
    <n v="1015.580222"/>
  </r>
  <r>
    <x v="9"/>
    <n v="1305.5710979999999"/>
    <n v="270.8597552"/>
    <n v="1203.247177"/>
    <n v="58.975994550000003"/>
    <n v="234.53509629999999"/>
    <n v="1981.0561479999999"/>
    <n v="147.8392436"/>
    <n v="24437.972000000002"/>
    <n v="59.204141530000001"/>
    <n v="824.75133579999999"/>
    <n v="1565.926563"/>
    <n v="917.05374259999996"/>
  </r>
  <r>
    <x v="9"/>
    <n v="1175.3222499999999"/>
    <n v="278.32145689999999"/>
    <n v="1083.206561"/>
    <n v="53.09232007"/>
    <n v="211.13696340000001"/>
    <n v="1877.0934179999999"/>
    <n v="133.09022590000001"/>
    <n v="22906.429"/>
    <n v="53.297706220000002"/>
    <n v="742.47093640000003"/>
    <n v="1609.065038"/>
    <n v="942.31693250000001"/>
  </r>
  <r>
    <x v="9"/>
    <n v="1089.1961470000001"/>
    <n v="270.8597552"/>
    <n v="1003.8305769999999"/>
    <n v="49.201783140000003"/>
    <n v="195.66511819999999"/>
    <n v="1836.649559"/>
    <n v="123.3375453"/>
    <n v="22488.728999999999"/>
    <n v="49.392118850000003"/>
    <n v="688.06362100000001"/>
    <n v="1565.926563"/>
    <n v="917.05374259999996"/>
  </r>
  <r>
    <x v="9"/>
    <n v="1070.121255"/>
    <n v="282.05230769999997"/>
    <n v="986.25067720000004"/>
    <n v="48.340121359999998"/>
    <n v="192.238471"/>
    <n v="1804.673747"/>
    <n v="121.1775576"/>
    <n v="22056.516"/>
    <n v="48.527123760000002"/>
    <n v="676.01368939999998"/>
    <n v="1630.634276"/>
    <n v="954.94852749999995"/>
  </r>
  <r>
    <x v="9"/>
    <n v="1054.8998790000001"/>
    <n v="270.8597552"/>
    <n v="972.22227410000005"/>
    <n v="47.652532770000001"/>
    <n v="189.50407619999999"/>
    <n v="1788.6248430000001"/>
    <n v="119.45393129999999"/>
    <n v="21971.891"/>
    <n v="47.836875259999999"/>
    <n v="666.39808889999995"/>
    <n v="1565.926563"/>
    <n v="917.05374259999996"/>
  </r>
  <r>
    <x v="9"/>
    <n v="1041.4125739999999"/>
    <n v="277.5752981"/>
    <n v="959.79203389999998"/>
    <n v="47.043276589999998"/>
    <n v="187.0811928"/>
    <n v="1780.423121"/>
    <n v="117.92666629999999"/>
    <n v="22227.319"/>
    <n v="47.225262190000002"/>
    <n v="657.87792990000003"/>
    <n v="1604.751256"/>
    <n v="939.79065209999999"/>
  </r>
  <r>
    <x v="9"/>
    <n v="1064.3409810000001"/>
    <n v="281.30614889999998"/>
    <n v="980.92343119999998"/>
    <n v="48.079011559999998"/>
    <n v="191.20009239999999"/>
    <n v="1778.261857"/>
    <n v="120.52301540000001"/>
    <n v="23480.969000000001"/>
    <n v="48.265003870000001"/>
    <n v="672.36219259999996"/>
    <n v="1626.3204940000001"/>
    <n v="952.42224710000005"/>
  </r>
  <r>
    <x v="9"/>
    <n v="1140.8332949999999"/>
    <n v="286.52933630000001"/>
    <n v="1051.420672"/>
    <n v="51.534365520000001"/>
    <n v="204.94130659999999"/>
    <n v="1765.416305"/>
    <n v="129.18479249999999"/>
    <n v="27284.83"/>
    <n v="51.733724770000002"/>
    <n v="720.68368029999999"/>
    <n v="1656.5174050000001"/>
    <n v="970.10646710000003"/>
  </r>
  <r>
    <x v="9"/>
    <n v="1313.0854420000001"/>
    <n v="311.15295559999998"/>
    <n v="1210.1725859999999"/>
    <n v="59.315436740000003"/>
    <n v="235.88498630000001"/>
    <n v="1788.5696539999999"/>
    <n v="148.690147"/>
    <n v="29032.973000000002"/>
    <n v="59.54489684"/>
    <n v="829.49827400000004"/>
    <n v="1798.874395"/>
    <n v="1053.475007"/>
  </r>
  <r>
    <x v="9"/>
    <n v="1406.9185769999999"/>
    <n v="361.89252119999998"/>
    <n v="1296.651564"/>
    <n v="63.554120070000003"/>
    <n v="252.7413363"/>
    <n v="1888.1435059999999"/>
    <n v="159.3155505"/>
    <n v="28571.696"/>
    <n v="63.799977409999997"/>
    <n v="888.77425170000004"/>
    <n v="2092.2159929999998"/>
    <n v="1225.2646789999999"/>
  </r>
  <r>
    <x v="9"/>
    <n v="1508.4586850000001"/>
    <n v="352.93848300000002"/>
    <n v="1390.2334820000001"/>
    <n v="68.140947130000001"/>
    <n v="270.98218050000003"/>
    <n v="1921.427171"/>
    <n v="170.81367019999999"/>
    <n v="29235.538"/>
    <n v="68.404548469999995"/>
    <n v="952.91885439999999"/>
    <n v="2040.449846"/>
    <n v="1194.948864"/>
  </r>
  <r>
    <x v="9"/>
    <n v="1535.2406080000001"/>
    <n v="334.28422879999999"/>
    <n v="1414.916377"/>
    <n v="69.350755280000001"/>
    <n v="275.7933324"/>
    <n v="1919.653947"/>
    <n v="173.8463807"/>
    <n v="29086.606"/>
    <n v="69.619036730000005"/>
    <n v="969.83744809999996"/>
    <n v="1932.6036570000001"/>
    <n v="1131.7908890000001"/>
  </r>
  <r>
    <x v="9"/>
    <n v="1533.31385"/>
    <n v="336.52273359999998"/>
    <n v="1413.1406280000001"/>
    <n v="69.263718690000005"/>
    <n v="275.44720619999998"/>
    <n v="1945.3785419999999"/>
    <n v="173.62819999999999"/>
    <n v="29357.903999999999"/>
    <n v="69.531663440000003"/>
    <n v="968.6202826"/>
    <n v="1945.545167"/>
    <n v="1139.369827"/>
  </r>
  <r>
    <x v="9"/>
    <n v="1541.020882"/>
    <n v="338.0150797"/>
    <n v="1420.2436230000001"/>
    <n v="69.611865089999995"/>
    <n v="276.83171110000001"/>
    <n v="1928.2656870000001"/>
    <n v="174.50092290000001"/>
    <n v="29248.702000000001"/>
    <n v="69.881156630000007"/>
    <n v="973.48894499999994"/>
    <n v="1954.1728949999999"/>
    <n v="1144.4224839999999"/>
  </r>
  <r>
    <x v="9"/>
    <n v="1537.1673659999999"/>
    <n v="338.0150797"/>
    <n v="1416.692125"/>
    <n v="69.437791880000006"/>
    <n v="276.13945860000001"/>
    <n v="1910.7095589999999"/>
    <n v="174.0645615"/>
    <n v="28848.486000000001"/>
    <n v="69.706410030000001"/>
    <n v="971.0546137"/>
    <n v="1954.1728949999999"/>
    <n v="1144.4224839999999"/>
  </r>
  <r>
    <x v="9"/>
    <n v="1493.044621"/>
    <n v="310.40677779999999"/>
    <n v="1376.0274939999999"/>
    <n v="67.444654360000001"/>
    <n v="268.21317090000002"/>
    <n v="1910.7095589999999"/>
    <n v="169.06822450000001"/>
    <n v="28465.998"/>
    <n v="67.705562110000002"/>
    <n v="943.18152999999995"/>
    <n v="1794.5605029999999"/>
    <n v="1050.948662"/>
  </r>
  <r>
    <x v="9"/>
    <n v="1477.823245"/>
    <n v="299.96040310000001"/>
    <n v="1361.99909"/>
    <n v="66.757065769999997"/>
    <n v="265.4787761"/>
    <n v="1924.774496"/>
    <n v="167.34459810000001"/>
    <n v="28267.856"/>
    <n v="67.015313599999999"/>
    <n v="933.56592939999996"/>
    <n v="1734.166682"/>
    <n v="1015.580222"/>
  </r>
  <r>
    <x v="9"/>
    <n v="1477.823245"/>
    <n v="290.2601871"/>
    <n v="1361.99909"/>
    <n v="66.757065769999997"/>
    <n v="265.4787761"/>
    <n v="1899.9031540000001"/>
    <n v="167.34459810000001"/>
    <n v="28478.358"/>
    <n v="67.015313599999999"/>
    <n v="933.56592939999996"/>
    <n v="1678.0866430000001"/>
    <n v="982.73806209999998"/>
  </r>
  <r>
    <x v="9"/>
    <n v="1460.482424"/>
    <n v="299.96040310000001"/>
    <n v="1346.017353"/>
    <n v="65.973736400000007"/>
    <n v="262.36364029999999"/>
    <n v="1879.620437"/>
    <n v="165.3809717"/>
    <n v="28644.54"/>
    <n v="66.228953950000005"/>
    <n v="922.61143939999999"/>
    <n v="1734.166682"/>
    <n v="1015.580222"/>
  </r>
  <r>
    <x v="9"/>
    <n v="1416.5523659999999"/>
    <n v="325.33018120000003"/>
    <n v="1305.530307"/>
    <n v="63.989303049999997"/>
    <n v="254.47196719999999"/>
    <n v="1877.4591740000001"/>
    <n v="160.40645409999999"/>
    <n v="28742.623"/>
    <n v="64.236843870000001"/>
    <n v="894.86007930000005"/>
    <n v="1880.837454"/>
    <n v="1101.475042"/>
  </r>
  <r>
    <x v="9"/>
    <n v="1431.7737420000001"/>
    <n v="348.46146390000001"/>
    <n v="1319.55871"/>
    <n v="64.67689163"/>
    <n v="257.20636209999998"/>
    <n v="1995.176273"/>
    <n v="162.1300804"/>
    <n v="29547.344000000001"/>
    <n v="64.927092369999997"/>
    <n v="904.47567990000005"/>
    <n v="2014.566771"/>
    <n v="1179.7909560000001"/>
  </r>
  <r>
    <x v="9"/>
    <n v="1537.1673659999999"/>
    <n v="365.62337200000002"/>
    <n v="1416.692125"/>
    <n v="69.437791880000006"/>
    <n v="276.13945860000001"/>
    <n v="2093.2094189999998"/>
    <n v="174.0645615"/>
    <n v="29681.098999999998"/>
    <n v="69.706410030000001"/>
    <n v="971.0546137"/>
    <n v="2113.7852309999998"/>
    <n v="1237.8962739999999"/>
  </r>
  <r>
    <x v="9"/>
    <n v="1569.729593"/>
    <n v="352.93848300000002"/>
    <n v="1446.7022930000001"/>
    <n v="70.908711170000004"/>
    <n v="281.98899449999999"/>
    <n v="2090.7822249999999"/>
    <n v="177.75181760000001"/>
    <n v="28236.048999999999"/>
    <n v="71.183019529999996"/>
    <n v="991.62472290000005"/>
    <n v="2040.449846"/>
    <n v="1194.948864"/>
  </r>
  <r>
    <x v="9"/>
    <n v="1458.748353"/>
    <n v="299.96040310000001"/>
    <n v="1344.4191900000001"/>
    <n v="65.895403990000005"/>
    <n v="262.05212879999999"/>
    <n v="2052.8880129999998"/>
    <n v="165.1846104"/>
    <n v="26129.357"/>
    <n v="66.150318510000005"/>
    <n v="921.51599780000004"/>
    <n v="1734.166682"/>
    <n v="1015.580222"/>
  </r>
  <r>
    <x v="9"/>
    <n v="1305.5710979999999"/>
    <n v="270.8597552"/>
    <n v="1203.247177"/>
    <n v="58.975994550000003"/>
    <n v="234.53509629999999"/>
    <n v="1981.0561479999999"/>
    <n v="147.8392436"/>
    <n v="24519.753000000001"/>
    <n v="59.204141530000001"/>
    <n v="824.75133579999999"/>
    <n v="1565.926563"/>
    <n v="917.05374259999996"/>
  </r>
  <r>
    <x v="9"/>
    <n v="1175.3222499999999"/>
    <n v="278.32145689999999"/>
    <n v="1083.206561"/>
    <n v="53.09232007"/>
    <n v="211.13696340000001"/>
    <n v="1877.0934179999999"/>
    <n v="133.09022590000001"/>
    <n v="23276.010999999999"/>
    <n v="53.297706220000002"/>
    <n v="742.47093640000003"/>
    <n v="1609.065038"/>
    <n v="942.31693250000001"/>
  </r>
  <r>
    <x v="9"/>
    <n v="1089.1961470000001"/>
    <n v="270.8597552"/>
    <n v="1003.8305769999999"/>
    <n v="49.201783140000003"/>
    <n v="195.66511819999999"/>
    <n v="1836.649559"/>
    <n v="123.3375453"/>
    <n v="22165.095000000001"/>
    <n v="49.392118850000003"/>
    <n v="688.06362100000001"/>
    <n v="1565.926563"/>
    <n v="917.05374259999996"/>
  </r>
  <r>
    <x v="9"/>
    <n v="1070.121255"/>
    <n v="282.05230769999997"/>
    <n v="986.25067720000004"/>
    <n v="48.340121359999998"/>
    <n v="192.238471"/>
    <n v="1804.673747"/>
    <n v="121.1775576"/>
    <n v="21693.309000000001"/>
    <n v="48.527123760000002"/>
    <n v="676.01368939999998"/>
    <n v="1630.634276"/>
    <n v="954.94852749999995"/>
  </r>
  <r>
    <x v="9"/>
    <n v="1054.8998790000001"/>
    <n v="270.8597552"/>
    <n v="972.22227410000005"/>
    <n v="47.652532770000001"/>
    <n v="189.50407619999999"/>
    <n v="1788.6248430000001"/>
    <n v="119.45393129999999"/>
    <n v="21545.469000000001"/>
    <n v="47.836875259999999"/>
    <n v="666.39808889999995"/>
    <n v="1565.926563"/>
    <n v="917.05374259999996"/>
  </r>
  <r>
    <x v="9"/>
    <n v="1041.4125739999999"/>
    <n v="277.5752981"/>
    <n v="959.79203389999998"/>
    <n v="47.043276589999998"/>
    <n v="187.0811928"/>
    <n v="1780.423121"/>
    <n v="117.92666629999999"/>
    <n v="21668.618999999999"/>
    <n v="47.225262190000002"/>
    <n v="657.87792990000003"/>
    <n v="1604.751256"/>
    <n v="939.79065209999999"/>
  </r>
  <r>
    <x v="9"/>
    <n v="1064.3409810000001"/>
    <n v="281.30614889999998"/>
    <n v="980.92343119999998"/>
    <n v="48.079011559999998"/>
    <n v="191.20009239999999"/>
    <n v="1778.261857"/>
    <n v="120.52301540000001"/>
    <n v="22164.898000000001"/>
    <n v="48.265003870000001"/>
    <n v="672.36219259999996"/>
    <n v="1626.3204940000001"/>
    <n v="952.42224710000005"/>
  </r>
  <r>
    <x v="9"/>
    <n v="1140.8332949999999"/>
    <n v="286.52933630000001"/>
    <n v="1051.420672"/>
    <n v="51.534365520000001"/>
    <n v="204.94130659999999"/>
    <n v="1765.416305"/>
    <n v="129.18479249999999"/>
    <n v="23242.076000000001"/>
    <n v="51.733724770000002"/>
    <n v="720.68368029999999"/>
    <n v="1656.5174050000001"/>
    <n v="970.10646710000003"/>
  </r>
  <r>
    <x v="9"/>
    <n v="1313.0854420000001"/>
    <n v="311.15295559999998"/>
    <n v="1210.1725859999999"/>
    <n v="59.315436740000003"/>
    <n v="235.88498630000001"/>
    <n v="1788.5696539999999"/>
    <n v="148.690147"/>
    <n v="24604.822"/>
    <n v="59.54489684"/>
    <n v="829.49827400000004"/>
    <n v="1798.874395"/>
    <n v="1053.475007"/>
  </r>
  <r>
    <x v="9"/>
    <n v="1406.9185769999999"/>
    <n v="361.89252119999998"/>
    <n v="1296.651564"/>
    <n v="63.554120070000003"/>
    <n v="252.7413363"/>
    <n v="1888.1435059999999"/>
    <n v="159.3155505"/>
    <n v="26325.530999999999"/>
    <n v="63.799977409999997"/>
    <n v="888.77425170000004"/>
    <n v="2092.2159929999998"/>
    <n v="1225.2646789999999"/>
  </r>
  <r>
    <x v="9"/>
    <n v="1508.4586850000001"/>
    <n v="352.93848300000002"/>
    <n v="1390.2334820000001"/>
    <n v="68.140947130000001"/>
    <n v="270.98218050000003"/>
    <n v="1921.427171"/>
    <n v="170.81367019999999"/>
    <n v="27786.643"/>
    <n v="68.404548469999995"/>
    <n v="952.91885439999999"/>
    <n v="2040.449846"/>
    <n v="1194.948864"/>
  </r>
  <r>
    <x v="9"/>
    <n v="1535.2406080000001"/>
    <n v="334.28422879999999"/>
    <n v="1414.916377"/>
    <n v="69.350755280000001"/>
    <n v="275.7933324"/>
    <n v="1919.653947"/>
    <n v="173.8463807"/>
    <n v="28137.798999999999"/>
    <n v="69.619036730000005"/>
    <n v="969.83744809999996"/>
    <n v="1932.6036570000001"/>
    <n v="1131.7908890000001"/>
  </r>
  <r>
    <x v="9"/>
    <n v="1533.31385"/>
    <n v="336.52273359999998"/>
    <n v="1413.1406280000001"/>
    <n v="69.263718690000005"/>
    <n v="275.44720619999998"/>
    <n v="1945.3785419999999"/>
    <n v="173.62819999999999"/>
    <n v="27915.756000000001"/>
    <n v="69.531663440000003"/>
    <n v="968.6202826"/>
    <n v="1945.545167"/>
    <n v="1139.369827"/>
  </r>
  <r>
    <x v="9"/>
    <n v="1541.020882"/>
    <n v="338.0150797"/>
    <n v="1420.2436230000001"/>
    <n v="69.611865089999995"/>
    <n v="276.83171110000001"/>
    <n v="1928.2656870000001"/>
    <n v="174.50092290000001"/>
    <n v="27780.392"/>
    <n v="69.881156630000007"/>
    <n v="973.48894499999994"/>
    <n v="1954.1728949999999"/>
    <n v="1144.4224839999999"/>
  </r>
  <r>
    <x v="9"/>
    <n v="1537.1673659999999"/>
    <n v="338.0150797"/>
    <n v="1416.692125"/>
    <n v="69.437791880000006"/>
    <n v="276.13945860000001"/>
    <n v="1910.7095589999999"/>
    <n v="174.0645615"/>
    <n v="27574.723999999998"/>
    <n v="69.706410030000001"/>
    <n v="971.0546137"/>
    <n v="1954.1728949999999"/>
    <n v="1144.4224839999999"/>
  </r>
  <r>
    <x v="9"/>
    <n v="1493.044621"/>
    <n v="310.40677779999999"/>
    <n v="1376.0274939999999"/>
    <n v="67.444654360000001"/>
    <n v="268.21317090000002"/>
    <n v="1910.7095589999999"/>
    <n v="169.06822450000001"/>
    <n v="27164.190999999999"/>
    <n v="67.705562110000002"/>
    <n v="943.18152999999995"/>
    <n v="1794.5605029999999"/>
    <n v="1050.948662"/>
  </r>
  <r>
    <x v="9"/>
    <n v="1477.823245"/>
    <n v="299.96040310000001"/>
    <n v="1361.99909"/>
    <n v="66.757065769999997"/>
    <n v="265.4787761"/>
    <n v="1924.774496"/>
    <n v="167.34459810000001"/>
    <n v="26720.511999999999"/>
    <n v="67.015313599999999"/>
    <n v="933.56592939999996"/>
    <n v="1734.166682"/>
    <n v="1015.580222"/>
  </r>
  <r>
    <x v="9"/>
    <n v="1477.823245"/>
    <n v="290.2601871"/>
    <n v="1361.99909"/>
    <n v="66.757065769999997"/>
    <n v="265.4787761"/>
    <n v="1899.9031540000001"/>
    <n v="167.34459810000001"/>
    <n v="26583.008999999998"/>
    <n v="67.015313599999999"/>
    <n v="933.56592939999996"/>
    <n v="1678.0866430000001"/>
    <n v="982.73806209999998"/>
  </r>
  <r>
    <x v="9"/>
    <n v="1460.482424"/>
    <n v="299.96040310000001"/>
    <n v="1346.017353"/>
    <n v="65.973736400000007"/>
    <n v="262.36364029999999"/>
    <n v="1879.620437"/>
    <n v="165.3809717"/>
    <n v="26661.544999999998"/>
    <n v="66.228953950000005"/>
    <n v="922.61143939999999"/>
    <n v="1734.166682"/>
    <n v="1015.580222"/>
  </r>
  <r>
    <x v="9"/>
    <n v="1416.5523659999999"/>
    <n v="325.33018120000003"/>
    <n v="1305.530307"/>
    <n v="63.989303049999997"/>
    <n v="254.47196719999999"/>
    <n v="1877.4591740000001"/>
    <n v="160.40645409999999"/>
    <n v="26998.483"/>
    <n v="64.236843870000001"/>
    <n v="894.86007930000005"/>
    <n v="1880.837454"/>
    <n v="1101.475042"/>
  </r>
  <r>
    <x v="9"/>
    <n v="1431.7737420000001"/>
    <n v="348.46146390000001"/>
    <n v="1319.55871"/>
    <n v="64.67689163"/>
    <n v="257.20636209999998"/>
    <n v="1995.176273"/>
    <n v="162.1300804"/>
    <n v="28641.904999999999"/>
    <n v="64.927092369999997"/>
    <n v="904.47567990000005"/>
    <n v="2014.566771"/>
    <n v="1179.7909560000001"/>
  </r>
  <r>
    <x v="9"/>
    <n v="1537.1673659999999"/>
    <n v="365.62337200000002"/>
    <n v="1416.692125"/>
    <n v="69.437791880000006"/>
    <n v="276.13945860000001"/>
    <n v="2093.2094189999998"/>
    <n v="174.0645615"/>
    <n v="28745.185000000001"/>
    <n v="69.706410030000001"/>
    <n v="971.0546137"/>
    <n v="2113.7852309999998"/>
    <n v="1237.8962739999999"/>
  </r>
  <r>
    <x v="9"/>
    <n v="1569.729593"/>
    <n v="352.93848300000002"/>
    <n v="1446.7022930000001"/>
    <n v="70.908711170000004"/>
    <n v="281.98899449999999"/>
    <n v="2090.7822249999999"/>
    <n v="177.75181760000001"/>
    <n v="27040.26"/>
    <n v="71.183019529999996"/>
    <n v="991.62472290000005"/>
    <n v="2040.449846"/>
    <n v="1194.948864"/>
  </r>
  <r>
    <x v="9"/>
    <n v="1458.748353"/>
    <n v="299.96040310000001"/>
    <n v="1344.4191900000001"/>
    <n v="65.895403990000005"/>
    <n v="262.05212879999999"/>
    <n v="2052.8880129999998"/>
    <n v="165.1846104"/>
    <n v="25080.608"/>
    <n v="66.150318510000005"/>
    <n v="921.51599780000004"/>
    <n v="1734.166682"/>
    <n v="1015.580222"/>
  </r>
  <r>
    <x v="9"/>
    <n v="1305.5710979999999"/>
    <n v="270.8597552"/>
    <n v="1203.247177"/>
    <n v="58.975994550000003"/>
    <n v="234.53509629999999"/>
    <n v="1981.0561479999999"/>
    <n v="147.8392436"/>
    <n v="23540.406999999999"/>
    <n v="59.204141530000001"/>
    <n v="824.75133579999999"/>
    <n v="1565.926563"/>
    <n v="917.05374259999996"/>
  </r>
  <r>
    <x v="9"/>
    <n v="1175.3222499999999"/>
    <n v="278.32145689999999"/>
    <n v="1083.206561"/>
    <n v="53.09232007"/>
    <n v="211.13696340000001"/>
    <n v="1877.0934179999999"/>
    <n v="133.09022590000001"/>
    <n v="22499.225999999999"/>
    <n v="53.297706220000002"/>
    <n v="742.47093640000003"/>
    <n v="1609.065038"/>
    <n v="942.31693250000001"/>
  </r>
  <r>
    <x v="9"/>
    <n v="1089.1961470000001"/>
    <n v="270.8597552"/>
    <n v="1003.8305769999999"/>
    <n v="49.201783140000003"/>
    <n v="195.66511819999999"/>
    <n v="1836.649559"/>
    <n v="123.3375453"/>
    <n v="21657.125"/>
    <n v="49.392118850000003"/>
    <n v="688.06362100000001"/>
    <n v="1565.926563"/>
    <n v="917.05374259999996"/>
  </r>
  <r>
    <x v="9"/>
    <n v="1070.121255"/>
    <n v="282.05230769999997"/>
    <n v="986.25067720000004"/>
    <n v="48.340121359999998"/>
    <n v="192.238471"/>
    <n v="1804.673747"/>
    <n v="121.1775576"/>
    <n v="21392.59"/>
    <n v="48.527123760000002"/>
    <n v="676.01368939999998"/>
    <n v="1630.634276"/>
    <n v="954.94852749999995"/>
  </r>
  <r>
    <x v="9"/>
    <n v="1054.8998790000001"/>
    <n v="270.8597552"/>
    <n v="972.22227410000005"/>
    <n v="47.652532770000001"/>
    <n v="189.50407619999999"/>
    <n v="1788.6248430000001"/>
    <n v="119.45393129999999"/>
    <n v="21199.248"/>
    <n v="47.836875259999999"/>
    <n v="666.39808889999995"/>
    <n v="1565.926563"/>
    <n v="917.05374259999996"/>
  </r>
  <r>
    <x v="9"/>
    <n v="1041.4125739999999"/>
    <n v="277.5752981"/>
    <n v="959.79203389999998"/>
    <n v="47.043276589999998"/>
    <n v="187.0811928"/>
    <n v="1780.423121"/>
    <n v="117.92666629999999"/>
    <n v="21225.531999999999"/>
    <n v="47.225262190000002"/>
    <n v="657.87792990000003"/>
    <n v="1604.751256"/>
    <n v="939.79065209999999"/>
  </r>
  <r>
    <x v="9"/>
    <n v="1064.3409810000001"/>
    <n v="281.30614889999998"/>
    <n v="980.92343119999998"/>
    <n v="48.079011559999998"/>
    <n v="191.20009239999999"/>
    <n v="1778.261857"/>
    <n v="120.52301540000001"/>
    <n v="21500.120999999999"/>
    <n v="48.265003870000001"/>
    <n v="672.36219259999996"/>
    <n v="1626.3204940000001"/>
    <n v="952.42224710000005"/>
  </r>
  <r>
    <x v="9"/>
    <n v="1140.8332949999999"/>
    <n v="286.52933630000001"/>
    <n v="1051.420672"/>
    <n v="51.534365520000001"/>
    <n v="204.94130659999999"/>
    <n v="1765.416305"/>
    <n v="129.18479249999999"/>
    <n v="22243.904999999999"/>
    <n v="51.733724770000002"/>
    <n v="720.68368029999999"/>
    <n v="1656.5174050000001"/>
    <n v="970.10646710000003"/>
  </r>
  <r>
    <x v="9"/>
    <n v="1313.0854420000001"/>
    <n v="311.15295559999998"/>
    <n v="1210.1725859999999"/>
    <n v="59.315436740000003"/>
    <n v="235.88498630000001"/>
    <n v="1788.5696539999999"/>
    <n v="148.690147"/>
    <n v="23674.008999999998"/>
    <n v="59.54489684"/>
    <n v="829.49827400000004"/>
    <n v="1798.874395"/>
    <n v="1053.475007"/>
  </r>
  <r>
    <x v="9"/>
    <n v="1406.9185769999999"/>
    <n v="361.89252119999998"/>
    <n v="1296.651564"/>
    <n v="63.554120070000003"/>
    <n v="252.7413363"/>
    <n v="1888.1435059999999"/>
    <n v="159.3155505"/>
    <n v="25581.618999999999"/>
    <n v="63.799977409999997"/>
    <n v="888.77425170000004"/>
    <n v="2092.2159929999998"/>
    <n v="1225.2646789999999"/>
  </r>
  <r>
    <x v="9"/>
    <n v="1508.4586850000001"/>
    <n v="352.93848300000002"/>
    <n v="1390.2334820000001"/>
    <n v="68.140947130000001"/>
    <n v="270.98218050000003"/>
    <n v="1921.427171"/>
    <n v="170.81367019999999"/>
    <n v="26970.822"/>
    <n v="68.404548469999995"/>
    <n v="952.91885439999999"/>
    <n v="2040.449846"/>
    <n v="1194.948864"/>
  </r>
  <r>
    <x v="9"/>
    <n v="1535.2406080000001"/>
    <n v="334.28422879999999"/>
    <n v="1414.916377"/>
    <n v="69.350755280000001"/>
    <n v="275.7933324"/>
    <n v="1919.653947"/>
    <n v="173.8463807"/>
    <n v="27394.022000000001"/>
    <n v="69.619036730000005"/>
    <n v="969.83744809999996"/>
    <n v="1932.6036570000001"/>
    <n v="1131.7908890000001"/>
  </r>
  <r>
    <x v="9"/>
    <n v="1533.31385"/>
    <n v="336.52273359999998"/>
    <n v="1413.1406280000001"/>
    <n v="69.263718690000005"/>
    <n v="275.44720619999998"/>
    <n v="1945.3785419999999"/>
    <n v="173.62819999999999"/>
    <n v="27072.152999999998"/>
    <n v="69.531663440000003"/>
    <n v="968.6202826"/>
    <n v="1945.545167"/>
    <n v="1139.369827"/>
  </r>
  <r>
    <x v="9"/>
    <n v="1541.020882"/>
    <n v="338.0150797"/>
    <n v="1420.2436230000001"/>
    <n v="69.611865089999995"/>
    <n v="276.83171110000001"/>
    <n v="1928.2656870000001"/>
    <n v="174.50092290000001"/>
    <n v="26676.987000000001"/>
    <n v="69.881156630000007"/>
    <n v="973.48894499999994"/>
    <n v="1954.1728949999999"/>
    <n v="1144.4224839999999"/>
  </r>
  <r>
    <x v="9"/>
    <n v="1537.1673659999999"/>
    <n v="338.0150797"/>
    <n v="1416.692125"/>
    <n v="69.437791880000006"/>
    <n v="276.13945860000001"/>
    <n v="1910.7095589999999"/>
    <n v="174.0645615"/>
    <n v="26409.21"/>
    <n v="69.706410030000001"/>
    <n v="971.0546137"/>
    <n v="1954.1728949999999"/>
    <n v="1144.4224839999999"/>
  </r>
  <r>
    <x v="9"/>
    <n v="1493.044621"/>
    <n v="310.40677779999999"/>
    <n v="1376.0274939999999"/>
    <n v="67.444654360000001"/>
    <n v="268.21317090000002"/>
    <n v="1910.7095589999999"/>
    <n v="169.06822450000001"/>
    <n v="25898.674999999999"/>
    <n v="67.705562110000002"/>
    <n v="943.18152999999995"/>
    <n v="1794.5605029999999"/>
    <n v="1050.948662"/>
  </r>
  <r>
    <x v="9"/>
    <n v="1477.823245"/>
    <n v="299.96040310000001"/>
    <n v="1361.99909"/>
    <n v="66.757065769999997"/>
    <n v="265.4787761"/>
    <n v="1924.774496"/>
    <n v="167.34459810000001"/>
    <n v="25473.028999999999"/>
    <n v="67.015313599999999"/>
    <n v="933.56592939999996"/>
    <n v="1734.166682"/>
    <n v="1015.580222"/>
  </r>
  <r>
    <x v="9"/>
    <n v="1477.823245"/>
    <n v="290.2601871"/>
    <n v="1361.99909"/>
    <n v="66.757065769999997"/>
    <n v="265.4787761"/>
    <n v="1899.9031540000001"/>
    <n v="167.34459810000001"/>
    <n v="25499.931"/>
    <n v="67.015313599999999"/>
    <n v="933.56592939999996"/>
    <n v="1678.0866430000001"/>
    <n v="982.73806209999998"/>
  </r>
  <r>
    <x v="9"/>
    <n v="1460.482424"/>
    <n v="299.96040310000001"/>
    <n v="1346.017353"/>
    <n v="65.973736400000007"/>
    <n v="262.36364029999999"/>
    <n v="1879.620437"/>
    <n v="165.3809717"/>
    <n v="25811.782999999999"/>
    <n v="66.228953950000005"/>
    <n v="922.61143939999999"/>
    <n v="1734.166682"/>
    <n v="1015.580222"/>
  </r>
  <r>
    <x v="9"/>
    <n v="1416.5523659999999"/>
    <n v="325.33018120000003"/>
    <n v="1305.530307"/>
    <n v="63.989303049999997"/>
    <n v="254.47196719999999"/>
    <n v="1877.4591740000001"/>
    <n v="160.40645409999999"/>
    <n v="26198.949000000001"/>
    <n v="64.236843870000001"/>
    <n v="894.86007930000005"/>
    <n v="1880.837454"/>
    <n v="1101.475042"/>
  </r>
  <r>
    <x v="9"/>
    <n v="1431.7737420000001"/>
    <n v="348.46146390000001"/>
    <n v="1319.55871"/>
    <n v="64.67689163"/>
    <n v="257.20636209999998"/>
    <n v="1995.176273"/>
    <n v="162.1300804"/>
    <n v="28242.7"/>
    <n v="64.927092369999997"/>
    <n v="904.47567990000005"/>
    <n v="2014.566771"/>
    <n v="1179.7909560000001"/>
  </r>
  <r>
    <x v="9"/>
    <n v="1537.1673659999999"/>
    <n v="365.62337200000002"/>
    <n v="1416.692125"/>
    <n v="69.437791880000006"/>
    <n v="276.13945860000001"/>
    <n v="2093.2094189999998"/>
    <n v="174.0645615"/>
    <n v="28492.94"/>
    <n v="69.706410030000001"/>
    <n v="971.0546137"/>
    <n v="2113.7852309999998"/>
    <n v="1237.8962739999999"/>
  </r>
  <r>
    <x v="9"/>
    <n v="1569.729593"/>
    <n v="352.93848300000002"/>
    <n v="1446.7022930000001"/>
    <n v="70.908711170000004"/>
    <n v="281.98899449999999"/>
    <n v="2090.7822249999999"/>
    <n v="177.75181760000001"/>
    <n v="26725.608"/>
    <n v="71.183019529999996"/>
    <n v="991.62472290000005"/>
    <n v="2040.449846"/>
    <n v="1194.948864"/>
  </r>
  <r>
    <x v="9"/>
    <n v="1458.748353"/>
    <n v="299.96040310000001"/>
    <n v="1344.4191900000001"/>
    <n v="65.895403990000005"/>
    <n v="262.05212879999999"/>
    <n v="2052.8880129999998"/>
    <n v="165.1846104"/>
    <n v="24553.341"/>
    <n v="66.150318510000005"/>
    <n v="921.51599780000004"/>
    <n v="1734.166682"/>
    <n v="1015.580222"/>
  </r>
  <r>
    <x v="9"/>
    <n v="1305.5710979999999"/>
    <n v="270.8597552"/>
    <n v="1203.247177"/>
    <n v="58.975994550000003"/>
    <n v="234.53509629999999"/>
    <n v="1981.0561479999999"/>
    <n v="147.8392436"/>
    <n v="22758.225999999999"/>
    <n v="59.204141530000001"/>
    <n v="824.75133579999999"/>
    <n v="1565.926563"/>
    <n v="917.05374259999996"/>
  </r>
  <r>
    <x v="9"/>
    <n v="1175.3222499999999"/>
    <n v="278.32145689999999"/>
    <n v="1083.206561"/>
    <n v="53.09232007"/>
    <n v="211.13696340000001"/>
    <n v="1877.0934179999999"/>
    <n v="133.09022590000001"/>
    <n v="21640.446"/>
    <n v="53.297706220000002"/>
    <n v="742.47093640000003"/>
    <n v="1609.065038"/>
    <n v="942.31693250000001"/>
  </r>
  <r>
    <x v="9"/>
    <n v="1089.1961470000001"/>
    <n v="270.8597552"/>
    <n v="1003.8305769999999"/>
    <n v="49.201783140000003"/>
    <n v="195.66511819999999"/>
    <n v="1836.649559"/>
    <n v="123.3375453"/>
    <n v="21652.243999999999"/>
    <n v="49.392118850000003"/>
    <n v="688.06362100000001"/>
    <n v="1565.926563"/>
    <n v="917.05374259999996"/>
  </r>
  <r>
    <x v="9"/>
    <n v="1070.121255"/>
    <n v="282.05230769999997"/>
    <n v="986.25067720000004"/>
    <n v="48.340121359999998"/>
    <n v="192.238471"/>
    <n v="1804.673747"/>
    <n v="121.1775576"/>
    <n v="21313.352999999999"/>
    <n v="48.527123760000002"/>
    <n v="676.01368939999998"/>
    <n v="1630.634276"/>
    <n v="954.94852749999995"/>
  </r>
  <r>
    <x v="9"/>
    <n v="1054.8998790000001"/>
    <n v="270.8597552"/>
    <n v="972.22227410000005"/>
    <n v="47.652532770000001"/>
    <n v="189.50407619999999"/>
    <n v="1788.6248430000001"/>
    <n v="119.45393129999999"/>
    <n v="21260.922999999999"/>
    <n v="47.836875259999999"/>
    <n v="666.39808889999995"/>
    <n v="1565.926563"/>
    <n v="917.05374259999996"/>
  </r>
  <r>
    <x v="9"/>
    <n v="1041.4125739999999"/>
    <n v="277.5752981"/>
    <n v="959.79203389999998"/>
    <n v="47.043276589999998"/>
    <n v="187.0811928"/>
    <n v="1780.423121"/>
    <n v="117.92666629999999"/>
    <n v="21613.232"/>
    <n v="47.225262190000002"/>
    <n v="657.87792990000003"/>
    <n v="1604.751256"/>
    <n v="939.79065209999999"/>
  </r>
  <r>
    <x v="9"/>
    <n v="1064.3409810000001"/>
    <n v="281.30614889999998"/>
    <n v="980.92343119999998"/>
    <n v="48.079011559999998"/>
    <n v="191.20009239999999"/>
    <n v="1778.261857"/>
    <n v="120.52301540000001"/>
    <n v="23151.863000000001"/>
    <n v="48.265003870000001"/>
    <n v="672.36219259999996"/>
    <n v="1626.3204940000001"/>
    <n v="952.42224710000005"/>
  </r>
  <r>
    <x v="9"/>
    <n v="1140.8332949999999"/>
    <n v="286.52933630000001"/>
    <n v="1051.420672"/>
    <n v="51.534365520000001"/>
    <n v="204.94130659999999"/>
    <n v="1765.416305"/>
    <n v="129.18479249999999"/>
    <n v="27159.815999999999"/>
    <n v="51.733724770000002"/>
    <n v="720.68368029999999"/>
    <n v="1656.5174050000001"/>
    <n v="970.10646710000003"/>
  </r>
  <r>
    <x v="9"/>
    <n v="1313.0854420000001"/>
    <n v="311.15295559999998"/>
    <n v="1210.1725859999999"/>
    <n v="59.315436740000003"/>
    <n v="235.88498630000001"/>
    <n v="1788.5696539999999"/>
    <n v="148.690147"/>
    <n v="28643.996999999999"/>
    <n v="59.54489684"/>
    <n v="829.49827400000004"/>
    <n v="1798.874395"/>
    <n v="1053.475007"/>
  </r>
  <r>
    <x v="9"/>
    <n v="1406.9185769999999"/>
    <n v="361.89252119999998"/>
    <n v="1296.651564"/>
    <n v="63.554120070000003"/>
    <n v="252.7413363"/>
    <n v="1888.1435059999999"/>
    <n v="159.3155505"/>
    <n v="27828.981"/>
    <n v="63.799977409999997"/>
    <n v="888.77425170000004"/>
    <n v="2092.2159929999998"/>
    <n v="1225.2646789999999"/>
  </r>
  <r>
    <x v="9"/>
    <n v="1508.4586850000001"/>
    <n v="352.93848300000002"/>
    <n v="1390.2334820000001"/>
    <n v="68.140947130000001"/>
    <n v="270.98218050000003"/>
    <n v="1921.427171"/>
    <n v="170.81367019999999"/>
    <n v="28441.524000000001"/>
    <n v="68.404548469999995"/>
    <n v="952.91885439999999"/>
    <n v="2040.449846"/>
    <n v="1194.948864"/>
  </r>
  <r>
    <x v="9"/>
    <n v="1535.2406080000001"/>
    <n v="334.28422879999999"/>
    <n v="1414.916377"/>
    <n v="69.350755280000001"/>
    <n v="275.7933324"/>
    <n v="1919.653947"/>
    <n v="173.8463807"/>
    <n v="28572.042000000001"/>
    <n v="69.619036730000005"/>
    <n v="969.83744809999996"/>
    <n v="1932.6036570000001"/>
    <n v="1131.7908890000001"/>
  </r>
  <r>
    <x v="9"/>
    <n v="1533.31385"/>
    <n v="336.52273359999998"/>
    <n v="1413.1406280000001"/>
    <n v="69.263718690000005"/>
    <n v="275.44720619999998"/>
    <n v="1945.3785419999999"/>
    <n v="173.62819999999999"/>
    <n v="28899.456999999999"/>
    <n v="69.531663440000003"/>
    <n v="968.6202826"/>
    <n v="1945.545167"/>
    <n v="1139.369827"/>
  </r>
  <r>
    <x v="9"/>
    <n v="1541.020882"/>
    <n v="338.0150797"/>
    <n v="1420.2436230000001"/>
    <n v="69.611865089999995"/>
    <n v="276.83171110000001"/>
    <n v="1928.2656870000001"/>
    <n v="174.50092290000001"/>
    <n v="28827.692999999999"/>
    <n v="69.881156630000007"/>
    <n v="973.48894499999994"/>
    <n v="1954.1728949999999"/>
    <n v="1144.4224839999999"/>
  </r>
  <r>
    <x v="9"/>
    <n v="1537.1673659999999"/>
    <n v="338.0150797"/>
    <n v="1416.692125"/>
    <n v="69.437791880000006"/>
    <n v="276.13945860000001"/>
    <n v="1910.7095589999999"/>
    <n v="174.0645615"/>
    <n v="28549.960999999999"/>
    <n v="69.706410030000001"/>
    <n v="971.0546137"/>
    <n v="1954.1728949999999"/>
    <n v="1144.4224839999999"/>
  </r>
  <r>
    <x v="9"/>
    <n v="1493.044621"/>
    <n v="310.40677779999999"/>
    <n v="1376.0274939999999"/>
    <n v="67.444654360000001"/>
    <n v="268.21317090000002"/>
    <n v="1910.7095589999999"/>
    <n v="169.06822450000001"/>
    <n v="28341.734"/>
    <n v="67.705562110000002"/>
    <n v="943.18152999999995"/>
    <n v="1794.5605029999999"/>
    <n v="1050.948662"/>
  </r>
  <r>
    <x v="9"/>
    <n v="1477.823245"/>
    <n v="299.96040310000001"/>
    <n v="1361.99909"/>
    <n v="66.757065769999997"/>
    <n v="265.4787761"/>
    <n v="1924.774496"/>
    <n v="167.34459810000001"/>
    <n v="28366.088"/>
    <n v="67.015313599999999"/>
    <n v="933.56592939999996"/>
    <n v="1734.166682"/>
    <n v="1015.580222"/>
  </r>
  <r>
    <x v="9"/>
    <n v="1477.823245"/>
    <n v="290.2601871"/>
    <n v="1361.99909"/>
    <n v="66.757065769999997"/>
    <n v="265.4787761"/>
    <n v="1899.9031540000001"/>
    <n v="167.34459810000001"/>
    <n v="28669.755000000001"/>
    <n v="67.015313599999999"/>
    <n v="933.56592939999996"/>
    <n v="1678.0866430000001"/>
    <n v="982.73806209999998"/>
  </r>
  <r>
    <x v="9"/>
    <n v="1460.482424"/>
    <n v="299.96040310000001"/>
    <n v="1346.017353"/>
    <n v="65.973736400000007"/>
    <n v="262.36364029999999"/>
    <n v="1879.620437"/>
    <n v="165.3809717"/>
    <n v="28918.543000000001"/>
    <n v="66.228953950000005"/>
    <n v="922.61143939999999"/>
    <n v="1734.166682"/>
    <n v="1015.580222"/>
  </r>
  <r>
    <x v="9"/>
    <n v="1416.5523659999999"/>
    <n v="325.33018120000003"/>
    <n v="1305.530307"/>
    <n v="63.989303049999997"/>
    <n v="254.47196719999999"/>
    <n v="1877.4591740000001"/>
    <n v="160.40645409999999"/>
    <n v="29211.79"/>
    <n v="64.236843870000001"/>
    <n v="894.86007930000005"/>
    <n v="1880.837454"/>
    <n v="1101.475042"/>
  </r>
  <r>
    <x v="9"/>
    <n v="1431.7737420000001"/>
    <n v="348.46146390000001"/>
    <n v="1319.55871"/>
    <n v="64.67689163"/>
    <n v="257.20636209999998"/>
    <n v="1995.176273"/>
    <n v="162.1300804"/>
    <n v="30756.669000000002"/>
    <n v="64.927092369999997"/>
    <n v="904.47567990000005"/>
    <n v="2014.566771"/>
    <n v="1179.7909560000001"/>
  </r>
  <r>
    <x v="9"/>
    <n v="1537.1673659999999"/>
    <n v="365.62337200000002"/>
    <n v="1416.692125"/>
    <n v="69.437791880000006"/>
    <n v="276.13945860000001"/>
    <n v="2093.2094189999998"/>
    <n v="174.0645615"/>
    <n v="31039.449000000001"/>
    <n v="69.706410030000001"/>
    <n v="971.0546137"/>
    <n v="2113.7852309999998"/>
    <n v="1237.8962739999999"/>
  </r>
  <r>
    <x v="9"/>
    <n v="1569.729593"/>
    <n v="352.93848300000002"/>
    <n v="1446.7022930000001"/>
    <n v="70.908711170000004"/>
    <n v="281.98899449999999"/>
    <n v="2090.7822249999999"/>
    <n v="177.75181760000001"/>
    <n v="29152.269"/>
    <n v="71.183019529999996"/>
    <n v="991.62472290000005"/>
    <n v="2040.449846"/>
    <n v="1194.948864"/>
  </r>
  <r>
    <x v="9"/>
    <n v="1458.748353"/>
    <n v="299.96040310000001"/>
    <n v="1344.4191900000001"/>
    <n v="65.895403990000005"/>
    <n v="262.05212879999999"/>
    <n v="2052.8880129999998"/>
    <n v="165.1846104"/>
    <n v="26711.494999999999"/>
    <n v="66.150318510000005"/>
    <n v="921.51599780000004"/>
    <n v="1734.166682"/>
    <n v="1015.580222"/>
  </r>
  <r>
    <x v="9"/>
    <n v="1305.5710979999999"/>
    <n v="270.8597552"/>
    <n v="1203.247177"/>
    <n v="58.975994550000003"/>
    <n v="234.53509629999999"/>
    <n v="1981.0561479999999"/>
    <n v="147.8392436"/>
    <n v="24499.197"/>
    <n v="59.204141530000001"/>
    <n v="824.75133579999999"/>
    <n v="1565.926563"/>
    <n v="917.05374259999996"/>
  </r>
  <r>
    <x v="9"/>
    <n v="1175.3222499999999"/>
    <n v="278.32145689999999"/>
    <n v="1083.206561"/>
    <n v="53.09232007"/>
    <n v="211.13696340000001"/>
    <n v="1877.0934179999999"/>
    <n v="133.09022590000001"/>
    <n v="23182.402999999998"/>
    <n v="53.297706220000002"/>
    <n v="742.47093640000003"/>
    <n v="1609.065038"/>
    <n v="942.31693250000001"/>
  </r>
  <r>
    <x v="9"/>
    <n v="1073.4034200000001"/>
    <n v="280.48645379999999"/>
    <n v="989.27560270000004"/>
    <n v="48.488385149999999"/>
    <n v="192.82808489999999"/>
    <n v="1836.649559"/>
    <n v="121.5492208"/>
    <n v="22338.634999999998"/>
    <n v="48.675961110000003"/>
    <n v="678.0870883"/>
    <n v="1621.581576"/>
    <n v="949.64699359999997"/>
  </r>
  <r>
    <x v="9"/>
    <n v="1034.0726110000001"/>
    <n v="272.54816640000001"/>
    <n v="953.02733990000002"/>
    <n v="46.71171167"/>
    <n v="185.762629"/>
    <n v="1804.673747"/>
    <n v="117.0955093"/>
    <n v="21978.678"/>
    <n v="46.892414619999997"/>
    <n v="653.24115159999997"/>
    <n v="1575.6878059999999"/>
    <n v="922.77022060000002"/>
  </r>
  <r>
    <x v="9"/>
    <n v="1014.407207"/>
    <n v="275.19426970000001"/>
    <n v="934.90320850000001"/>
    <n v="45.82337493"/>
    <n v="182.22990110000001"/>
    <n v="1788.6248430000001"/>
    <n v="114.8686536"/>
    <n v="21931.440999999999"/>
    <n v="46.000641369999997"/>
    <n v="640.81818329999999"/>
    <n v="1590.9857730000001"/>
    <n v="931.72917029999996"/>
  </r>
  <r>
    <x v="9"/>
    <n v="1002.607945"/>
    <n v="276.95833110000001"/>
    <n v="924.02871119999998"/>
    <n v="45.290371980000003"/>
    <n v="180.1102607"/>
    <n v="1780.423121"/>
    <n v="113.53253789999999"/>
    <n v="22254.383000000002"/>
    <n v="45.465576519999999"/>
    <n v="633.36438959999998"/>
    <n v="1601.1843739999999"/>
    <n v="937.70177809999996"/>
  </r>
  <r>
    <x v="9"/>
    <n v="1012.440646"/>
    <n v="277.840373"/>
    <n v="933.09077669999999"/>
    <n v="45.734540340000002"/>
    <n v="181.87662470000001"/>
    <n v="1778.261857"/>
    <n v="114.6459657"/>
    <n v="23644.433000000001"/>
    <n v="45.911463130000001"/>
    <n v="639.57587369999999"/>
    <n v="1606.283739"/>
    <n v="940.68812000000003"/>
  </r>
  <r>
    <x v="9"/>
    <n v="1012.440646"/>
    <n v="291.0708669"/>
    <n v="933.09077669999999"/>
    <n v="45.734540340000002"/>
    <n v="181.87662470000001"/>
    <n v="1765.416305"/>
    <n v="114.6459657"/>
    <n v="27202.906999999999"/>
    <n v="45.911463130000001"/>
    <n v="639.57587369999999"/>
    <n v="1682.7734399999999"/>
    <n v="985.48279230000003"/>
  </r>
  <r>
    <x v="9"/>
    <n v="1045.8718240000001"/>
    <n v="317.53185480000002"/>
    <n v="963.901791"/>
    <n v="47.244712360000001"/>
    <n v="187.88226040000001"/>
    <n v="1788.5696539999999"/>
    <n v="118.4316194"/>
    <n v="28734.204000000002"/>
    <n v="47.427477199999998"/>
    <n v="660.69491359999995"/>
    <n v="1835.752845"/>
    <n v="1075.0721370000001"/>
  </r>
  <r>
    <x v="9"/>
    <n v="1142.2323349999999"/>
    <n v="328.11624549999999"/>
    <n v="1052.710063"/>
    <n v="51.597563749999999"/>
    <n v="205.1926326"/>
    <n v="1888.1435059999999"/>
    <n v="129.34321589999999"/>
    <n v="27913.203000000001"/>
    <n v="51.797167479999999"/>
    <n v="721.56747759999996"/>
    <n v="1896.9445800000001"/>
    <n v="1110.90786"/>
  </r>
  <r>
    <x v="9"/>
    <n v="1256.2916889999999"/>
    <n v="322.82403900000003"/>
    <n v="1157.8300340000001"/>
    <n v="56.749917289999999"/>
    <n v="225.68245640000001"/>
    <n v="1921.427171"/>
    <n v="142.25898029999999"/>
    <n v="28377.649000000001"/>
    <n v="56.969452760000003"/>
    <n v="793.62070019999999"/>
    <n v="1866.348647"/>
    <n v="1092.9899600000001"/>
  </r>
  <r>
    <x v="9"/>
    <n v="1299.5555690000001"/>
    <n v="307.8294836"/>
    <n v="1197.7031139999999"/>
    <n v="58.704257689999999"/>
    <n v="233.45445609999999"/>
    <n v="1919.653947"/>
    <n v="147.15806180000001"/>
    <n v="28222.521000000001"/>
    <n v="58.931353459999997"/>
    <n v="820.95122449999997"/>
    <n v="1779.6603439999999"/>
    <n v="1042.2226800000001"/>
  </r>
  <r>
    <x v="9"/>
    <n v="1325.120604"/>
    <n v="304.30136090000002"/>
    <n v="1221.264494"/>
    <n v="59.859095889999999"/>
    <n v="238.0470042"/>
    <n v="1945.3785419999999"/>
    <n v="150.05297540000001"/>
    <n v="28247.813999999998"/>
    <n v="60.090659119999998"/>
    <n v="837.10108949999994"/>
    <n v="1759.263142"/>
    <n v="1030.2774649999999"/>
  </r>
  <r>
    <x v="9"/>
    <n v="1346.7525189999999"/>
    <n v="320.17793569999998"/>
    <n v="1241.2010110000001"/>
    <n v="60.836264960000001"/>
    <n v="241.93299949999999"/>
    <n v="1928.2656870000001"/>
    <n v="152.5025133"/>
    <n v="28258.254000000001"/>
    <n v="61.071608339999997"/>
    <n v="850.76633589999994"/>
    <n v="1851.0506809999999"/>
    <n v="1084.031011"/>
  </r>
  <r>
    <x v="9"/>
    <n v="1332.986746"/>
    <n v="330.76234879999998"/>
    <n v="1228.514128"/>
    <n v="60.214429680000002"/>
    <n v="239.46009169999999"/>
    <n v="1910.7095589999999"/>
    <n v="150.9437154"/>
    <n v="28129.933000000001"/>
    <n v="60.447367509999999"/>
    <n v="842.0702642"/>
    <n v="1912.2425459999999"/>
    <n v="1119.8668090000001"/>
  </r>
  <r>
    <x v="9"/>
    <n v="1256.2916889999999"/>
    <n v="314.88575150000003"/>
    <n v="1157.8300340000001"/>
    <n v="56.749917289999999"/>
    <n v="225.68245640000001"/>
    <n v="1910.7095589999999"/>
    <n v="142.25898029999999"/>
    <n v="27915.184000000001"/>
    <n v="56.969452760000003"/>
    <n v="793.62070019999999"/>
    <n v="1820.454878"/>
    <n v="1066.1131869999999"/>
  </r>
  <r>
    <x v="9"/>
    <n v="1187.462775"/>
    <n v="299.89119620000002"/>
    <n v="1094.3955739999999"/>
    <n v="53.640738710000001"/>
    <n v="213.3179087"/>
    <n v="1924.774496"/>
    <n v="134.4649852"/>
    <n v="28174.343000000001"/>
    <n v="53.848246410000002"/>
    <n v="750.14031120000004"/>
    <n v="1733.7665750000001"/>
    <n v="1015.345907"/>
  </r>
  <r>
    <x v="9"/>
    <n v="1155.998108"/>
    <n v="294.5989897"/>
    <n v="1065.396945"/>
    <n v="52.219399000000003"/>
    <n v="207.6655403"/>
    <n v="1899.9031540000001"/>
    <n v="130.90201379999999"/>
    <n v="28613.24"/>
    <n v="52.421408290000002"/>
    <n v="730.26354890000005"/>
    <n v="1703.170642"/>
    <n v="997.42800790000001"/>
  </r>
  <r>
    <x v="9"/>
    <n v="1169.7638810000001"/>
    <n v="301.65525760000003"/>
    <n v="1078.083828"/>
    <n v="52.841234280000002"/>
    <n v="210.13844810000001"/>
    <n v="1879.620437"/>
    <n v="132.46081169999999"/>
    <n v="28999.281999999999"/>
    <n v="53.045649109999999"/>
    <n v="738.95962059999999"/>
    <n v="1743.9651759999999"/>
    <n v="1021.318515"/>
  </r>
  <r>
    <x v="9"/>
    <n v="1201.228548"/>
    <n v="312.23964819999998"/>
    <n v="1107.082457"/>
    <n v="54.262573969999998"/>
    <n v="215.79081640000001"/>
    <n v="1877.4591740000001"/>
    <n v="136.0237831"/>
    <n v="29552.486000000001"/>
    <n v="54.472487209999997"/>
    <n v="758.83638259999998"/>
    <n v="1805.156911"/>
    <n v="1057.1542380000001"/>
  </r>
  <r>
    <x v="9"/>
    <n v="1234.659725"/>
    <n v="341.34673950000001"/>
    <n v="1137.8934710000001"/>
    <n v="55.772745980000003"/>
    <n v="221.79645210000001"/>
    <n v="1995.176273"/>
    <n v="139.80943669999999"/>
    <n v="31249.87"/>
    <n v="55.988501290000002"/>
    <n v="779.95542260000002"/>
    <n v="1973.4342810000001"/>
    <n v="1155.7025329999999"/>
  </r>
  <r>
    <x v="9"/>
    <n v="1372.3175550000001"/>
    <n v="377.51008730000001"/>
    <n v="1264.762391"/>
    <n v="61.991103180000003"/>
    <n v="246.5255477"/>
    <n v="2093.2094189999998"/>
    <n v="155.3974269"/>
    <n v="31207.656999999999"/>
    <n v="62.230914030000001"/>
    <n v="866.91620120000005"/>
    <n v="2182.50612"/>
    <n v="1278.1412949999999"/>
  </r>
  <r>
    <x v="9"/>
    <n v="1454.912243"/>
    <n v="357.22332549999999"/>
    <n v="1340.883734"/>
    <n v="65.722117030000007"/>
    <n v="261.36300310000001"/>
    <n v="2090.7822249999999"/>
    <n v="164.75021989999999"/>
    <n v="28991.633999999998"/>
    <n v="65.976361199999999"/>
    <n v="919.09266179999997"/>
    <n v="2065.2218859999998"/>
    <n v="1209.4561169999999"/>
  </r>
  <r>
    <x v="9"/>
    <n v="1329.0536750000001"/>
    <n v="321.94201950000001"/>
    <n v="1224.8893109999999"/>
    <n v="60.036762789999997"/>
    <n v="238.7535479"/>
    <n v="2052.8880129999998"/>
    <n v="150.49834540000001"/>
    <n v="26479.548999999999"/>
    <n v="60.269013319999999"/>
    <n v="839.58567689999995"/>
    <n v="1861.2494119999999"/>
    <n v="1090.0036950000001"/>
  </r>
  <r>
    <x v="9"/>
    <n v="1207.128179"/>
    <n v="297.24509289999997"/>
    <n v="1112.519706"/>
    <n v="54.529075450000001"/>
    <n v="216.8506366"/>
    <n v="1981.0561479999999"/>
    <n v="136.69184100000001"/>
    <n v="24289.085999999999"/>
    <n v="54.740019650000001"/>
    <n v="762.56327959999999"/>
    <n v="1718.468609"/>
    <n v="1006.386958"/>
  </r>
  <r>
    <x v="9"/>
    <n v="1093.0688239999999"/>
    <n v="281.36849569999998"/>
    <n v="1007.399734"/>
    <n v="49.376721889999999"/>
    <n v="196.36081279999999"/>
    <n v="1877.0934179999999"/>
    <n v="123.7760765"/>
    <n v="22844.115000000002"/>
    <n v="49.567734350000002"/>
    <n v="690.51005659999998"/>
    <n v="1626.6809410000001"/>
    <n v="952.63333550000004"/>
  </r>
  <r>
    <x v="9"/>
    <n v="1073.4034200000001"/>
    <n v="280.48645379999999"/>
    <n v="989.27560270000004"/>
    <n v="48.488385149999999"/>
    <n v="192.82808489999999"/>
    <n v="1836.649559"/>
    <n v="121.5492208"/>
    <n v="22549.988000000001"/>
    <n v="48.675961110000003"/>
    <n v="678.0870883"/>
    <n v="1621.581576"/>
    <n v="949.64699359999997"/>
  </r>
  <r>
    <x v="9"/>
    <n v="1034.0726110000001"/>
    <n v="272.54816640000001"/>
    <n v="953.02733990000002"/>
    <n v="46.71171167"/>
    <n v="185.762629"/>
    <n v="1804.673747"/>
    <n v="117.0955093"/>
    <n v="22265.275000000001"/>
    <n v="46.892414619999997"/>
    <n v="653.24115159999997"/>
    <n v="1575.6878059999999"/>
    <n v="922.77022060000002"/>
  </r>
  <r>
    <x v="9"/>
    <n v="1014.407207"/>
    <n v="275.19426970000001"/>
    <n v="934.90320850000001"/>
    <n v="45.82337493"/>
    <n v="182.22990110000001"/>
    <n v="1788.6248430000001"/>
    <n v="114.8686536"/>
    <n v="22074.859"/>
    <n v="46.000641369999997"/>
    <n v="640.81818329999999"/>
    <n v="1590.9857730000001"/>
    <n v="931.72917029999996"/>
  </r>
  <r>
    <x v="9"/>
    <n v="1002.607945"/>
    <n v="276.95833110000001"/>
    <n v="924.02871119999998"/>
    <n v="45.290371980000003"/>
    <n v="180.1102607"/>
    <n v="1780.423121"/>
    <n v="113.53253789999999"/>
    <n v="22511.300999999999"/>
    <n v="45.465576519999999"/>
    <n v="633.36438959999998"/>
    <n v="1601.1843739999999"/>
    <n v="937.70177809999996"/>
  </r>
  <r>
    <x v="9"/>
    <n v="1012.440646"/>
    <n v="277.840373"/>
    <n v="933.09077669999999"/>
    <n v="45.734540340000002"/>
    <n v="181.87662470000001"/>
    <n v="1778.261857"/>
    <n v="114.6459657"/>
    <n v="23747.971000000001"/>
    <n v="45.911463130000001"/>
    <n v="639.57587369999999"/>
    <n v="1606.283739"/>
    <n v="940.68812000000003"/>
  </r>
  <r>
    <x v="9"/>
    <n v="1012.440646"/>
    <n v="291.0708669"/>
    <n v="933.09077669999999"/>
    <n v="45.734540340000002"/>
    <n v="181.87662470000001"/>
    <n v="1765.416305"/>
    <n v="114.6459657"/>
    <n v="27374.472000000002"/>
    <n v="45.911463130000001"/>
    <n v="639.57587369999999"/>
    <n v="1682.7734399999999"/>
    <n v="985.48279230000003"/>
  </r>
  <r>
    <x v="9"/>
    <n v="1045.8718240000001"/>
    <n v="317.53185480000002"/>
    <n v="963.901791"/>
    <n v="47.244712360000001"/>
    <n v="187.88226040000001"/>
    <n v="1788.5696539999999"/>
    <n v="118.4316194"/>
    <n v="28816.942999999999"/>
    <n v="47.427477199999998"/>
    <n v="660.69491359999995"/>
    <n v="1835.752845"/>
    <n v="1075.0721370000001"/>
  </r>
  <r>
    <x v="9"/>
    <n v="1142.2323349999999"/>
    <n v="328.11624549999999"/>
    <n v="1052.710063"/>
    <n v="51.597563749999999"/>
    <n v="205.1926326"/>
    <n v="1888.1435059999999"/>
    <n v="129.34321589999999"/>
    <n v="28126.780999999999"/>
    <n v="51.797167479999999"/>
    <n v="721.56747759999996"/>
    <n v="1896.9445800000001"/>
    <n v="1110.90786"/>
  </r>
  <r>
    <x v="9"/>
    <n v="1256.2916889999999"/>
    <n v="322.82403900000003"/>
    <n v="1157.8300340000001"/>
    <n v="56.749917289999999"/>
    <n v="225.68245640000001"/>
    <n v="1921.427171"/>
    <n v="142.25898029999999"/>
    <n v="28387.8"/>
    <n v="56.969452760000003"/>
    <n v="793.62070019999999"/>
    <n v="1866.348647"/>
    <n v="1092.9899600000001"/>
  </r>
  <r>
    <x v="9"/>
    <n v="1299.5555690000001"/>
    <n v="307.8294836"/>
    <n v="1197.7031139999999"/>
    <n v="58.704257689999999"/>
    <n v="233.45445609999999"/>
    <n v="1919.653947"/>
    <n v="147.15806180000001"/>
    <n v="28155.456999999999"/>
    <n v="58.931353459999997"/>
    <n v="820.95122449999997"/>
    <n v="1779.6603439999999"/>
    <n v="1042.2226800000001"/>
  </r>
  <r>
    <x v="9"/>
    <n v="1325.120604"/>
    <n v="304.30136090000002"/>
    <n v="1221.264494"/>
    <n v="59.859095889999999"/>
    <n v="238.0470042"/>
    <n v="1945.3785419999999"/>
    <n v="150.05297540000001"/>
    <n v="28432.58"/>
    <n v="60.090659119999998"/>
    <n v="837.10108949999994"/>
    <n v="1759.263142"/>
    <n v="1030.2774649999999"/>
  </r>
  <r>
    <x v="9"/>
    <n v="1346.7525189999999"/>
    <n v="320.17793569999998"/>
    <n v="1241.2010110000001"/>
    <n v="60.836264960000001"/>
    <n v="241.93299949999999"/>
    <n v="1928.2656870000001"/>
    <n v="152.5025133"/>
    <n v="28429.178"/>
    <n v="61.071608339999997"/>
    <n v="850.76633589999994"/>
    <n v="1851.0506809999999"/>
    <n v="1084.031011"/>
  </r>
  <r>
    <x v="9"/>
    <n v="1332.986746"/>
    <n v="330.76234879999998"/>
    <n v="1228.514128"/>
    <n v="60.214429680000002"/>
    <n v="239.46009169999999"/>
    <n v="1910.7095589999999"/>
    <n v="150.9437154"/>
    <n v="28156.627"/>
    <n v="60.447367509999999"/>
    <n v="842.0702642"/>
    <n v="1912.2425459999999"/>
    <n v="1119.8668090000001"/>
  </r>
  <r>
    <x v="9"/>
    <n v="1256.2916889999999"/>
    <n v="314.88575150000003"/>
    <n v="1157.8300340000001"/>
    <n v="56.749917289999999"/>
    <n v="225.68245640000001"/>
    <n v="1910.7095589999999"/>
    <n v="142.25898029999999"/>
    <n v="27964.778999999999"/>
    <n v="56.969452760000003"/>
    <n v="793.62070019999999"/>
    <n v="1820.454878"/>
    <n v="1066.1131869999999"/>
  </r>
  <r>
    <x v="9"/>
    <n v="1187.462775"/>
    <n v="299.89119620000002"/>
    <n v="1094.3955739999999"/>
    <n v="53.640738710000001"/>
    <n v="213.3179087"/>
    <n v="1924.774496"/>
    <n v="134.4649852"/>
    <n v="28068.83"/>
    <n v="53.848246410000002"/>
    <n v="750.14031120000004"/>
    <n v="1733.7665750000001"/>
    <n v="1015.345907"/>
  </r>
  <r>
    <x v="9"/>
    <n v="1155.998108"/>
    <n v="294.5989897"/>
    <n v="1065.396945"/>
    <n v="52.219399000000003"/>
    <n v="207.6655403"/>
    <n v="1899.9031540000001"/>
    <n v="130.90201379999999"/>
    <n v="28648.525000000001"/>
    <n v="52.421408290000002"/>
    <n v="730.26354890000005"/>
    <n v="1703.170642"/>
    <n v="997.42800790000001"/>
  </r>
  <r>
    <x v="9"/>
    <n v="1169.7638810000001"/>
    <n v="301.65525760000003"/>
    <n v="1078.083828"/>
    <n v="52.841234280000002"/>
    <n v="210.13844810000001"/>
    <n v="1879.620437"/>
    <n v="132.46081169999999"/>
    <n v="29004.37"/>
    <n v="53.045649109999999"/>
    <n v="738.95962059999999"/>
    <n v="1743.9651759999999"/>
    <n v="1021.318515"/>
  </r>
  <r>
    <x v="9"/>
    <n v="1201.228548"/>
    <n v="312.23964819999998"/>
    <n v="1107.082457"/>
    <n v="54.262573969999998"/>
    <n v="215.79081640000001"/>
    <n v="1877.4591740000001"/>
    <n v="136.0237831"/>
    <n v="29479.581999999999"/>
    <n v="54.472487209999997"/>
    <n v="758.83638259999998"/>
    <n v="1805.156911"/>
    <n v="1057.1542380000001"/>
  </r>
  <r>
    <x v="9"/>
    <n v="1234.659725"/>
    <n v="341.34673950000001"/>
    <n v="1137.8934710000001"/>
    <n v="55.772745980000003"/>
    <n v="221.79645210000001"/>
    <n v="1995.176273"/>
    <n v="139.80943669999999"/>
    <n v="31062.024000000001"/>
    <n v="55.988501290000002"/>
    <n v="779.95542260000002"/>
    <n v="1973.4342810000001"/>
    <n v="1155.7025329999999"/>
  </r>
  <r>
    <x v="9"/>
    <n v="1372.3175550000001"/>
    <n v="377.51008730000001"/>
    <n v="1264.762391"/>
    <n v="61.991103180000003"/>
    <n v="246.5255477"/>
    <n v="2093.2094189999998"/>
    <n v="155.3974269"/>
    <n v="31175.690999999999"/>
    <n v="62.230914030000001"/>
    <n v="866.91620120000005"/>
    <n v="2182.50612"/>
    <n v="1278.1412949999999"/>
  </r>
  <r>
    <x v="9"/>
    <n v="1454.912243"/>
    <n v="357.22332549999999"/>
    <n v="1340.883734"/>
    <n v="65.722117030000007"/>
    <n v="261.36300310000001"/>
    <n v="2090.7822249999999"/>
    <n v="164.75021989999999"/>
    <n v="29327.653999999999"/>
    <n v="65.976361199999999"/>
    <n v="919.09266179999997"/>
    <n v="2065.2218859999998"/>
    <n v="1209.4561169999999"/>
  </r>
  <r>
    <x v="9"/>
    <n v="1329.0536750000001"/>
    <n v="321.94201950000001"/>
    <n v="1224.8893109999999"/>
    <n v="60.036762789999997"/>
    <n v="238.7535479"/>
    <n v="2052.8880129999998"/>
    <n v="150.49834540000001"/>
    <n v="26790.67"/>
    <n v="60.269013319999999"/>
    <n v="839.58567689999995"/>
    <n v="1861.2494119999999"/>
    <n v="1090.0036950000001"/>
  </r>
  <r>
    <x v="9"/>
    <n v="1207.128179"/>
    <n v="297.24509289999997"/>
    <n v="1112.519706"/>
    <n v="54.529075450000001"/>
    <n v="216.8506366"/>
    <n v="1981.0561479999999"/>
    <n v="136.69184100000001"/>
    <n v="24788.061000000002"/>
    <n v="54.740019650000001"/>
    <n v="762.56327959999999"/>
    <n v="1718.468609"/>
    <n v="1006.386958"/>
  </r>
  <r>
    <x v="9"/>
    <n v="1093.0688239999999"/>
    <n v="281.36849569999998"/>
    <n v="1007.399734"/>
    <n v="49.376721889999999"/>
    <n v="196.36081279999999"/>
    <n v="1877.0934179999999"/>
    <n v="123.7760765"/>
    <n v="23330.816999999999"/>
    <n v="49.567734350000002"/>
    <n v="690.51005659999998"/>
    <n v="1626.6809410000001"/>
    <n v="952.63333550000004"/>
  </r>
  <r>
    <x v="9"/>
    <n v="1089.1961470000001"/>
    <n v="268.01734449999998"/>
    <n v="1003.8305769999999"/>
    <n v="49.201783140000003"/>
    <n v="195.66511819999999"/>
    <n v="1836.649559"/>
    <n v="123.3375453"/>
    <n v="22873.793000000001"/>
    <n v="49.392118850000003"/>
    <n v="688.06362100000001"/>
    <n v="1549.4936809999999"/>
    <n v="907.43015219999995"/>
  </r>
  <r>
    <x v="9"/>
    <n v="1070.121255"/>
    <n v="279.09244200000001"/>
    <n v="986.25067720000004"/>
    <n v="48.340121359999998"/>
    <n v="192.238471"/>
    <n v="1804.673747"/>
    <n v="121.1775576"/>
    <n v="22493.228999999999"/>
    <n v="48.527123760000002"/>
    <n v="676.01368939999998"/>
    <n v="1613.5223490000001"/>
    <n v="944.92726800000003"/>
  </r>
  <r>
    <x v="9"/>
    <n v="1054.8998790000001"/>
    <n v="268.01734449999998"/>
    <n v="972.22227410000005"/>
    <n v="47.652532770000001"/>
    <n v="189.50407619999999"/>
    <n v="1788.6248430000001"/>
    <n v="119.45393129999999"/>
    <n v="22235.284"/>
    <n v="47.836875259999999"/>
    <n v="666.39808889999995"/>
    <n v="1549.4936809999999"/>
    <n v="907.43015219999995"/>
  </r>
  <r>
    <x v="9"/>
    <n v="1041.4125739999999"/>
    <n v="274.66241430000002"/>
    <n v="959.79203389999998"/>
    <n v="47.043276589999998"/>
    <n v="187.0811928"/>
    <n v="1780.423121"/>
    <n v="117.92666629999999"/>
    <n v="22602.508999999998"/>
    <n v="47.225262190000002"/>
    <n v="657.87792990000003"/>
    <n v="1587.9109470000001"/>
    <n v="929.92845990000001"/>
  </r>
  <r>
    <x v="9"/>
    <n v="1064.3409810000001"/>
    <n v="278.35411349999998"/>
    <n v="980.92343119999998"/>
    <n v="48.079011559999998"/>
    <n v="191.20009239999999"/>
    <n v="1778.261857"/>
    <n v="120.52301540000001"/>
    <n v="23944.893"/>
    <n v="48.265003870000001"/>
    <n v="672.36219259999996"/>
    <n v="1609.253837"/>
    <n v="942.42749849999996"/>
  </r>
  <r>
    <x v="9"/>
    <n v="1140.8332949999999"/>
    <n v="283.52248850000001"/>
    <n v="1051.420672"/>
    <n v="51.534365520000001"/>
    <n v="204.94130659999999"/>
    <n v="1765.416305"/>
    <n v="129.18479249999999"/>
    <n v="27044.09"/>
    <n v="51.733724770000002"/>
    <n v="720.68368029999999"/>
    <n v="1639.1338599999999"/>
    <n v="959.92613979999999"/>
  </r>
  <r>
    <x v="9"/>
    <n v="1313.0854420000001"/>
    <n v="307.88770679999999"/>
    <n v="1210.1725859999999"/>
    <n v="59.315436740000003"/>
    <n v="235.88498630000001"/>
    <n v="1788.5696539999999"/>
    <n v="148.690147"/>
    <n v="28765.857"/>
    <n v="59.54489684"/>
    <n v="829.49827400000004"/>
    <n v="1779.996952"/>
    <n v="1042.419807"/>
  </r>
  <r>
    <x v="9"/>
    <n v="1406.9185769999999"/>
    <n v="358.09480989999997"/>
    <n v="1296.651564"/>
    <n v="63.554120070000003"/>
    <n v="252.7413363"/>
    <n v="1888.1435059999999"/>
    <n v="159.3155505"/>
    <n v="28029.19"/>
    <n v="63.799977409999997"/>
    <n v="888.77425170000004"/>
    <n v="2070.2602139999999"/>
    <n v="1212.4067130000001"/>
  </r>
  <r>
    <x v="9"/>
    <n v="1508.4586850000001"/>
    <n v="349.23473560000002"/>
    <n v="1390.2334820000001"/>
    <n v="68.140947130000001"/>
    <n v="270.98218050000003"/>
    <n v="1921.427171"/>
    <n v="170.81367019999999"/>
    <n v="28529.651999999998"/>
    <n v="68.404548469999995"/>
    <n v="952.91885439999999"/>
    <n v="2019.0373010000001"/>
    <n v="1182.409034"/>
  </r>
  <r>
    <x v="9"/>
    <n v="1535.2406080000001"/>
    <n v="330.77623979999998"/>
    <n v="1414.916377"/>
    <n v="69.350755280000001"/>
    <n v="275.7933324"/>
    <n v="1919.653947"/>
    <n v="173.8463807"/>
    <n v="28539.136999999999"/>
    <n v="69.619036730000005"/>
    <n v="969.83744809999996"/>
    <n v="1912.322854"/>
    <n v="1119.9138399999999"/>
  </r>
  <r>
    <x v="9"/>
    <n v="1533.31385"/>
    <n v="332.99125359999999"/>
    <n v="1413.1406280000001"/>
    <n v="69.263718690000005"/>
    <n v="275.44720619999998"/>
    <n v="1945.3785419999999"/>
    <n v="173.62819999999999"/>
    <n v="28494.276000000002"/>
    <n v="69.531663440000003"/>
    <n v="968.6202826"/>
    <n v="1925.128555"/>
    <n v="1127.413245"/>
  </r>
  <r>
    <x v="9"/>
    <n v="1541.020882"/>
    <n v="334.46793889999998"/>
    <n v="1420.2436230000001"/>
    <n v="69.611865089999995"/>
    <n v="276.83171110000001"/>
    <n v="1928.2656870000001"/>
    <n v="174.50092290000001"/>
    <n v="28481.782999999999"/>
    <n v="69.881156630000007"/>
    <n v="973.48894499999994"/>
    <n v="1933.6657439999999"/>
    <n v="1132.412879"/>
  </r>
  <r>
    <x v="9"/>
    <n v="1537.1673659999999"/>
    <n v="334.46793889999998"/>
    <n v="1416.692125"/>
    <n v="69.437791880000006"/>
    <n v="276.13945860000001"/>
    <n v="1910.7095589999999"/>
    <n v="174.0645615"/>
    <n v="28298.113000000001"/>
    <n v="69.706410030000001"/>
    <n v="971.0546137"/>
    <n v="1933.6657439999999"/>
    <n v="1132.412879"/>
  </r>
  <r>
    <x v="9"/>
    <n v="1493.044621"/>
    <n v="307.14935939999998"/>
    <n v="1376.0274939999999"/>
    <n v="67.444654360000001"/>
    <n v="268.21317090000002"/>
    <n v="1910.7095589999999"/>
    <n v="169.06822450000001"/>
    <n v="28171.495999999999"/>
    <n v="67.705562110000002"/>
    <n v="943.18152999999995"/>
    <n v="1775.7283299999999"/>
    <n v="1039.9199739999999"/>
  </r>
  <r>
    <x v="9"/>
    <n v="1477.823245"/>
    <n v="296.81260930000002"/>
    <n v="1361.99909"/>
    <n v="66.757065769999997"/>
    <n v="265.4787761"/>
    <n v="1924.774496"/>
    <n v="167.34459810000001"/>
    <n v="28438.828000000001"/>
    <n v="67.015313599999999"/>
    <n v="933.56592939999996"/>
    <n v="1715.9682829999999"/>
    <n v="1004.922692"/>
  </r>
  <r>
    <x v="9"/>
    <n v="1477.823245"/>
    <n v="287.21418770000002"/>
    <n v="1361.99909"/>
    <n v="66.757065769999997"/>
    <n v="265.4787761"/>
    <n v="1899.9031540000001"/>
    <n v="167.34459810000001"/>
    <n v="28861.352999999999"/>
    <n v="67.015313599999999"/>
    <n v="933.56592939999996"/>
    <n v="1660.4767489999999"/>
    <n v="972.42517850000002"/>
  </r>
  <r>
    <x v="9"/>
    <n v="1460.482424"/>
    <n v="296.81260930000002"/>
    <n v="1346.017353"/>
    <n v="65.973736400000007"/>
    <n v="262.36364029999999"/>
    <n v="1879.620437"/>
    <n v="165.3809717"/>
    <n v="29249.414000000001"/>
    <n v="66.228953950000005"/>
    <n v="922.61143939999999"/>
    <n v="1715.9682829999999"/>
    <n v="1004.922692"/>
  </r>
  <r>
    <x v="9"/>
    <n v="1416.5523659999999"/>
    <n v="321.91615619999999"/>
    <n v="1305.530307"/>
    <n v="63.989303049999997"/>
    <n v="254.47196719999999"/>
    <n v="1877.4591740000001"/>
    <n v="160.40645409999999"/>
    <n v="29642.793000000001"/>
    <n v="64.236843870000001"/>
    <n v="894.86007930000005"/>
    <n v="1861.0998870000001"/>
    <n v="1089.916129"/>
  </r>
  <r>
    <x v="9"/>
    <n v="1431.7737420000001"/>
    <n v="344.80469849999997"/>
    <n v="1319.55871"/>
    <n v="64.67689163"/>
    <n v="257.20636209999998"/>
    <n v="1995.176273"/>
    <n v="162.1300804"/>
    <n v="31470.242999999999"/>
    <n v="64.927092369999997"/>
    <n v="904.47567990000005"/>
    <n v="1993.425845"/>
    <n v="1167.410194"/>
  </r>
  <r>
    <x v="9"/>
    <n v="1537.1673659999999"/>
    <n v="361.78650900000002"/>
    <n v="1416.692125"/>
    <n v="69.437791880000006"/>
    <n v="276.13945860000001"/>
    <n v="2093.2094189999998"/>
    <n v="174.0645615"/>
    <n v="31248.991999999998"/>
    <n v="69.706410030000001"/>
    <n v="971.0546137"/>
    <n v="2091.6031029999999"/>
    <n v="1224.9057519999999"/>
  </r>
  <r>
    <x v="9"/>
    <n v="1569.729593"/>
    <n v="349.23473560000002"/>
    <n v="1446.7022930000001"/>
    <n v="70.908711170000004"/>
    <n v="281.98899449999999"/>
    <n v="2090.7822249999999"/>
    <n v="177.75181760000001"/>
    <n v="29264.261999999999"/>
    <n v="71.183019529999996"/>
    <n v="991.62472290000005"/>
    <n v="2019.0373010000001"/>
    <n v="1182.409034"/>
  </r>
  <r>
    <x v="9"/>
    <n v="1458.748353"/>
    <n v="296.81260930000002"/>
    <n v="1344.4191900000001"/>
    <n v="65.895403990000005"/>
    <n v="262.05212879999999"/>
    <n v="2052.8880129999998"/>
    <n v="165.1846104"/>
    <n v="26881.133999999998"/>
    <n v="66.150318510000005"/>
    <n v="921.51599780000004"/>
    <n v="1715.9682829999999"/>
    <n v="1004.922692"/>
  </r>
  <r>
    <x v="9"/>
    <n v="1305.5710979999999"/>
    <n v="268.01734449999998"/>
    <n v="1203.247177"/>
    <n v="58.975994550000003"/>
    <n v="234.53509629999999"/>
    <n v="1981.0561479999999"/>
    <n v="147.8392436"/>
    <n v="24560.388999999999"/>
    <n v="59.204141530000001"/>
    <n v="824.75133579999999"/>
    <n v="1549.4936809999999"/>
    <n v="907.43015219999995"/>
  </r>
  <r>
    <x v="9"/>
    <n v="1175.3222499999999"/>
    <n v="275.40074290000001"/>
    <n v="1083.206561"/>
    <n v="53.09232007"/>
    <n v="211.13696340000001"/>
    <n v="1877.0934179999999"/>
    <n v="133.09022590000001"/>
    <n v="23335.582999999999"/>
    <n v="53.297706220000002"/>
    <n v="742.47093640000003"/>
    <n v="1592.179459"/>
    <n v="932.42822950000004"/>
  </r>
  <r>
    <x v="9"/>
    <n v="1089.1961470000001"/>
    <n v="268.01734449999998"/>
    <n v="1003.8305769999999"/>
    <n v="49.201783140000003"/>
    <n v="195.66511819999999"/>
    <n v="1836.649559"/>
    <n v="123.3375453"/>
    <n v="23191.300999999999"/>
    <n v="49.392118850000003"/>
    <n v="688.06362100000001"/>
    <n v="1549.4936809999999"/>
    <n v="907.43015219999995"/>
  </r>
  <r>
    <x v="9"/>
    <n v="1070.121255"/>
    <n v="279.09244200000001"/>
    <n v="986.25067720000004"/>
    <n v="48.340121359999998"/>
    <n v="192.238471"/>
    <n v="1804.673747"/>
    <n v="121.1775576"/>
    <n v="22817.733"/>
    <n v="48.527123760000002"/>
    <n v="676.01368939999998"/>
    <n v="1613.5223490000001"/>
    <n v="944.92726800000003"/>
  </r>
  <r>
    <x v="9"/>
    <n v="1054.8998790000001"/>
    <n v="268.01734449999998"/>
    <n v="972.22227410000005"/>
    <n v="47.652532770000001"/>
    <n v="189.50407619999999"/>
    <n v="1788.6248430000001"/>
    <n v="119.45393129999999"/>
    <n v="22703.762999999999"/>
    <n v="47.836875259999999"/>
    <n v="666.39808889999995"/>
    <n v="1549.4936809999999"/>
    <n v="907.43015219999995"/>
  </r>
  <r>
    <x v="9"/>
    <n v="1041.4125739999999"/>
    <n v="274.66241430000002"/>
    <n v="959.79203389999998"/>
    <n v="47.043276589999998"/>
    <n v="187.0811928"/>
    <n v="1780.423121"/>
    <n v="117.92666629999999"/>
    <n v="23180.307000000001"/>
    <n v="47.225262190000002"/>
    <n v="657.87792990000003"/>
    <n v="1587.9109470000001"/>
    <n v="929.92845990000001"/>
  </r>
  <r>
    <x v="9"/>
    <n v="1064.3409810000001"/>
    <n v="278.35411349999998"/>
    <n v="980.92343119999998"/>
    <n v="48.079011559999998"/>
    <n v="191.20009239999999"/>
    <n v="1778.261857"/>
    <n v="120.52301540000001"/>
    <n v="24555.055"/>
    <n v="48.265003870000001"/>
    <n v="672.36219259999996"/>
    <n v="1609.253837"/>
    <n v="942.42749849999996"/>
  </r>
  <r>
    <x v="9"/>
    <n v="1140.8332949999999"/>
    <n v="283.52248850000001"/>
    <n v="1051.420672"/>
    <n v="51.534365520000001"/>
    <n v="204.94130659999999"/>
    <n v="1765.416305"/>
    <n v="129.18479249999999"/>
    <n v="27706.464"/>
    <n v="51.733724770000002"/>
    <n v="720.68368029999999"/>
    <n v="1639.1338599999999"/>
    <n v="959.92613979999999"/>
  </r>
  <r>
    <x v="9"/>
    <n v="1313.0854420000001"/>
    <n v="307.88770679999999"/>
    <n v="1210.1725859999999"/>
    <n v="59.315436740000003"/>
    <n v="235.88498630000001"/>
    <n v="1788.5696539999999"/>
    <n v="148.690147"/>
    <n v="29171.59"/>
    <n v="59.54489684"/>
    <n v="829.49827400000004"/>
    <n v="1779.996952"/>
    <n v="1042.419807"/>
  </r>
  <r>
    <x v="9"/>
    <n v="1406.9185769999999"/>
    <n v="358.09480989999997"/>
    <n v="1296.651564"/>
    <n v="63.554120070000003"/>
    <n v="252.7413363"/>
    <n v="1888.1435059999999"/>
    <n v="159.3155505"/>
    <n v="28707.154999999999"/>
    <n v="63.799977409999997"/>
    <n v="888.77425170000004"/>
    <n v="2070.2602139999999"/>
    <n v="1212.4067130000001"/>
  </r>
  <r>
    <x v="9"/>
    <n v="1508.4586850000001"/>
    <n v="349.23473560000002"/>
    <n v="1390.2334820000001"/>
    <n v="68.140947130000001"/>
    <n v="270.98218050000003"/>
    <n v="1921.427171"/>
    <n v="170.81367019999999"/>
    <n v="29188.234"/>
    <n v="68.404548469999995"/>
    <n v="952.91885439999999"/>
    <n v="2019.0373010000001"/>
    <n v="1182.409034"/>
  </r>
  <r>
    <x v="9"/>
    <n v="1535.2406080000001"/>
    <n v="330.77623979999998"/>
    <n v="1414.916377"/>
    <n v="69.350755280000001"/>
    <n v="275.7933324"/>
    <n v="1919.653947"/>
    <n v="173.8463807"/>
    <n v="29180.486000000001"/>
    <n v="69.619036730000005"/>
    <n v="969.83744809999996"/>
    <n v="1912.322854"/>
    <n v="1119.9138399999999"/>
  </r>
  <r>
    <x v="9"/>
    <n v="1533.31385"/>
    <n v="332.99125359999999"/>
    <n v="1413.1406280000001"/>
    <n v="69.263718690000005"/>
    <n v="275.44720619999998"/>
    <n v="1945.3785419999999"/>
    <n v="173.62819999999999"/>
    <n v="29385.246999999999"/>
    <n v="69.531663440000003"/>
    <n v="968.6202826"/>
    <n v="1925.128555"/>
    <n v="1127.413245"/>
  </r>
  <r>
    <x v="9"/>
    <n v="1541.020882"/>
    <n v="334.46793889999998"/>
    <n v="1420.2436230000001"/>
    <n v="69.611865089999995"/>
    <n v="276.83171110000001"/>
    <n v="1928.2656870000001"/>
    <n v="174.50092290000001"/>
    <n v="29282.669000000002"/>
    <n v="69.881156630000007"/>
    <n v="973.48894499999994"/>
    <n v="1933.6657439999999"/>
    <n v="1132.412879"/>
  </r>
  <r>
    <x v="9"/>
    <n v="1537.1673659999999"/>
    <n v="334.46793889999998"/>
    <n v="1416.692125"/>
    <n v="69.437791880000006"/>
    <n v="276.13945860000001"/>
    <n v="1910.7095589999999"/>
    <n v="174.0645615"/>
    <n v="28963.042000000001"/>
    <n v="69.706410030000001"/>
    <n v="971.0546137"/>
    <n v="1933.6657439999999"/>
    <n v="1132.412879"/>
  </r>
  <r>
    <x v="9"/>
    <n v="1493.044621"/>
    <n v="307.14935939999998"/>
    <n v="1376.0274939999999"/>
    <n v="67.444654360000001"/>
    <n v="268.21317090000002"/>
    <n v="1910.7095589999999"/>
    <n v="169.06822450000001"/>
    <n v="28491.09"/>
    <n v="67.705562110000002"/>
    <n v="943.18152999999995"/>
    <n v="1775.7283299999999"/>
    <n v="1039.9199739999999"/>
  </r>
  <r>
    <x v="9"/>
    <n v="1477.823245"/>
    <n v="296.81260930000002"/>
    <n v="1361.99909"/>
    <n v="66.757065769999997"/>
    <n v="265.4787761"/>
    <n v="1924.774496"/>
    <n v="167.34459810000001"/>
    <n v="28469.463"/>
    <n v="67.015313599999999"/>
    <n v="933.56592939999996"/>
    <n v="1715.9682829999999"/>
    <n v="1004.922692"/>
  </r>
  <r>
    <x v="9"/>
    <n v="1477.823245"/>
    <n v="287.21418770000002"/>
    <n v="1361.99909"/>
    <n v="66.757065769999997"/>
    <n v="265.4787761"/>
    <n v="1899.9031540000001"/>
    <n v="167.34459810000001"/>
    <n v="28511.496999999999"/>
    <n v="67.015313599999999"/>
    <n v="933.56592939999996"/>
    <n v="1660.4767489999999"/>
    <n v="972.42517850000002"/>
  </r>
  <r>
    <x v="9"/>
    <n v="1460.482424"/>
    <n v="296.81260930000002"/>
    <n v="1346.017353"/>
    <n v="65.973736400000007"/>
    <n v="262.36364029999999"/>
    <n v="1879.620437"/>
    <n v="165.3809717"/>
    <n v="28537.268"/>
    <n v="66.228953950000005"/>
    <n v="922.61143939999999"/>
    <n v="1715.9682829999999"/>
    <n v="1004.922692"/>
  </r>
  <r>
    <x v="9"/>
    <n v="1416.5523659999999"/>
    <n v="321.91615619999999"/>
    <n v="1305.530307"/>
    <n v="63.989303049999997"/>
    <n v="254.47196719999999"/>
    <n v="1877.4591740000001"/>
    <n v="160.40645409999999"/>
    <n v="28619.1"/>
    <n v="64.236843870000001"/>
    <n v="894.86007930000005"/>
    <n v="1861.0998870000001"/>
    <n v="1089.916129"/>
  </r>
  <r>
    <x v="9"/>
    <n v="1431.7737420000001"/>
    <n v="344.80469849999997"/>
    <n v="1319.55871"/>
    <n v="64.67689163"/>
    <n v="257.20636209999998"/>
    <n v="1995.176273"/>
    <n v="162.1300804"/>
    <n v="29659.912"/>
    <n v="64.927092369999997"/>
    <n v="904.47567990000005"/>
    <n v="1993.425845"/>
    <n v="1167.410194"/>
  </r>
  <r>
    <x v="9"/>
    <n v="1537.1673659999999"/>
    <n v="361.78650900000002"/>
    <n v="1416.692125"/>
    <n v="69.437791880000006"/>
    <n v="276.13945860000001"/>
    <n v="2093.2094189999998"/>
    <n v="174.0645615"/>
    <n v="29751.241000000002"/>
    <n v="69.706410030000001"/>
    <n v="971.0546137"/>
    <n v="2091.6031029999999"/>
    <n v="1224.9057519999999"/>
  </r>
  <r>
    <x v="9"/>
    <n v="1569.729593"/>
    <n v="349.23473560000002"/>
    <n v="1446.7022930000001"/>
    <n v="70.908711170000004"/>
    <n v="281.98899449999999"/>
    <n v="2090.7822249999999"/>
    <n v="177.75181760000001"/>
    <n v="28451.855"/>
    <n v="71.183019529999996"/>
    <n v="991.62472290000005"/>
    <n v="2019.0373010000001"/>
    <n v="1182.409034"/>
  </r>
  <r>
    <x v="9"/>
    <n v="1458.748353"/>
    <n v="296.81260930000002"/>
    <n v="1344.4191900000001"/>
    <n v="65.895403990000005"/>
    <n v="262.05212879999999"/>
    <n v="2052.8880129999998"/>
    <n v="165.1846104"/>
    <n v="26464.649000000001"/>
    <n v="66.150318510000005"/>
    <n v="921.51599780000004"/>
    <n v="1715.9682829999999"/>
    <n v="1004.922692"/>
  </r>
  <r>
    <x v="9"/>
    <n v="1305.5710979999999"/>
    <n v="268.01734449999998"/>
    <n v="1203.247177"/>
    <n v="58.975994550000003"/>
    <n v="234.53509629999999"/>
    <n v="1981.0561479999999"/>
    <n v="147.8392436"/>
    <n v="24874.851999999999"/>
    <n v="59.204141530000001"/>
    <n v="824.75133579999999"/>
    <n v="1549.4936809999999"/>
    <n v="907.43015219999995"/>
  </r>
  <r>
    <x v="9"/>
    <n v="1175.3222499999999"/>
    <n v="275.40074290000001"/>
    <n v="1083.206561"/>
    <n v="53.09232007"/>
    <n v="211.13696340000001"/>
    <n v="1877.0934179999999"/>
    <n v="133.09022590000001"/>
    <n v="23669.965"/>
    <n v="53.297706220000002"/>
    <n v="742.47093640000003"/>
    <n v="1592.179459"/>
    <n v="932.42822950000004"/>
  </r>
  <r>
    <x v="9"/>
    <n v="1089.1961470000001"/>
    <n v="268.01734449999998"/>
    <n v="1003.8305769999999"/>
    <n v="49.201783140000003"/>
    <n v="195.66511819999999"/>
    <n v="1836.649559"/>
    <n v="123.3375453"/>
    <n v="23336.016"/>
    <n v="49.392118850000003"/>
    <n v="688.06362100000001"/>
    <n v="1549.4936809999999"/>
    <n v="907.43015219999995"/>
  </r>
  <r>
    <x v="9"/>
    <n v="1070.121255"/>
    <n v="279.09244200000001"/>
    <n v="986.25067720000004"/>
    <n v="48.340121359999998"/>
    <n v="192.238471"/>
    <n v="1804.673747"/>
    <n v="121.1775576"/>
    <n v="22860.870999999999"/>
    <n v="48.527123760000002"/>
    <n v="676.01368939999998"/>
    <n v="1613.5223490000001"/>
    <n v="944.92726800000003"/>
  </r>
  <r>
    <x v="9"/>
    <n v="1054.8998790000001"/>
    <n v="268.01734449999998"/>
    <n v="972.22227410000005"/>
    <n v="47.652532770000001"/>
    <n v="189.50407619999999"/>
    <n v="1788.6248430000001"/>
    <n v="119.45393129999999"/>
    <n v="22681.161"/>
    <n v="47.836875259999999"/>
    <n v="666.39808889999995"/>
    <n v="1549.4936809999999"/>
    <n v="907.43015219999995"/>
  </r>
  <r>
    <x v="9"/>
    <n v="1041.4125739999999"/>
    <n v="274.66241430000002"/>
    <n v="959.79203389999998"/>
    <n v="47.043276589999998"/>
    <n v="187.0811928"/>
    <n v="1780.423121"/>
    <n v="117.92666629999999"/>
    <n v="22712.241000000002"/>
    <n v="47.225262190000002"/>
    <n v="657.87792990000003"/>
    <n v="1587.9109470000001"/>
    <n v="929.92845990000001"/>
  </r>
  <r>
    <x v="9"/>
    <n v="1064.3409810000001"/>
    <n v="278.35411349999998"/>
    <n v="980.92343119999998"/>
    <n v="48.079011559999998"/>
    <n v="191.20009239999999"/>
    <n v="1778.261857"/>
    <n v="120.52301540000001"/>
    <n v="23195.236000000001"/>
    <n v="48.265003870000001"/>
    <n v="672.36219259999996"/>
    <n v="1609.253837"/>
    <n v="942.42749849999996"/>
  </r>
  <r>
    <x v="9"/>
    <n v="1140.8332949999999"/>
    <n v="283.52248850000001"/>
    <n v="1051.420672"/>
    <n v="51.534365520000001"/>
    <n v="204.94130659999999"/>
    <n v="1765.416305"/>
    <n v="129.18479249999999"/>
    <n v="24207.897000000001"/>
    <n v="51.733724770000002"/>
    <n v="720.68368029999999"/>
    <n v="1639.1338599999999"/>
    <n v="959.92613979999999"/>
  </r>
  <r>
    <x v="9"/>
    <n v="1313.0854420000001"/>
    <n v="307.88770679999999"/>
    <n v="1210.1725859999999"/>
    <n v="59.315436740000003"/>
    <n v="235.88498630000001"/>
    <n v="1788.5696539999999"/>
    <n v="148.690147"/>
    <n v="25492.556"/>
    <n v="59.54489684"/>
    <n v="829.49827400000004"/>
    <n v="1779.996952"/>
    <n v="1042.419807"/>
  </r>
  <r>
    <x v="9"/>
    <n v="1406.9185769999999"/>
    <n v="358.09480989999997"/>
    <n v="1296.651564"/>
    <n v="63.554120070000003"/>
    <n v="252.7413363"/>
    <n v="1888.1435059999999"/>
    <n v="159.3155505"/>
    <n v="27229.143"/>
    <n v="63.799977409999997"/>
    <n v="888.77425170000004"/>
    <n v="2070.2602139999999"/>
    <n v="1212.4067130000001"/>
  </r>
  <r>
    <x v="9"/>
    <n v="1508.4586850000001"/>
    <n v="349.23473560000002"/>
    <n v="1390.2334820000001"/>
    <n v="68.140947130000001"/>
    <n v="270.98218050000003"/>
    <n v="1921.427171"/>
    <n v="170.81367019999999"/>
    <n v="28590.805"/>
    <n v="68.404548469999995"/>
    <n v="952.91885439999999"/>
    <n v="2019.0373010000001"/>
    <n v="1182.409034"/>
  </r>
  <r>
    <x v="9"/>
    <n v="1535.2406080000001"/>
    <n v="330.77623979999998"/>
    <n v="1414.916377"/>
    <n v="69.350755280000001"/>
    <n v="275.7933324"/>
    <n v="1919.653947"/>
    <n v="173.8463807"/>
    <n v="28774.940999999999"/>
    <n v="69.619036730000005"/>
    <n v="969.83744809999996"/>
    <n v="1912.322854"/>
    <n v="1119.9138399999999"/>
  </r>
  <r>
    <x v="9"/>
    <n v="1533.31385"/>
    <n v="332.99125359999999"/>
    <n v="1413.1406280000001"/>
    <n v="69.263718690000005"/>
    <n v="275.44720619999998"/>
    <n v="1945.3785419999999"/>
    <n v="173.62819999999999"/>
    <n v="28339.142"/>
    <n v="69.531663440000003"/>
    <n v="968.6202826"/>
    <n v="1925.128555"/>
    <n v="1127.413245"/>
  </r>
  <r>
    <x v="9"/>
    <n v="1541.020882"/>
    <n v="334.46793889999998"/>
    <n v="1420.2436230000001"/>
    <n v="69.611865089999995"/>
    <n v="276.83171110000001"/>
    <n v="1928.2656870000001"/>
    <n v="174.50092290000001"/>
    <n v="28054.799999999999"/>
    <n v="69.881156630000007"/>
    <n v="973.48894499999994"/>
    <n v="1933.6657439999999"/>
    <n v="1132.412879"/>
  </r>
  <r>
    <x v="9"/>
    <n v="1537.1673659999999"/>
    <n v="334.46793889999998"/>
    <n v="1416.692125"/>
    <n v="69.437791880000006"/>
    <n v="276.13945860000001"/>
    <n v="1910.7095589999999"/>
    <n v="174.0645615"/>
    <n v="27843.312999999998"/>
    <n v="69.706410030000001"/>
    <n v="971.0546137"/>
    <n v="1933.6657439999999"/>
    <n v="1132.412879"/>
  </r>
  <r>
    <x v="9"/>
    <n v="1493.044621"/>
    <n v="307.14935939999998"/>
    <n v="1376.0274939999999"/>
    <n v="67.444654360000001"/>
    <n v="268.21317090000002"/>
    <n v="1910.7095589999999"/>
    <n v="169.06822450000001"/>
    <n v="27302.879000000001"/>
    <n v="67.705562110000002"/>
    <n v="943.18152999999995"/>
    <n v="1775.7283299999999"/>
    <n v="1039.9199739999999"/>
  </r>
  <r>
    <x v="9"/>
    <n v="1477.823245"/>
    <n v="296.81260930000002"/>
    <n v="1361.99909"/>
    <n v="66.757065769999997"/>
    <n v="265.4787761"/>
    <n v="1924.774496"/>
    <n v="167.34459810000001"/>
    <n v="26841.242999999999"/>
    <n v="67.015313599999999"/>
    <n v="933.56592939999996"/>
    <n v="1715.9682829999999"/>
    <n v="1004.922692"/>
  </r>
  <r>
    <x v="9"/>
    <n v="1477.823245"/>
    <n v="287.21418770000002"/>
    <n v="1361.99909"/>
    <n v="66.757065769999997"/>
    <n v="265.4787761"/>
    <n v="1899.9031540000001"/>
    <n v="167.34459810000001"/>
    <n v="26870.016"/>
    <n v="67.015313599999999"/>
    <n v="933.56592939999996"/>
    <n v="1660.4767489999999"/>
    <n v="972.42517850000002"/>
  </r>
  <r>
    <x v="9"/>
    <n v="1460.482424"/>
    <n v="296.81260930000002"/>
    <n v="1346.017353"/>
    <n v="65.973736400000007"/>
    <n v="262.36364029999999"/>
    <n v="1879.620437"/>
    <n v="165.3809717"/>
    <n v="26988.330999999998"/>
    <n v="66.228953950000005"/>
    <n v="922.61143939999999"/>
    <n v="1715.9682829999999"/>
    <n v="1004.922692"/>
  </r>
  <r>
    <x v="9"/>
    <n v="1416.5523659999999"/>
    <n v="321.91615619999999"/>
    <n v="1305.530307"/>
    <n v="63.989303049999997"/>
    <n v="254.47196719999999"/>
    <n v="1877.4591740000001"/>
    <n v="160.40645409999999"/>
    <n v="27428.224999999999"/>
    <n v="64.236843870000001"/>
    <n v="894.86007930000005"/>
    <n v="1861.0998870000001"/>
    <n v="1089.916129"/>
  </r>
  <r>
    <x v="9"/>
    <n v="1431.7737420000001"/>
    <n v="344.80469849999997"/>
    <n v="1319.55871"/>
    <n v="64.67689163"/>
    <n v="257.20636209999998"/>
    <n v="1995.176273"/>
    <n v="162.1300804"/>
    <n v="29136.735000000001"/>
    <n v="64.927092369999997"/>
    <n v="904.47567990000005"/>
    <n v="1993.425845"/>
    <n v="1167.410194"/>
  </r>
  <r>
    <x v="9"/>
    <n v="1537.1673659999999"/>
    <n v="361.78650900000002"/>
    <n v="1416.692125"/>
    <n v="69.437791880000006"/>
    <n v="276.13945860000001"/>
    <n v="2093.2094189999998"/>
    <n v="174.0645615"/>
    <n v="29194.109"/>
    <n v="69.706410030000001"/>
    <n v="971.0546137"/>
    <n v="2091.6031029999999"/>
    <n v="1224.9057519999999"/>
  </r>
  <r>
    <x v="9"/>
    <n v="1569.729593"/>
    <n v="349.23473560000002"/>
    <n v="1446.7022930000001"/>
    <n v="70.908711170000004"/>
    <n v="281.98899449999999"/>
    <n v="2090.7822249999999"/>
    <n v="177.75181760000001"/>
    <n v="27604.508000000002"/>
    <n v="71.183019529999996"/>
    <n v="991.62472290000005"/>
    <n v="2019.0373010000001"/>
    <n v="1182.409034"/>
  </r>
  <r>
    <x v="9"/>
    <n v="1458.748353"/>
    <n v="296.81260930000002"/>
    <n v="1344.4191900000001"/>
    <n v="65.895403990000005"/>
    <n v="262.05212879999999"/>
    <n v="2052.8880129999998"/>
    <n v="165.1846104"/>
    <n v="25705.687000000002"/>
    <n v="66.150318510000005"/>
    <n v="921.51599780000004"/>
    <n v="1715.9682829999999"/>
    <n v="1004.922692"/>
  </r>
  <r>
    <x v="9"/>
    <n v="1305.5710979999999"/>
    <n v="268.01734449999998"/>
    <n v="1203.247177"/>
    <n v="58.975994550000003"/>
    <n v="234.53509629999999"/>
    <n v="1981.0561479999999"/>
    <n v="147.8392436"/>
    <n v="24119.173999999999"/>
    <n v="59.204141530000001"/>
    <n v="824.75133579999999"/>
    <n v="1549.4936809999999"/>
    <n v="907.43015219999995"/>
  </r>
  <r>
    <x v="9"/>
    <n v="1175.3222499999999"/>
    <n v="275.40074290000001"/>
    <n v="1083.206561"/>
    <n v="53.09232007"/>
    <n v="211.13696340000001"/>
    <n v="1877.0934179999999"/>
    <n v="133.09022590000001"/>
    <n v="22969.121999999999"/>
    <n v="53.297706220000002"/>
    <n v="742.47093640000003"/>
    <n v="1592.179459"/>
    <n v="932.42822950000004"/>
  </r>
  <r>
    <x v="9"/>
    <n v="1089.1961470000001"/>
    <n v="268.01734449999998"/>
    <n v="1003.8305769999999"/>
    <n v="49.201783140000003"/>
    <n v="195.66511819999999"/>
    <n v="1836.649559"/>
    <n v="123.3375453"/>
    <n v="21728.871999999999"/>
    <n v="49.392118850000003"/>
    <n v="688.06362100000001"/>
    <n v="1549.4936809999999"/>
    <n v="907.43015219999995"/>
  </r>
  <r>
    <x v="9"/>
    <n v="1070.121255"/>
    <n v="279.09244200000001"/>
    <n v="986.25067720000004"/>
    <n v="48.340121359999998"/>
    <n v="192.238471"/>
    <n v="1804.673747"/>
    <n v="121.1775576"/>
    <n v="21367.882000000001"/>
    <n v="48.527123760000002"/>
    <n v="676.01368939999998"/>
    <n v="1613.5223490000001"/>
    <n v="944.92726800000003"/>
  </r>
  <r>
    <x v="9"/>
    <n v="1054.8998790000001"/>
    <n v="268.01734449999998"/>
    <n v="972.22227410000005"/>
    <n v="47.652532770000001"/>
    <n v="189.50407619999999"/>
    <n v="1788.6248430000001"/>
    <n v="119.45393129999999"/>
    <n v="21096.215"/>
    <n v="47.836875259999999"/>
    <n v="666.39808889999995"/>
    <n v="1549.4936809999999"/>
    <n v="907.43015219999995"/>
  </r>
  <r>
    <x v="9"/>
    <n v="1041.4125739999999"/>
    <n v="274.66241430000002"/>
    <n v="959.79203389999998"/>
    <n v="47.043276589999998"/>
    <n v="187.0811928"/>
    <n v="1780.423121"/>
    <n v="117.92666629999999"/>
    <n v="21091.062000000002"/>
    <n v="47.225262190000002"/>
    <n v="657.87792990000003"/>
    <n v="1587.9109470000001"/>
    <n v="929.92845990000001"/>
  </r>
  <r>
    <x v="9"/>
    <n v="1064.3409810000001"/>
    <n v="278.35411349999998"/>
    <n v="980.92343119999998"/>
    <n v="48.079011559999998"/>
    <n v="191.20009239999999"/>
    <n v="1778.261857"/>
    <n v="120.52301540000001"/>
    <n v="21454.892"/>
    <n v="48.265003870000001"/>
    <n v="672.36219259999996"/>
    <n v="1609.253837"/>
    <n v="942.42749849999996"/>
  </r>
  <r>
    <x v="9"/>
    <n v="1140.8332949999999"/>
    <n v="283.52248850000001"/>
    <n v="1051.420672"/>
    <n v="51.534365520000001"/>
    <n v="204.94130659999999"/>
    <n v="1765.416305"/>
    <n v="129.18479249999999"/>
    <n v="22280.741000000002"/>
    <n v="51.733724770000002"/>
    <n v="720.68368029999999"/>
    <n v="1639.1338599999999"/>
    <n v="959.92613979999999"/>
  </r>
  <r>
    <x v="9"/>
    <n v="1313.0854420000001"/>
    <n v="307.88770679999999"/>
    <n v="1210.1725859999999"/>
    <n v="59.315436740000003"/>
    <n v="235.88498630000001"/>
    <n v="1788.5696539999999"/>
    <n v="148.690147"/>
    <n v="23995.565999999999"/>
    <n v="59.54489684"/>
    <n v="829.49827400000004"/>
    <n v="1779.996952"/>
    <n v="1042.419807"/>
  </r>
  <r>
    <x v="9"/>
    <n v="1406.9185769999999"/>
    <n v="358.09480989999997"/>
    <n v="1296.651564"/>
    <n v="63.554120070000003"/>
    <n v="252.7413363"/>
    <n v="1888.1435059999999"/>
    <n v="159.3155505"/>
    <n v="26061.687999999998"/>
    <n v="63.799977409999997"/>
    <n v="888.77425170000004"/>
    <n v="2070.2602139999999"/>
    <n v="1212.4067130000001"/>
  </r>
  <r>
    <x v="9"/>
    <n v="1508.4586850000001"/>
    <n v="349.23473560000002"/>
    <n v="1390.2334820000001"/>
    <n v="68.140947130000001"/>
    <n v="270.98218050000003"/>
    <n v="1921.427171"/>
    <n v="170.81367019999999"/>
    <n v="27344.585999999999"/>
    <n v="68.404548469999995"/>
    <n v="952.91885439999999"/>
    <n v="2019.0373010000001"/>
    <n v="1182.409034"/>
  </r>
  <r>
    <x v="9"/>
    <n v="1535.2406080000001"/>
    <n v="330.77623979999998"/>
    <n v="1414.916377"/>
    <n v="69.350755280000001"/>
    <n v="275.7933324"/>
    <n v="1919.653947"/>
    <n v="173.8463807"/>
    <n v="27599.355"/>
    <n v="69.619036730000005"/>
    <n v="969.83744809999996"/>
    <n v="1912.322854"/>
    <n v="1119.9138399999999"/>
  </r>
  <r>
    <x v="9"/>
    <n v="1533.31385"/>
    <n v="332.99125359999999"/>
    <n v="1413.1406280000001"/>
    <n v="69.263718690000005"/>
    <n v="275.44720619999998"/>
    <n v="1945.3785419999999"/>
    <n v="173.62819999999999"/>
    <n v="27383.289000000001"/>
    <n v="69.531663440000003"/>
    <n v="968.6202826"/>
    <n v="1925.128555"/>
    <n v="1127.413245"/>
  </r>
  <r>
    <x v="9"/>
    <n v="1541.020882"/>
    <n v="334.46793889999998"/>
    <n v="1420.2436230000001"/>
    <n v="69.611865089999995"/>
    <n v="276.83171110000001"/>
    <n v="1928.2656870000001"/>
    <n v="174.50092290000001"/>
    <n v="27222.464"/>
    <n v="69.881156630000007"/>
    <n v="973.48894499999994"/>
    <n v="1933.6657439999999"/>
    <n v="1132.412879"/>
  </r>
  <r>
    <x v="9"/>
    <n v="1537.1673659999999"/>
    <n v="334.46793889999998"/>
    <n v="1416.692125"/>
    <n v="69.437791880000006"/>
    <n v="276.13945860000001"/>
    <n v="1910.7095589999999"/>
    <n v="174.0645615"/>
    <n v="27003.988000000001"/>
    <n v="69.706410030000001"/>
    <n v="971.0546137"/>
    <n v="1933.6657439999999"/>
    <n v="1132.412879"/>
  </r>
  <r>
    <x v="9"/>
    <n v="1493.044621"/>
    <n v="307.14935939999998"/>
    <n v="1376.0274939999999"/>
    <n v="67.444654360000001"/>
    <n v="268.21317090000002"/>
    <n v="1910.7095589999999"/>
    <n v="169.06822450000001"/>
    <n v="26601.143"/>
    <n v="67.705562110000002"/>
    <n v="943.18152999999995"/>
    <n v="1775.7283299999999"/>
    <n v="1039.9199739999999"/>
  </r>
  <r>
    <x v="9"/>
    <n v="1477.823245"/>
    <n v="296.81260930000002"/>
    <n v="1361.99909"/>
    <n v="66.757065769999997"/>
    <n v="265.4787761"/>
    <n v="1924.774496"/>
    <n v="167.34459810000001"/>
    <n v="26075.274000000001"/>
    <n v="67.015313599999999"/>
    <n v="933.56592939999996"/>
    <n v="1715.9682829999999"/>
    <n v="1004.922692"/>
  </r>
  <r>
    <x v="9"/>
    <n v="1477.823245"/>
    <n v="287.21418770000002"/>
    <n v="1361.99909"/>
    <n v="66.757065769999997"/>
    <n v="265.4787761"/>
    <n v="1899.9031540000001"/>
    <n v="167.34459810000001"/>
    <n v="25992.223000000002"/>
    <n v="67.015313599999999"/>
    <n v="933.56592939999996"/>
    <n v="1660.4767489999999"/>
    <n v="972.42517850000002"/>
  </r>
  <r>
    <x v="9"/>
    <n v="1460.482424"/>
    <n v="296.81260930000002"/>
    <n v="1346.017353"/>
    <n v="65.973736400000007"/>
    <n v="262.36364029999999"/>
    <n v="1879.620437"/>
    <n v="165.3809717"/>
    <n v="26245.047999999999"/>
    <n v="66.228953950000005"/>
    <n v="922.61143939999999"/>
    <n v="1715.9682829999999"/>
    <n v="1004.922692"/>
  </r>
  <r>
    <x v="9"/>
    <n v="1416.5523659999999"/>
    <n v="321.91615619999999"/>
    <n v="1305.530307"/>
    <n v="63.989303049999997"/>
    <n v="254.47196719999999"/>
    <n v="1877.4591740000001"/>
    <n v="160.40645409999999"/>
    <n v="26754.489000000001"/>
    <n v="64.236843870000001"/>
    <n v="894.86007930000005"/>
    <n v="1861.0998870000001"/>
    <n v="1089.916129"/>
  </r>
  <r>
    <x v="9"/>
    <n v="1431.7737420000001"/>
    <n v="344.80469849999997"/>
    <n v="1319.55871"/>
    <n v="64.67689163"/>
    <n v="257.20636209999998"/>
    <n v="1995.176273"/>
    <n v="162.1300804"/>
    <n v="28544.173999999999"/>
    <n v="64.927092369999997"/>
    <n v="904.47567990000005"/>
    <n v="1993.425845"/>
    <n v="1167.410194"/>
  </r>
  <r>
    <x v="9"/>
    <n v="1537.1673659999999"/>
    <n v="361.78650900000002"/>
    <n v="1416.692125"/>
    <n v="69.437791880000006"/>
    <n v="276.13945860000001"/>
    <n v="2093.2094189999998"/>
    <n v="174.0645615"/>
    <n v="28951.911"/>
    <n v="69.706410030000001"/>
    <n v="971.0546137"/>
    <n v="2091.6031029999999"/>
    <n v="1224.9057519999999"/>
  </r>
  <r>
    <x v="9"/>
    <n v="1569.729593"/>
    <n v="349.23473560000002"/>
    <n v="1446.7022930000001"/>
    <n v="70.908711170000004"/>
    <n v="281.98899449999999"/>
    <n v="2090.7822249999999"/>
    <n v="177.75181760000001"/>
    <n v="27091.002"/>
    <n v="71.183019529999996"/>
    <n v="991.62472290000005"/>
    <n v="2019.0373010000001"/>
    <n v="1182.409034"/>
  </r>
  <r>
    <x v="9"/>
    <n v="1458.748353"/>
    <n v="296.81260930000002"/>
    <n v="1344.4191900000001"/>
    <n v="65.895403990000005"/>
    <n v="262.05212879999999"/>
    <n v="2052.8880129999998"/>
    <n v="165.1846104"/>
    <n v="25035.184000000001"/>
    <n v="66.150318510000005"/>
    <n v="921.51599780000004"/>
    <n v="1715.9682829999999"/>
    <n v="1004.922692"/>
  </r>
  <r>
    <x v="9"/>
    <n v="1305.5710979999999"/>
    <n v="268.01734449999998"/>
    <n v="1203.247177"/>
    <n v="58.975994550000003"/>
    <n v="234.53509629999999"/>
    <n v="1981.0561479999999"/>
    <n v="147.8392436"/>
    <n v="23377.561000000002"/>
    <n v="59.204141530000001"/>
    <n v="824.75133579999999"/>
    <n v="1549.4936809999999"/>
    <n v="907.43015219999995"/>
  </r>
  <r>
    <x v="9"/>
    <n v="1175.3222499999999"/>
    <n v="275.40074290000001"/>
    <n v="1083.206561"/>
    <n v="53.09232007"/>
    <n v="211.13696340000001"/>
    <n v="1877.0934179999999"/>
    <n v="133.09022590000001"/>
    <n v="22265.471000000001"/>
    <n v="53.297706220000002"/>
    <n v="742.47093640000003"/>
    <n v="1592.179459"/>
    <n v="932.42822950000004"/>
  </r>
  <r>
    <x v="9"/>
    <n v="1089.1961470000001"/>
    <n v="268.01734449999998"/>
    <n v="1003.8305769999999"/>
    <n v="49.201783140000003"/>
    <n v="195.66511819999999"/>
    <n v="1836.649559"/>
    <n v="123.3375453"/>
    <n v="21925.672999999999"/>
    <n v="49.392118850000003"/>
    <n v="688.06362100000001"/>
    <n v="1549.4936809999999"/>
    <n v="907.43015219999995"/>
  </r>
  <r>
    <x v="9"/>
    <n v="1070.121255"/>
    <n v="279.09244200000001"/>
    <n v="986.25067720000004"/>
    <n v="48.340121359999998"/>
    <n v="192.238471"/>
    <n v="1804.673747"/>
    <n v="121.1775576"/>
    <n v="21636.766"/>
    <n v="48.527123760000002"/>
    <n v="676.01368939999998"/>
    <n v="1613.5223490000001"/>
    <n v="944.92726800000003"/>
  </r>
  <r>
    <x v="9"/>
    <n v="1054.8998790000001"/>
    <n v="268.01734449999998"/>
    <n v="972.22227410000005"/>
    <n v="47.652532770000001"/>
    <n v="189.50407619999999"/>
    <n v="1788.6248430000001"/>
    <n v="119.45393129999999"/>
    <n v="21534.685000000001"/>
    <n v="47.836875259999999"/>
    <n v="666.39808889999995"/>
    <n v="1549.4936809999999"/>
    <n v="907.43015219999995"/>
  </r>
  <r>
    <x v="9"/>
    <n v="1041.4125739999999"/>
    <n v="274.66241430000002"/>
    <n v="959.79203389999998"/>
    <n v="47.043276589999998"/>
    <n v="187.0811928"/>
    <n v="1780.423121"/>
    <n v="117.92666629999999"/>
    <n v="21867.200000000001"/>
    <n v="47.225262190000002"/>
    <n v="657.87792990000003"/>
    <n v="1587.9109470000001"/>
    <n v="929.92845990000001"/>
  </r>
  <r>
    <x v="9"/>
    <n v="1064.3409810000001"/>
    <n v="278.35411349999998"/>
    <n v="980.92343119999998"/>
    <n v="48.079011559999998"/>
    <n v="191.20009239999999"/>
    <n v="1778.261857"/>
    <n v="120.52301540000001"/>
    <n v="23381.18"/>
    <n v="48.265003870000001"/>
    <n v="672.36219259999996"/>
    <n v="1609.253837"/>
    <n v="942.42749849999996"/>
  </r>
  <r>
    <x v="9"/>
    <n v="1140.8332949999999"/>
    <n v="283.52248850000001"/>
    <n v="1051.420672"/>
    <n v="51.534365520000001"/>
    <n v="204.94130659999999"/>
    <n v="1765.416305"/>
    <n v="129.18479249999999"/>
    <n v="26827.913"/>
    <n v="51.733724770000002"/>
    <n v="720.68368029999999"/>
    <n v="1639.1338599999999"/>
    <n v="959.92613979999999"/>
  </r>
  <r>
    <x v="9"/>
    <n v="1313.0854420000001"/>
    <n v="307.88770679999999"/>
    <n v="1210.1725859999999"/>
    <n v="59.315436740000003"/>
    <n v="235.88498630000001"/>
    <n v="1788.5696539999999"/>
    <n v="148.690147"/>
    <n v="28202.487000000001"/>
    <n v="59.54489684"/>
    <n v="829.49827400000004"/>
    <n v="1779.996952"/>
    <n v="1042.419807"/>
  </r>
  <r>
    <x v="9"/>
    <n v="1406.9185769999999"/>
    <n v="358.09480989999997"/>
    <n v="1296.651564"/>
    <n v="63.554120070000003"/>
    <n v="252.7413363"/>
    <n v="1888.1435059999999"/>
    <n v="159.3155505"/>
    <n v="27435.755000000001"/>
    <n v="63.799977409999997"/>
    <n v="888.77425170000004"/>
    <n v="2070.2602139999999"/>
    <n v="1212.4067130000001"/>
  </r>
  <r>
    <x v="9"/>
    <n v="1508.4586850000001"/>
    <n v="349.23473560000002"/>
    <n v="1390.2334820000001"/>
    <n v="68.140947130000001"/>
    <n v="270.98218050000003"/>
    <n v="1921.427171"/>
    <n v="170.81367019999999"/>
    <n v="28447.134999999998"/>
    <n v="68.404548469999995"/>
    <n v="952.91885439999999"/>
    <n v="2019.0373010000001"/>
    <n v="1182.409034"/>
  </r>
  <r>
    <x v="9"/>
    <n v="1535.2406080000001"/>
    <n v="330.77623979999998"/>
    <n v="1414.916377"/>
    <n v="69.350755280000001"/>
    <n v="275.7933324"/>
    <n v="1919.653947"/>
    <n v="173.8463807"/>
    <n v="28757.514999999999"/>
    <n v="69.619036730000005"/>
    <n v="969.83744809999996"/>
    <n v="1912.322854"/>
    <n v="1119.9138399999999"/>
  </r>
  <r>
    <x v="9"/>
    <n v="1533.31385"/>
    <n v="332.99125359999999"/>
    <n v="1413.1406280000001"/>
    <n v="69.263718690000005"/>
    <n v="275.44720619999998"/>
    <n v="1945.3785419999999"/>
    <n v="173.62819999999999"/>
    <n v="29348.216"/>
    <n v="69.531663440000003"/>
    <n v="968.6202826"/>
    <n v="1925.128555"/>
    <n v="1127.413245"/>
  </r>
  <r>
    <x v="9"/>
    <n v="1541.020882"/>
    <n v="334.46793889999998"/>
    <n v="1420.2436230000001"/>
    <n v="69.611865089999995"/>
    <n v="276.83171110000001"/>
    <n v="1928.2656870000001"/>
    <n v="174.50092290000001"/>
    <n v="29411.072"/>
    <n v="69.881156630000007"/>
    <n v="973.48894499999994"/>
    <n v="1933.6657439999999"/>
    <n v="1132.412879"/>
  </r>
  <r>
    <x v="9"/>
    <n v="1537.1673659999999"/>
    <n v="334.46793889999998"/>
    <n v="1416.692125"/>
    <n v="69.437791880000006"/>
    <n v="276.13945860000001"/>
    <n v="1910.7095589999999"/>
    <n v="174.0645615"/>
    <n v="29220.235000000001"/>
    <n v="69.706410030000001"/>
    <n v="971.0546137"/>
    <n v="1933.6657439999999"/>
    <n v="1132.412879"/>
  </r>
  <r>
    <x v="9"/>
    <n v="1493.044621"/>
    <n v="307.14935939999998"/>
    <n v="1376.0274939999999"/>
    <n v="67.444654360000001"/>
    <n v="268.21317090000002"/>
    <n v="1910.7095589999999"/>
    <n v="169.06822450000001"/>
    <n v="28974.396000000001"/>
    <n v="67.705562110000002"/>
    <n v="943.18152999999995"/>
    <n v="1775.7283299999999"/>
    <n v="1039.9199739999999"/>
  </r>
  <r>
    <x v="9"/>
    <n v="1477.823245"/>
    <n v="296.81260930000002"/>
    <n v="1361.99909"/>
    <n v="66.757065769999997"/>
    <n v="265.4787761"/>
    <n v="1924.774496"/>
    <n v="167.34459810000001"/>
    <n v="29280.865000000002"/>
    <n v="67.015313599999999"/>
    <n v="933.56592939999996"/>
    <n v="1715.9682829999999"/>
    <n v="1004.922692"/>
  </r>
  <r>
    <x v="9"/>
    <n v="1477.823245"/>
    <n v="287.21418770000002"/>
    <n v="1361.99909"/>
    <n v="66.757065769999997"/>
    <n v="265.4787761"/>
    <n v="1899.9031540000001"/>
    <n v="167.34459810000001"/>
    <n v="29628.224999999999"/>
    <n v="67.015313599999999"/>
    <n v="933.56592939999996"/>
    <n v="1660.4767489999999"/>
    <n v="972.42517850000002"/>
  </r>
  <r>
    <x v="9"/>
    <n v="1460.482424"/>
    <n v="296.81260930000002"/>
    <n v="1346.017353"/>
    <n v="65.973736400000007"/>
    <n v="262.36364029999999"/>
    <n v="1879.620437"/>
    <n v="165.3809717"/>
    <n v="29817.424999999999"/>
    <n v="66.228953950000005"/>
    <n v="922.61143939999999"/>
    <n v="1715.9682829999999"/>
    <n v="1004.922692"/>
  </r>
  <r>
    <x v="9"/>
    <n v="1416.5523659999999"/>
    <n v="321.91615619999999"/>
    <n v="1305.530307"/>
    <n v="63.989303049999997"/>
    <n v="254.47196719999999"/>
    <n v="1877.4591740000001"/>
    <n v="160.40645409999999"/>
    <n v="30053.431"/>
    <n v="64.236843870000001"/>
    <n v="894.86007930000005"/>
    <n v="1861.0998870000001"/>
    <n v="1089.916129"/>
  </r>
  <r>
    <x v="9"/>
    <n v="1431.7737420000001"/>
    <n v="344.80469849999997"/>
    <n v="1319.55871"/>
    <n v="64.67689163"/>
    <n v="257.20636209999998"/>
    <n v="1995.176273"/>
    <n v="162.1300804"/>
    <n v="31496.79"/>
    <n v="64.927092369999997"/>
    <n v="904.47567990000005"/>
    <n v="1993.425845"/>
    <n v="1167.410194"/>
  </r>
  <r>
    <x v="9"/>
    <n v="1537.1673659999999"/>
    <n v="361.78650900000002"/>
    <n v="1416.692125"/>
    <n v="69.437791880000006"/>
    <n v="276.13945860000001"/>
    <n v="2093.2094189999998"/>
    <n v="174.0645615"/>
    <n v="31500.933000000001"/>
    <n v="69.706410030000001"/>
    <n v="971.0546137"/>
    <n v="2091.6031029999999"/>
    <n v="1224.9057519999999"/>
  </r>
  <r>
    <x v="9"/>
    <n v="1569.729593"/>
    <n v="349.23473560000002"/>
    <n v="1446.7022930000001"/>
    <n v="70.908711170000004"/>
    <n v="281.98899449999999"/>
    <n v="2090.7822249999999"/>
    <n v="177.75181760000001"/>
    <n v="29305.892"/>
    <n v="71.183019529999996"/>
    <n v="991.62472290000005"/>
    <n v="2019.0373010000001"/>
    <n v="1182.409034"/>
  </r>
  <r>
    <x v="9"/>
    <n v="1458.748353"/>
    <n v="296.81260930000002"/>
    <n v="1344.4191900000001"/>
    <n v="65.895403990000005"/>
    <n v="262.05212879999999"/>
    <n v="2052.8880129999998"/>
    <n v="165.1846104"/>
    <n v="27162.827000000001"/>
    <n v="66.150318510000005"/>
    <n v="921.51599780000004"/>
    <n v="1715.9682829999999"/>
    <n v="1004.922692"/>
  </r>
  <r>
    <x v="9"/>
    <n v="1305.5710979999999"/>
    <n v="268.01734449999998"/>
    <n v="1203.247177"/>
    <n v="58.975994550000003"/>
    <n v="234.53509629999999"/>
    <n v="1981.0561479999999"/>
    <n v="147.8392436"/>
    <n v="24809.9"/>
    <n v="59.204141530000001"/>
    <n v="824.75133579999999"/>
    <n v="1549.4936809999999"/>
    <n v="907.43015219999995"/>
  </r>
  <r>
    <x v="9"/>
    <n v="1175.3222499999999"/>
    <n v="275.40074290000001"/>
    <n v="1083.206561"/>
    <n v="53.09232007"/>
    <n v="211.13696340000001"/>
    <n v="1877.0934179999999"/>
    <n v="133.09022590000001"/>
    <n v="23494.512999999999"/>
    <n v="53.297706220000002"/>
    <n v="742.47093640000003"/>
    <n v="1592.179459"/>
    <n v="932.42822950000004"/>
  </r>
  <r>
    <x v="9"/>
    <n v="1073.4034200000001"/>
    <n v="294.67324050000002"/>
    <n v="989.27560270000004"/>
    <n v="48.488385149999999"/>
    <n v="192.82808489999999"/>
    <n v="1836.649559"/>
    <n v="121.5492208"/>
    <n v="22862.965"/>
    <n v="48.675961110000003"/>
    <n v="678.0870883"/>
    <n v="1703.5999099999999"/>
    <n v="997.67939990000002"/>
  </r>
  <r>
    <x v="9"/>
    <n v="1034.0726110000001"/>
    <n v="286.33344069999998"/>
    <n v="953.02733990000002"/>
    <n v="46.71171167"/>
    <n v="185.762629"/>
    <n v="1804.673747"/>
    <n v="117.0955093"/>
    <n v="22544.353999999999"/>
    <n v="46.892414619999997"/>
    <n v="653.24115159999997"/>
    <n v="1655.3848700000001"/>
    <n v="969.44322050000005"/>
  </r>
  <r>
    <x v="9"/>
    <n v="1014.407207"/>
    <n v="289.11338180000001"/>
    <n v="934.90320850000001"/>
    <n v="45.82337493"/>
    <n v="182.22990110000001"/>
    <n v="1788.6248430000001"/>
    <n v="114.8686536"/>
    <n v="22443.491999999998"/>
    <n v="46.000641369999997"/>
    <n v="640.81818329999999"/>
    <n v="1671.456596"/>
    <n v="978.85530689999996"/>
  </r>
  <r>
    <x v="9"/>
    <n v="1002.607945"/>
    <n v="290.96666800000003"/>
    <n v="924.02871119999998"/>
    <n v="45.290371980000003"/>
    <n v="180.1102607"/>
    <n v="1780.423121"/>
    <n v="113.53253789999999"/>
    <n v="22811.796999999999"/>
    <n v="45.465576519999999"/>
    <n v="633.36438959999998"/>
    <n v="1682.171034"/>
    <n v="985.13000460000001"/>
  </r>
  <r>
    <x v="9"/>
    <n v="1012.440646"/>
    <n v="291.89332289999999"/>
    <n v="933.09077669999999"/>
    <n v="45.734540340000002"/>
    <n v="181.87662470000001"/>
    <n v="1778.261857"/>
    <n v="114.6459657"/>
    <n v="24141.295999999998"/>
    <n v="45.911463130000001"/>
    <n v="639.57587369999999"/>
    <n v="1687.528321"/>
    <n v="988.26739329999998"/>
  </r>
  <r>
    <x v="9"/>
    <n v="1012.440646"/>
    <n v="305.79300490000003"/>
    <n v="933.09077669999999"/>
    <n v="45.734540340000002"/>
    <n v="181.87662470000001"/>
    <n v="1765.416305"/>
    <n v="114.6459657"/>
    <n v="27717.601999999999"/>
    <n v="45.911463130000001"/>
    <n v="639.57587369999999"/>
    <n v="1767.886812"/>
    <n v="1035.327745"/>
  </r>
  <r>
    <x v="9"/>
    <n v="1045.8718240000001"/>
    <n v="333.59236900000002"/>
    <n v="963.901791"/>
    <n v="47.244712360000001"/>
    <n v="187.88226040000001"/>
    <n v="1788.5696539999999"/>
    <n v="118.4316194"/>
    <n v="28994.948"/>
    <n v="47.427477199999998"/>
    <n v="660.69491359999995"/>
    <n v="1928.603795"/>
    <n v="1129.448449"/>
  </r>
  <r>
    <x v="9"/>
    <n v="1142.2323349999999"/>
    <n v="344.71211"/>
    <n v="1052.710063"/>
    <n v="51.597563749999999"/>
    <n v="205.1926326"/>
    <n v="1888.1435059999999"/>
    <n v="129.34321589999999"/>
    <n v="28118.494999999999"/>
    <n v="51.797167479999999"/>
    <n v="721.56747759999996"/>
    <n v="1992.8905600000001"/>
    <n v="1167.0967149999999"/>
  </r>
  <r>
    <x v="9"/>
    <n v="1256.2916889999999"/>
    <n v="339.15222770000003"/>
    <n v="1157.8300340000001"/>
    <n v="56.749917289999999"/>
    <n v="225.68245640000001"/>
    <n v="1921.427171"/>
    <n v="142.25898029999999"/>
    <n v="28663.441999999999"/>
    <n v="56.969452760000003"/>
    <n v="793.62070019999999"/>
    <n v="1960.74711"/>
    <n v="1148.2725419999999"/>
  </r>
  <r>
    <x v="9"/>
    <n v="1299.5555690000001"/>
    <n v="323.39925950000003"/>
    <n v="1197.7031139999999"/>
    <n v="58.704257689999999"/>
    <n v="233.45445609999999"/>
    <n v="1919.653947"/>
    <n v="147.15806180000001"/>
    <n v="28659.965"/>
    <n v="58.931353459999997"/>
    <n v="820.95122449999997"/>
    <n v="1869.67418"/>
    <n v="1094.9374929999999"/>
  </r>
  <r>
    <x v="9"/>
    <n v="1325.120604"/>
    <n v="319.69268699999998"/>
    <n v="1221.264494"/>
    <n v="59.859095889999999"/>
    <n v="238.0470042"/>
    <n v="1945.3785419999999"/>
    <n v="150.05297540000001"/>
    <n v="28897.971000000001"/>
    <n v="60.090659119999998"/>
    <n v="837.10108949999994"/>
    <n v="1848.245304"/>
    <n v="1082.388097"/>
  </r>
  <r>
    <x v="9"/>
    <n v="1346.7525189999999"/>
    <n v="336.3722866"/>
    <n v="1241.2010110000001"/>
    <n v="60.836264960000001"/>
    <n v="241.93299949999999"/>
    <n v="1928.2656870000001"/>
    <n v="152.5025133"/>
    <n v="28912.712"/>
    <n v="61.071608339999997"/>
    <n v="850.76633589999994"/>
    <n v="1944.6753839999999"/>
    <n v="1138.8604560000001"/>
  </r>
  <r>
    <x v="9"/>
    <n v="1332.986746"/>
    <n v="347.49205110000003"/>
    <n v="1228.514128"/>
    <n v="60.214429680000002"/>
    <n v="239.46009169999999"/>
    <n v="1910.7095589999999"/>
    <n v="150.9437154"/>
    <n v="28642.664000000001"/>
    <n v="60.447367509999999"/>
    <n v="842.0702642"/>
    <n v="2008.9622870000001"/>
    <n v="1176.5088020000001"/>
  </r>
  <r>
    <x v="9"/>
    <n v="1256.2916889999999"/>
    <n v="330.81242789999999"/>
    <n v="1157.8300340000001"/>
    <n v="56.749917289999999"/>
    <n v="225.68245640000001"/>
    <n v="1910.7095589999999"/>
    <n v="142.25898029999999"/>
    <n v="28599.548999999999"/>
    <n v="56.969452760000003"/>
    <n v="793.62070019999999"/>
    <n v="1912.53207"/>
    <n v="1120.0363629999999"/>
  </r>
  <r>
    <x v="9"/>
    <n v="1187.462775"/>
    <n v="315.05945960000003"/>
    <n v="1094.3955739999999"/>
    <n v="53.640738710000001"/>
    <n v="213.3179087"/>
    <n v="1924.774496"/>
    <n v="134.4649852"/>
    <n v="28804.77"/>
    <n v="53.848246410000002"/>
    <n v="750.14031120000004"/>
    <n v="1821.4591390000001"/>
    <n v="1066.701313"/>
  </r>
  <r>
    <x v="9"/>
    <n v="1155.998108"/>
    <n v="309.49957740000002"/>
    <n v="1065.396945"/>
    <n v="52.219399000000003"/>
    <n v="207.6655403"/>
    <n v="1899.9031540000001"/>
    <n v="130.90201379999999"/>
    <n v="29132.197"/>
    <n v="52.421408290000002"/>
    <n v="730.26354890000005"/>
    <n v="1789.315689"/>
    <n v="1047.8771409999999"/>
  </r>
  <r>
    <x v="9"/>
    <n v="1169.7638810000001"/>
    <n v="316.9127459"/>
    <n v="1078.083828"/>
    <n v="52.841234280000002"/>
    <n v="210.13844810000001"/>
    <n v="1879.620437"/>
    <n v="132.46081169999999"/>
    <n v="29622.035"/>
    <n v="53.045649109999999"/>
    <n v="738.95962059999999"/>
    <n v="1832.173579"/>
    <n v="1072.976011"/>
  </r>
  <r>
    <x v="9"/>
    <n v="1201.228548"/>
    <n v="328.03248680000002"/>
    <n v="1107.082457"/>
    <n v="54.262573969999998"/>
    <n v="215.79081640000001"/>
    <n v="1877.4591740000001"/>
    <n v="136.0237831"/>
    <n v="30015.098000000002"/>
    <n v="54.472487209999997"/>
    <n v="758.83638259999998"/>
    <n v="1896.4603440000001"/>
    <n v="1110.6242769999999"/>
  </r>
  <r>
    <x v="9"/>
    <n v="1234.659725"/>
    <n v="358.61179199999998"/>
    <n v="1137.8934710000001"/>
    <n v="55.772745980000003"/>
    <n v="221.79645210000001"/>
    <n v="1995.176273"/>
    <n v="139.80943669999999"/>
    <n v="31319.137999999999"/>
    <n v="55.988501290000002"/>
    <n v="779.95542260000002"/>
    <n v="2073.2490520000001"/>
    <n v="1214.1570670000001"/>
  </r>
  <r>
    <x v="9"/>
    <n v="1372.3175550000001"/>
    <n v="396.6042539"/>
    <n v="1264.762391"/>
    <n v="61.991103180000003"/>
    <n v="246.5255477"/>
    <n v="2093.2094189999998"/>
    <n v="155.3974269"/>
    <n v="31418.274000000001"/>
    <n v="62.230914030000001"/>
    <n v="866.91620120000005"/>
    <n v="2292.895583"/>
    <n v="1342.7886880000001"/>
  </r>
  <r>
    <x v="9"/>
    <n v="1454.912243"/>
    <n v="375.29140339999998"/>
    <n v="1340.883734"/>
    <n v="65.722117030000007"/>
    <n v="261.36300310000001"/>
    <n v="2090.7822249999999"/>
    <n v="164.75021989999999"/>
    <n v="29534.199000000001"/>
    <n v="65.976361199999999"/>
    <n v="919.09266179999997"/>
    <n v="2169.6792009999999"/>
    <n v="1270.629465"/>
  </r>
  <r>
    <x v="9"/>
    <n v="1329.0536750000001"/>
    <n v="338.22559639999997"/>
    <n v="1224.8893109999999"/>
    <n v="60.036762789999997"/>
    <n v="238.7535479"/>
    <n v="2052.8880129999998"/>
    <n v="150.49834540000001"/>
    <n v="27059.492999999999"/>
    <n v="60.269013319999999"/>
    <n v="839.58567689999995"/>
    <n v="1955.3899590000001"/>
    <n v="1145.135233"/>
  </r>
  <r>
    <x v="9"/>
    <n v="1207.128179"/>
    <n v="312.27951849999999"/>
    <n v="1112.519706"/>
    <n v="54.529075450000001"/>
    <n v="216.8506366"/>
    <n v="1981.0561479999999"/>
    <n v="136.69184100000001"/>
    <n v="25001.973999999998"/>
    <n v="54.740019650000001"/>
    <n v="762.56327959999999"/>
    <n v="1805.387414"/>
    <n v="1057.289227"/>
  </r>
  <r>
    <x v="9"/>
    <n v="1093.0688239999999"/>
    <n v="295.59989539999998"/>
    <n v="1007.399734"/>
    <n v="49.376721889999999"/>
    <n v="196.36081279999999"/>
    <n v="1877.0934179999999"/>
    <n v="123.7760765"/>
    <n v="23645.589"/>
    <n v="49.567734350000002"/>
    <n v="690.51005659999998"/>
    <n v="1708.957197"/>
    <n v="1000.816789"/>
  </r>
  <r>
    <x v="9"/>
    <n v="1073.4034200000001"/>
    <n v="294.67324050000002"/>
    <n v="989.27560270000004"/>
    <n v="48.488385149999999"/>
    <n v="192.82808489999999"/>
    <n v="1836.649559"/>
    <n v="121.5492208"/>
    <n v="23128.005000000001"/>
    <n v="48.675961110000003"/>
    <n v="678.0870883"/>
    <n v="1703.5999099999999"/>
    <n v="997.67939990000002"/>
  </r>
  <r>
    <x v="9"/>
    <n v="1034.0726110000001"/>
    <n v="286.33344069999998"/>
    <n v="953.02733990000002"/>
    <n v="46.71171167"/>
    <n v="185.762629"/>
    <n v="1804.673747"/>
    <n v="117.0955093"/>
    <n v="22816.727999999999"/>
    <n v="46.892414619999997"/>
    <n v="653.24115159999997"/>
    <n v="1655.3848700000001"/>
    <n v="969.44322050000005"/>
  </r>
  <r>
    <x v="9"/>
    <n v="1014.407207"/>
    <n v="289.11338180000001"/>
    <n v="934.90320850000001"/>
    <n v="45.82337493"/>
    <n v="182.22990110000001"/>
    <n v="1788.6248430000001"/>
    <n v="114.8686536"/>
    <n v="22651.330999999998"/>
    <n v="46.000641369999997"/>
    <n v="640.81818329999999"/>
    <n v="1671.456596"/>
    <n v="978.85530689999996"/>
  </r>
  <r>
    <x v="9"/>
    <n v="1002.607945"/>
    <n v="290.96666800000003"/>
    <n v="924.02871119999998"/>
    <n v="45.290371980000003"/>
    <n v="180.1102607"/>
    <n v="1780.423121"/>
    <n v="113.53253789999999"/>
    <n v="23000.080000000002"/>
    <n v="45.465576519999999"/>
    <n v="633.36438959999998"/>
    <n v="1682.171034"/>
    <n v="985.13000460000001"/>
  </r>
  <r>
    <x v="9"/>
    <n v="1012.440646"/>
    <n v="291.89332289999999"/>
    <n v="933.09077669999999"/>
    <n v="45.734540340000002"/>
    <n v="181.87662470000001"/>
    <n v="1778.261857"/>
    <n v="114.6459657"/>
    <n v="24202.582999999999"/>
    <n v="45.911463130000001"/>
    <n v="639.57587369999999"/>
    <n v="1687.528321"/>
    <n v="988.26739329999998"/>
  </r>
  <r>
    <x v="9"/>
    <n v="1012.440646"/>
    <n v="305.79300490000003"/>
    <n v="933.09077669999999"/>
    <n v="45.734540340000002"/>
    <n v="181.87662470000001"/>
    <n v="1765.416305"/>
    <n v="114.6459657"/>
    <n v="27746.707999999999"/>
    <n v="45.911463130000001"/>
    <n v="639.57587369999999"/>
    <n v="1767.886812"/>
    <n v="1035.327745"/>
  </r>
  <r>
    <x v="9"/>
    <n v="1045.8718240000001"/>
    <n v="333.59236900000002"/>
    <n v="963.901791"/>
    <n v="47.244712360000001"/>
    <n v="187.88226040000001"/>
    <n v="1788.5696539999999"/>
    <n v="118.4316194"/>
    <n v="28600.332999999999"/>
    <n v="47.427477199999998"/>
    <n v="660.69491359999995"/>
    <n v="1928.603795"/>
    <n v="1129.448449"/>
  </r>
  <r>
    <x v="9"/>
    <n v="1142.2323349999999"/>
    <n v="344.71211"/>
    <n v="1052.710063"/>
    <n v="51.597563749999999"/>
    <n v="205.1926326"/>
    <n v="1888.1435059999999"/>
    <n v="129.34321589999999"/>
    <n v="28131.574000000001"/>
    <n v="51.797167479999999"/>
    <n v="721.56747759999996"/>
    <n v="1992.8905600000001"/>
    <n v="1167.0967149999999"/>
  </r>
  <r>
    <x v="9"/>
    <n v="1256.2916889999999"/>
    <n v="339.15222770000003"/>
    <n v="1157.8300340000001"/>
    <n v="56.749917289999999"/>
    <n v="225.68245640000001"/>
    <n v="1921.427171"/>
    <n v="142.25898029999999"/>
    <n v="28588.82"/>
    <n v="56.969452760000003"/>
    <n v="793.62070019999999"/>
    <n v="1960.74711"/>
    <n v="1148.2725419999999"/>
  </r>
  <r>
    <x v="9"/>
    <n v="1299.5555690000001"/>
    <n v="323.39925950000003"/>
    <n v="1197.7031139999999"/>
    <n v="58.704257689999999"/>
    <n v="233.45445609999999"/>
    <n v="1919.653947"/>
    <n v="147.15806180000001"/>
    <n v="28554.516"/>
    <n v="58.931353459999997"/>
    <n v="820.95122449999997"/>
    <n v="1869.67418"/>
    <n v="1094.9374929999999"/>
  </r>
  <r>
    <x v="9"/>
    <n v="1325.120604"/>
    <n v="319.69268699999998"/>
    <n v="1221.264494"/>
    <n v="59.859095889999999"/>
    <n v="238.0470042"/>
    <n v="1945.3785419999999"/>
    <n v="150.05297540000001"/>
    <n v="28879.100999999999"/>
    <n v="60.090659119999998"/>
    <n v="837.10108949999994"/>
    <n v="1848.245304"/>
    <n v="1082.388097"/>
  </r>
  <r>
    <x v="9"/>
    <n v="1346.7525189999999"/>
    <n v="336.3722866"/>
    <n v="1241.2010110000001"/>
    <n v="60.836264960000001"/>
    <n v="241.93299949999999"/>
    <n v="1928.2656870000001"/>
    <n v="152.5025133"/>
    <n v="28950.623"/>
    <n v="61.071608339999997"/>
    <n v="850.76633589999994"/>
    <n v="1944.6753839999999"/>
    <n v="1138.8604560000001"/>
  </r>
  <r>
    <x v="9"/>
    <n v="1332.986746"/>
    <n v="347.49205110000003"/>
    <n v="1228.514128"/>
    <n v="60.214429680000002"/>
    <n v="239.46009169999999"/>
    <n v="1910.7095589999999"/>
    <n v="150.9437154"/>
    <n v="28820.252"/>
    <n v="60.447367509999999"/>
    <n v="842.0702642"/>
    <n v="2008.9622870000001"/>
    <n v="1176.5088020000001"/>
  </r>
  <r>
    <x v="9"/>
    <n v="1256.2916889999999"/>
    <n v="330.81242789999999"/>
    <n v="1157.8300340000001"/>
    <n v="56.749917289999999"/>
    <n v="225.68245640000001"/>
    <n v="1910.7095589999999"/>
    <n v="142.25898029999999"/>
    <n v="28721.011999999999"/>
    <n v="56.969452760000003"/>
    <n v="793.62070019999999"/>
    <n v="1912.53207"/>
    <n v="1120.0363629999999"/>
  </r>
  <r>
    <x v="9"/>
    <n v="1187.462775"/>
    <n v="315.05945960000003"/>
    <n v="1094.3955739999999"/>
    <n v="53.640738710000001"/>
    <n v="213.3179087"/>
    <n v="1924.774496"/>
    <n v="134.4649852"/>
    <n v="28937.742999999999"/>
    <n v="53.848246410000002"/>
    <n v="750.14031120000004"/>
    <n v="1821.4591390000001"/>
    <n v="1066.701313"/>
  </r>
  <r>
    <x v="9"/>
    <n v="1155.998108"/>
    <n v="309.49957740000002"/>
    <n v="1065.396945"/>
    <n v="52.219399000000003"/>
    <n v="207.6655403"/>
    <n v="1899.9031540000001"/>
    <n v="130.90201379999999"/>
    <n v="29526.633000000002"/>
    <n v="52.421408290000002"/>
    <n v="730.26354890000005"/>
    <n v="1789.315689"/>
    <n v="1047.8771409999999"/>
  </r>
  <r>
    <x v="9"/>
    <n v="1169.7638810000001"/>
    <n v="316.9127459"/>
    <n v="1078.083828"/>
    <n v="52.841234280000002"/>
    <n v="210.13844810000001"/>
    <n v="1879.620437"/>
    <n v="132.46081169999999"/>
    <n v="29854.857"/>
    <n v="53.045649109999999"/>
    <n v="738.95962059999999"/>
    <n v="1832.173579"/>
    <n v="1072.976011"/>
  </r>
  <r>
    <x v="9"/>
    <n v="1201.228548"/>
    <n v="328.03248680000002"/>
    <n v="1107.082457"/>
    <n v="54.262573969999998"/>
    <n v="215.79081640000001"/>
    <n v="1877.4591740000001"/>
    <n v="136.0237831"/>
    <n v="30474.077000000001"/>
    <n v="54.472487209999997"/>
    <n v="758.83638259999998"/>
    <n v="1896.4603440000001"/>
    <n v="1110.6242769999999"/>
  </r>
  <r>
    <x v="9"/>
    <n v="1234.659725"/>
    <n v="358.61179199999998"/>
    <n v="1137.8934710000001"/>
    <n v="55.772745980000003"/>
    <n v="221.79645210000001"/>
    <n v="1995.176273"/>
    <n v="139.80943669999999"/>
    <n v="31433.682000000001"/>
    <n v="55.988501290000002"/>
    <n v="779.95542260000002"/>
    <n v="2073.2490520000001"/>
    <n v="1214.1570670000001"/>
  </r>
  <r>
    <x v="9"/>
    <n v="1372.3175550000001"/>
    <n v="396.6042539"/>
    <n v="1264.762391"/>
    <n v="61.991103180000003"/>
    <n v="246.5255477"/>
    <n v="2093.2094189999998"/>
    <n v="155.3974269"/>
    <n v="31410.016"/>
    <n v="62.230914030000001"/>
    <n v="866.91620120000005"/>
    <n v="2292.895583"/>
    <n v="1342.7886880000001"/>
  </r>
  <r>
    <x v="9"/>
    <n v="1454.912243"/>
    <n v="375.29140339999998"/>
    <n v="1340.883734"/>
    <n v="65.722117030000007"/>
    <n v="261.36300310000001"/>
    <n v="2090.7822249999999"/>
    <n v="164.75021989999999"/>
    <n v="29447.827000000001"/>
    <n v="65.976361199999999"/>
    <n v="919.09266179999997"/>
    <n v="2169.6792009999999"/>
    <n v="1270.629465"/>
  </r>
  <r>
    <x v="9"/>
    <n v="1329.0536750000001"/>
    <n v="338.22559639999997"/>
    <n v="1224.8893109999999"/>
    <n v="60.036762789999997"/>
    <n v="238.7535479"/>
    <n v="2052.8880129999998"/>
    <n v="150.49834540000001"/>
    <n v="26965.016"/>
    <n v="60.269013319999999"/>
    <n v="839.58567689999995"/>
    <n v="1955.3899590000001"/>
    <n v="1145.135233"/>
  </r>
  <r>
    <x v="9"/>
    <n v="1207.128179"/>
    <n v="312.27951849999999"/>
    <n v="1112.519706"/>
    <n v="54.529075450000001"/>
    <n v="216.8506366"/>
    <n v="1981.0561479999999"/>
    <n v="136.69184100000001"/>
    <n v="24878.128000000001"/>
    <n v="54.740019650000001"/>
    <n v="762.56327959999999"/>
    <n v="1805.387414"/>
    <n v="1057.289227"/>
  </r>
  <r>
    <x v="9"/>
    <n v="1093.0688239999999"/>
    <n v="295.59989539999998"/>
    <n v="1007.399734"/>
    <n v="49.376721889999999"/>
    <n v="196.36081279999999"/>
    <n v="1877.0934179999999"/>
    <n v="123.7760765"/>
    <n v="23530.274000000001"/>
    <n v="49.567734350000002"/>
    <n v="690.51005659999998"/>
    <n v="1708.957197"/>
    <n v="1000.816789"/>
  </r>
  <r>
    <x v="9"/>
    <n v="1089.1961470000001"/>
    <n v="281.57345329999998"/>
    <n v="1003.8305769999999"/>
    <n v="49.201783140000003"/>
    <n v="195.66511819999999"/>
    <n v="1836.649559"/>
    <n v="123.3375453"/>
    <n v="23020.069"/>
    <n v="49.392118850000003"/>
    <n v="688.06362100000001"/>
    <n v="1627.8658660000001"/>
    <n v="953.32726349999996"/>
  </r>
  <r>
    <x v="9"/>
    <n v="1070.121255"/>
    <n v="293.20872059999999"/>
    <n v="986.25067720000004"/>
    <n v="48.340121359999998"/>
    <n v="192.238471"/>
    <n v="1804.673747"/>
    <n v="121.1775576"/>
    <n v="22627.42"/>
    <n v="48.527123760000002"/>
    <n v="676.01368939999998"/>
    <n v="1695.1330539999999"/>
    <n v="992.72095420000005"/>
  </r>
  <r>
    <x v="9"/>
    <n v="1054.8998790000001"/>
    <n v="281.57345329999998"/>
    <n v="972.22227410000005"/>
    <n v="47.652532770000001"/>
    <n v="189.50407619999999"/>
    <n v="1788.6248430000001"/>
    <n v="119.45393129999999"/>
    <n v="22614.178"/>
    <n v="47.836875259999999"/>
    <n v="666.39808889999995"/>
    <n v="1627.8658660000001"/>
    <n v="953.32726349999996"/>
  </r>
  <r>
    <x v="9"/>
    <n v="1041.4125739999999"/>
    <n v="288.55462560000001"/>
    <n v="959.79203389999998"/>
    <n v="47.043276589999998"/>
    <n v="187.0811928"/>
    <n v="1780.423121"/>
    <n v="117.92666629999999"/>
    <n v="23027.699000000001"/>
    <n v="47.225262190000002"/>
    <n v="657.87792990000003"/>
    <n v="1668.2262470000001"/>
    <n v="976.96351790000006"/>
  </r>
  <r>
    <x v="9"/>
    <n v="1064.3409810000001"/>
    <n v="292.43304799999999"/>
    <n v="980.92343119999998"/>
    <n v="48.079011559999998"/>
    <n v="191.20009239999999"/>
    <n v="1778.261857"/>
    <n v="120.52301540000001"/>
    <n v="24503.567999999999"/>
    <n v="48.265003870000001"/>
    <n v="672.36219259999996"/>
    <n v="1690.648643"/>
    <n v="990.09474820000003"/>
  </r>
  <r>
    <x v="9"/>
    <n v="1140.8332949999999"/>
    <n v="297.86283550000002"/>
    <n v="1051.420672"/>
    <n v="51.534365520000001"/>
    <n v="204.94130659999999"/>
    <n v="1765.416305"/>
    <n v="129.18479249999999"/>
    <n v="27621.483"/>
    <n v="51.733724770000002"/>
    <n v="720.68368029999999"/>
    <n v="1722.039976"/>
    <n v="1008.478457"/>
  </r>
  <r>
    <x v="9"/>
    <n v="1313.0854420000001"/>
    <n v="323.46042749999998"/>
    <n v="1210.1725859999999"/>
    <n v="59.315436740000003"/>
    <n v="235.88498630000001"/>
    <n v="1788.5696539999999"/>
    <n v="148.690147"/>
    <n v="28854.057000000001"/>
    <n v="59.54489684"/>
    <n v="829.49827400000004"/>
    <n v="1870.027812"/>
    <n v="1095.1445900000001"/>
  </r>
  <r>
    <x v="9"/>
    <n v="1406.9185769999999"/>
    <n v="376.20696670000001"/>
    <n v="1296.651564"/>
    <n v="63.554120070000003"/>
    <n v="252.7413363"/>
    <n v="1888.1435059999999"/>
    <n v="159.3155505"/>
    <n v="28330.046999999999"/>
    <n v="63.799977409999997"/>
    <n v="888.77425170000004"/>
    <n v="2174.9723650000001"/>
    <n v="1273.729302"/>
  </r>
  <r>
    <x v="9"/>
    <n v="1508.4586850000001"/>
    <n v="366.8987568"/>
    <n v="1390.2334820000001"/>
    <n v="68.140947130000001"/>
    <n v="270.98218050000003"/>
    <n v="1921.427171"/>
    <n v="170.81367019999999"/>
    <n v="28501.207999999999"/>
    <n v="68.404548469999995"/>
    <n v="952.91885439999999"/>
    <n v="2121.158637"/>
    <n v="1242.2143619999999"/>
  </r>
  <r>
    <x v="9"/>
    <n v="1535.2406080000001"/>
    <n v="347.50664460000002"/>
    <n v="1414.916377"/>
    <n v="69.350755280000001"/>
    <n v="275.7933324"/>
    <n v="1919.653947"/>
    <n v="173.8463807"/>
    <n v="28703.585999999999"/>
    <n v="69.619036730000005"/>
    <n v="969.83744809999996"/>
    <n v="2009.0466570000001"/>
    <n v="1176.558211"/>
  </r>
  <r>
    <x v="9"/>
    <n v="1533.31385"/>
    <n v="349.83369219999997"/>
    <n v="1413.1406280000001"/>
    <n v="69.263718690000005"/>
    <n v="275.44720619999998"/>
    <n v="1945.3785419999999"/>
    <n v="173.62819999999999"/>
    <n v="29310.188999999998"/>
    <n v="69.531663440000003"/>
    <n v="968.6202826"/>
    <n v="2022.5000600000001"/>
    <n v="1184.4369300000001"/>
  </r>
  <r>
    <x v="9"/>
    <n v="1541.020882"/>
    <n v="351.38506710000001"/>
    <n v="1420.2436230000001"/>
    <n v="69.611865089999995"/>
    <n v="276.83171110000001"/>
    <n v="1928.2656870000001"/>
    <n v="174.50092290000001"/>
    <n v="29388.226999999999"/>
    <n v="69.881156630000007"/>
    <n v="973.48894499999994"/>
    <n v="2031.469053"/>
    <n v="1189.689441"/>
  </r>
  <r>
    <x v="9"/>
    <n v="1537.1673659999999"/>
    <n v="351.38506710000001"/>
    <n v="1416.692125"/>
    <n v="69.437791880000006"/>
    <n v="276.13945860000001"/>
    <n v="1910.7095589999999"/>
    <n v="174.0645615"/>
    <n v="29177.114000000001"/>
    <n v="69.706410030000001"/>
    <n v="971.0546137"/>
    <n v="2031.469053"/>
    <n v="1189.689441"/>
  </r>
  <r>
    <x v="9"/>
    <n v="1493.044621"/>
    <n v="322.68473510000001"/>
    <n v="1376.0274939999999"/>
    <n v="67.444654360000001"/>
    <n v="268.21317090000002"/>
    <n v="1910.7095589999999"/>
    <n v="169.06822450000001"/>
    <n v="28859.819"/>
    <n v="67.705562110000002"/>
    <n v="943.18152999999995"/>
    <n v="1865.5432880000001"/>
    <n v="1092.518317"/>
  </r>
  <r>
    <x v="9"/>
    <n v="1477.823245"/>
    <n v="311.82516020000003"/>
    <n v="1361.99909"/>
    <n v="66.757065769999997"/>
    <n v="265.4787761"/>
    <n v="1924.774496"/>
    <n v="167.34459810000001"/>
    <n v="29063.188999999998"/>
    <n v="67.015313599999999"/>
    <n v="933.56592939999996"/>
    <n v="1802.760624"/>
    <n v="1055.7509"/>
  </r>
  <r>
    <x v="9"/>
    <n v="1477.823245"/>
    <n v="301.74125789999999"/>
    <n v="1361.99909"/>
    <n v="66.757065769999997"/>
    <n v="265.4787761"/>
    <n v="1899.9031540000001"/>
    <n v="167.34459810000001"/>
    <n v="29425.79"/>
    <n v="67.015313599999999"/>
    <n v="933.56592939999996"/>
    <n v="1744.4623710000001"/>
    <n v="1021.609687"/>
  </r>
  <r>
    <x v="9"/>
    <n v="1460.482424"/>
    <n v="311.82516020000003"/>
    <n v="1346.017353"/>
    <n v="65.973736400000007"/>
    <n v="262.36364029999999"/>
    <n v="1879.620437"/>
    <n v="165.3809717"/>
    <n v="29731.080999999998"/>
    <n v="66.228953950000005"/>
    <n v="922.61143939999999"/>
    <n v="1802.760624"/>
    <n v="1055.7509"/>
  </r>
  <r>
    <x v="9"/>
    <n v="1416.5523659999999"/>
    <n v="338.19842490000002"/>
    <n v="1305.530307"/>
    <n v="63.989303049999997"/>
    <n v="254.47196719999999"/>
    <n v="1877.4591740000001"/>
    <n v="160.40645409999999"/>
    <n v="30238.978999999999"/>
    <n v="64.236843870000001"/>
    <n v="894.86007930000005"/>
    <n v="1955.232872"/>
    <n v="1145.0432390000001"/>
  </r>
  <r>
    <x v="9"/>
    <n v="1431.7737420000001"/>
    <n v="362.24465190000001"/>
    <n v="1319.55871"/>
    <n v="64.67689163"/>
    <n v="257.20636209999998"/>
    <n v="1995.176273"/>
    <n v="162.1300804"/>
    <n v="31294.064999999999"/>
    <n v="64.927092369999997"/>
    <n v="904.47567990000005"/>
    <n v="2094.2517739999998"/>
    <n v="1226.4568919999999"/>
  </r>
  <r>
    <x v="9"/>
    <n v="1537.1673659999999"/>
    <n v="380.08538920000001"/>
    <n v="1416.692125"/>
    <n v="69.437791880000006"/>
    <n v="276.13945860000001"/>
    <n v="2093.2094189999998"/>
    <n v="174.0645615"/>
    <n v="31168.428"/>
    <n v="69.706410030000001"/>
    <n v="971.0546137"/>
    <n v="2197.394761"/>
    <n v="1286.8605319999999"/>
  </r>
  <r>
    <x v="9"/>
    <n v="1569.729593"/>
    <n v="366.8987568"/>
    <n v="1446.7022930000001"/>
    <n v="70.908711170000004"/>
    <n v="281.98899449999999"/>
    <n v="2090.7822249999999"/>
    <n v="177.75181760000001"/>
    <n v="29256.893"/>
    <n v="71.183019529999996"/>
    <n v="991.62472290000005"/>
    <n v="2121.158637"/>
    <n v="1242.2143619999999"/>
  </r>
  <r>
    <x v="9"/>
    <n v="1458.748353"/>
    <n v="311.82516020000003"/>
    <n v="1344.4191900000001"/>
    <n v="65.895403990000005"/>
    <n v="262.05212879999999"/>
    <n v="2052.8880129999998"/>
    <n v="165.1846104"/>
    <n v="26642.940999999999"/>
    <n v="66.150318510000005"/>
    <n v="921.51599780000004"/>
    <n v="1802.760624"/>
    <n v="1055.7509"/>
  </r>
  <r>
    <x v="9"/>
    <n v="1305.5710979999999"/>
    <n v="281.57345329999998"/>
    <n v="1203.247177"/>
    <n v="58.975994550000003"/>
    <n v="234.53509629999999"/>
    <n v="1981.0561479999999"/>
    <n v="147.8392436"/>
    <n v="24633.588"/>
    <n v="59.204141530000001"/>
    <n v="824.75133579999999"/>
    <n v="1627.8658660000001"/>
    <n v="953.32726349999996"/>
  </r>
  <r>
    <x v="9"/>
    <n v="1175.3222499999999"/>
    <n v="289.33029820000002"/>
    <n v="1083.206561"/>
    <n v="53.09232007"/>
    <n v="211.13696340000001"/>
    <n v="1877.0934179999999"/>
    <n v="133.09022590000001"/>
    <n v="23652.37"/>
    <n v="53.297706220000002"/>
    <n v="742.47093640000003"/>
    <n v="1672.7106590000001"/>
    <n v="979.58972389999997"/>
  </r>
  <r>
    <x v="9"/>
    <n v="1089.1961470000001"/>
    <n v="281.57345329999998"/>
    <n v="1003.8305769999999"/>
    <n v="49.201783140000003"/>
    <n v="195.66511819999999"/>
    <n v="1836.649559"/>
    <n v="123.3375453"/>
    <n v="23302.31"/>
    <n v="49.392118850000003"/>
    <n v="688.06362100000001"/>
    <n v="1627.8658660000001"/>
    <n v="953.32726349999996"/>
  </r>
  <r>
    <x v="9"/>
    <n v="1070.121255"/>
    <n v="293.20872059999999"/>
    <n v="986.25067720000004"/>
    <n v="48.340121359999998"/>
    <n v="192.238471"/>
    <n v="1804.673747"/>
    <n v="121.1775576"/>
    <n v="22990.452000000001"/>
    <n v="48.527123760000002"/>
    <n v="676.01368939999998"/>
    <n v="1695.1330539999999"/>
    <n v="992.72095420000005"/>
  </r>
  <r>
    <x v="9"/>
    <n v="1054.8998790000001"/>
    <n v="281.57345329999998"/>
    <n v="972.22227410000005"/>
    <n v="47.652532770000001"/>
    <n v="189.50407619999999"/>
    <n v="1788.6248430000001"/>
    <n v="119.45393129999999"/>
    <n v="22833.107"/>
    <n v="47.836875259999999"/>
    <n v="666.39808889999995"/>
    <n v="1627.8658660000001"/>
    <n v="953.32726349999996"/>
  </r>
  <r>
    <x v="9"/>
    <n v="1041.4125739999999"/>
    <n v="288.55462560000001"/>
    <n v="959.79203389999998"/>
    <n v="47.043276589999998"/>
    <n v="187.0811928"/>
    <n v="1780.423121"/>
    <n v="117.92666629999999"/>
    <n v="23169.196"/>
    <n v="47.225262190000002"/>
    <n v="657.87792990000003"/>
    <n v="1668.2262470000001"/>
    <n v="976.96351790000006"/>
  </r>
  <r>
    <x v="9"/>
    <n v="1064.3409810000001"/>
    <n v="292.43304799999999"/>
    <n v="980.92343119999998"/>
    <n v="48.079011559999998"/>
    <n v="191.20009239999999"/>
    <n v="1778.261857"/>
    <n v="120.52301540000001"/>
    <n v="24500.957999999999"/>
    <n v="48.265003870000001"/>
    <n v="672.36219259999996"/>
    <n v="1690.648643"/>
    <n v="990.09474820000003"/>
  </r>
  <r>
    <x v="9"/>
    <n v="1140.8332949999999"/>
    <n v="297.86283550000002"/>
    <n v="1051.420672"/>
    <n v="51.534365520000001"/>
    <n v="204.94130659999999"/>
    <n v="1765.416305"/>
    <n v="129.18479249999999"/>
    <n v="27803.045999999998"/>
    <n v="51.733724770000002"/>
    <n v="720.68368029999999"/>
    <n v="1722.039976"/>
    <n v="1008.478457"/>
  </r>
  <r>
    <x v="9"/>
    <n v="1313.0854420000001"/>
    <n v="323.46042749999998"/>
    <n v="1210.1725859999999"/>
    <n v="59.315436740000003"/>
    <n v="235.88498630000001"/>
    <n v="1788.5696539999999"/>
    <n v="148.690147"/>
    <n v="28899.657999999999"/>
    <n v="59.54489684"/>
    <n v="829.49827400000004"/>
    <n v="1870.027812"/>
    <n v="1095.1445900000001"/>
  </r>
  <r>
    <x v="9"/>
    <n v="1406.9185769999999"/>
    <n v="376.20696670000001"/>
    <n v="1296.651564"/>
    <n v="63.554120070000003"/>
    <n v="252.7413363"/>
    <n v="1888.1435059999999"/>
    <n v="159.3155505"/>
    <n v="28161.376"/>
    <n v="63.799977409999997"/>
    <n v="888.77425170000004"/>
    <n v="2174.9723650000001"/>
    <n v="1273.729302"/>
  </r>
  <r>
    <x v="9"/>
    <n v="1508.4586850000001"/>
    <n v="366.8987568"/>
    <n v="1390.2334820000001"/>
    <n v="68.140947130000001"/>
    <n v="270.98218050000003"/>
    <n v="1921.427171"/>
    <n v="170.81367019999999"/>
    <n v="28781.75"/>
    <n v="68.404548469999995"/>
    <n v="952.91885439999999"/>
    <n v="2121.158637"/>
    <n v="1242.2143619999999"/>
  </r>
  <r>
    <x v="9"/>
    <n v="1535.2406080000001"/>
    <n v="347.50664460000002"/>
    <n v="1414.916377"/>
    <n v="69.350755280000001"/>
    <n v="275.7933324"/>
    <n v="1919.653947"/>
    <n v="173.8463807"/>
    <n v="28755.776000000002"/>
    <n v="69.619036730000005"/>
    <n v="969.83744809999996"/>
    <n v="2009.0466570000001"/>
    <n v="1176.558211"/>
  </r>
  <r>
    <x v="9"/>
    <n v="1533.31385"/>
    <n v="349.83369219999997"/>
    <n v="1413.1406280000001"/>
    <n v="69.263718690000005"/>
    <n v="275.44720619999998"/>
    <n v="1945.3785419999999"/>
    <n v="173.62819999999999"/>
    <n v="28926.516"/>
    <n v="69.531663440000003"/>
    <n v="968.6202826"/>
    <n v="2022.5000600000001"/>
    <n v="1184.4369300000001"/>
  </r>
  <r>
    <x v="9"/>
    <n v="1541.020882"/>
    <n v="351.38506710000001"/>
    <n v="1420.2436230000001"/>
    <n v="69.611865089999995"/>
    <n v="276.83171110000001"/>
    <n v="1928.2656870000001"/>
    <n v="174.50092290000001"/>
    <n v="28958.831999999999"/>
    <n v="69.881156630000007"/>
    <n v="973.48894499999994"/>
    <n v="2031.469053"/>
    <n v="1189.689441"/>
  </r>
  <r>
    <x v="9"/>
    <n v="1537.1673659999999"/>
    <n v="351.38506710000001"/>
    <n v="1416.692125"/>
    <n v="69.437791880000006"/>
    <n v="276.13945860000001"/>
    <n v="1910.7095589999999"/>
    <n v="174.0645615"/>
    <n v="28638.932000000001"/>
    <n v="69.706410030000001"/>
    <n v="971.0546137"/>
    <n v="2031.469053"/>
    <n v="1189.689441"/>
  </r>
  <r>
    <x v="9"/>
    <n v="1493.044621"/>
    <n v="322.68473510000001"/>
    <n v="1376.0274939999999"/>
    <n v="67.444654360000001"/>
    <n v="268.21317090000002"/>
    <n v="1910.7095589999999"/>
    <n v="169.06822450000001"/>
    <n v="28294.484"/>
    <n v="67.705562110000002"/>
    <n v="943.18152999999995"/>
    <n v="1865.5432880000001"/>
    <n v="1092.518317"/>
  </r>
  <r>
    <x v="9"/>
    <n v="1477.823245"/>
    <n v="311.82516020000003"/>
    <n v="1361.99909"/>
    <n v="66.757065769999997"/>
    <n v="265.4787761"/>
    <n v="1924.774496"/>
    <n v="167.34459810000001"/>
    <n v="28249.131000000001"/>
    <n v="67.015313599999999"/>
    <n v="933.56592939999996"/>
    <n v="1802.760624"/>
    <n v="1055.7509"/>
  </r>
  <r>
    <x v="9"/>
    <n v="1477.823245"/>
    <n v="301.74125789999999"/>
    <n v="1361.99909"/>
    <n v="66.757065769999997"/>
    <n v="265.4787761"/>
    <n v="1899.9031540000001"/>
    <n v="167.34459810000001"/>
    <n v="28217.973999999998"/>
    <n v="67.015313599999999"/>
    <n v="933.56592939999996"/>
    <n v="1744.4623710000001"/>
    <n v="1021.609687"/>
  </r>
  <r>
    <x v="9"/>
    <n v="1460.482424"/>
    <n v="311.82516020000003"/>
    <n v="1346.017353"/>
    <n v="65.973736400000007"/>
    <n v="262.36364029999999"/>
    <n v="1879.620437"/>
    <n v="165.3809717"/>
    <n v="28057.042000000001"/>
    <n v="66.228953950000005"/>
    <n v="922.61143939999999"/>
    <n v="1802.760624"/>
    <n v="1055.7509"/>
  </r>
  <r>
    <x v="9"/>
    <n v="1416.5523659999999"/>
    <n v="338.19842490000002"/>
    <n v="1305.530307"/>
    <n v="63.989303049999997"/>
    <n v="254.47196719999999"/>
    <n v="1877.4591740000001"/>
    <n v="160.40645409999999"/>
    <n v="28326.174999999999"/>
    <n v="64.236843870000001"/>
    <n v="894.86007930000005"/>
    <n v="1955.232872"/>
    <n v="1145.0432390000001"/>
  </r>
  <r>
    <x v="9"/>
    <n v="1431.7737420000001"/>
    <n v="362.24465190000001"/>
    <n v="1319.55871"/>
    <n v="64.67689163"/>
    <n v="257.20636209999998"/>
    <n v="1995.176273"/>
    <n v="162.1300804"/>
    <n v="29304.778999999999"/>
    <n v="64.927092369999997"/>
    <n v="904.47567990000005"/>
    <n v="2094.2517739999998"/>
    <n v="1226.4568919999999"/>
  </r>
  <r>
    <x v="9"/>
    <n v="1537.1673659999999"/>
    <n v="380.08538920000001"/>
    <n v="1416.692125"/>
    <n v="69.437791880000006"/>
    <n v="276.13945860000001"/>
    <n v="2093.2094189999998"/>
    <n v="174.0645615"/>
    <n v="29698.474999999999"/>
    <n v="69.706410030000001"/>
    <n v="971.0546137"/>
    <n v="2197.394761"/>
    <n v="1286.8605319999999"/>
  </r>
  <r>
    <x v="9"/>
    <n v="1569.729593"/>
    <n v="366.8987568"/>
    <n v="1446.7022930000001"/>
    <n v="70.908711170000004"/>
    <n v="281.98899449999999"/>
    <n v="2090.7822249999999"/>
    <n v="177.75181760000001"/>
    <n v="28438.312999999998"/>
    <n v="71.183019529999996"/>
    <n v="991.62472290000005"/>
    <n v="2121.158637"/>
    <n v="1242.2143619999999"/>
  </r>
  <r>
    <x v="9"/>
    <n v="1458.748353"/>
    <n v="311.82516020000003"/>
    <n v="1344.4191900000001"/>
    <n v="65.895403990000005"/>
    <n v="262.05212879999999"/>
    <n v="2052.8880129999998"/>
    <n v="165.1846104"/>
    <n v="26392.695"/>
    <n v="66.150318510000005"/>
    <n v="921.51599780000004"/>
    <n v="1802.760624"/>
    <n v="1055.7509"/>
  </r>
  <r>
    <x v="9"/>
    <n v="1305.5710979999999"/>
    <n v="281.57345329999998"/>
    <n v="1203.247177"/>
    <n v="58.975994550000003"/>
    <n v="234.53509629999999"/>
    <n v="1981.0561479999999"/>
    <n v="147.8392436"/>
    <n v="24621.942999999999"/>
    <n v="59.204141530000001"/>
    <n v="824.75133579999999"/>
    <n v="1627.8658660000001"/>
    <n v="953.32726349999996"/>
  </r>
  <r>
    <x v="9"/>
    <n v="1175.3222499999999"/>
    <n v="289.33029820000002"/>
    <n v="1083.206561"/>
    <n v="53.09232007"/>
    <n v="211.13696340000001"/>
    <n v="1877.0934179999999"/>
    <n v="133.09022590000001"/>
    <n v="23430.205000000002"/>
    <n v="53.297706220000002"/>
    <n v="742.47093640000003"/>
    <n v="1672.7106590000001"/>
    <n v="979.58972389999997"/>
  </r>
  <r>
    <x v="9"/>
    <n v="1089.1961470000001"/>
    <n v="281.57345329999998"/>
    <n v="1003.8305769999999"/>
    <n v="49.201783140000003"/>
    <n v="195.66511819999999"/>
    <n v="1836.649559"/>
    <n v="123.3375453"/>
    <n v="22778.652999999998"/>
    <n v="49.392118850000003"/>
    <n v="688.06362100000001"/>
    <n v="1627.8658660000001"/>
    <n v="953.32726349999996"/>
  </r>
  <r>
    <x v="9"/>
    <n v="1070.121255"/>
    <n v="293.20872059999999"/>
    <n v="986.25067720000004"/>
    <n v="48.340121359999998"/>
    <n v="192.238471"/>
    <n v="1804.673747"/>
    <n v="121.1775576"/>
    <n v="22416.025000000001"/>
    <n v="48.527123760000002"/>
    <n v="676.01368939999998"/>
    <n v="1695.1330539999999"/>
    <n v="992.72095420000005"/>
  </r>
  <r>
    <x v="9"/>
    <n v="1054.8998790000001"/>
    <n v="281.57345329999998"/>
    <n v="972.22227410000005"/>
    <n v="47.652532770000001"/>
    <n v="189.50407619999999"/>
    <n v="1788.6248430000001"/>
    <n v="119.45393129999999"/>
    <n v="22200.607"/>
    <n v="47.836875259999999"/>
    <n v="666.39808889999995"/>
    <n v="1627.8658660000001"/>
    <n v="953.32726349999996"/>
  </r>
  <r>
    <x v="9"/>
    <n v="1041.4125739999999"/>
    <n v="288.55462560000001"/>
    <n v="959.79203389999998"/>
    <n v="47.043276589999998"/>
    <n v="187.0811928"/>
    <n v="1780.423121"/>
    <n v="117.92666629999999"/>
    <n v="22316.669000000002"/>
    <n v="47.225262190000002"/>
    <n v="657.87792990000003"/>
    <n v="1668.2262470000001"/>
    <n v="976.96351790000006"/>
  </r>
  <r>
    <x v="9"/>
    <n v="1064.3409810000001"/>
    <n v="292.43304799999999"/>
    <n v="980.92343119999998"/>
    <n v="48.079011559999998"/>
    <n v="191.20009239999999"/>
    <n v="1778.261857"/>
    <n v="120.52301540000001"/>
    <n v="22787.949000000001"/>
    <n v="48.265003870000001"/>
    <n v="672.36219259999996"/>
    <n v="1690.648643"/>
    <n v="990.09474820000003"/>
  </r>
  <r>
    <x v="9"/>
    <n v="1140.8332949999999"/>
    <n v="297.86283550000002"/>
    <n v="1051.420672"/>
    <n v="51.534365520000001"/>
    <n v="204.94130659999999"/>
    <n v="1765.416305"/>
    <n v="129.18479249999999"/>
    <n v="23828.356"/>
    <n v="51.733724770000002"/>
    <n v="720.68368029999999"/>
    <n v="1722.039976"/>
    <n v="1008.478457"/>
  </r>
  <r>
    <x v="9"/>
    <n v="1313.0854420000001"/>
    <n v="323.46042749999998"/>
    <n v="1210.1725859999999"/>
    <n v="59.315436740000003"/>
    <n v="235.88498630000001"/>
    <n v="1788.5696539999999"/>
    <n v="148.690147"/>
    <n v="25163.71"/>
    <n v="59.54489684"/>
    <n v="829.49827400000004"/>
    <n v="1870.027812"/>
    <n v="1095.1445900000001"/>
  </r>
  <r>
    <x v="9"/>
    <n v="1406.9185769999999"/>
    <n v="376.20696670000001"/>
    <n v="1296.651564"/>
    <n v="63.554120070000003"/>
    <n v="252.7413363"/>
    <n v="1888.1435059999999"/>
    <n v="159.3155505"/>
    <n v="26782.796999999999"/>
    <n v="63.799977409999997"/>
    <n v="888.77425170000004"/>
    <n v="2174.9723650000001"/>
    <n v="1273.729302"/>
  </r>
  <r>
    <x v="9"/>
    <n v="1508.4586850000001"/>
    <n v="366.8987568"/>
    <n v="1390.2334820000001"/>
    <n v="68.140947130000001"/>
    <n v="270.98218050000003"/>
    <n v="1921.427171"/>
    <n v="170.81367019999999"/>
    <n v="28027.984"/>
    <n v="68.404548469999995"/>
    <n v="952.91885439999999"/>
    <n v="2121.158637"/>
    <n v="1242.2143619999999"/>
  </r>
  <r>
    <x v="9"/>
    <n v="1535.2406080000001"/>
    <n v="347.50664460000002"/>
    <n v="1414.916377"/>
    <n v="69.350755280000001"/>
    <n v="275.7933324"/>
    <n v="1919.653947"/>
    <n v="173.8463807"/>
    <n v="28302.686000000002"/>
    <n v="69.619036730000005"/>
    <n v="969.83744809999996"/>
    <n v="2009.0466570000001"/>
    <n v="1176.558211"/>
  </r>
  <r>
    <x v="9"/>
    <n v="1533.31385"/>
    <n v="349.83369219999997"/>
    <n v="1413.1406280000001"/>
    <n v="69.263718690000005"/>
    <n v="275.44720619999998"/>
    <n v="1945.3785419999999"/>
    <n v="173.62819999999999"/>
    <n v="28226.33"/>
    <n v="69.531663440000003"/>
    <n v="968.6202826"/>
    <n v="2022.5000600000001"/>
    <n v="1184.4369300000001"/>
  </r>
  <r>
    <x v="9"/>
    <n v="1541.020882"/>
    <n v="351.38506710000001"/>
    <n v="1420.2436230000001"/>
    <n v="69.611865089999995"/>
    <n v="276.83171110000001"/>
    <n v="1928.2656870000001"/>
    <n v="174.50092290000001"/>
    <n v="28124.241999999998"/>
    <n v="69.881156630000007"/>
    <n v="973.48894499999994"/>
    <n v="2031.469053"/>
    <n v="1189.689441"/>
  </r>
  <r>
    <x v="9"/>
    <n v="1537.1673659999999"/>
    <n v="351.38506710000001"/>
    <n v="1416.692125"/>
    <n v="69.437791880000006"/>
    <n v="276.13945860000001"/>
    <n v="1910.7095589999999"/>
    <n v="174.0645615"/>
    <n v="27992.987000000001"/>
    <n v="69.706410030000001"/>
    <n v="971.0546137"/>
    <n v="2031.469053"/>
    <n v="1189.689441"/>
  </r>
  <r>
    <x v="9"/>
    <n v="1493.044621"/>
    <n v="322.68473510000001"/>
    <n v="1376.0274939999999"/>
    <n v="67.444654360000001"/>
    <n v="268.21317090000002"/>
    <n v="1910.7095589999999"/>
    <n v="169.06822450000001"/>
    <n v="27436.720000000001"/>
    <n v="67.705562110000002"/>
    <n v="943.18152999999995"/>
    <n v="1865.5432880000001"/>
    <n v="1092.518317"/>
  </r>
  <r>
    <x v="9"/>
    <n v="1477.823245"/>
    <n v="311.82516020000003"/>
    <n v="1361.99909"/>
    <n v="66.757065769999997"/>
    <n v="265.4787761"/>
    <n v="1924.774496"/>
    <n v="167.34459810000001"/>
    <n v="27066.883000000002"/>
    <n v="67.015313599999999"/>
    <n v="933.56592939999996"/>
    <n v="1802.760624"/>
    <n v="1055.7509"/>
  </r>
  <r>
    <x v="9"/>
    <n v="1477.823245"/>
    <n v="301.74125789999999"/>
    <n v="1361.99909"/>
    <n v="66.757065769999997"/>
    <n v="265.4787761"/>
    <n v="1899.9031540000001"/>
    <n v="167.34459810000001"/>
    <n v="26765.238000000001"/>
    <n v="67.015313599999999"/>
    <n v="933.56592939999996"/>
    <n v="1744.4623710000001"/>
    <n v="1021.609687"/>
  </r>
  <r>
    <x v="9"/>
    <n v="1460.482424"/>
    <n v="311.82516020000003"/>
    <n v="1346.017353"/>
    <n v="65.973736400000007"/>
    <n v="262.36364029999999"/>
    <n v="1879.620437"/>
    <n v="165.3809717"/>
    <n v="26850.034"/>
    <n v="66.228953950000005"/>
    <n v="922.61143939999999"/>
    <n v="1802.760624"/>
    <n v="1055.7509"/>
  </r>
  <r>
    <x v="9"/>
    <n v="1416.5523659999999"/>
    <n v="338.19842490000002"/>
    <n v="1305.530307"/>
    <n v="63.989303049999997"/>
    <n v="254.47196719999999"/>
    <n v="1877.4591740000001"/>
    <n v="160.40645409999999"/>
    <n v="27244.649000000001"/>
    <n v="64.236843870000001"/>
    <n v="894.86007930000005"/>
    <n v="1955.232872"/>
    <n v="1145.0432390000001"/>
  </r>
  <r>
    <x v="9"/>
    <n v="1431.7737420000001"/>
    <n v="362.24465190000001"/>
    <n v="1319.55871"/>
    <n v="64.67689163"/>
    <n v="257.20636209999998"/>
    <n v="1995.176273"/>
    <n v="162.1300804"/>
    <n v="28940.436000000002"/>
    <n v="64.927092369999997"/>
    <n v="904.47567990000005"/>
    <n v="2094.2517739999998"/>
    <n v="1226.4568919999999"/>
  </r>
  <r>
    <x v="9"/>
    <n v="1537.1673659999999"/>
    <n v="380.08538920000001"/>
    <n v="1416.692125"/>
    <n v="69.437791880000006"/>
    <n v="276.13945860000001"/>
    <n v="2093.2094189999998"/>
    <n v="174.0645615"/>
    <n v="29103.026999999998"/>
    <n v="69.706410030000001"/>
    <n v="971.0546137"/>
    <n v="2197.394761"/>
    <n v="1286.8605319999999"/>
  </r>
  <r>
    <x v="9"/>
    <n v="1569.729593"/>
    <n v="366.8987568"/>
    <n v="1446.7022930000001"/>
    <n v="70.908711170000004"/>
    <n v="281.98899449999999"/>
    <n v="2090.7822249999999"/>
    <n v="177.75181760000001"/>
    <n v="27249.26"/>
    <n v="71.183019529999996"/>
    <n v="991.62472290000005"/>
    <n v="2121.158637"/>
    <n v="1242.2143619999999"/>
  </r>
  <r>
    <x v="9"/>
    <n v="1458.748353"/>
    <n v="311.82516020000003"/>
    <n v="1344.4191900000001"/>
    <n v="65.895403990000005"/>
    <n v="262.05212879999999"/>
    <n v="2052.8880129999998"/>
    <n v="165.1846104"/>
    <n v="25176.821"/>
    <n v="66.150318510000005"/>
    <n v="921.51599780000004"/>
    <n v="1802.760624"/>
    <n v="1055.7509"/>
  </r>
  <r>
    <x v="9"/>
    <n v="1305.5710979999999"/>
    <n v="281.57345329999998"/>
    <n v="1203.247177"/>
    <n v="58.975994550000003"/>
    <n v="234.53509629999999"/>
    <n v="1981.0561479999999"/>
    <n v="147.8392436"/>
    <n v="23654.585999999999"/>
    <n v="59.204141530000001"/>
    <n v="824.75133579999999"/>
    <n v="1627.8658660000001"/>
    <n v="953.32726349999996"/>
  </r>
  <r>
    <x v="9"/>
    <n v="1175.3222499999999"/>
    <n v="289.33029820000002"/>
    <n v="1083.206561"/>
    <n v="53.09232007"/>
    <n v="211.13696340000001"/>
    <n v="1877.0934179999999"/>
    <n v="133.09022590000001"/>
    <n v="22440.644"/>
    <n v="53.297706220000002"/>
    <n v="742.47093640000003"/>
    <n v="1672.7106590000001"/>
    <n v="979.58972389999997"/>
  </r>
  <r>
    <x v="9"/>
    <n v="1089.1961470000001"/>
    <n v="281.57345329999998"/>
    <n v="1003.8305769999999"/>
    <n v="49.201783140000003"/>
    <n v="195.66511819999999"/>
    <n v="1836.649559"/>
    <n v="123.3375453"/>
    <n v="21868.831999999999"/>
    <n v="49.392118850000003"/>
    <n v="688.06362100000001"/>
    <n v="1627.8658660000001"/>
    <n v="953.32726349999996"/>
  </r>
  <r>
    <x v="9"/>
    <n v="1070.121255"/>
    <n v="293.20872059999999"/>
    <n v="986.25067720000004"/>
    <n v="48.340121359999998"/>
    <n v="192.238471"/>
    <n v="1804.673747"/>
    <n v="121.1775576"/>
    <n v="21622.75"/>
    <n v="48.527123760000002"/>
    <n v="676.01368939999998"/>
    <n v="1695.1330539999999"/>
    <n v="992.72095420000005"/>
  </r>
  <r>
    <x v="9"/>
    <n v="1054.8998790000001"/>
    <n v="281.57345329999998"/>
    <n v="972.22227410000005"/>
    <n v="47.652532770000001"/>
    <n v="189.50407619999999"/>
    <n v="1788.6248430000001"/>
    <n v="119.45393129999999"/>
    <n v="21428.547999999999"/>
    <n v="47.836875259999999"/>
    <n v="666.39808889999995"/>
    <n v="1627.8658660000001"/>
    <n v="953.32726349999996"/>
  </r>
  <r>
    <x v="9"/>
    <n v="1041.4125739999999"/>
    <n v="288.55462560000001"/>
    <n v="959.79203389999998"/>
    <n v="47.043276589999998"/>
    <n v="187.0811928"/>
    <n v="1780.423121"/>
    <n v="117.92666629999999"/>
    <n v="21444.295999999998"/>
    <n v="47.225262190000002"/>
    <n v="657.87792990000003"/>
    <n v="1668.2262470000001"/>
    <n v="976.96351790000006"/>
  </r>
  <r>
    <x v="9"/>
    <n v="1064.3409810000001"/>
    <n v="292.43304799999999"/>
    <n v="980.92343119999998"/>
    <n v="48.079011559999998"/>
    <n v="191.20009239999999"/>
    <n v="1778.261857"/>
    <n v="120.52301540000001"/>
    <n v="21768.302"/>
    <n v="48.265003870000001"/>
    <n v="672.36219259999996"/>
    <n v="1690.648643"/>
    <n v="990.09474820000003"/>
  </r>
  <r>
    <x v="9"/>
    <n v="1140.8332949999999"/>
    <n v="297.86283550000002"/>
    <n v="1051.420672"/>
    <n v="51.534365520000001"/>
    <n v="204.94130659999999"/>
    <n v="1765.416305"/>
    <n v="129.18479249999999"/>
    <n v="22407.628000000001"/>
    <n v="51.733724770000002"/>
    <n v="720.68368029999999"/>
    <n v="1722.039976"/>
    <n v="1008.478457"/>
  </r>
  <r>
    <x v="9"/>
    <n v="1313.0854420000001"/>
    <n v="323.46042749999998"/>
    <n v="1210.1725859999999"/>
    <n v="59.315436740000003"/>
    <n v="235.88498630000001"/>
    <n v="1788.5696539999999"/>
    <n v="148.690147"/>
    <n v="23788.812000000002"/>
    <n v="59.54489684"/>
    <n v="829.49827400000004"/>
    <n v="1870.027812"/>
    <n v="1095.1445900000001"/>
  </r>
  <r>
    <x v="9"/>
    <n v="1406.9185769999999"/>
    <n v="376.20696670000001"/>
    <n v="1296.651564"/>
    <n v="63.554120070000003"/>
    <n v="252.7413363"/>
    <n v="1888.1435059999999"/>
    <n v="159.3155505"/>
    <n v="25977.42"/>
    <n v="63.799977409999997"/>
    <n v="888.77425170000004"/>
    <n v="2174.9723650000001"/>
    <n v="1273.729302"/>
  </r>
  <r>
    <x v="9"/>
    <n v="1508.4586850000001"/>
    <n v="366.8987568"/>
    <n v="1390.2334820000001"/>
    <n v="68.140947130000001"/>
    <n v="270.98218050000003"/>
    <n v="1921.427171"/>
    <n v="170.81367019999999"/>
    <n v="27456.023000000001"/>
    <n v="68.404548469999995"/>
    <n v="952.91885439999999"/>
    <n v="2121.158637"/>
    <n v="1242.2143619999999"/>
  </r>
  <r>
    <x v="9"/>
    <n v="1535.2406080000001"/>
    <n v="347.50664460000002"/>
    <n v="1414.916377"/>
    <n v="69.350755280000001"/>
    <n v="275.7933324"/>
    <n v="1919.653947"/>
    <n v="173.8463807"/>
    <n v="27911.053"/>
    <n v="69.619036730000005"/>
    <n v="969.83744809999996"/>
    <n v="2009.0466570000001"/>
    <n v="1176.558211"/>
  </r>
  <r>
    <x v="9"/>
    <n v="1533.31385"/>
    <n v="349.83369219999997"/>
    <n v="1413.1406280000001"/>
    <n v="69.263718690000005"/>
    <n v="275.44720619999998"/>
    <n v="1945.3785419999999"/>
    <n v="173.62819999999999"/>
    <n v="27898.014999999999"/>
    <n v="69.531663440000003"/>
    <n v="968.6202826"/>
    <n v="2022.5000600000001"/>
    <n v="1184.4369300000001"/>
  </r>
  <r>
    <x v="9"/>
    <n v="1541.020882"/>
    <n v="351.38506710000001"/>
    <n v="1420.2436230000001"/>
    <n v="69.611865089999995"/>
    <n v="276.83171110000001"/>
    <n v="1928.2656870000001"/>
    <n v="174.50092290000001"/>
    <n v="27765.951000000001"/>
    <n v="69.881156630000007"/>
    <n v="973.48894499999994"/>
    <n v="2031.469053"/>
    <n v="1189.689441"/>
  </r>
  <r>
    <x v="9"/>
    <n v="1537.1673659999999"/>
    <n v="351.38506710000001"/>
    <n v="1416.692125"/>
    <n v="69.437791880000006"/>
    <n v="276.13945860000001"/>
    <n v="1910.7095589999999"/>
    <n v="174.0645615"/>
    <n v="27603.761999999999"/>
    <n v="69.706410030000001"/>
    <n v="971.0546137"/>
    <n v="2031.469053"/>
    <n v="1189.689441"/>
  </r>
  <r>
    <x v="9"/>
    <n v="1493.044621"/>
    <n v="322.68473510000001"/>
    <n v="1376.0274939999999"/>
    <n v="67.444654360000001"/>
    <n v="268.21317090000002"/>
    <n v="1910.7095589999999"/>
    <n v="169.06822450000001"/>
    <n v="27042.432000000001"/>
    <n v="67.705562110000002"/>
    <n v="943.18152999999995"/>
    <n v="1865.5432880000001"/>
    <n v="1092.518317"/>
  </r>
  <r>
    <x v="9"/>
    <n v="1477.823245"/>
    <n v="311.82516020000003"/>
    <n v="1361.99909"/>
    <n v="66.757065769999997"/>
    <n v="265.4787761"/>
    <n v="1924.774496"/>
    <n v="167.34459810000001"/>
    <n v="26560.191999999999"/>
    <n v="67.015313599999999"/>
    <n v="933.56592939999996"/>
    <n v="1802.760624"/>
    <n v="1055.7509"/>
  </r>
  <r>
    <x v="9"/>
    <n v="1477.823245"/>
    <n v="301.74125789999999"/>
    <n v="1361.99909"/>
    <n v="66.757065769999997"/>
    <n v="265.4787761"/>
    <n v="1899.9031540000001"/>
    <n v="167.34459810000001"/>
    <n v="26578.131000000001"/>
    <n v="67.015313599999999"/>
    <n v="933.56592939999996"/>
    <n v="1744.4623710000001"/>
    <n v="1021.609687"/>
  </r>
  <r>
    <x v="9"/>
    <n v="1460.482424"/>
    <n v="311.82516020000003"/>
    <n v="1346.017353"/>
    <n v="65.973736400000007"/>
    <n v="262.36364029999999"/>
    <n v="1879.620437"/>
    <n v="165.3809717"/>
    <n v="26955.331999999999"/>
    <n v="66.228953950000005"/>
    <n v="922.61143939999999"/>
    <n v="1802.760624"/>
    <n v="1055.7509"/>
  </r>
  <r>
    <x v="9"/>
    <n v="1416.5523659999999"/>
    <n v="338.19842490000002"/>
    <n v="1305.530307"/>
    <n v="63.989303049999997"/>
    <n v="254.47196719999999"/>
    <n v="1877.4591740000001"/>
    <n v="160.40645409999999"/>
    <n v="27434.097000000002"/>
    <n v="64.236843870000001"/>
    <n v="894.86007930000005"/>
    <n v="1955.232872"/>
    <n v="1145.0432390000001"/>
  </r>
  <r>
    <x v="9"/>
    <n v="1431.7737420000001"/>
    <n v="362.24465190000001"/>
    <n v="1319.55871"/>
    <n v="64.67689163"/>
    <n v="257.20636209999998"/>
    <n v="1995.176273"/>
    <n v="162.1300804"/>
    <n v="29018.263999999999"/>
    <n v="64.927092369999997"/>
    <n v="904.47567990000005"/>
    <n v="2094.2517739999998"/>
    <n v="1226.4568919999999"/>
  </r>
  <r>
    <x v="9"/>
    <n v="1537.1673659999999"/>
    <n v="380.08538920000001"/>
    <n v="1416.692125"/>
    <n v="69.437791880000006"/>
    <n v="276.13945860000001"/>
    <n v="2093.2094189999998"/>
    <n v="174.0645615"/>
    <n v="29322.960999999999"/>
    <n v="69.706410030000001"/>
    <n v="971.0546137"/>
    <n v="2197.394761"/>
    <n v="1286.8605319999999"/>
  </r>
  <r>
    <x v="9"/>
    <n v="1569.729593"/>
    <n v="366.8987568"/>
    <n v="1446.7022930000001"/>
    <n v="70.908711170000004"/>
    <n v="281.98899449999999"/>
    <n v="2090.7822249999999"/>
    <n v="177.75181760000001"/>
    <n v="27554.895"/>
    <n v="71.183019529999996"/>
    <n v="991.62472290000005"/>
    <n v="2121.158637"/>
    <n v="1242.2143619999999"/>
  </r>
  <r>
    <x v="9"/>
    <n v="1458.748353"/>
    <n v="311.82516020000003"/>
    <n v="1344.4191900000001"/>
    <n v="65.895403990000005"/>
    <n v="262.05212879999999"/>
    <n v="2052.8880129999998"/>
    <n v="165.1846104"/>
    <n v="25222.282999999999"/>
    <n v="66.150318510000005"/>
    <n v="921.51599780000004"/>
    <n v="1802.760624"/>
    <n v="1055.7509"/>
  </r>
  <r>
    <x v="9"/>
    <n v="1305.5710979999999"/>
    <n v="281.57345329999998"/>
    <n v="1203.247177"/>
    <n v="58.975994550000003"/>
    <n v="234.53509629999999"/>
    <n v="1981.0561479999999"/>
    <n v="147.8392436"/>
    <n v="23539.73"/>
    <n v="59.204141530000001"/>
    <n v="824.75133579999999"/>
    <n v="1627.8658660000001"/>
    <n v="953.32726349999996"/>
  </r>
  <r>
    <x v="9"/>
    <n v="1175.3222499999999"/>
    <n v="289.33029820000002"/>
    <n v="1083.206561"/>
    <n v="53.09232007"/>
    <n v="211.13696340000001"/>
    <n v="1877.0934179999999"/>
    <n v="133.09022590000001"/>
    <n v="22450.053"/>
    <n v="53.297706220000002"/>
    <n v="742.47093640000003"/>
    <n v="1672.7106590000001"/>
    <n v="979.58972389999997"/>
  </r>
  <r>
    <x v="9"/>
    <n v="1089.1961470000001"/>
    <n v="281.57345329999998"/>
    <n v="1003.8305769999999"/>
    <n v="49.201783140000003"/>
    <n v="195.66511819999999"/>
    <n v="1836.649559"/>
    <n v="123.3375453"/>
    <n v="22139.721000000001"/>
    <n v="49.392118850000003"/>
    <n v="688.06362100000001"/>
    <n v="1627.8658660000001"/>
    <n v="953.32726349999996"/>
  </r>
  <r>
    <x v="9"/>
    <n v="1070.121255"/>
    <n v="293.20872059999999"/>
    <n v="986.25067720000004"/>
    <n v="48.340121359999998"/>
    <n v="192.238471"/>
    <n v="1804.673747"/>
    <n v="121.1775576"/>
    <n v="21854.465"/>
    <n v="48.527123760000002"/>
    <n v="676.01368939999998"/>
    <n v="1695.1330539999999"/>
    <n v="992.72095420000005"/>
  </r>
  <r>
    <x v="9"/>
    <n v="1054.8998790000001"/>
    <n v="281.57345329999998"/>
    <n v="972.22227410000005"/>
    <n v="47.652532770000001"/>
    <n v="189.50407619999999"/>
    <n v="1788.6248430000001"/>
    <n v="119.45393129999999"/>
    <n v="21728.297999999999"/>
    <n v="47.836875259999999"/>
    <n v="666.39808889999995"/>
    <n v="1627.8658660000001"/>
    <n v="953.32726349999996"/>
  </r>
  <r>
    <x v="9"/>
    <n v="1041.4125739999999"/>
    <n v="288.55462560000001"/>
    <n v="959.79203389999998"/>
    <n v="47.043276589999998"/>
    <n v="187.0811928"/>
    <n v="1780.423121"/>
    <n v="117.92666629999999"/>
    <n v="22062.398000000001"/>
    <n v="47.225262190000002"/>
    <n v="657.87792990000003"/>
    <n v="1668.2262470000001"/>
    <n v="976.96351790000006"/>
  </r>
  <r>
    <x v="9"/>
    <n v="1064.3409810000001"/>
    <n v="292.43304799999999"/>
    <n v="980.92343119999998"/>
    <n v="48.079011559999998"/>
    <n v="191.20009239999999"/>
    <n v="1778.261857"/>
    <n v="120.52301540000001"/>
    <n v="23437.789000000001"/>
    <n v="48.265003870000001"/>
    <n v="672.36219259999996"/>
    <n v="1690.648643"/>
    <n v="990.09474820000003"/>
  </r>
  <r>
    <x v="9"/>
    <n v="1140.8332949999999"/>
    <n v="297.86283550000002"/>
    <n v="1051.420672"/>
    <n v="51.534365520000001"/>
    <n v="204.94130659999999"/>
    <n v="1765.416305"/>
    <n v="129.18479249999999"/>
    <n v="27002.447"/>
    <n v="51.733724770000002"/>
    <n v="720.68368029999999"/>
    <n v="1722.039976"/>
    <n v="1008.478457"/>
  </r>
  <r>
    <x v="9"/>
    <n v="1313.0854420000001"/>
    <n v="323.46042749999998"/>
    <n v="1210.1725859999999"/>
    <n v="59.315436740000003"/>
    <n v="235.88498630000001"/>
    <n v="1788.5696539999999"/>
    <n v="148.690147"/>
    <n v="28300.415000000001"/>
    <n v="59.54489684"/>
    <n v="829.49827400000004"/>
    <n v="1870.027812"/>
    <n v="1095.1445900000001"/>
  </r>
  <r>
    <x v="9"/>
    <n v="1406.9185769999999"/>
    <n v="376.20696670000001"/>
    <n v="1296.651564"/>
    <n v="63.554120070000003"/>
    <n v="252.7413363"/>
    <n v="1888.1435059999999"/>
    <n v="159.3155505"/>
    <n v="27925.993999999999"/>
    <n v="63.799977409999997"/>
    <n v="888.77425170000004"/>
    <n v="2174.9723650000001"/>
    <n v="1273.729302"/>
  </r>
  <r>
    <x v="9"/>
    <n v="1508.4586850000001"/>
    <n v="366.8987568"/>
    <n v="1390.2334820000001"/>
    <n v="68.140947130000001"/>
    <n v="270.98218050000003"/>
    <n v="1921.427171"/>
    <n v="170.81367019999999"/>
    <n v="28895.417000000001"/>
    <n v="68.404548469999995"/>
    <n v="952.91885439999999"/>
    <n v="2121.158637"/>
    <n v="1242.2143619999999"/>
  </r>
  <r>
    <x v="9"/>
    <n v="1535.2406080000001"/>
    <n v="347.50664460000002"/>
    <n v="1414.916377"/>
    <n v="69.350755280000001"/>
    <n v="275.7933324"/>
    <n v="1919.653947"/>
    <n v="173.8463807"/>
    <n v="29175.01"/>
    <n v="69.619036730000005"/>
    <n v="969.83744809999996"/>
    <n v="2009.0466570000001"/>
    <n v="1176.558211"/>
  </r>
  <r>
    <x v="9"/>
    <n v="1533.31385"/>
    <n v="349.83369219999997"/>
    <n v="1413.1406280000001"/>
    <n v="69.263718690000005"/>
    <n v="275.44720619999998"/>
    <n v="1945.3785419999999"/>
    <n v="173.62819999999999"/>
    <n v="29455.637999999999"/>
    <n v="69.531663440000003"/>
    <n v="968.6202826"/>
    <n v="2022.5000600000001"/>
    <n v="1184.4369300000001"/>
  </r>
  <r>
    <x v="9"/>
    <n v="1541.020882"/>
    <n v="351.38506710000001"/>
    <n v="1420.2436230000001"/>
    <n v="69.611865089999995"/>
    <n v="276.83171110000001"/>
    <n v="1928.2656870000001"/>
    <n v="174.50092290000001"/>
    <n v="29543.219000000001"/>
    <n v="69.881156630000007"/>
    <n v="973.48894499999994"/>
    <n v="2031.469053"/>
    <n v="1189.689441"/>
  </r>
  <r>
    <x v="9"/>
    <n v="1537.1673659999999"/>
    <n v="351.38506710000001"/>
    <n v="1416.692125"/>
    <n v="69.437791880000006"/>
    <n v="276.13945860000001"/>
    <n v="1910.7095589999999"/>
    <n v="174.0645615"/>
    <n v="29358.271000000001"/>
    <n v="69.706410030000001"/>
    <n v="971.0546137"/>
    <n v="2031.469053"/>
    <n v="1189.689441"/>
  </r>
  <r>
    <x v="9"/>
    <n v="1493.044621"/>
    <n v="322.68473510000001"/>
    <n v="1376.0274939999999"/>
    <n v="67.444654360000001"/>
    <n v="268.21317090000002"/>
    <n v="1910.7095589999999"/>
    <n v="169.06822450000001"/>
    <n v="29344.734"/>
    <n v="67.705562110000002"/>
    <n v="943.18152999999995"/>
    <n v="1865.5432880000001"/>
    <n v="1092.518317"/>
  </r>
  <r>
    <x v="9"/>
    <n v="1477.823245"/>
    <n v="311.82516020000003"/>
    <n v="1361.99909"/>
    <n v="66.757065769999997"/>
    <n v="265.4787761"/>
    <n v="1924.774496"/>
    <n v="167.34459810000001"/>
    <n v="29426.044000000002"/>
    <n v="67.015313599999999"/>
    <n v="933.56592939999996"/>
    <n v="1802.760624"/>
    <n v="1055.7509"/>
  </r>
  <r>
    <x v="9"/>
    <n v="1477.823245"/>
    <n v="301.74125789999999"/>
    <n v="1361.99909"/>
    <n v="66.757065769999997"/>
    <n v="265.4787761"/>
    <n v="1899.9031540000001"/>
    <n v="167.34459810000001"/>
    <n v="29793.327000000001"/>
    <n v="67.015313599999999"/>
    <n v="933.56592939999996"/>
    <n v="1744.4623710000001"/>
    <n v="1021.609687"/>
  </r>
  <r>
    <x v="9"/>
    <n v="1460.482424"/>
    <n v="311.82516020000003"/>
    <n v="1346.017353"/>
    <n v="65.973736400000007"/>
    <n v="262.36364029999999"/>
    <n v="1879.620437"/>
    <n v="165.3809717"/>
    <n v="30007.463"/>
    <n v="66.228953950000005"/>
    <n v="922.61143939999999"/>
    <n v="1802.760624"/>
    <n v="1055.7509"/>
  </r>
  <r>
    <x v="9"/>
    <n v="1416.5523659999999"/>
    <n v="338.19842490000002"/>
    <n v="1305.530307"/>
    <n v="63.989303049999997"/>
    <n v="254.47196719999999"/>
    <n v="1877.4591740000001"/>
    <n v="160.40645409999999"/>
    <n v="30231.097000000002"/>
    <n v="64.236843870000001"/>
    <n v="894.86007930000005"/>
    <n v="1955.232872"/>
    <n v="1145.0432390000001"/>
  </r>
  <r>
    <x v="9"/>
    <n v="1431.7737420000001"/>
    <n v="362.24465190000001"/>
    <n v="1319.55871"/>
    <n v="64.67689163"/>
    <n v="257.20636209999998"/>
    <n v="1995.176273"/>
    <n v="162.1300804"/>
    <n v="31726.399000000001"/>
    <n v="64.927092369999997"/>
    <n v="904.47567990000005"/>
    <n v="2094.2517739999998"/>
    <n v="1226.4568919999999"/>
  </r>
  <r>
    <x v="9"/>
    <n v="1537.1673659999999"/>
    <n v="380.08538920000001"/>
    <n v="1416.692125"/>
    <n v="69.437791880000006"/>
    <n v="276.13945860000001"/>
    <n v="2093.2094189999998"/>
    <n v="174.0645615"/>
    <n v="31692.012999999999"/>
    <n v="69.706410030000001"/>
    <n v="971.0546137"/>
    <n v="2197.394761"/>
    <n v="1286.8605319999999"/>
  </r>
  <r>
    <x v="9"/>
    <n v="1569.729593"/>
    <n v="366.8987568"/>
    <n v="1446.7022930000001"/>
    <n v="70.908711170000004"/>
    <n v="281.98899449999999"/>
    <n v="2090.7822249999999"/>
    <n v="177.75181760000001"/>
    <n v="29486.072"/>
    <n v="71.183019529999996"/>
    <n v="991.62472290000005"/>
    <n v="2121.158637"/>
    <n v="1242.2143619999999"/>
  </r>
  <r>
    <x v="9"/>
    <n v="1458.748353"/>
    <n v="311.82516020000003"/>
    <n v="1344.4191900000001"/>
    <n v="65.895403990000005"/>
    <n v="262.05212879999999"/>
    <n v="2052.8880129999998"/>
    <n v="165.1846104"/>
    <n v="27339.178"/>
    <n v="66.150318510000005"/>
    <n v="921.51599780000004"/>
    <n v="1802.760624"/>
    <n v="1055.7509"/>
  </r>
  <r>
    <x v="9"/>
    <n v="1305.5710979999999"/>
    <n v="281.57345329999998"/>
    <n v="1203.247177"/>
    <n v="58.975994550000003"/>
    <n v="234.53509629999999"/>
    <n v="1981.0561479999999"/>
    <n v="147.8392436"/>
    <n v="25088.437000000002"/>
    <n v="59.204141530000001"/>
    <n v="824.75133579999999"/>
    <n v="1627.8658660000001"/>
    <n v="953.32726349999996"/>
  </r>
  <r>
    <x v="9"/>
    <n v="1175.3222499999999"/>
    <n v="289.33029820000002"/>
    <n v="1083.206561"/>
    <n v="53.09232007"/>
    <n v="211.13696340000001"/>
    <n v="1877.0934179999999"/>
    <n v="133.09022590000001"/>
    <n v="23835.964"/>
    <n v="53.297706220000002"/>
    <n v="742.47093640000003"/>
    <n v="1672.7106590000001"/>
    <n v="979.58972389999997"/>
  </r>
  <r>
    <x v="9"/>
    <n v="1073.4034200000001"/>
    <n v="288.95276269999999"/>
    <n v="989.27560270000004"/>
    <n v="48.488385149999999"/>
    <n v="192.82808489999999"/>
    <n v="1836.649559"/>
    <n v="121.5492208"/>
    <n v="22779.978999999999"/>
    <n v="48.675961110000003"/>
    <n v="678.0870883"/>
    <n v="1670.5280049999999"/>
    <n v="978.31149649999998"/>
  </r>
  <r>
    <x v="9"/>
    <n v="1034.0726110000001"/>
    <n v="280.77486299999998"/>
    <n v="953.02733990000002"/>
    <n v="46.71171167"/>
    <n v="185.762629"/>
    <n v="1804.673747"/>
    <n v="117.0955093"/>
    <n v="22442.767"/>
    <n v="46.892414619999997"/>
    <n v="653.24115159999997"/>
    <n v="1623.248961"/>
    <n v="950.62346479999997"/>
  </r>
  <r>
    <x v="9"/>
    <n v="1014.407207"/>
    <n v="283.5008373"/>
    <n v="934.90320850000001"/>
    <n v="45.82337493"/>
    <n v="182.22990110000001"/>
    <n v="1788.6248430000001"/>
    <n v="114.8686536"/>
    <n v="22304.749"/>
    <n v="46.000641369999997"/>
    <n v="640.81818329999999"/>
    <n v="1639.008687"/>
    <n v="959.85283470000002"/>
  </r>
  <r>
    <x v="9"/>
    <n v="1002.607945"/>
    <n v="285.3181457"/>
    <n v="924.02871119999998"/>
    <n v="45.290371980000003"/>
    <n v="180.1102607"/>
    <n v="1780.423121"/>
    <n v="113.53253789999999"/>
    <n v="22705.807000000001"/>
    <n v="45.465576519999999"/>
    <n v="633.36438959999998"/>
    <n v="1649.515126"/>
    <n v="966.00572199999999"/>
  </r>
  <r>
    <x v="9"/>
    <n v="1012.440646"/>
    <n v="286.2268115"/>
    <n v="933.09077669999999"/>
    <n v="45.734540340000002"/>
    <n v="181.87662470000001"/>
    <n v="1778.261857"/>
    <n v="114.6459657"/>
    <n v="24132.387999999999"/>
    <n v="45.911463130000001"/>
    <n v="639.57587369999999"/>
    <n v="1654.7684119999999"/>
    <n v="969.0822048"/>
  </r>
  <r>
    <x v="9"/>
    <n v="1012.440646"/>
    <n v="299.85665970000002"/>
    <n v="933.09077669999999"/>
    <n v="45.734540340000002"/>
    <n v="181.87662470000001"/>
    <n v="1765.416305"/>
    <n v="114.6459657"/>
    <n v="27489.075000000001"/>
    <n v="45.911463130000001"/>
    <n v="639.57587369999999"/>
    <n v="1733.5669089999999"/>
    <n v="1015.228976"/>
  </r>
  <r>
    <x v="9"/>
    <n v="1045.8718240000001"/>
    <n v="327.11635610000002"/>
    <n v="963.901791"/>
    <n v="47.244712360000001"/>
    <n v="187.88226040000001"/>
    <n v="1788.5696539999999"/>
    <n v="118.4316194"/>
    <n v="28701.565999999999"/>
    <n v="47.427477199999998"/>
    <n v="660.69491359999995"/>
    <n v="1891.1639"/>
    <n v="1107.52252"/>
  </r>
  <r>
    <x v="9"/>
    <n v="1142.2323349999999"/>
    <n v="338.02023000000003"/>
    <n v="1052.710063"/>
    <n v="51.597563749999999"/>
    <n v="205.1926326"/>
    <n v="1888.1435059999999"/>
    <n v="129.34321589999999"/>
    <n v="28022.327000000001"/>
    <n v="51.797167479999999"/>
    <n v="721.56747759999996"/>
    <n v="1954.2026699999999"/>
    <n v="1144.4399209999999"/>
  </r>
  <r>
    <x v="9"/>
    <n v="1256.2916889999999"/>
    <n v="332.56828139999999"/>
    <n v="1157.8300340000001"/>
    <n v="56.749917289999999"/>
    <n v="225.68245640000001"/>
    <n v="1921.427171"/>
    <n v="142.25898029999999"/>
    <n v="28441.964"/>
    <n v="56.969452760000003"/>
    <n v="793.62070019999999"/>
    <n v="1922.683219"/>
    <n v="1125.9811810000001"/>
  </r>
  <r>
    <x v="9"/>
    <n v="1299.5555690000001"/>
    <n v="317.12112480000002"/>
    <n v="1197.7031139999999"/>
    <n v="58.704257689999999"/>
    <n v="233.45445609999999"/>
    <n v="1919.653947"/>
    <n v="147.15806180000001"/>
    <n v="28336.289000000001"/>
    <n v="58.931353459999997"/>
    <n v="820.95122449999997"/>
    <n v="1833.378283"/>
    <n v="1073.681523"/>
  </r>
  <r>
    <x v="9"/>
    <n v="1325.120604"/>
    <n v="313.48650789999999"/>
    <n v="1221.264494"/>
    <n v="59.859095889999999"/>
    <n v="238.0470042"/>
    <n v="1945.3785419999999"/>
    <n v="150.05297540000001"/>
    <n v="28561.637999999999"/>
    <n v="60.090659119999998"/>
    <n v="837.10108949999994"/>
    <n v="1812.3654039999999"/>
    <n v="1061.3757479999999"/>
  </r>
  <r>
    <x v="9"/>
    <n v="1346.7525189999999"/>
    <n v="329.84230719999999"/>
    <n v="1241.2010110000001"/>
    <n v="60.836264960000001"/>
    <n v="241.93299949999999"/>
    <n v="1928.2656870000001"/>
    <n v="152.5025133"/>
    <n v="28695.754000000001"/>
    <n v="61.071608339999997"/>
    <n v="850.76633589999994"/>
    <n v="1906.9234919999999"/>
    <n v="1116.7518110000001"/>
  </r>
  <r>
    <x v="9"/>
    <n v="1332.986746"/>
    <n v="340.74620420000002"/>
    <n v="1228.514128"/>
    <n v="60.214429680000002"/>
    <n v="239.46009169999999"/>
    <n v="1910.7095589999999"/>
    <n v="150.9437154"/>
    <n v="28519.575000000001"/>
    <n v="60.447367509999999"/>
    <n v="842.0702642"/>
    <n v="1969.9623959999999"/>
    <n v="1153.6692909999999"/>
  </r>
  <r>
    <x v="9"/>
    <n v="1256.2916889999999"/>
    <n v="324.3903818"/>
    <n v="1157.8300340000001"/>
    <n v="56.749917289999999"/>
    <n v="225.68245640000001"/>
    <n v="1910.7095589999999"/>
    <n v="142.25898029999999"/>
    <n v="28525.805"/>
    <n v="56.969452760000003"/>
    <n v="793.62070019999999"/>
    <n v="1875.404174"/>
    <n v="1098.29315"/>
  </r>
  <r>
    <x v="9"/>
    <n v="1187.462775"/>
    <n v="308.94322519999997"/>
    <n v="1094.3955739999999"/>
    <n v="53.640738710000001"/>
    <n v="213.3179087"/>
    <n v="1924.774496"/>
    <n v="134.4649852"/>
    <n v="28850.821"/>
    <n v="53.848246410000002"/>
    <n v="750.14031120000004"/>
    <n v="1786.0992389999999"/>
    <n v="1045.9934909999999"/>
  </r>
  <r>
    <x v="9"/>
    <n v="1155.998108"/>
    <n v="303.49127659999999"/>
    <n v="1065.396945"/>
    <n v="52.219399000000003"/>
    <n v="207.6655403"/>
    <n v="1899.9031540000001"/>
    <n v="130.90201379999999"/>
    <n v="29273.097000000002"/>
    <n v="52.421408290000002"/>
    <n v="730.26354890000005"/>
    <n v="1754.579788"/>
    <n v="1027.5347509999999"/>
  </r>
  <r>
    <x v="9"/>
    <n v="1169.7638810000001"/>
    <n v="310.76053359999997"/>
    <n v="1078.083828"/>
    <n v="52.841234280000002"/>
    <n v="210.13844810000001"/>
    <n v="1879.620437"/>
    <n v="132.46081169999999"/>
    <n v="29622.342000000001"/>
    <n v="53.045649109999999"/>
    <n v="738.95962059999999"/>
    <n v="1796.605679"/>
    <n v="1052.1463779999999"/>
  </r>
  <r>
    <x v="9"/>
    <n v="1201.228548"/>
    <n v="321.66440749999998"/>
    <n v="1107.082457"/>
    <n v="54.262573969999998"/>
    <n v="215.79081640000001"/>
    <n v="1877.4591740000001"/>
    <n v="136.0237831"/>
    <n v="30005.862000000001"/>
    <n v="54.472487209999997"/>
    <n v="758.83638259999998"/>
    <n v="1859.6444489999999"/>
    <n v="1089.06378"/>
  </r>
  <r>
    <x v="9"/>
    <n v="1234.659725"/>
    <n v="351.65007809999997"/>
    <n v="1137.8934710000001"/>
    <n v="55.772745980000003"/>
    <n v="221.79645210000001"/>
    <n v="1995.176273"/>
    <n v="139.80943669999999"/>
    <n v="31298.751"/>
    <n v="55.988501290000002"/>
    <n v="779.95542260000002"/>
    <n v="2033.001166"/>
    <n v="1190.586693"/>
  </r>
  <r>
    <x v="9"/>
    <n v="1372.3175550000001"/>
    <n v="388.90499410000001"/>
    <n v="1264.762391"/>
    <n v="61.991103180000003"/>
    <n v="246.5255477"/>
    <n v="2093.2094189999998"/>
    <n v="155.3974269"/>
    <n v="31322.183000000001"/>
    <n v="62.230914030000001"/>
    <n v="866.91620120000005"/>
    <n v="2248.383707"/>
    <n v="1316.721194"/>
  </r>
  <r>
    <x v="9"/>
    <n v="1454.912243"/>
    <n v="368.00588900000002"/>
    <n v="1340.883734"/>
    <n v="65.722117030000007"/>
    <n v="261.36300310000001"/>
    <n v="2090.7822249999999"/>
    <n v="164.75021989999999"/>
    <n v="29277.198"/>
    <n v="65.976361199999999"/>
    <n v="919.09266179999997"/>
    <n v="2127.5593210000002"/>
    <n v="1245.9627949999999"/>
  </r>
  <r>
    <x v="9"/>
    <n v="1329.0536750000001"/>
    <n v="331.65963879999998"/>
    <n v="1224.8893109999999"/>
    <n v="60.036762789999997"/>
    <n v="238.7535479"/>
    <n v="2052.8880129999998"/>
    <n v="150.49834540000001"/>
    <n v="27057.07"/>
    <n v="60.269013319999999"/>
    <n v="839.58567689999995"/>
    <n v="1917.4300659999999"/>
    <n v="1122.904777"/>
  </r>
  <r>
    <x v="9"/>
    <n v="1207.128179"/>
    <n v="306.21725090000001"/>
    <n v="1112.519706"/>
    <n v="54.529075450000001"/>
    <n v="216.8506366"/>
    <n v="1981.0561479999999"/>
    <n v="136.69184100000001"/>
    <n v="24976.883999999998"/>
    <n v="54.740019650000001"/>
    <n v="762.56327959999999"/>
    <n v="1770.3395129999999"/>
    <n v="1036.7641209999999"/>
  </r>
  <r>
    <x v="9"/>
    <n v="1093.0688239999999"/>
    <n v="289.86142849999999"/>
    <n v="1007.399734"/>
    <n v="49.376721889999999"/>
    <n v="196.36081279999999"/>
    <n v="1877.0934179999999"/>
    <n v="123.7760765"/>
    <n v="23612.844000000001"/>
    <n v="49.567734350000002"/>
    <n v="690.51005659999998"/>
    <n v="1675.781291"/>
    <n v="981.38797920000002"/>
  </r>
  <r>
    <x v="9"/>
    <n v="1073.4034200000001"/>
    <n v="288.95276269999999"/>
    <n v="989.27560270000004"/>
    <n v="48.488385149999999"/>
    <n v="192.82808489999999"/>
    <n v="1836.649559"/>
    <n v="121.5492208"/>
    <n v="23284.844000000001"/>
    <n v="48.675961110000003"/>
    <n v="678.0870883"/>
    <n v="1670.5280049999999"/>
    <n v="978.31149649999998"/>
  </r>
  <r>
    <x v="9"/>
    <n v="1034.0726110000001"/>
    <n v="280.77486299999998"/>
    <n v="953.02733990000002"/>
    <n v="46.71171167"/>
    <n v="185.762629"/>
    <n v="1804.673747"/>
    <n v="117.0955093"/>
    <n v="22929.362000000001"/>
    <n v="46.892414619999997"/>
    <n v="653.24115159999997"/>
    <n v="1623.248961"/>
    <n v="950.62346479999997"/>
  </r>
  <r>
    <x v="9"/>
    <n v="1014.407207"/>
    <n v="283.5008373"/>
    <n v="934.90320850000001"/>
    <n v="45.82337493"/>
    <n v="182.22990110000001"/>
    <n v="1788.6248430000001"/>
    <n v="114.8686536"/>
    <n v="22831.109"/>
    <n v="46.000641369999997"/>
    <n v="640.81818329999999"/>
    <n v="1639.008687"/>
    <n v="959.85283470000002"/>
  </r>
  <r>
    <x v="9"/>
    <n v="1002.607945"/>
    <n v="285.3181457"/>
    <n v="924.02871119999998"/>
    <n v="45.290371980000003"/>
    <n v="180.1102607"/>
    <n v="1780.423121"/>
    <n v="113.53253789999999"/>
    <n v="23078.564999999999"/>
    <n v="45.465576519999999"/>
    <n v="633.36438959999998"/>
    <n v="1649.515126"/>
    <n v="966.00572199999999"/>
  </r>
  <r>
    <x v="9"/>
    <n v="1012.440646"/>
    <n v="286.2268115"/>
    <n v="933.09077669999999"/>
    <n v="45.734540340000002"/>
    <n v="181.87662470000001"/>
    <n v="1778.261857"/>
    <n v="114.6459657"/>
    <n v="24516.403999999999"/>
    <n v="45.911463130000001"/>
    <n v="639.57587369999999"/>
    <n v="1654.7684119999999"/>
    <n v="969.0822048"/>
  </r>
  <r>
    <x v="9"/>
    <n v="1012.440646"/>
    <n v="299.85665970000002"/>
    <n v="933.09077669999999"/>
    <n v="45.734540340000002"/>
    <n v="181.87662470000001"/>
    <n v="1765.416305"/>
    <n v="114.6459657"/>
    <n v="27670.394"/>
    <n v="45.911463130000001"/>
    <n v="639.57587369999999"/>
    <n v="1733.5669089999999"/>
    <n v="1015.228976"/>
  </r>
  <r>
    <x v="9"/>
    <n v="1045.8718240000001"/>
    <n v="327.11635610000002"/>
    <n v="963.901791"/>
    <n v="47.244712360000001"/>
    <n v="187.88226040000001"/>
    <n v="1788.5696539999999"/>
    <n v="118.4316194"/>
    <n v="28663.881000000001"/>
    <n v="47.427477199999998"/>
    <n v="660.69491359999995"/>
    <n v="1891.1639"/>
    <n v="1107.52252"/>
  </r>
  <r>
    <x v="9"/>
    <n v="1142.2323349999999"/>
    <n v="338.02023000000003"/>
    <n v="1052.710063"/>
    <n v="51.597563749999999"/>
    <n v="205.1926326"/>
    <n v="1888.1435059999999"/>
    <n v="129.34321589999999"/>
    <n v="28138.63"/>
    <n v="51.797167479999999"/>
    <n v="721.56747759999996"/>
    <n v="1954.2026699999999"/>
    <n v="1144.4399209999999"/>
  </r>
  <r>
    <x v="9"/>
    <n v="1256.2916889999999"/>
    <n v="332.56828139999999"/>
    <n v="1157.8300340000001"/>
    <n v="56.749917289999999"/>
    <n v="225.68245640000001"/>
    <n v="1921.427171"/>
    <n v="142.25898029999999"/>
    <n v="28555.128000000001"/>
    <n v="56.969452760000003"/>
    <n v="793.62070019999999"/>
    <n v="1922.683219"/>
    <n v="1125.9811810000001"/>
  </r>
  <r>
    <x v="9"/>
    <n v="1299.5555690000001"/>
    <n v="317.12112480000002"/>
    <n v="1197.7031139999999"/>
    <n v="58.704257689999999"/>
    <n v="233.45445609999999"/>
    <n v="1919.653947"/>
    <n v="147.15806180000001"/>
    <n v="28661.445"/>
    <n v="58.931353459999997"/>
    <n v="820.95122449999997"/>
    <n v="1833.378283"/>
    <n v="1073.681523"/>
  </r>
  <r>
    <x v="9"/>
    <n v="1325.120604"/>
    <n v="313.48650789999999"/>
    <n v="1221.264494"/>
    <n v="59.859095889999999"/>
    <n v="238.0470042"/>
    <n v="1945.3785419999999"/>
    <n v="150.05297540000001"/>
    <n v="28953.559000000001"/>
    <n v="60.090659119999998"/>
    <n v="837.10108949999994"/>
    <n v="1812.3654039999999"/>
    <n v="1061.3757479999999"/>
  </r>
  <r>
    <x v="9"/>
    <n v="1346.7525189999999"/>
    <n v="329.84230719999999"/>
    <n v="1241.2010110000001"/>
    <n v="60.836264960000001"/>
    <n v="241.93299949999999"/>
    <n v="1928.2656870000001"/>
    <n v="152.5025133"/>
    <n v="29065.162"/>
    <n v="61.071608339999997"/>
    <n v="850.76633589999994"/>
    <n v="1906.9234919999999"/>
    <n v="1116.7518110000001"/>
  </r>
  <r>
    <x v="9"/>
    <n v="1332.986746"/>
    <n v="340.74620420000002"/>
    <n v="1228.514128"/>
    <n v="60.214429680000002"/>
    <n v="239.46009169999999"/>
    <n v="1910.7095589999999"/>
    <n v="150.9437154"/>
    <n v="28822.181"/>
    <n v="60.447367509999999"/>
    <n v="842.0702642"/>
    <n v="1969.9623959999999"/>
    <n v="1153.6692909999999"/>
  </r>
  <r>
    <x v="9"/>
    <n v="1256.2916889999999"/>
    <n v="324.3903818"/>
    <n v="1157.8300340000001"/>
    <n v="56.749917289999999"/>
    <n v="225.68245640000001"/>
    <n v="1910.7095589999999"/>
    <n v="142.25898029999999"/>
    <n v="28616.442999999999"/>
    <n v="56.969452760000003"/>
    <n v="793.62070019999999"/>
    <n v="1875.404174"/>
    <n v="1098.29315"/>
  </r>
  <r>
    <x v="9"/>
    <n v="1187.462775"/>
    <n v="308.94322519999997"/>
    <n v="1094.3955739999999"/>
    <n v="53.640738710000001"/>
    <n v="213.3179087"/>
    <n v="1924.774496"/>
    <n v="134.4649852"/>
    <n v="28940.127"/>
    <n v="53.848246410000002"/>
    <n v="750.14031120000004"/>
    <n v="1786.0992389999999"/>
    <n v="1045.9934909999999"/>
  </r>
  <r>
    <x v="9"/>
    <n v="1155.998108"/>
    <n v="303.49127659999999"/>
    <n v="1065.396945"/>
    <n v="52.219399000000003"/>
    <n v="207.6655403"/>
    <n v="1899.9031540000001"/>
    <n v="130.90201379999999"/>
    <n v="29393.281999999999"/>
    <n v="52.421408290000002"/>
    <n v="730.26354890000005"/>
    <n v="1754.579788"/>
    <n v="1027.5347509999999"/>
  </r>
  <r>
    <x v="9"/>
    <n v="1169.7638810000001"/>
    <n v="310.76053359999997"/>
    <n v="1078.083828"/>
    <n v="52.841234280000002"/>
    <n v="210.13844810000001"/>
    <n v="1879.620437"/>
    <n v="132.46081169999999"/>
    <n v="29487.421999999999"/>
    <n v="53.045649109999999"/>
    <n v="738.95962059999999"/>
    <n v="1796.605679"/>
    <n v="1052.1463779999999"/>
  </r>
  <r>
    <x v="9"/>
    <n v="1201.228548"/>
    <n v="321.66440749999998"/>
    <n v="1107.082457"/>
    <n v="54.262573969999998"/>
    <n v="215.79081640000001"/>
    <n v="1877.4591740000001"/>
    <n v="136.0237831"/>
    <n v="29773.048999999999"/>
    <n v="54.472487209999997"/>
    <n v="758.83638259999998"/>
    <n v="1859.6444489999999"/>
    <n v="1089.06378"/>
  </r>
  <r>
    <x v="9"/>
    <n v="1234.659725"/>
    <n v="351.65007809999997"/>
    <n v="1137.8934710000001"/>
    <n v="55.772745980000003"/>
    <n v="221.79645210000001"/>
    <n v="1995.176273"/>
    <n v="139.80943669999999"/>
    <n v="30878.472000000002"/>
    <n v="55.988501290000002"/>
    <n v="779.95542260000002"/>
    <n v="2033.001166"/>
    <n v="1190.586693"/>
  </r>
  <r>
    <x v="9"/>
    <n v="1372.3175550000001"/>
    <n v="388.90499410000001"/>
    <n v="1264.762391"/>
    <n v="61.991103180000003"/>
    <n v="246.5255477"/>
    <n v="2093.2094189999998"/>
    <n v="155.3974269"/>
    <n v="31016.941999999999"/>
    <n v="62.230914030000001"/>
    <n v="866.91620120000005"/>
    <n v="2248.383707"/>
    <n v="1316.721194"/>
  </r>
  <r>
    <x v="9"/>
    <n v="1454.912243"/>
    <n v="368.00588900000002"/>
    <n v="1340.883734"/>
    <n v="65.722117030000007"/>
    <n v="261.36300310000001"/>
    <n v="2090.7822249999999"/>
    <n v="164.75021989999999"/>
    <n v="29313.945"/>
    <n v="65.976361199999999"/>
    <n v="919.09266179999997"/>
    <n v="2127.5593210000002"/>
    <n v="1245.9627949999999"/>
  </r>
  <r>
    <x v="9"/>
    <n v="1329.0536750000001"/>
    <n v="331.65963879999998"/>
    <n v="1224.8893109999999"/>
    <n v="60.036762789999997"/>
    <n v="238.7535479"/>
    <n v="2052.8880129999998"/>
    <n v="150.49834540000001"/>
    <n v="27026.315999999999"/>
    <n v="60.269013319999999"/>
    <n v="839.58567689999995"/>
    <n v="1917.4300659999999"/>
    <n v="1122.904777"/>
  </r>
  <r>
    <x v="9"/>
    <n v="1207.128179"/>
    <n v="306.21725090000001"/>
    <n v="1112.519706"/>
    <n v="54.529075450000001"/>
    <n v="216.8506366"/>
    <n v="1981.0561479999999"/>
    <n v="136.69184100000001"/>
    <n v="24873.315999999999"/>
    <n v="54.740019650000001"/>
    <n v="762.56327959999999"/>
    <n v="1770.3395129999999"/>
    <n v="1036.7641209999999"/>
  </r>
  <r>
    <x v="9"/>
    <n v="1093.0688239999999"/>
    <n v="289.86142849999999"/>
    <n v="1007.399734"/>
    <n v="49.376721889999999"/>
    <n v="196.36081279999999"/>
    <n v="1877.0934179999999"/>
    <n v="123.7760765"/>
    <n v="23542.596000000001"/>
    <n v="49.567734350000002"/>
    <n v="690.51005659999998"/>
    <n v="1675.781291"/>
    <n v="981.38797920000002"/>
  </r>
  <r>
    <x v="9"/>
    <n v="1089.1961470000001"/>
    <n v="276.10728110000002"/>
    <n v="1003.8305769999999"/>
    <n v="49.201783140000003"/>
    <n v="195.66511819999999"/>
    <n v="1836.649559"/>
    <n v="123.3375453"/>
    <n v="23027.969000000001"/>
    <n v="49.392118850000003"/>
    <n v="688.06362100000001"/>
    <n v="1596.2641819999999"/>
    <n v="934.8203661"/>
  </r>
  <r>
    <x v="9"/>
    <n v="1070.121255"/>
    <n v="287.51667350000002"/>
    <n v="986.25067720000004"/>
    <n v="48.340121359999998"/>
    <n v="192.238471"/>
    <n v="1804.673747"/>
    <n v="121.1775576"/>
    <n v="22625.040000000001"/>
    <n v="48.527123760000002"/>
    <n v="676.01368939999998"/>
    <n v="1662.225516"/>
    <n v="973.44930890000001"/>
  </r>
  <r>
    <x v="9"/>
    <n v="1054.8998790000001"/>
    <n v="276.10728110000002"/>
    <n v="972.22227410000005"/>
    <n v="47.652532770000001"/>
    <n v="189.50407619999999"/>
    <n v="1788.6248430000001"/>
    <n v="119.45393129999999"/>
    <n v="22521.262999999999"/>
    <n v="47.836875259999999"/>
    <n v="666.39808889999995"/>
    <n v="1596.2641819999999"/>
    <n v="934.8203661"/>
  </r>
  <r>
    <x v="9"/>
    <n v="1041.4125739999999"/>
    <n v="282.95292810000001"/>
    <n v="959.79203389999998"/>
    <n v="47.043276589999998"/>
    <n v="187.0811928"/>
    <n v="1780.423121"/>
    <n v="117.92666629999999"/>
    <n v="22938.284"/>
    <n v="47.225262190000002"/>
    <n v="657.87792990000003"/>
    <n v="1635.8410490000001"/>
    <n v="957.99777110000002"/>
  </r>
  <r>
    <x v="9"/>
    <n v="1064.3409810000001"/>
    <n v="286.75605899999999"/>
    <n v="980.92343119999998"/>
    <n v="48.079011559999998"/>
    <n v="191.20009239999999"/>
    <n v="1778.261857"/>
    <n v="120.52301540000001"/>
    <n v="24401.976999999999"/>
    <n v="48.265003870000001"/>
    <n v="672.36219259999996"/>
    <n v="1657.8281609999999"/>
    <n v="970.87408530000005"/>
  </r>
  <r>
    <x v="9"/>
    <n v="1140.8332949999999"/>
    <n v="292.08043830000003"/>
    <n v="1051.420672"/>
    <n v="51.534365520000001"/>
    <n v="204.94130659999999"/>
    <n v="1765.416305"/>
    <n v="129.18479249999999"/>
    <n v="27634.016"/>
    <n v="51.733724770000002"/>
    <n v="720.68368029999999"/>
    <n v="1688.6100939999999"/>
    <n v="988.90091229999996"/>
  </r>
  <r>
    <x v="9"/>
    <n v="1313.0854420000001"/>
    <n v="317.18110539999998"/>
    <n v="1210.1725859999999"/>
    <n v="59.315436740000003"/>
    <n v="235.88498630000001"/>
    <n v="1788.5696539999999"/>
    <n v="148.690147"/>
    <n v="28857.255000000001"/>
    <n v="59.54489684"/>
    <n v="829.49827400000004"/>
    <n v="1833.72505"/>
    <n v="1073.8846000000001"/>
  </r>
  <r>
    <x v="9"/>
    <n v="1406.9185769999999"/>
    <n v="368.90367859999998"/>
    <n v="1296.651564"/>
    <n v="63.554120070000003"/>
    <n v="252.7413363"/>
    <n v="1888.1435059999999"/>
    <n v="159.3155505"/>
    <n v="28344.242999999999"/>
    <n v="63.799977409999997"/>
    <n v="888.77425170000004"/>
    <n v="2132.7497290000001"/>
    <n v="1249.0024550000001"/>
  </r>
  <r>
    <x v="9"/>
    <n v="1508.4586850000001"/>
    <n v="359.77616849999998"/>
    <n v="1390.2334820000001"/>
    <n v="68.140947130000001"/>
    <n v="270.98218050000003"/>
    <n v="1921.427171"/>
    <n v="170.81367019999999"/>
    <n v="28912.968000000001"/>
    <n v="68.404548469999995"/>
    <n v="952.91885439999999"/>
    <n v="2079.9806840000001"/>
    <n v="1218.099314"/>
  </r>
  <r>
    <x v="9"/>
    <n v="1535.2406080000001"/>
    <n v="340.7605145"/>
    <n v="1414.916377"/>
    <n v="69.350755280000001"/>
    <n v="275.7933324"/>
    <n v="1919.653947"/>
    <n v="173.8463807"/>
    <n v="29139.716"/>
    <n v="69.619036730000005"/>
    <n v="969.83744809999996"/>
    <n v="1970.0451290000001"/>
    <n v="1153.717742"/>
  </r>
  <r>
    <x v="9"/>
    <n v="1533.31385"/>
    <n v="343.04238720000001"/>
    <n v="1413.1406280000001"/>
    <n v="69.263718690000005"/>
    <n v="275.44720619999998"/>
    <n v="1945.3785419999999"/>
    <n v="173.62819999999999"/>
    <n v="29736.968000000001"/>
    <n v="69.531663440000003"/>
    <n v="968.6202826"/>
    <n v="1983.2373620000001"/>
    <n v="1161.4435109999999"/>
  </r>
  <r>
    <x v="9"/>
    <n v="1541.020882"/>
    <n v="344.56364530000002"/>
    <n v="1420.2436230000001"/>
    <n v="69.611865089999995"/>
    <n v="276.83171110000001"/>
    <n v="1928.2656870000001"/>
    <n v="174.50092290000001"/>
    <n v="29786.329000000002"/>
    <n v="69.881156630000007"/>
    <n v="973.48894499999994"/>
    <n v="1992.03224"/>
    <n v="1166.5940559999999"/>
  </r>
  <r>
    <x v="9"/>
    <n v="1537.1673659999999"/>
    <n v="344.56364530000002"/>
    <n v="1416.692125"/>
    <n v="69.437791880000006"/>
    <n v="276.13945860000001"/>
    <n v="1910.7095589999999"/>
    <n v="174.0645615"/>
    <n v="29632.581999999999"/>
    <n v="69.706410030000001"/>
    <n v="971.0546137"/>
    <n v="1992.03224"/>
    <n v="1166.5940559999999"/>
  </r>
  <r>
    <x v="9"/>
    <n v="1493.044621"/>
    <n v="316.42047150000002"/>
    <n v="1376.0274939999999"/>
    <n v="67.444654360000001"/>
    <n v="268.21317090000002"/>
    <n v="1910.7095589999999"/>
    <n v="169.06822450000001"/>
    <n v="29461.542000000001"/>
    <n v="67.705562110000002"/>
    <n v="943.18152999999995"/>
    <n v="1829.327583"/>
    <n v="1071.309311"/>
  </r>
  <r>
    <x v="9"/>
    <n v="1477.823245"/>
    <n v="305.77171299999998"/>
    <n v="1361.99909"/>
    <n v="66.757065769999997"/>
    <n v="265.4787761"/>
    <n v="1924.774496"/>
    <n v="167.34459810000001"/>
    <n v="29851.645"/>
    <n v="67.015313599999999"/>
    <n v="933.56592939999996"/>
    <n v="1767.763717"/>
    <n v="1035.2556569999999"/>
  </r>
  <r>
    <x v="9"/>
    <n v="1477.823245"/>
    <n v="295.88356900000002"/>
    <n v="1361.99909"/>
    <n v="66.757065769999997"/>
    <n v="265.4787761"/>
    <n v="1899.9031540000001"/>
    <n v="167.34459810000001"/>
    <n v="30314.365000000002"/>
    <n v="67.015313599999999"/>
    <n v="933.56592939999996"/>
    <n v="1710.597205"/>
    <n v="1001.777227"/>
  </r>
  <r>
    <x v="9"/>
    <n v="1460.482424"/>
    <n v="305.77171299999998"/>
    <n v="1346.017353"/>
    <n v="65.973736400000007"/>
    <n v="262.36364029999999"/>
    <n v="1879.620437"/>
    <n v="165.3809717"/>
    <n v="30590.527999999998"/>
    <n v="66.228953950000005"/>
    <n v="922.61143939999999"/>
    <n v="1767.763717"/>
    <n v="1035.2556569999999"/>
  </r>
  <r>
    <x v="9"/>
    <n v="1416.5523659999999"/>
    <n v="331.63299469999998"/>
    <n v="1305.530307"/>
    <n v="63.989303049999997"/>
    <n v="254.47196719999999"/>
    <n v="1877.4591740000001"/>
    <n v="160.40645409999999"/>
    <n v="30756.611000000001"/>
    <n v="64.236843870000001"/>
    <n v="894.86007930000005"/>
    <n v="1917.276028"/>
    <n v="1122.814568"/>
  </r>
  <r>
    <x v="9"/>
    <n v="1431.7737420000001"/>
    <n v="355.21241350000003"/>
    <n v="1319.55871"/>
    <n v="64.67689163"/>
    <n v="257.20636209999998"/>
    <n v="1995.176273"/>
    <n v="162.1300804"/>
    <n v="31652.477999999999"/>
    <n v="64.927092369999997"/>
    <n v="904.47567990000005"/>
    <n v="2053.5961619999998"/>
    <n v="1202.6477420000001"/>
  </r>
  <r>
    <x v="9"/>
    <n v="1537.1673659999999"/>
    <n v="372.7068094"/>
    <n v="1416.692125"/>
    <n v="69.437791880000006"/>
    <n v="276.13945860000001"/>
    <n v="2093.2094189999998"/>
    <n v="174.0645615"/>
    <n v="31358.02"/>
    <n v="69.706410030000001"/>
    <n v="971.0546137"/>
    <n v="2154.73684"/>
    <n v="1261.878768"/>
  </r>
  <r>
    <x v="9"/>
    <n v="1569.729593"/>
    <n v="359.77616849999998"/>
    <n v="1446.7022930000001"/>
    <n v="70.908711170000004"/>
    <n v="281.98899449999999"/>
    <n v="2090.7822249999999"/>
    <n v="177.75181760000001"/>
    <n v="29674.166000000001"/>
    <n v="71.183019529999996"/>
    <n v="991.62472290000005"/>
    <n v="2079.9806840000001"/>
    <n v="1218.099314"/>
  </r>
  <r>
    <x v="9"/>
    <n v="1458.748353"/>
    <n v="305.77171299999998"/>
    <n v="1344.4191900000001"/>
    <n v="65.895403990000005"/>
    <n v="262.05212879999999"/>
    <n v="2052.8880129999998"/>
    <n v="165.1846104"/>
    <n v="27339.837"/>
    <n v="66.150318510000005"/>
    <n v="921.51599780000004"/>
    <n v="1767.763717"/>
    <n v="1035.2556569999999"/>
  </r>
  <r>
    <x v="9"/>
    <n v="1305.5710979999999"/>
    <n v="276.10728110000002"/>
    <n v="1203.247177"/>
    <n v="58.975994550000003"/>
    <n v="234.53509629999999"/>
    <n v="1981.0561479999999"/>
    <n v="147.8392436"/>
    <n v="25406.702000000001"/>
    <n v="59.204141530000001"/>
    <n v="824.75133579999999"/>
    <n v="1596.2641819999999"/>
    <n v="934.8203661"/>
  </r>
  <r>
    <x v="9"/>
    <n v="1175.3222499999999"/>
    <n v="283.7135427"/>
    <n v="1083.206561"/>
    <n v="53.09232007"/>
    <n v="211.13696340000001"/>
    <n v="1877.0934179999999"/>
    <n v="133.09022590000001"/>
    <n v="23981.569"/>
    <n v="53.297706220000002"/>
    <n v="742.47093640000003"/>
    <n v="1640.2384050000001"/>
    <n v="960.57299469999998"/>
  </r>
  <r>
    <x v="9"/>
    <n v="1089.1961470000001"/>
    <n v="276.10728110000002"/>
    <n v="1003.8305769999999"/>
    <n v="49.201783140000003"/>
    <n v="195.66511819999999"/>
    <n v="1836.649559"/>
    <n v="123.3375453"/>
    <n v="22985.02"/>
    <n v="49.392118850000003"/>
    <n v="688.06362100000001"/>
    <n v="1596.2641819999999"/>
    <n v="934.8203661"/>
  </r>
  <r>
    <x v="9"/>
    <n v="1070.121255"/>
    <n v="287.51667350000002"/>
    <n v="986.25067720000004"/>
    <n v="48.340121359999998"/>
    <n v="192.238471"/>
    <n v="1804.673747"/>
    <n v="121.1775576"/>
    <n v="22696.769"/>
    <n v="48.527123760000002"/>
    <n v="676.01368939999998"/>
    <n v="1662.225516"/>
    <n v="973.44930890000001"/>
  </r>
  <r>
    <x v="9"/>
    <n v="1054.8998790000001"/>
    <n v="276.10728110000002"/>
    <n v="972.22227410000005"/>
    <n v="47.652532770000001"/>
    <n v="189.50407619999999"/>
    <n v="1788.6248430000001"/>
    <n v="119.45393129999999"/>
    <n v="22573.13"/>
    <n v="47.836875259999999"/>
    <n v="666.39808889999995"/>
    <n v="1596.2641819999999"/>
    <n v="934.8203661"/>
  </r>
  <r>
    <x v="9"/>
    <n v="1041.4125739999999"/>
    <n v="282.95292810000001"/>
    <n v="959.79203389999998"/>
    <n v="47.043276589999998"/>
    <n v="187.0811928"/>
    <n v="1780.423121"/>
    <n v="117.92666629999999"/>
    <n v="23030.727999999999"/>
    <n v="47.225262190000002"/>
    <n v="657.87792990000003"/>
    <n v="1635.8410490000001"/>
    <n v="957.99777110000002"/>
  </r>
  <r>
    <x v="9"/>
    <n v="1064.3409810000001"/>
    <n v="286.75605899999999"/>
    <n v="980.92343119999998"/>
    <n v="48.079011559999998"/>
    <n v="191.20009239999999"/>
    <n v="1778.261857"/>
    <n v="120.52301540000001"/>
    <n v="24267.962"/>
    <n v="48.265003870000001"/>
    <n v="672.36219259999996"/>
    <n v="1657.8281609999999"/>
    <n v="970.87408530000005"/>
  </r>
  <r>
    <x v="9"/>
    <n v="1140.8332949999999"/>
    <n v="292.08043830000003"/>
    <n v="1051.420672"/>
    <n v="51.534365520000001"/>
    <n v="204.94130659999999"/>
    <n v="1765.416305"/>
    <n v="129.18479249999999"/>
    <n v="27633.841"/>
    <n v="51.733724770000002"/>
    <n v="720.68368029999999"/>
    <n v="1688.6100939999999"/>
    <n v="988.90091229999996"/>
  </r>
  <r>
    <x v="9"/>
    <n v="1313.0854420000001"/>
    <n v="317.18110539999998"/>
    <n v="1210.1725859999999"/>
    <n v="59.315436740000003"/>
    <n v="235.88498630000001"/>
    <n v="1788.5696539999999"/>
    <n v="148.690147"/>
    <n v="28815.407999999999"/>
    <n v="59.54489684"/>
    <n v="829.49827400000004"/>
    <n v="1833.72505"/>
    <n v="1073.8846000000001"/>
  </r>
  <r>
    <x v="9"/>
    <n v="1406.9185769999999"/>
    <n v="368.90367859999998"/>
    <n v="1296.651564"/>
    <n v="63.554120070000003"/>
    <n v="252.7413363"/>
    <n v="1888.1435059999999"/>
    <n v="159.3155505"/>
    <n v="28696.800999999999"/>
    <n v="63.799977409999997"/>
    <n v="888.77425170000004"/>
    <n v="2132.7497290000001"/>
    <n v="1249.0024550000001"/>
  </r>
  <r>
    <x v="9"/>
    <n v="1508.4586850000001"/>
    <n v="359.77616849999998"/>
    <n v="1390.2334820000001"/>
    <n v="68.140947130000001"/>
    <n v="270.98218050000003"/>
    <n v="1921.427171"/>
    <n v="170.81367019999999"/>
    <n v="29308.062000000002"/>
    <n v="68.404548469999995"/>
    <n v="952.91885439999999"/>
    <n v="2079.9806840000001"/>
    <n v="1218.099314"/>
  </r>
  <r>
    <x v="9"/>
    <n v="1535.2406080000001"/>
    <n v="340.7605145"/>
    <n v="1414.916377"/>
    <n v="69.350755280000001"/>
    <n v="275.7933324"/>
    <n v="1919.653947"/>
    <n v="173.8463807"/>
    <n v="29504.795999999998"/>
    <n v="69.619036730000005"/>
    <n v="969.83744809999996"/>
    <n v="1970.0451290000001"/>
    <n v="1153.717742"/>
  </r>
  <r>
    <x v="9"/>
    <n v="1533.31385"/>
    <n v="343.04238720000001"/>
    <n v="1413.1406280000001"/>
    <n v="69.263718690000005"/>
    <n v="275.44720619999998"/>
    <n v="1945.3785419999999"/>
    <n v="173.62819999999999"/>
    <n v="29554.391"/>
    <n v="69.531663440000003"/>
    <n v="968.6202826"/>
    <n v="1983.2373620000001"/>
    <n v="1161.4435109999999"/>
  </r>
  <r>
    <x v="9"/>
    <n v="1541.020882"/>
    <n v="344.56364530000002"/>
    <n v="1420.2436230000001"/>
    <n v="69.611865089999995"/>
    <n v="276.83171110000001"/>
    <n v="1928.2656870000001"/>
    <n v="174.50092290000001"/>
    <n v="29555.8"/>
    <n v="69.881156630000007"/>
    <n v="973.48894499999994"/>
    <n v="1992.03224"/>
    <n v="1166.5940559999999"/>
  </r>
  <r>
    <x v="9"/>
    <n v="1537.1673659999999"/>
    <n v="344.56364530000002"/>
    <n v="1416.692125"/>
    <n v="69.437791880000006"/>
    <n v="276.13945860000001"/>
    <n v="1910.7095589999999"/>
    <n v="174.0645615"/>
    <n v="29289.449000000001"/>
    <n v="69.706410030000001"/>
    <n v="971.0546137"/>
    <n v="1992.03224"/>
    <n v="1166.5940559999999"/>
  </r>
  <r>
    <x v="9"/>
    <n v="1493.044621"/>
    <n v="316.42047150000002"/>
    <n v="1376.0274939999999"/>
    <n v="67.444654360000001"/>
    <n v="268.21317090000002"/>
    <n v="1910.7095589999999"/>
    <n v="169.06822450000001"/>
    <n v="29009.253000000001"/>
    <n v="67.705562110000002"/>
    <n v="943.18152999999995"/>
    <n v="1829.327583"/>
    <n v="1071.309311"/>
  </r>
  <r>
    <x v="9"/>
    <n v="1477.823245"/>
    <n v="305.77171299999998"/>
    <n v="1361.99909"/>
    <n v="66.757065769999997"/>
    <n v="265.4787761"/>
    <n v="1924.774496"/>
    <n v="167.34459810000001"/>
    <n v="28789.491000000002"/>
    <n v="67.015313599999999"/>
    <n v="933.56592939999996"/>
    <n v="1767.763717"/>
    <n v="1035.2556569999999"/>
  </r>
  <r>
    <x v="9"/>
    <n v="1477.823245"/>
    <n v="295.88356900000002"/>
    <n v="1361.99909"/>
    <n v="66.757065769999997"/>
    <n v="265.4787761"/>
    <n v="1899.9031540000001"/>
    <n v="167.34459810000001"/>
    <n v="28945.334999999999"/>
    <n v="67.015313599999999"/>
    <n v="933.56592939999996"/>
    <n v="1710.597205"/>
    <n v="1001.777227"/>
  </r>
  <r>
    <x v="9"/>
    <n v="1460.482424"/>
    <n v="305.77171299999998"/>
    <n v="1346.017353"/>
    <n v="65.973736400000007"/>
    <n v="262.36364029999999"/>
    <n v="1879.620437"/>
    <n v="165.3809717"/>
    <n v="28888.477999999999"/>
    <n v="66.228953950000005"/>
    <n v="922.61143939999999"/>
    <n v="1767.763717"/>
    <n v="1035.2556569999999"/>
  </r>
  <r>
    <x v="9"/>
    <n v="1416.5523659999999"/>
    <n v="331.63299469999998"/>
    <n v="1305.530307"/>
    <n v="63.989303049999997"/>
    <n v="254.47196719999999"/>
    <n v="1877.4591740000001"/>
    <n v="160.40645409999999"/>
    <n v="28801.901000000002"/>
    <n v="64.236843870000001"/>
    <n v="894.86007930000005"/>
    <n v="1917.276028"/>
    <n v="1122.814568"/>
  </r>
  <r>
    <x v="9"/>
    <n v="1431.7737420000001"/>
    <n v="355.21241350000003"/>
    <n v="1319.55871"/>
    <n v="64.67689163"/>
    <n v="257.20636209999998"/>
    <n v="1995.176273"/>
    <n v="162.1300804"/>
    <n v="29406.557000000001"/>
    <n v="64.927092369999997"/>
    <n v="904.47567990000005"/>
    <n v="2053.5961619999998"/>
    <n v="1202.6477420000001"/>
  </r>
  <r>
    <x v="9"/>
    <n v="1537.1673659999999"/>
    <n v="372.7068094"/>
    <n v="1416.692125"/>
    <n v="69.437791880000006"/>
    <n v="276.13945860000001"/>
    <n v="2093.2094189999998"/>
    <n v="174.0645615"/>
    <n v="29689.648000000001"/>
    <n v="69.706410030000001"/>
    <n v="971.0546137"/>
    <n v="2154.73684"/>
    <n v="1261.878768"/>
  </r>
  <r>
    <x v="9"/>
    <n v="1569.729593"/>
    <n v="359.77616849999998"/>
    <n v="1446.7022930000001"/>
    <n v="70.908711170000004"/>
    <n v="281.98899449999999"/>
    <n v="2090.7822249999999"/>
    <n v="177.75181760000001"/>
    <n v="28744.335999999999"/>
    <n v="71.183019529999996"/>
    <n v="991.62472290000005"/>
    <n v="2079.9806840000001"/>
    <n v="1218.099314"/>
  </r>
  <r>
    <x v="9"/>
    <n v="1458.748353"/>
    <n v="305.77171299999998"/>
    <n v="1344.4191900000001"/>
    <n v="65.895403990000005"/>
    <n v="262.05212879999999"/>
    <n v="2052.8880129999998"/>
    <n v="165.1846104"/>
    <n v="26891.944"/>
    <n v="66.150318510000005"/>
    <n v="921.51599780000004"/>
    <n v="1767.763717"/>
    <n v="1035.2556569999999"/>
  </r>
  <r>
    <x v="9"/>
    <n v="1305.5710979999999"/>
    <n v="276.10728110000002"/>
    <n v="1203.247177"/>
    <n v="58.975994550000003"/>
    <n v="234.53509629999999"/>
    <n v="1981.0561479999999"/>
    <n v="147.8392436"/>
    <n v="25253.258999999998"/>
    <n v="59.204141530000001"/>
    <n v="824.75133579999999"/>
    <n v="1596.2641819999999"/>
    <n v="934.8203661"/>
  </r>
  <r>
    <x v="9"/>
    <n v="1175.3222499999999"/>
    <n v="283.7135427"/>
    <n v="1083.206561"/>
    <n v="53.09232007"/>
    <n v="211.13696340000001"/>
    <n v="1877.0934179999999"/>
    <n v="133.09022590000001"/>
    <n v="24265.153999999999"/>
    <n v="53.297706220000002"/>
    <n v="742.47093640000003"/>
    <n v="1640.2384050000001"/>
    <n v="960.57299469999998"/>
  </r>
  <r>
    <x v="9"/>
    <n v="1089.1961470000001"/>
    <n v="276.10728110000002"/>
    <n v="1003.8305769999999"/>
    <n v="49.201783140000003"/>
    <n v="195.66511819999999"/>
    <n v="1836.649559"/>
    <n v="123.3375453"/>
    <n v="23264.264999999999"/>
    <n v="49.392118850000003"/>
    <n v="688.06362100000001"/>
    <n v="1596.2641819999999"/>
    <n v="934.8203661"/>
  </r>
  <r>
    <x v="9"/>
    <n v="1070.121255"/>
    <n v="287.51667350000002"/>
    <n v="986.25067720000004"/>
    <n v="48.340121359999998"/>
    <n v="192.238471"/>
    <n v="1804.673747"/>
    <n v="121.1775576"/>
    <n v="22937.327000000001"/>
    <n v="48.527123760000002"/>
    <n v="676.01368939999998"/>
    <n v="1662.225516"/>
    <n v="973.44930890000001"/>
  </r>
  <r>
    <x v="9"/>
    <n v="1054.8998790000001"/>
    <n v="276.10728110000002"/>
    <n v="972.22227410000005"/>
    <n v="47.652532770000001"/>
    <n v="189.50407619999999"/>
    <n v="1788.6248430000001"/>
    <n v="119.45393129999999"/>
    <n v="22654.812000000002"/>
    <n v="47.836875259999999"/>
    <n v="666.39808889999995"/>
    <n v="1596.2641819999999"/>
    <n v="934.8203661"/>
  </r>
  <r>
    <x v="9"/>
    <n v="1041.4125739999999"/>
    <n v="282.95292810000001"/>
    <n v="959.79203389999998"/>
    <n v="47.043276589999998"/>
    <n v="187.0811928"/>
    <n v="1780.423121"/>
    <n v="117.92666629999999"/>
    <n v="22798.71"/>
    <n v="47.225262190000002"/>
    <n v="657.87792990000003"/>
    <n v="1635.8410490000001"/>
    <n v="957.99777110000002"/>
  </r>
  <r>
    <x v="9"/>
    <n v="1064.3409810000001"/>
    <n v="286.75605899999999"/>
    <n v="980.92343119999998"/>
    <n v="48.079011559999998"/>
    <n v="191.20009239999999"/>
    <n v="1778.261857"/>
    <n v="120.52301540000001"/>
    <n v="23303.99"/>
    <n v="48.265003870000001"/>
    <n v="672.36219259999996"/>
    <n v="1657.8281609999999"/>
    <n v="970.87408530000005"/>
  </r>
  <r>
    <x v="9"/>
    <n v="1140.8332949999999"/>
    <n v="292.08043830000003"/>
    <n v="1051.420672"/>
    <n v="51.534365520000001"/>
    <n v="204.94130659999999"/>
    <n v="1765.416305"/>
    <n v="129.18479249999999"/>
    <n v="24283.733"/>
    <n v="51.733724770000002"/>
    <n v="720.68368029999999"/>
    <n v="1688.6100939999999"/>
    <n v="988.90091229999996"/>
  </r>
  <r>
    <x v="9"/>
    <n v="1313.0854420000001"/>
    <n v="317.18110539999998"/>
    <n v="1210.1725859999999"/>
    <n v="59.315436740000003"/>
    <n v="235.88498630000001"/>
    <n v="1788.5696539999999"/>
    <n v="148.690147"/>
    <n v="25397.762999999999"/>
    <n v="59.54489684"/>
    <n v="829.49827400000004"/>
    <n v="1833.72505"/>
    <n v="1073.8846000000001"/>
  </r>
  <r>
    <x v="9"/>
    <n v="1406.9185769999999"/>
    <n v="368.90367859999998"/>
    <n v="1296.651564"/>
    <n v="63.554120070000003"/>
    <n v="252.7413363"/>
    <n v="1888.1435059999999"/>
    <n v="159.3155505"/>
    <n v="26945.113000000001"/>
    <n v="63.799977409999997"/>
    <n v="888.77425170000004"/>
    <n v="2132.7497290000001"/>
    <n v="1249.0024550000001"/>
  </r>
  <r>
    <x v="9"/>
    <n v="1508.4586850000001"/>
    <n v="359.77616849999998"/>
    <n v="1390.2334820000001"/>
    <n v="68.140947130000001"/>
    <n v="270.98218050000003"/>
    <n v="1921.427171"/>
    <n v="170.81367019999999"/>
    <n v="27971.063999999998"/>
    <n v="68.404548469999995"/>
    <n v="952.91885439999999"/>
    <n v="2079.9806840000001"/>
    <n v="1218.099314"/>
  </r>
  <r>
    <x v="9"/>
    <n v="1535.2406080000001"/>
    <n v="340.7605145"/>
    <n v="1414.916377"/>
    <n v="69.350755280000001"/>
    <n v="275.7933324"/>
    <n v="1919.653947"/>
    <n v="173.8463807"/>
    <n v="28201.312000000002"/>
    <n v="69.619036730000005"/>
    <n v="969.83744809999996"/>
    <n v="1970.0451290000001"/>
    <n v="1153.717742"/>
  </r>
  <r>
    <x v="9"/>
    <n v="1533.31385"/>
    <n v="343.04238720000001"/>
    <n v="1413.1406280000001"/>
    <n v="69.263718690000005"/>
    <n v="275.44720619999998"/>
    <n v="1945.3785419999999"/>
    <n v="173.62819999999999"/>
    <n v="27983.146000000001"/>
    <n v="69.531663440000003"/>
    <n v="968.6202826"/>
    <n v="1983.2373620000001"/>
    <n v="1161.4435109999999"/>
  </r>
  <r>
    <x v="9"/>
    <n v="1541.020882"/>
    <n v="344.56364530000002"/>
    <n v="1420.2436230000001"/>
    <n v="69.611865089999995"/>
    <n v="276.83171110000001"/>
    <n v="1928.2656870000001"/>
    <n v="174.50092290000001"/>
    <n v="27721.036"/>
    <n v="69.881156630000007"/>
    <n v="973.48894499999994"/>
    <n v="1992.03224"/>
    <n v="1166.5940559999999"/>
  </r>
  <r>
    <x v="9"/>
    <n v="1537.1673659999999"/>
    <n v="344.56364530000002"/>
    <n v="1416.692125"/>
    <n v="69.437791880000006"/>
    <n v="276.13945860000001"/>
    <n v="1910.7095589999999"/>
    <n v="174.0645615"/>
    <n v="27408.107"/>
    <n v="69.706410030000001"/>
    <n v="971.0546137"/>
    <n v="1992.03224"/>
    <n v="1166.5940559999999"/>
  </r>
  <r>
    <x v="9"/>
    <n v="1493.044621"/>
    <n v="316.42047150000002"/>
    <n v="1376.0274939999999"/>
    <n v="67.444654360000001"/>
    <n v="268.21317090000002"/>
    <n v="1910.7095589999999"/>
    <n v="169.06822450000001"/>
    <n v="26850.774000000001"/>
    <n v="67.705562110000002"/>
    <n v="943.18152999999995"/>
    <n v="1829.327583"/>
    <n v="1071.309311"/>
  </r>
  <r>
    <x v="9"/>
    <n v="1477.823245"/>
    <n v="305.77171299999998"/>
    <n v="1361.99909"/>
    <n v="66.757065769999997"/>
    <n v="265.4787761"/>
    <n v="1924.774496"/>
    <n v="167.34459810000001"/>
    <n v="26539.501"/>
    <n v="67.015313599999999"/>
    <n v="933.56592939999996"/>
    <n v="1767.763717"/>
    <n v="1035.2556569999999"/>
  </r>
  <r>
    <x v="9"/>
    <n v="1477.823245"/>
    <n v="295.88356900000002"/>
    <n v="1361.99909"/>
    <n v="66.757065769999997"/>
    <n v="265.4787761"/>
    <n v="1899.9031540000001"/>
    <n v="167.34459810000001"/>
    <n v="26361.843000000001"/>
    <n v="67.015313599999999"/>
    <n v="933.56592939999996"/>
    <n v="1710.597205"/>
    <n v="1001.777227"/>
  </r>
  <r>
    <x v="9"/>
    <n v="1460.482424"/>
    <n v="305.77171299999998"/>
    <n v="1346.017353"/>
    <n v="65.973736400000007"/>
    <n v="262.36364029999999"/>
    <n v="1879.620437"/>
    <n v="165.3809717"/>
    <n v="26603.223999999998"/>
    <n v="66.228953950000005"/>
    <n v="922.61143939999999"/>
    <n v="1767.763717"/>
    <n v="1035.2556569999999"/>
  </r>
  <r>
    <x v="9"/>
    <n v="1416.5523659999999"/>
    <n v="331.63299469999998"/>
    <n v="1305.530307"/>
    <n v="63.989303049999997"/>
    <n v="254.47196719999999"/>
    <n v="1877.4591740000001"/>
    <n v="160.40645409999999"/>
    <n v="26983.025000000001"/>
    <n v="64.236843870000001"/>
    <n v="894.86007930000005"/>
    <n v="1917.276028"/>
    <n v="1122.814568"/>
  </r>
  <r>
    <x v="9"/>
    <n v="1431.7737420000001"/>
    <n v="355.21241350000003"/>
    <n v="1319.55871"/>
    <n v="64.67689163"/>
    <n v="257.20636209999998"/>
    <n v="1995.176273"/>
    <n v="162.1300804"/>
    <n v="28491.363000000001"/>
    <n v="64.927092369999997"/>
    <n v="904.47567990000005"/>
    <n v="2053.5961619999998"/>
    <n v="1202.6477420000001"/>
  </r>
  <r>
    <x v="9"/>
    <n v="1537.1673659999999"/>
    <n v="372.7068094"/>
    <n v="1416.692125"/>
    <n v="69.437791880000006"/>
    <n v="276.13945860000001"/>
    <n v="2093.2094189999998"/>
    <n v="174.0645615"/>
    <n v="28963.792000000001"/>
    <n v="69.706410030000001"/>
    <n v="971.0546137"/>
    <n v="2154.73684"/>
    <n v="1261.878768"/>
  </r>
  <r>
    <x v="9"/>
    <n v="1569.729593"/>
    <n v="359.77616849999998"/>
    <n v="1446.7022930000001"/>
    <n v="70.908711170000004"/>
    <n v="281.98899449999999"/>
    <n v="2090.7822249999999"/>
    <n v="177.75181760000001"/>
    <n v="27486.97"/>
    <n v="71.183019529999996"/>
    <n v="991.62472290000005"/>
    <n v="2079.9806840000001"/>
    <n v="1218.099314"/>
  </r>
  <r>
    <x v="9"/>
    <n v="1458.748353"/>
    <n v="305.77171299999998"/>
    <n v="1344.4191900000001"/>
    <n v="65.895403990000005"/>
    <n v="262.05212879999999"/>
    <n v="2052.8880129999998"/>
    <n v="165.1846104"/>
    <n v="25752.738000000001"/>
    <n v="66.150318510000005"/>
    <n v="921.51599780000004"/>
    <n v="1767.763717"/>
    <n v="1035.2556569999999"/>
  </r>
  <r>
    <x v="9"/>
    <n v="1305.5710979999999"/>
    <n v="276.10728110000002"/>
    <n v="1203.247177"/>
    <n v="58.975994550000003"/>
    <n v="234.53509629999999"/>
    <n v="1981.0561479999999"/>
    <n v="147.8392436"/>
    <n v="24109.342000000001"/>
    <n v="59.204141530000001"/>
    <n v="824.75133579999999"/>
    <n v="1596.2641819999999"/>
    <n v="934.8203661"/>
  </r>
  <r>
    <x v="9"/>
    <n v="1175.3222499999999"/>
    <n v="283.7135427"/>
    <n v="1083.206561"/>
    <n v="53.09232007"/>
    <n v="211.13696340000001"/>
    <n v="1877.0934179999999"/>
    <n v="133.09022590000001"/>
    <n v="22896.245999999999"/>
    <n v="53.297706220000002"/>
    <n v="742.47093640000003"/>
    <n v="1640.2384050000001"/>
    <n v="960.57299469999998"/>
  </r>
  <r>
    <x v="9"/>
    <n v="1089.1961470000001"/>
    <n v="276.10728110000002"/>
    <n v="1003.8305769999999"/>
    <n v="49.201783140000003"/>
    <n v="195.66511819999999"/>
    <n v="1836.649559"/>
    <n v="123.3375453"/>
    <n v="21608.403999999999"/>
    <n v="49.392118850000003"/>
    <n v="688.06362100000001"/>
    <n v="1596.2641819999999"/>
    <n v="934.8203661"/>
  </r>
  <r>
    <x v="9"/>
    <n v="1070.121255"/>
    <n v="287.51667350000002"/>
    <n v="986.25067720000004"/>
    <n v="48.340121359999998"/>
    <n v="192.238471"/>
    <n v="1804.673747"/>
    <n v="121.1775576"/>
    <n v="21211.649000000001"/>
    <n v="48.527123760000002"/>
    <n v="676.01368939999998"/>
    <n v="1662.225516"/>
    <n v="973.44930890000001"/>
  </r>
  <r>
    <x v="9"/>
    <n v="1054.8998790000001"/>
    <n v="276.10728110000002"/>
    <n v="972.22227410000005"/>
    <n v="47.652532770000001"/>
    <n v="189.50407619999999"/>
    <n v="1788.6248430000001"/>
    <n v="119.45393129999999"/>
    <n v="21007.993999999999"/>
    <n v="47.836875259999999"/>
    <n v="666.39808889999995"/>
    <n v="1596.2641819999999"/>
    <n v="934.8203661"/>
  </r>
  <r>
    <x v="9"/>
    <n v="1041.4125739999999"/>
    <n v="282.95292810000001"/>
    <n v="959.79203389999998"/>
    <n v="47.043276589999998"/>
    <n v="187.0811928"/>
    <n v="1780.423121"/>
    <n v="117.92666629999999"/>
    <n v="21038.81"/>
    <n v="47.225262190000002"/>
    <n v="657.87792990000003"/>
    <n v="1635.8410490000001"/>
    <n v="957.99777110000002"/>
  </r>
  <r>
    <x v="9"/>
    <n v="1064.3409810000001"/>
    <n v="286.75605899999999"/>
    <n v="980.92343119999998"/>
    <n v="48.079011559999998"/>
    <n v="191.20009239999999"/>
    <n v="1778.261857"/>
    <n v="120.52301540000001"/>
    <n v="21427.109"/>
    <n v="48.265003870000001"/>
    <n v="672.36219259999996"/>
    <n v="1657.8281609999999"/>
    <n v="970.87408530000005"/>
  </r>
  <r>
    <x v="9"/>
    <n v="1140.8332949999999"/>
    <n v="292.08043830000003"/>
    <n v="1051.420672"/>
    <n v="51.534365520000001"/>
    <n v="204.94130659999999"/>
    <n v="1765.416305"/>
    <n v="129.18479249999999"/>
    <n v="22083.105"/>
    <n v="51.733724770000002"/>
    <n v="720.68368029999999"/>
    <n v="1688.6100939999999"/>
    <n v="988.90091229999996"/>
  </r>
  <r>
    <x v="9"/>
    <n v="1313.0854420000001"/>
    <n v="317.18110539999998"/>
    <n v="1210.1725859999999"/>
    <n v="59.315436740000003"/>
    <n v="235.88498630000001"/>
    <n v="1788.5696539999999"/>
    <n v="148.690147"/>
    <n v="23604.201000000001"/>
    <n v="59.54489684"/>
    <n v="829.49827400000004"/>
    <n v="1833.72505"/>
    <n v="1073.8846000000001"/>
  </r>
  <r>
    <x v="9"/>
    <n v="1406.9185769999999"/>
    <n v="368.90367859999998"/>
    <n v="1296.651564"/>
    <n v="63.554120070000003"/>
    <n v="252.7413363"/>
    <n v="1888.1435059999999"/>
    <n v="159.3155505"/>
    <n v="25692.353999999999"/>
    <n v="63.799977409999997"/>
    <n v="888.77425170000004"/>
    <n v="2132.7497290000001"/>
    <n v="1249.0024550000001"/>
  </r>
  <r>
    <x v="9"/>
    <n v="1508.4586850000001"/>
    <n v="359.77616849999998"/>
    <n v="1390.2334820000001"/>
    <n v="68.140947130000001"/>
    <n v="270.98218050000003"/>
    <n v="1921.427171"/>
    <n v="170.81367019999999"/>
    <n v="26972.027999999998"/>
    <n v="68.404548469999995"/>
    <n v="952.91885439999999"/>
    <n v="2079.9806840000001"/>
    <n v="1218.099314"/>
  </r>
  <r>
    <x v="9"/>
    <n v="1535.2406080000001"/>
    <n v="340.7605145"/>
    <n v="1414.916377"/>
    <n v="69.350755280000001"/>
    <n v="275.7933324"/>
    <n v="1919.653947"/>
    <n v="173.8463807"/>
    <n v="27286.677"/>
    <n v="69.619036730000005"/>
    <n v="969.83744809999996"/>
    <n v="1970.0451290000001"/>
    <n v="1153.717742"/>
  </r>
  <r>
    <x v="9"/>
    <n v="1533.31385"/>
    <n v="343.04238720000001"/>
    <n v="1413.1406280000001"/>
    <n v="69.263718690000005"/>
    <n v="275.44720619999998"/>
    <n v="1945.3785419999999"/>
    <n v="173.62819999999999"/>
    <n v="27193.206999999999"/>
    <n v="69.531663440000003"/>
    <n v="968.6202826"/>
    <n v="1983.2373620000001"/>
    <n v="1161.4435109999999"/>
  </r>
  <r>
    <x v="9"/>
    <n v="1541.020882"/>
    <n v="344.56364530000002"/>
    <n v="1420.2436230000001"/>
    <n v="69.611865089999995"/>
    <n v="276.83171110000001"/>
    <n v="1928.2656870000001"/>
    <n v="174.50092290000001"/>
    <n v="27095.201000000001"/>
    <n v="69.881156630000007"/>
    <n v="973.48894499999994"/>
    <n v="1992.03224"/>
    <n v="1166.5940559999999"/>
  </r>
  <r>
    <x v="9"/>
    <n v="1537.1673659999999"/>
    <n v="344.56364530000002"/>
    <n v="1416.692125"/>
    <n v="69.437791880000006"/>
    <n v="276.13945860000001"/>
    <n v="1910.7095589999999"/>
    <n v="174.0645615"/>
    <n v="26891.850999999999"/>
    <n v="69.706410030000001"/>
    <n v="971.0546137"/>
    <n v="1992.03224"/>
    <n v="1166.5940559999999"/>
  </r>
  <r>
    <x v="9"/>
    <n v="1493.044621"/>
    <n v="316.42047150000002"/>
    <n v="1376.0274939999999"/>
    <n v="67.444654360000001"/>
    <n v="268.21317090000002"/>
    <n v="1910.7095589999999"/>
    <n v="169.06822450000001"/>
    <n v="26440.383999999998"/>
    <n v="67.705562110000002"/>
    <n v="943.18152999999995"/>
    <n v="1829.327583"/>
    <n v="1071.309311"/>
  </r>
  <r>
    <x v="9"/>
    <n v="1477.823245"/>
    <n v="305.77171299999998"/>
    <n v="1361.99909"/>
    <n v="66.757065769999997"/>
    <n v="265.4787761"/>
    <n v="1924.774496"/>
    <n v="167.34459810000001"/>
    <n v="25968.538"/>
    <n v="67.015313599999999"/>
    <n v="933.56592939999996"/>
    <n v="1767.763717"/>
    <n v="1035.2556569999999"/>
  </r>
  <r>
    <x v="9"/>
    <n v="1477.823245"/>
    <n v="295.88356900000002"/>
    <n v="1361.99909"/>
    <n v="66.757065769999997"/>
    <n v="265.4787761"/>
    <n v="1899.9031540000001"/>
    <n v="167.34459810000001"/>
    <n v="26004.646000000001"/>
    <n v="67.015313599999999"/>
    <n v="933.56592939999996"/>
    <n v="1710.597205"/>
    <n v="1001.777227"/>
  </r>
  <r>
    <x v="9"/>
    <n v="1460.482424"/>
    <n v="305.77171299999998"/>
    <n v="1346.017353"/>
    <n v="65.973736400000007"/>
    <n v="262.36364029999999"/>
    <n v="1879.620437"/>
    <n v="165.3809717"/>
    <n v="26068.878000000001"/>
    <n v="66.228953950000005"/>
    <n v="922.61143939999999"/>
    <n v="1767.763717"/>
    <n v="1035.2556569999999"/>
  </r>
  <r>
    <x v="9"/>
    <n v="1416.5523659999999"/>
    <n v="331.63299469999998"/>
    <n v="1305.530307"/>
    <n v="63.989303049999997"/>
    <n v="254.47196719999999"/>
    <n v="1877.4591740000001"/>
    <n v="160.40645409999999"/>
    <n v="26553.58"/>
    <n v="64.236843870000001"/>
    <n v="894.86007930000005"/>
    <n v="1917.276028"/>
    <n v="1122.814568"/>
  </r>
  <r>
    <x v="9"/>
    <n v="1431.7737420000001"/>
    <n v="355.21241350000003"/>
    <n v="1319.55871"/>
    <n v="64.67689163"/>
    <n v="257.20636209999998"/>
    <n v="1995.176273"/>
    <n v="162.1300804"/>
    <n v="27983.618999999999"/>
    <n v="64.927092369999997"/>
    <n v="904.47567990000005"/>
    <n v="2053.5961619999998"/>
    <n v="1202.6477420000001"/>
  </r>
  <r>
    <x v="9"/>
    <n v="1537.1673659999999"/>
    <n v="372.7068094"/>
    <n v="1416.692125"/>
    <n v="69.437791880000006"/>
    <n v="276.13945860000001"/>
    <n v="2093.2094189999998"/>
    <n v="174.0645615"/>
    <n v="28657.56"/>
    <n v="69.706410030000001"/>
    <n v="971.0546137"/>
    <n v="2154.73684"/>
    <n v="1261.878768"/>
  </r>
  <r>
    <x v="9"/>
    <n v="1569.729593"/>
    <n v="359.77616849999998"/>
    <n v="1446.7022930000001"/>
    <n v="70.908711170000004"/>
    <n v="281.98899449999999"/>
    <n v="2090.7822249999999"/>
    <n v="177.75181760000001"/>
    <n v="27178.784"/>
    <n v="71.183019529999996"/>
    <n v="991.62472290000005"/>
    <n v="2079.9806840000001"/>
    <n v="1218.099314"/>
  </r>
  <r>
    <x v="9"/>
    <n v="1458.748353"/>
    <n v="305.77171299999998"/>
    <n v="1344.4191900000001"/>
    <n v="65.895403990000005"/>
    <n v="262.05212879999999"/>
    <n v="2052.8880129999998"/>
    <n v="165.1846104"/>
    <n v="25223.933000000001"/>
    <n v="66.150318510000005"/>
    <n v="921.51599780000004"/>
    <n v="1767.763717"/>
    <n v="1035.2556569999999"/>
  </r>
  <r>
    <x v="9"/>
    <n v="1305.5710979999999"/>
    <n v="276.10728110000002"/>
    <n v="1203.247177"/>
    <n v="58.975994550000003"/>
    <n v="234.53509629999999"/>
    <n v="1981.0561479999999"/>
    <n v="147.8392436"/>
    <n v="23541.257000000001"/>
    <n v="59.204141530000001"/>
    <n v="824.75133579999999"/>
    <n v="1596.2641819999999"/>
    <n v="934.8203661"/>
  </r>
  <r>
    <x v="9"/>
    <n v="1175.3222499999999"/>
    <n v="283.7135427"/>
    <n v="1083.206561"/>
    <n v="53.09232007"/>
    <n v="211.13696340000001"/>
    <n v="1877.0934179999999"/>
    <n v="133.09022590000001"/>
    <n v="22441.883999999998"/>
    <n v="53.297706220000002"/>
    <n v="742.47093640000003"/>
    <n v="1640.2384050000001"/>
    <n v="960.57299469999998"/>
  </r>
  <r>
    <x v="9"/>
    <n v="1089.1961470000001"/>
    <n v="276.10728110000002"/>
    <n v="1003.8305769999999"/>
    <n v="49.201783140000003"/>
    <n v="195.66511819999999"/>
    <n v="1836.649559"/>
    <n v="123.3375453"/>
    <n v="21939.875"/>
    <n v="49.392118850000003"/>
    <n v="688.06362100000001"/>
    <n v="1596.2641819999999"/>
    <n v="934.8203661"/>
  </r>
  <r>
    <x v="9"/>
    <n v="1070.121255"/>
    <n v="287.51667350000002"/>
    <n v="986.25067720000004"/>
    <n v="48.340121359999998"/>
    <n v="192.238471"/>
    <n v="1804.673747"/>
    <n v="121.1775576"/>
    <n v="21682.871999999999"/>
    <n v="48.527123760000002"/>
    <n v="676.01368939999998"/>
    <n v="1662.225516"/>
    <n v="973.44930890000001"/>
  </r>
  <r>
    <x v="9"/>
    <n v="1054.8998790000001"/>
    <n v="276.10728110000002"/>
    <n v="972.22227410000005"/>
    <n v="47.652532770000001"/>
    <n v="189.50407619999999"/>
    <n v="1788.6248430000001"/>
    <n v="119.45393129999999"/>
    <n v="21702.235000000001"/>
    <n v="47.836875259999999"/>
    <n v="666.39808889999995"/>
    <n v="1596.2641819999999"/>
    <n v="934.8203661"/>
  </r>
  <r>
    <x v="9"/>
    <n v="1041.4125739999999"/>
    <n v="282.95292810000001"/>
    <n v="959.79203389999998"/>
    <n v="47.043276589999998"/>
    <n v="187.0811928"/>
    <n v="1780.423121"/>
    <n v="117.92666629999999"/>
    <n v="21938.347000000002"/>
    <n v="47.225262190000002"/>
    <n v="657.87792990000003"/>
    <n v="1635.8410490000001"/>
    <n v="957.99777110000002"/>
  </r>
  <r>
    <x v="9"/>
    <n v="1064.3409810000001"/>
    <n v="286.75605899999999"/>
    <n v="980.92343119999998"/>
    <n v="48.079011559999998"/>
    <n v="191.20009239999999"/>
    <n v="1778.261857"/>
    <n v="120.52301540000001"/>
    <n v="23139.606"/>
    <n v="48.265003870000001"/>
    <n v="672.36219259999996"/>
    <n v="1657.8281609999999"/>
    <n v="970.87408530000005"/>
  </r>
  <r>
    <x v="9"/>
    <n v="1140.8332949999999"/>
    <n v="292.08043830000003"/>
    <n v="1051.420672"/>
    <n v="51.534365520000001"/>
    <n v="204.94130659999999"/>
    <n v="1765.416305"/>
    <n v="129.18479249999999"/>
    <n v="26241.653999999999"/>
    <n v="51.733724770000002"/>
    <n v="720.68368029999999"/>
    <n v="1688.6100939999999"/>
    <n v="988.90091229999996"/>
  </r>
  <r>
    <x v="9"/>
    <n v="1313.0854420000001"/>
    <n v="317.18110539999998"/>
    <n v="1210.1725859999999"/>
    <n v="59.315436740000003"/>
    <n v="235.88498630000001"/>
    <n v="1788.5696539999999"/>
    <n v="148.690147"/>
    <n v="27496.583999999999"/>
    <n v="59.54489684"/>
    <n v="829.49827400000004"/>
    <n v="1833.72505"/>
    <n v="1073.8846000000001"/>
  </r>
  <r>
    <x v="9"/>
    <n v="1406.9185769999999"/>
    <n v="368.90367859999998"/>
    <n v="1296.651564"/>
    <n v="63.554120070000003"/>
    <n v="252.7413363"/>
    <n v="1888.1435059999999"/>
    <n v="159.3155505"/>
    <n v="27308.502"/>
    <n v="63.799977409999997"/>
    <n v="888.77425170000004"/>
    <n v="2132.7497290000001"/>
    <n v="1249.0024550000001"/>
  </r>
  <r>
    <x v="9"/>
    <n v="1508.4586850000001"/>
    <n v="359.77616849999998"/>
    <n v="1390.2334820000001"/>
    <n v="68.140947130000001"/>
    <n v="270.98218050000003"/>
    <n v="1921.427171"/>
    <n v="170.81367019999999"/>
    <n v="28283.46"/>
    <n v="68.404548469999995"/>
    <n v="952.91885439999999"/>
    <n v="2079.9806840000001"/>
    <n v="1218.099314"/>
  </r>
  <r>
    <x v="9"/>
    <n v="1535.2406080000001"/>
    <n v="340.7605145"/>
    <n v="1414.916377"/>
    <n v="69.350755280000001"/>
    <n v="275.7933324"/>
    <n v="1919.653947"/>
    <n v="173.8463807"/>
    <n v="28771.055"/>
    <n v="69.619036730000005"/>
    <n v="969.83744809999996"/>
    <n v="1970.0451290000001"/>
    <n v="1153.717742"/>
  </r>
  <r>
    <x v="9"/>
    <n v="1533.31385"/>
    <n v="343.04238720000001"/>
    <n v="1413.1406280000001"/>
    <n v="69.263718690000005"/>
    <n v="275.44720619999998"/>
    <n v="1945.3785419999999"/>
    <n v="173.62819999999999"/>
    <n v="28971.51"/>
    <n v="69.531663440000003"/>
    <n v="968.6202826"/>
    <n v="1983.2373620000001"/>
    <n v="1161.4435109999999"/>
  </r>
  <r>
    <x v="9"/>
    <n v="1541.020882"/>
    <n v="344.56364530000002"/>
    <n v="1420.2436230000001"/>
    <n v="69.611865089999995"/>
    <n v="276.83171110000001"/>
    <n v="1928.2656870000001"/>
    <n v="174.50092290000001"/>
    <n v="29101.728999999999"/>
    <n v="69.881156630000007"/>
    <n v="973.48894499999994"/>
    <n v="1992.03224"/>
    <n v="1166.5940559999999"/>
  </r>
  <r>
    <x v="9"/>
    <n v="1537.1673659999999"/>
    <n v="344.56364530000002"/>
    <n v="1416.692125"/>
    <n v="69.437791880000006"/>
    <n v="276.13945860000001"/>
    <n v="1910.7095589999999"/>
    <n v="174.0645615"/>
    <n v="29166.587"/>
    <n v="69.706410030000001"/>
    <n v="971.0546137"/>
    <n v="1992.03224"/>
    <n v="1166.5940559999999"/>
  </r>
  <r>
    <x v="9"/>
    <n v="1493.044621"/>
    <n v="316.42047150000002"/>
    <n v="1376.0274939999999"/>
    <n v="67.444654360000001"/>
    <n v="268.21317090000002"/>
    <n v="1910.7095589999999"/>
    <n v="169.06822450000001"/>
    <n v="29006.062000000002"/>
    <n v="67.705562110000002"/>
    <n v="943.18152999999995"/>
    <n v="1829.327583"/>
    <n v="1071.309311"/>
  </r>
  <r>
    <x v="9"/>
    <n v="1477.823245"/>
    <n v="305.77171299999998"/>
    <n v="1361.99909"/>
    <n v="66.757065769999997"/>
    <n v="265.4787761"/>
    <n v="1924.774496"/>
    <n v="167.34459810000001"/>
    <n v="29083.945"/>
    <n v="67.015313599999999"/>
    <n v="933.56592939999996"/>
    <n v="1767.763717"/>
    <n v="1035.2556569999999"/>
  </r>
  <r>
    <x v="9"/>
    <n v="1477.823245"/>
    <n v="295.88356900000002"/>
    <n v="1361.99909"/>
    <n v="66.757065769999997"/>
    <n v="265.4787761"/>
    <n v="1899.9031540000001"/>
    <n v="167.34459810000001"/>
    <n v="29366.169000000002"/>
    <n v="67.015313599999999"/>
    <n v="933.56592939999996"/>
    <n v="1710.597205"/>
    <n v="1001.777227"/>
  </r>
  <r>
    <x v="9"/>
    <n v="1460.482424"/>
    <n v="305.77171299999998"/>
    <n v="1346.017353"/>
    <n v="65.973736400000007"/>
    <n v="262.36364029999999"/>
    <n v="1879.620437"/>
    <n v="165.3809717"/>
    <n v="29584.462"/>
    <n v="66.228953950000005"/>
    <n v="922.61143939999999"/>
    <n v="1767.763717"/>
    <n v="1035.2556569999999"/>
  </r>
  <r>
    <x v="9"/>
    <n v="1416.5523659999999"/>
    <n v="331.63299469999998"/>
    <n v="1305.530307"/>
    <n v="63.989303049999997"/>
    <n v="254.47196719999999"/>
    <n v="1877.4591740000001"/>
    <n v="160.40645409999999"/>
    <n v="29838.835999999999"/>
    <n v="64.236843870000001"/>
    <n v="894.86007930000005"/>
    <n v="1917.276028"/>
    <n v="1122.814568"/>
  </r>
  <r>
    <x v="9"/>
    <n v="1431.7737420000001"/>
    <n v="355.21241350000003"/>
    <n v="1319.55871"/>
    <n v="64.67689163"/>
    <n v="257.20636209999998"/>
    <n v="1995.176273"/>
    <n v="162.1300804"/>
    <n v="30916.205999999998"/>
    <n v="64.927092369999997"/>
    <n v="904.47567990000005"/>
    <n v="2053.5961619999998"/>
    <n v="1202.6477420000001"/>
  </r>
  <r>
    <x v="9"/>
    <n v="1537.1673659999999"/>
    <n v="372.7068094"/>
    <n v="1416.692125"/>
    <n v="69.437791880000006"/>
    <n v="276.13945860000001"/>
    <n v="2093.2094189999998"/>
    <n v="174.0645615"/>
    <n v="31099.977999999999"/>
    <n v="69.706410030000001"/>
    <n v="971.0546137"/>
    <n v="2154.73684"/>
    <n v="1261.878768"/>
  </r>
  <r>
    <x v="9"/>
    <n v="1569.729593"/>
    <n v="359.77616849999998"/>
    <n v="1446.7022930000001"/>
    <n v="70.908711170000004"/>
    <n v="281.98899449999999"/>
    <n v="2090.7822249999999"/>
    <n v="177.75181760000001"/>
    <n v="29199.978999999999"/>
    <n v="71.183019529999996"/>
    <n v="991.62472290000005"/>
    <n v="2079.9806840000001"/>
    <n v="1218.099314"/>
  </r>
  <r>
    <x v="9"/>
    <n v="1458.748353"/>
    <n v="305.77171299999998"/>
    <n v="1344.4191900000001"/>
    <n v="65.895403990000005"/>
    <n v="262.05212879999999"/>
    <n v="2052.8880129999998"/>
    <n v="165.1846104"/>
    <n v="26710.978999999999"/>
    <n v="66.150318510000005"/>
    <n v="921.51599780000004"/>
    <n v="1767.763717"/>
    <n v="1035.2556569999999"/>
  </r>
  <r>
    <x v="9"/>
    <n v="1305.5710979999999"/>
    <n v="276.10728110000002"/>
    <n v="1203.247177"/>
    <n v="58.975994550000003"/>
    <n v="234.53509629999999"/>
    <n v="1981.0561479999999"/>
    <n v="147.8392436"/>
    <n v="24772.460999999999"/>
    <n v="59.204141530000001"/>
    <n v="824.75133579999999"/>
    <n v="1596.2641819999999"/>
    <n v="934.8203661"/>
  </r>
  <r>
    <x v="9"/>
    <n v="1175.3222499999999"/>
    <n v="283.7135427"/>
    <n v="1083.206561"/>
    <n v="53.09232007"/>
    <n v="211.13696340000001"/>
    <n v="1877.0934179999999"/>
    <n v="133.09022590000001"/>
    <n v="23620.976999999999"/>
    <n v="53.297706220000002"/>
    <n v="742.47093640000003"/>
    <n v="1640.2384050000001"/>
    <n v="960.57299469999998"/>
  </r>
  <r>
    <x v="9"/>
    <n v="1073.4034200000001"/>
    <n v="290.78331379999997"/>
    <n v="989.27560270000004"/>
    <n v="48.488385149999999"/>
    <n v="192.82808489999999"/>
    <n v="1836.649559"/>
    <n v="121.5492208"/>
    <n v="23003.794999999998"/>
    <n v="48.675961110000003"/>
    <n v="678.0870883"/>
    <n v="1681.111005"/>
    <n v="984.50921960000005"/>
  </r>
  <r>
    <x v="9"/>
    <n v="1034.0726110000001"/>
    <n v="282.55360619999999"/>
    <n v="953.02733990000002"/>
    <n v="46.71171167"/>
    <n v="185.762629"/>
    <n v="1804.673747"/>
    <n v="117.0955093"/>
    <n v="22666.859"/>
    <n v="46.892414619999997"/>
    <n v="653.24115159999997"/>
    <n v="1633.5324419999999"/>
    <n v="956.64578089999998"/>
  </r>
  <r>
    <x v="9"/>
    <n v="1014.407207"/>
    <n v="285.29684980000002"/>
    <n v="934.90320850000001"/>
    <n v="45.82337493"/>
    <n v="182.22990110000001"/>
    <n v="1788.6248430000001"/>
    <n v="114.8686536"/>
    <n v="22527.494999999999"/>
    <n v="46.000641369999997"/>
    <n v="640.81818329999999"/>
    <n v="1649.3920069999999"/>
    <n v="965.93362000000002"/>
  </r>
  <r>
    <x v="9"/>
    <n v="1002.607945"/>
    <n v="287.1256712"/>
    <n v="924.02871119999998"/>
    <n v="45.290371980000003"/>
    <n v="180.1102607"/>
    <n v="1780.423121"/>
    <n v="113.53253789999999"/>
    <n v="22854.819"/>
    <n v="45.465576519999999"/>
    <n v="633.36438959999998"/>
    <n v="1659.9650059999999"/>
    <n v="972.12548660000004"/>
  </r>
  <r>
    <x v="9"/>
    <n v="1012.440646"/>
    <n v="288.04009339999999"/>
    <n v="933.09077669999999"/>
    <n v="45.734540340000002"/>
    <n v="181.87662470000001"/>
    <n v="1778.261857"/>
    <n v="114.6459657"/>
    <n v="24128.645"/>
    <n v="45.911463130000001"/>
    <n v="639.57587369999999"/>
    <n v="1665.251573"/>
    <n v="975.22145920000003"/>
  </r>
  <r>
    <x v="9"/>
    <n v="1012.440646"/>
    <n v="301.75628840000002"/>
    <n v="933.09077669999999"/>
    <n v="45.734540340000002"/>
    <n v="181.87662470000001"/>
    <n v="1765.416305"/>
    <n v="114.6459657"/>
    <n v="27060.401000000002"/>
    <n v="45.911463130000001"/>
    <n v="639.57587369999999"/>
    <n v="1744.5492670000001"/>
    <n v="1021.660576"/>
  </r>
  <r>
    <x v="9"/>
    <n v="1045.8718240000001"/>
    <n v="329.18867820000003"/>
    <n v="963.901791"/>
    <n v="47.244712360000001"/>
    <n v="187.88226040000001"/>
    <n v="1788.5696539999999"/>
    <n v="118.4316194"/>
    <n v="28250.21"/>
    <n v="47.427477199999998"/>
    <n v="660.69491359999995"/>
    <n v="1903.1446550000001"/>
    <n v="1114.5388109999999"/>
  </r>
  <r>
    <x v="9"/>
    <n v="1142.2323349999999"/>
    <n v="340.1616295"/>
    <n v="1052.710063"/>
    <n v="51.597563749999999"/>
    <n v="205.1926326"/>
    <n v="1888.1435059999999"/>
    <n v="129.34321589999999"/>
    <n v="27861.035"/>
    <n v="51.797167479999999"/>
    <n v="721.56747759999996"/>
    <n v="1966.5827839999999"/>
    <n v="1151.6900880000001"/>
  </r>
  <r>
    <x v="9"/>
    <n v="1256.2916889999999"/>
    <n v="334.6751423"/>
    <n v="1157.8300340000001"/>
    <n v="56.749917289999999"/>
    <n v="225.68245640000001"/>
    <n v="1921.427171"/>
    <n v="142.25898029999999"/>
    <n v="28481.870999999999"/>
    <n v="56.969452760000003"/>
    <n v="793.62070019999999"/>
    <n v="1934.863652"/>
    <n v="1133.1144099999999"/>
  </r>
  <r>
    <x v="9"/>
    <n v="1299.5555690000001"/>
    <n v="319.13012600000002"/>
    <n v="1197.7031139999999"/>
    <n v="58.704257689999999"/>
    <n v="233.45445609999999"/>
    <n v="1919.653947"/>
    <n v="147.15806180000001"/>
    <n v="28516.718000000001"/>
    <n v="58.931353459999997"/>
    <n v="820.95122449999997"/>
    <n v="1844.9929589999999"/>
    <n v="1080.483426"/>
  </r>
  <r>
    <x v="9"/>
    <n v="1325.120604"/>
    <n v="315.47248330000002"/>
    <n v="1221.264494"/>
    <n v="59.859095889999999"/>
    <n v="238.0470042"/>
    <n v="1945.3785419999999"/>
    <n v="150.05297540000001"/>
    <n v="28878.853999999999"/>
    <n v="60.090659119999998"/>
    <n v="837.10108949999994"/>
    <n v="1823.846961"/>
    <n v="1068.0996929999999"/>
  </r>
  <r>
    <x v="9"/>
    <n v="1346.7525189999999"/>
    <n v="331.93189860000001"/>
    <n v="1241.2010110000001"/>
    <n v="60.836264960000001"/>
    <n v="241.93299949999999"/>
    <n v="1928.2656870000001"/>
    <n v="152.5025133"/>
    <n v="28995.395"/>
    <n v="61.071608339999997"/>
    <n v="850.76633589999994"/>
    <n v="1919.0040859999999"/>
    <n v="1123.8265710000001"/>
  </r>
  <r>
    <x v="9"/>
    <n v="1332.986746"/>
    <n v="342.9048732"/>
    <n v="1228.514128"/>
    <n v="60.214429680000002"/>
    <n v="239.46009169999999"/>
    <n v="1910.7095589999999"/>
    <n v="150.9437154"/>
    <n v="28780.31"/>
    <n v="60.447367509999999"/>
    <n v="842.0702642"/>
    <n v="1982.4423489999999"/>
    <n v="1160.977928"/>
  </r>
  <r>
    <x v="9"/>
    <n v="1256.2916889999999"/>
    <n v="326.4454346"/>
    <n v="1157.8300340000001"/>
    <n v="56.749917289999999"/>
    <n v="225.68245640000001"/>
    <n v="1910.7095589999999"/>
    <n v="142.25898029999999"/>
    <n v="28730.123"/>
    <n v="56.969452760000003"/>
    <n v="793.62070019999999"/>
    <n v="1887.2850900000001"/>
    <n v="1105.2509709999999"/>
  </r>
  <r>
    <x v="9"/>
    <n v="1187.462775"/>
    <n v="310.90041839999998"/>
    <n v="1094.3955739999999"/>
    <n v="53.640738710000001"/>
    <n v="213.3179087"/>
    <n v="1924.774496"/>
    <n v="134.4649852"/>
    <n v="29059.569"/>
    <n v="53.848246410000002"/>
    <n v="750.14031120000004"/>
    <n v="1797.414397"/>
    <n v="1052.6199879999999"/>
  </r>
  <r>
    <x v="9"/>
    <n v="1155.998108"/>
    <n v="305.41393110000001"/>
    <n v="1065.396945"/>
    <n v="52.219399000000003"/>
    <n v="207.6655403"/>
    <n v="1899.9031540000001"/>
    <n v="130.90201379999999"/>
    <n v="29500.543000000001"/>
    <n v="52.421408290000002"/>
    <n v="730.26354890000005"/>
    <n v="1765.6952650000001"/>
    <n v="1034.0443090000001"/>
  </r>
  <r>
    <x v="9"/>
    <n v="1169.7638810000001"/>
    <n v="312.72923969999999"/>
    <n v="1078.083828"/>
    <n v="52.841234280000002"/>
    <n v="210.13844810000001"/>
    <n v="1879.620437"/>
    <n v="132.46081169999999"/>
    <n v="29775.615000000002"/>
    <n v="53.045649109999999"/>
    <n v="738.95962059999999"/>
    <n v="1807.987396"/>
    <n v="1058.811854"/>
  </r>
  <r>
    <x v="9"/>
    <n v="1201.228548"/>
    <n v="323.70219100000003"/>
    <n v="1107.082457"/>
    <n v="54.262573969999998"/>
    <n v="215.79081640000001"/>
    <n v="1877.4591740000001"/>
    <n v="136.0237831"/>
    <n v="30023.991999999998"/>
    <n v="54.472487209999997"/>
    <n v="758.83638259999998"/>
    <n v="1871.4255230000001"/>
    <n v="1095.9631320000001"/>
  </r>
  <r>
    <x v="9"/>
    <n v="1234.659725"/>
    <n v="353.87782449999997"/>
    <n v="1137.8934710000001"/>
    <n v="55.772745980000003"/>
    <n v="221.79645210000001"/>
    <n v="1995.176273"/>
    <n v="139.80943669999999"/>
    <n v="30979.634999999998"/>
    <n v="55.988501290000002"/>
    <n v="779.95542260000002"/>
    <n v="2045.8804769999999"/>
    <n v="1198.1292060000001"/>
  </r>
  <r>
    <x v="9"/>
    <n v="1372.3175550000001"/>
    <n v="391.3687549"/>
    <n v="1264.762391"/>
    <n v="61.991103180000003"/>
    <n v="246.5255477"/>
    <n v="2093.2094189999998"/>
    <n v="155.3974269"/>
    <n v="30819.212"/>
    <n v="62.230914030000001"/>
    <n v="866.91620120000005"/>
    <n v="2262.6274939999998"/>
    <n v="1325.062784"/>
  </r>
  <r>
    <x v="9"/>
    <n v="1454.912243"/>
    <n v="370.33725140000001"/>
    <n v="1340.883734"/>
    <n v="65.722117030000007"/>
    <n v="261.36300310000001"/>
    <n v="2090.7822249999999"/>
    <n v="164.75021989999999"/>
    <n v="28900.044999999998"/>
    <n v="65.976361199999999"/>
    <n v="919.09266179999997"/>
    <n v="2141.0376700000002"/>
    <n v="1253.856123"/>
  </r>
  <r>
    <x v="9"/>
    <n v="1329.0536750000001"/>
    <n v="333.76074319999998"/>
    <n v="1224.8893109999999"/>
    <n v="60.036762789999997"/>
    <n v="238.7535479"/>
    <n v="2052.8880129999998"/>
    <n v="150.49834540000001"/>
    <n v="26620.886999999999"/>
    <n v="60.269013319999999"/>
    <n v="839.58567689999995"/>
    <n v="1929.5772199999999"/>
    <n v="1130.0185160000001"/>
  </r>
  <r>
    <x v="9"/>
    <n v="1207.128179"/>
    <n v="308.15717469999998"/>
    <n v="1112.519706"/>
    <n v="54.529075450000001"/>
    <n v="216.8506366"/>
    <n v="1981.0561479999999"/>
    <n v="136.69184100000001"/>
    <n v="24685.508999999998"/>
    <n v="54.740019650000001"/>
    <n v="762.56327959999999"/>
    <n v="1781.5548309999999"/>
    <n v="1043.3321490000001"/>
  </r>
  <r>
    <x v="9"/>
    <n v="1093.0688239999999"/>
    <n v="291.69773609999999"/>
    <n v="1007.399734"/>
    <n v="49.376721889999999"/>
    <n v="196.36081279999999"/>
    <n v="1877.0934179999999"/>
    <n v="123.7760765"/>
    <n v="23457.522000000001"/>
    <n v="49.567734350000002"/>
    <n v="690.51005659999998"/>
    <n v="1686.3975720000001"/>
    <n v="987.6051923"/>
  </r>
  <r>
    <x v="9"/>
    <n v="1073.4034200000001"/>
    <n v="290.78331379999997"/>
    <n v="989.27560270000004"/>
    <n v="48.488385149999999"/>
    <n v="192.82808489999999"/>
    <n v="1836.649559"/>
    <n v="121.5492208"/>
    <n v="22940.446"/>
    <n v="48.675961110000003"/>
    <n v="678.0870883"/>
    <n v="1681.111005"/>
    <n v="984.50921960000005"/>
  </r>
  <r>
    <x v="9"/>
    <n v="1034.0726110000001"/>
    <n v="282.55360619999999"/>
    <n v="953.02733990000002"/>
    <n v="46.71171167"/>
    <n v="185.762629"/>
    <n v="1804.673747"/>
    <n v="117.0955093"/>
    <n v="22520.05"/>
    <n v="46.892414619999997"/>
    <n v="653.24115159999997"/>
    <n v="1633.5324419999999"/>
    <n v="956.64578089999998"/>
  </r>
  <r>
    <x v="9"/>
    <n v="1014.407207"/>
    <n v="285.29684980000002"/>
    <n v="934.90320850000001"/>
    <n v="45.82337493"/>
    <n v="182.22990110000001"/>
    <n v="1788.6248430000001"/>
    <n v="114.8686536"/>
    <n v="22374.701000000001"/>
    <n v="46.000641369999997"/>
    <n v="640.81818329999999"/>
    <n v="1649.3920069999999"/>
    <n v="965.93362000000002"/>
  </r>
  <r>
    <x v="9"/>
    <n v="1002.607945"/>
    <n v="287.1256712"/>
    <n v="924.02871119999998"/>
    <n v="45.290371980000003"/>
    <n v="180.1102607"/>
    <n v="1780.423121"/>
    <n v="113.53253789999999"/>
    <n v="22943.848999999998"/>
    <n v="45.465576519999999"/>
    <n v="633.36438959999998"/>
    <n v="1659.9650059999999"/>
    <n v="972.12548660000004"/>
  </r>
  <r>
    <x v="9"/>
    <n v="1012.440646"/>
    <n v="288.04009339999999"/>
    <n v="933.09077669999999"/>
    <n v="45.734540340000002"/>
    <n v="181.87662470000001"/>
    <n v="1778.261857"/>
    <n v="114.6459657"/>
    <n v="24400.678"/>
    <n v="45.911463130000001"/>
    <n v="639.57587369999999"/>
    <n v="1665.251573"/>
    <n v="975.22145920000003"/>
  </r>
  <r>
    <x v="9"/>
    <n v="1012.440646"/>
    <n v="301.75628840000002"/>
    <n v="933.09077669999999"/>
    <n v="45.734540340000002"/>
    <n v="181.87662470000001"/>
    <n v="1765.416305"/>
    <n v="114.6459657"/>
    <n v="26921.736000000001"/>
    <n v="45.911463130000001"/>
    <n v="639.57587369999999"/>
    <n v="1744.5492670000001"/>
    <n v="1021.660576"/>
  </r>
  <r>
    <x v="9"/>
    <n v="1045.8718240000001"/>
    <n v="329.18867820000003"/>
    <n v="963.901791"/>
    <n v="47.244712360000001"/>
    <n v="187.88226040000001"/>
    <n v="1788.5696539999999"/>
    <n v="118.4316194"/>
    <n v="27914.375"/>
    <n v="47.427477199999998"/>
    <n v="660.69491359999995"/>
    <n v="1903.1446550000001"/>
    <n v="1114.5388109999999"/>
  </r>
  <r>
    <x v="9"/>
    <n v="1142.2323349999999"/>
    <n v="340.1616295"/>
    <n v="1052.710063"/>
    <n v="51.597563749999999"/>
    <n v="205.1926326"/>
    <n v="1888.1435059999999"/>
    <n v="129.34321589999999"/>
    <n v="27764.055"/>
    <n v="51.797167479999999"/>
    <n v="721.56747759999996"/>
    <n v="1966.5827839999999"/>
    <n v="1151.6900880000001"/>
  </r>
  <r>
    <x v="9"/>
    <n v="1256.2916889999999"/>
    <n v="334.6751423"/>
    <n v="1157.8300340000001"/>
    <n v="56.749917289999999"/>
    <n v="225.68245640000001"/>
    <n v="1921.427171"/>
    <n v="142.25898029999999"/>
    <n v="28295.281999999999"/>
    <n v="56.969452760000003"/>
    <n v="793.62070019999999"/>
    <n v="1934.863652"/>
    <n v="1133.1144099999999"/>
  </r>
  <r>
    <x v="9"/>
    <n v="1299.5555690000001"/>
    <n v="319.13012600000002"/>
    <n v="1197.7031139999999"/>
    <n v="58.704257689999999"/>
    <n v="233.45445609999999"/>
    <n v="1919.653947"/>
    <n v="147.15806180000001"/>
    <n v="28325.315999999999"/>
    <n v="58.931353459999997"/>
    <n v="820.95122449999997"/>
    <n v="1844.9929589999999"/>
    <n v="1080.483426"/>
  </r>
  <r>
    <x v="9"/>
    <n v="1325.120604"/>
    <n v="315.47248330000002"/>
    <n v="1221.264494"/>
    <n v="59.859095889999999"/>
    <n v="238.0470042"/>
    <n v="1945.3785419999999"/>
    <n v="150.05297540000001"/>
    <n v="28524.978999999999"/>
    <n v="60.090659119999998"/>
    <n v="837.10108949999994"/>
    <n v="1823.846961"/>
    <n v="1068.0996929999999"/>
  </r>
  <r>
    <x v="9"/>
    <n v="1346.7525189999999"/>
    <n v="331.93189860000001"/>
    <n v="1241.2010110000001"/>
    <n v="60.836264960000001"/>
    <n v="241.93299949999999"/>
    <n v="1928.2656870000001"/>
    <n v="152.5025133"/>
    <n v="28603.718000000001"/>
    <n v="61.071608339999997"/>
    <n v="850.76633589999994"/>
    <n v="1919.0040859999999"/>
    <n v="1123.8265710000001"/>
  </r>
  <r>
    <x v="9"/>
    <n v="1332.986746"/>
    <n v="342.9048732"/>
    <n v="1228.514128"/>
    <n v="60.214429680000002"/>
    <n v="239.46009169999999"/>
    <n v="1910.7095589999999"/>
    <n v="150.9437154"/>
    <n v="28495.350999999999"/>
    <n v="60.447367509999999"/>
    <n v="842.0702642"/>
    <n v="1982.4423489999999"/>
    <n v="1160.977928"/>
  </r>
  <r>
    <x v="9"/>
    <n v="1256.2916889999999"/>
    <n v="326.4454346"/>
    <n v="1157.8300340000001"/>
    <n v="56.749917289999999"/>
    <n v="225.68245640000001"/>
    <n v="1910.7095589999999"/>
    <n v="142.25898029999999"/>
    <n v="28383.460999999999"/>
    <n v="56.969452760000003"/>
    <n v="793.62070019999999"/>
    <n v="1887.2850900000001"/>
    <n v="1105.2509709999999"/>
  </r>
  <r>
    <x v="9"/>
    <n v="1187.462775"/>
    <n v="310.90041839999998"/>
    <n v="1094.3955739999999"/>
    <n v="53.640738710000001"/>
    <n v="213.3179087"/>
    <n v="1924.774496"/>
    <n v="134.4649852"/>
    <n v="28612.16"/>
    <n v="53.848246410000002"/>
    <n v="750.14031120000004"/>
    <n v="1797.414397"/>
    <n v="1052.6199879999999"/>
  </r>
  <r>
    <x v="9"/>
    <n v="1155.998108"/>
    <n v="305.41393110000001"/>
    <n v="1065.396945"/>
    <n v="52.219399000000003"/>
    <n v="207.6655403"/>
    <n v="1899.9031540000001"/>
    <n v="130.90201379999999"/>
    <n v="29066.312999999998"/>
    <n v="52.421408290000002"/>
    <n v="730.26354890000005"/>
    <n v="1765.6952650000001"/>
    <n v="1034.0443090000001"/>
  </r>
  <r>
    <x v="9"/>
    <n v="1169.7638810000001"/>
    <n v="312.72923969999999"/>
    <n v="1078.083828"/>
    <n v="52.841234280000002"/>
    <n v="210.13844810000001"/>
    <n v="1879.620437"/>
    <n v="132.46081169999999"/>
    <n v="29298.595000000001"/>
    <n v="53.045649109999999"/>
    <n v="738.95962059999999"/>
    <n v="1807.987396"/>
    <n v="1058.811854"/>
  </r>
  <r>
    <x v="9"/>
    <n v="1201.228548"/>
    <n v="323.70219100000003"/>
    <n v="1107.082457"/>
    <n v="54.262573969999998"/>
    <n v="215.79081640000001"/>
    <n v="1877.4591740000001"/>
    <n v="136.0237831"/>
    <n v="29994.627"/>
    <n v="54.472487209999997"/>
    <n v="758.83638259999998"/>
    <n v="1871.4255230000001"/>
    <n v="1095.9631320000001"/>
  </r>
  <r>
    <x v="9"/>
    <n v="1234.659725"/>
    <n v="353.87782449999997"/>
    <n v="1137.8934710000001"/>
    <n v="55.772745980000003"/>
    <n v="221.79645210000001"/>
    <n v="1995.176273"/>
    <n v="139.80943669999999"/>
    <n v="31066.763999999999"/>
    <n v="55.988501290000002"/>
    <n v="779.95542260000002"/>
    <n v="2045.8804769999999"/>
    <n v="1198.1292060000001"/>
  </r>
  <r>
    <x v="9"/>
    <n v="1372.3175550000001"/>
    <n v="391.3687549"/>
    <n v="1264.762391"/>
    <n v="61.991103180000003"/>
    <n v="246.5255477"/>
    <n v="2093.2094189999998"/>
    <n v="155.3974269"/>
    <n v="30969.223000000002"/>
    <n v="62.230914030000001"/>
    <n v="866.91620120000005"/>
    <n v="2262.6274939999998"/>
    <n v="1325.062784"/>
  </r>
  <r>
    <x v="9"/>
    <n v="1454.912243"/>
    <n v="370.33725140000001"/>
    <n v="1340.883734"/>
    <n v="65.722117030000007"/>
    <n v="261.36300310000001"/>
    <n v="2090.7822249999999"/>
    <n v="164.75021989999999"/>
    <n v="29111.773000000001"/>
    <n v="65.976361199999999"/>
    <n v="919.09266179999997"/>
    <n v="2141.0376700000002"/>
    <n v="1253.856123"/>
  </r>
  <r>
    <x v="9"/>
    <n v="1329.0536750000001"/>
    <n v="333.76074319999998"/>
    <n v="1224.8893109999999"/>
    <n v="60.036762789999997"/>
    <n v="238.7535479"/>
    <n v="2052.8880129999998"/>
    <n v="150.49834540000001"/>
    <n v="26871.521000000001"/>
    <n v="60.269013319999999"/>
    <n v="839.58567689999995"/>
    <n v="1929.5772199999999"/>
    <n v="1130.0185160000001"/>
  </r>
  <r>
    <x v="9"/>
    <n v="1207.128179"/>
    <n v="308.15717469999998"/>
    <n v="1112.519706"/>
    <n v="54.529075450000001"/>
    <n v="216.8506366"/>
    <n v="1981.0561479999999"/>
    <n v="136.69184100000001"/>
    <n v="24809.546999999999"/>
    <n v="54.740019650000001"/>
    <n v="762.56327959999999"/>
    <n v="1781.5548309999999"/>
    <n v="1043.3321490000001"/>
  </r>
  <r>
    <x v="9"/>
    <n v="1093.0688239999999"/>
    <n v="291.69773609999999"/>
    <n v="1007.399734"/>
    <n v="49.376721889999999"/>
    <n v="196.36081279999999"/>
    <n v="1877.0934179999999"/>
    <n v="123.7760765"/>
    <n v="23687.451000000001"/>
    <n v="49.567734350000002"/>
    <n v="690.51005659999998"/>
    <n v="1686.3975720000001"/>
    <n v="987.6051923"/>
  </r>
  <r>
    <x v="9"/>
    <n v="1089.1961470000001"/>
    <n v="277.85645449999998"/>
    <n v="1003.8305769999999"/>
    <n v="49.201783140000003"/>
    <n v="195.66511819999999"/>
    <n v="1836.649559"/>
    <n v="123.3375453"/>
    <n v="22924.126"/>
    <n v="49.392118850000003"/>
    <n v="688.06362100000001"/>
    <n v="1606.376712"/>
    <n v="940.74256749999995"/>
  </r>
  <r>
    <x v="9"/>
    <n v="1070.121255"/>
    <n v="289.3381268"/>
    <n v="986.25067720000004"/>
    <n v="48.340121359999998"/>
    <n v="192.238471"/>
    <n v="1804.673747"/>
    <n v="121.1775576"/>
    <n v="22561.376"/>
    <n v="48.527123760000002"/>
    <n v="676.01368939999998"/>
    <n v="1672.7559189999999"/>
    <n v="979.6162296"/>
  </r>
  <r>
    <x v="9"/>
    <n v="1054.8998790000001"/>
    <n v="277.85645449999998"/>
    <n v="972.22227410000005"/>
    <n v="47.652532770000001"/>
    <n v="189.50407619999999"/>
    <n v="1788.6248430000001"/>
    <n v="119.45393129999999"/>
    <n v="22422.741999999998"/>
    <n v="47.836875259999999"/>
    <n v="666.39808889999995"/>
    <n v="1606.376712"/>
    <n v="940.74256749999995"/>
  </r>
  <r>
    <x v="9"/>
    <n v="1041.4125739999999"/>
    <n v="284.74546959999998"/>
    <n v="959.79203389999998"/>
    <n v="47.043276589999998"/>
    <n v="187.0811928"/>
    <n v="1780.423121"/>
    <n v="117.92666629999999"/>
    <n v="22661.752"/>
    <n v="47.225262190000002"/>
    <n v="657.87792990000003"/>
    <n v="1646.2043040000001"/>
    <n v="964.06680429999994"/>
  </r>
  <r>
    <x v="9"/>
    <n v="1064.3409810000001"/>
    <n v="288.5726937"/>
    <n v="980.92343119999998"/>
    <n v="48.079011559999998"/>
    <n v="191.20009239999999"/>
    <n v="1778.261857"/>
    <n v="120.52301540000001"/>
    <n v="24034.576000000001"/>
    <n v="48.265003870000001"/>
    <n v="672.36219259999996"/>
    <n v="1668.330706"/>
    <n v="977.02469159999998"/>
  </r>
  <r>
    <x v="9"/>
    <n v="1140.8332949999999"/>
    <n v="293.93080359999999"/>
    <n v="1051.420672"/>
    <n v="51.534365520000001"/>
    <n v="204.94130659999999"/>
    <n v="1765.416305"/>
    <n v="129.18479249999999"/>
    <n v="26826.305"/>
    <n v="51.733724770000002"/>
    <n v="720.68368029999999"/>
    <n v="1699.307646"/>
    <n v="995.16572080000003"/>
  </r>
  <r>
    <x v="9"/>
    <n v="1313.0854420000001"/>
    <n v="319.19048659999999"/>
    <n v="1210.1725859999999"/>
    <n v="59.315436740000003"/>
    <n v="235.88498630000001"/>
    <n v="1788.5696539999999"/>
    <n v="148.690147"/>
    <n v="28323.654999999999"/>
    <n v="59.54489684"/>
    <n v="829.49827400000004"/>
    <n v="1845.341923"/>
    <n v="1080.6877899999999"/>
  </r>
  <r>
    <x v="9"/>
    <n v="1406.9185769999999"/>
    <n v="371.24072860000001"/>
    <n v="1296.651564"/>
    <n v="63.554120070000003"/>
    <n v="252.7413363"/>
    <n v="1888.1435059999999"/>
    <n v="159.3155505"/>
    <n v="28069.115000000002"/>
    <n v="63.799977409999997"/>
    <n v="888.77425170000004"/>
    <n v="2146.2609590000002"/>
    <n v="1256.9150380000001"/>
  </r>
  <r>
    <x v="9"/>
    <n v="1508.4586850000001"/>
    <n v="362.0553946"/>
    <n v="1390.2334820000001"/>
    <n v="68.140947130000001"/>
    <n v="270.98218050000003"/>
    <n v="1921.427171"/>
    <n v="170.81367019999999"/>
    <n v="28649.577000000001"/>
    <n v="68.404548469999995"/>
    <n v="952.91885439999999"/>
    <n v="2093.1576169999998"/>
    <n v="1225.8161210000001"/>
  </r>
  <r>
    <x v="9"/>
    <n v="1535.2406080000001"/>
    <n v="342.9192741"/>
    <n v="1414.916377"/>
    <n v="69.350755280000001"/>
    <n v="275.7933324"/>
    <n v="1919.653947"/>
    <n v="173.8463807"/>
    <n v="28732.042000000001"/>
    <n v="69.619036730000005"/>
    <n v="969.83744809999996"/>
    <n v="1982.5256059999999"/>
    <n v="1161.026685"/>
  </r>
  <r>
    <x v="9"/>
    <n v="1533.31385"/>
    <n v="345.21560269999998"/>
    <n v="1413.1406280000001"/>
    <n v="69.263718690000005"/>
    <n v="275.44720619999998"/>
    <n v="1945.3785419999999"/>
    <n v="173.62819999999999"/>
    <n v="28941.886999999999"/>
    <n v="69.531663440000003"/>
    <n v="968.6202826"/>
    <n v="1995.8014129999999"/>
    <n v="1168.8013980000001"/>
  </r>
  <r>
    <x v="9"/>
    <n v="1541.020882"/>
    <n v="346.74649820000002"/>
    <n v="1420.2436230000001"/>
    <n v="69.611865089999995"/>
    <n v="276.83171110000001"/>
    <n v="1928.2656870000001"/>
    <n v="174.50092290000001"/>
    <n v="29016.545999999998"/>
    <n v="69.881156630000007"/>
    <n v="973.48894499999994"/>
    <n v="2004.652008"/>
    <n v="1173.9845720000001"/>
  </r>
  <r>
    <x v="9"/>
    <n v="1537.1673659999999"/>
    <n v="346.74649820000002"/>
    <n v="1416.692125"/>
    <n v="69.437791880000006"/>
    <n v="276.13945860000001"/>
    <n v="1910.7095589999999"/>
    <n v="174.0645615"/>
    <n v="28864.773000000001"/>
    <n v="69.706410030000001"/>
    <n v="971.0546137"/>
    <n v="2004.652008"/>
    <n v="1173.9845720000001"/>
  </r>
  <r>
    <x v="9"/>
    <n v="1493.044621"/>
    <n v="318.42503390000002"/>
    <n v="1376.0274939999999"/>
    <n v="67.444654360000001"/>
    <n v="268.21317090000002"/>
    <n v="1910.7095589999999"/>
    <n v="169.06822450000001"/>
    <n v="28677.084999999999"/>
    <n v="67.705562110000002"/>
    <n v="943.18152999999995"/>
    <n v="1840.9165969999999"/>
    <n v="1078.096186"/>
  </r>
  <r>
    <x v="9"/>
    <n v="1477.823245"/>
    <n v="307.70881429999997"/>
    <n v="1361.99909"/>
    <n v="66.757065769999997"/>
    <n v="265.4787761"/>
    <n v="1924.774496"/>
    <n v="167.34459810000001"/>
    <n v="28872.684000000001"/>
    <n v="67.015313599999999"/>
    <n v="933.56592939999996"/>
    <n v="1778.962716"/>
    <n v="1041.814128"/>
  </r>
  <r>
    <x v="9"/>
    <n v="1477.823245"/>
    <n v="297.75802770000001"/>
    <n v="1361.99909"/>
    <n v="66.757065769999997"/>
    <n v="265.4787761"/>
    <n v="1899.9031540000001"/>
    <n v="167.34459810000001"/>
    <n v="29420.386999999999"/>
    <n v="67.015313599999999"/>
    <n v="933.56592939999996"/>
    <n v="1721.4340480000001"/>
    <n v="1008.123608"/>
  </r>
  <r>
    <x v="9"/>
    <n v="1460.482424"/>
    <n v="307.70881429999997"/>
    <n v="1346.017353"/>
    <n v="65.973736400000007"/>
    <n v="262.36364029999999"/>
    <n v="1879.620437"/>
    <n v="165.3809717"/>
    <n v="29653.628000000001"/>
    <n v="66.228953950000005"/>
    <n v="922.61143939999999"/>
    <n v="1778.962716"/>
    <n v="1041.814128"/>
  </r>
  <r>
    <x v="9"/>
    <n v="1416.5523659999999"/>
    <n v="333.73393040000002"/>
    <n v="1305.530307"/>
    <n v="63.989303049999997"/>
    <n v="254.47196719999999"/>
    <n v="1877.4591740000001"/>
    <n v="160.40645409999999"/>
    <n v="30169.46"/>
    <n v="64.236843870000001"/>
    <n v="894.86007930000005"/>
    <n v="1929.422206"/>
    <n v="1129.9277360000001"/>
  </r>
  <r>
    <x v="9"/>
    <n v="1431.7737420000001"/>
    <n v="357.46272759999999"/>
    <n v="1319.55871"/>
    <n v="64.67689163"/>
    <n v="257.20636209999998"/>
    <n v="1995.176273"/>
    <n v="162.1300804"/>
    <n v="31167.339"/>
    <n v="64.927092369999997"/>
    <n v="904.47567990000005"/>
    <n v="2066.6059449999998"/>
    <n v="1210.266664"/>
  </r>
  <r>
    <x v="9"/>
    <n v="1537.1673659999999"/>
    <n v="375.06795269999998"/>
    <n v="1416.692125"/>
    <n v="69.437791880000006"/>
    <n v="276.13945860000001"/>
    <n v="2093.2094189999998"/>
    <n v="174.0645615"/>
    <n v="31037.047999999999"/>
    <n v="69.706410030000001"/>
    <n v="971.0546137"/>
    <n v="2168.3873619999999"/>
    <n v="1269.872926"/>
  </r>
  <r>
    <x v="9"/>
    <n v="1569.729593"/>
    <n v="362.0553946"/>
    <n v="1446.7022930000001"/>
    <n v="70.908711170000004"/>
    <n v="281.98899449999999"/>
    <n v="2090.7822249999999"/>
    <n v="177.75181760000001"/>
    <n v="29323.850999999999"/>
    <n v="71.183019529999996"/>
    <n v="991.62472290000005"/>
    <n v="2093.1576169999998"/>
    <n v="1225.8161210000001"/>
  </r>
  <r>
    <x v="9"/>
    <n v="1458.748353"/>
    <n v="307.70881429999997"/>
    <n v="1344.4191900000001"/>
    <n v="65.895403990000005"/>
    <n v="262.05212879999999"/>
    <n v="2052.8880129999998"/>
    <n v="165.1846104"/>
    <n v="26936.135999999999"/>
    <n v="66.150318510000005"/>
    <n v="921.51599780000004"/>
    <n v="1778.962716"/>
    <n v="1041.814128"/>
  </r>
  <r>
    <x v="9"/>
    <n v="1305.5710979999999"/>
    <n v="277.85645449999998"/>
    <n v="1203.247177"/>
    <n v="58.975994550000003"/>
    <n v="234.53509629999999"/>
    <n v="1981.0561479999999"/>
    <n v="147.8392436"/>
    <n v="24878.406999999999"/>
    <n v="59.204141530000001"/>
    <n v="824.75133579999999"/>
    <n v="1606.376712"/>
    <n v="940.74256749999995"/>
  </r>
  <r>
    <x v="9"/>
    <n v="1175.3222499999999"/>
    <n v="285.5109028"/>
    <n v="1083.206561"/>
    <n v="53.09232007"/>
    <n v="211.13696340000001"/>
    <n v="1877.0934179999999"/>
    <n v="133.09022590000001"/>
    <n v="23811.758999999998"/>
    <n v="53.297706220000002"/>
    <n v="742.47093640000003"/>
    <n v="1650.629516"/>
    <n v="966.65834219999999"/>
  </r>
  <r>
    <x v="9"/>
    <n v="1089.1961470000001"/>
    <n v="277.85645449999998"/>
    <n v="1003.8305769999999"/>
    <n v="49.201783140000003"/>
    <n v="195.66511819999999"/>
    <n v="1831.3178660000001"/>
    <n v="123.3375453"/>
    <n v="22913.164000000001"/>
    <n v="49.392118850000003"/>
    <n v="688.06362100000001"/>
    <n v="1606.376712"/>
    <n v="940.74256749999995"/>
  </r>
  <r>
    <x v="9"/>
    <n v="1070.121255"/>
    <n v="289.3381268"/>
    <n v="986.25067720000004"/>
    <n v="48.340121359999998"/>
    <n v="192.238471"/>
    <n v="1799.311222"/>
    <n v="121.1775576"/>
    <n v="22566.074000000001"/>
    <n v="48.527123760000002"/>
    <n v="676.01368939999998"/>
    <n v="1672.7559189999999"/>
    <n v="979.6162296"/>
  </r>
  <r>
    <x v="9"/>
    <n v="1054.8998790000001"/>
    <n v="277.85645449999998"/>
    <n v="972.22227410000005"/>
    <n v="47.652532770000001"/>
    <n v="189.50407619999999"/>
    <n v="1783.248484"/>
    <n v="119.45393129999999"/>
    <n v="22543.071"/>
    <n v="47.836875259999999"/>
    <n v="666.39808889999995"/>
    <n v="1606.376712"/>
    <n v="940.74256749999995"/>
  </r>
  <r>
    <x v="9"/>
    <n v="1041.4125739999999"/>
    <n v="284.74546959999998"/>
    <n v="959.79203389999998"/>
    <n v="47.043276589999998"/>
    <n v="187.0811928"/>
    <n v="1775.1878489999999"/>
    <n v="117.92666629999999"/>
    <n v="22864.435000000001"/>
    <n v="47.225262190000002"/>
    <n v="657.87792990000003"/>
    <n v="1646.2043040000001"/>
    <n v="964.06680429999994"/>
  </r>
  <r>
    <x v="9"/>
    <n v="1064.3409810000001"/>
    <n v="288.5726937"/>
    <n v="980.92343119999998"/>
    <n v="48.079011559999998"/>
    <n v="191.20009239999999"/>
    <n v="1773.1543569999999"/>
    <n v="120.52301540000001"/>
    <n v="24342.862000000001"/>
    <n v="48.265003870000001"/>
    <n v="672.36219259999996"/>
    <n v="1668.330706"/>
    <n v="977.02469159999998"/>
  </r>
  <r>
    <x v="9"/>
    <n v="1140.8332949999999"/>
    <n v="293.93080359999999"/>
    <n v="1051.420672"/>
    <n v="51.534365520000001"/>
    <n v="204.94130659999999"/>
    <n v="1761.072279"/>
    <n v="129.18479249999999"/>
    <n v="27651.081999999999"/>
    <n v="51.733724770000002"/>
    <n v="720.68368029999999"/>
    <n v="1699.307646"/>
    <n v="995.16572080000003"/>
  </r>
  <r>
    <x v="9"/>
    <n v="1313.0854420000001"/>
    <n v="319.19048659999999"/>
    <n v="1210.1725859999999"/>
    <n v="59.315436740000003"/>
    <n v="235.88498630000001"/>
    <n v="1784.126845"/>
    <n v="148.690147"/>
    <n v="28665.55"/>
    <n v="59.54489684"/>
    <n v="829.49827400000004"/>
    <n v="1845.341923"/>
    <n v="1080.6877899999999"/>
  </r>
  <r>
    <x v="9"/>
    <n v="1406.9185769999999"/>
    <n v="371.24072860000001"/>
    <n v="1296.651564"/>
    <n v="63.554120070000003"/>
    <n v="252.7413363"/>
    <n v="1883.4117839999999"/>
    <n v="159.3155505"/>
    <n v="28381.382000000001"/>
    <n v="63.799977409999997"/>
    <n v="888.77425170000004"/>
    <n v="2146.2609590000002"/>
    <n v="1256.9150380000001"/>
  </r>
  <r>
    <x v="9"/>
    <n v="1508.4586850000001"/>
    <n v="362.0553946"/>
    <n v="1390.2334820000001"/>
    <n v="68.140947130000001"/>
    <n v="270.98218050000003"/>
    <n v="1916.6206500000001"/>
    <n v="170.81367019999999"/>
    <n v="29140.526000000002"/>
    <n v="68.404548469999995"/>
    <n v="952.91885439999999"/>
    <n v="2093.1576169999998"/>
    <n v="1225.8161210000001"/>
  </r>
  <r>
    <x v="9"/>
    <n v="1535.2406080000001"/>
    <n v="342.9192741"/>
    <n v="1414.916377"/>
    <n v="69.350755280000001"/>
    <n v="275.7933324"/>
    <n v="1915.538742"/>
    <n v="173.8463807"/>
    <n v="29303.569"/>
    <n v="69.619036730000005"/>
    <n v="969.83744809999996"/>
    <n v="1982.5256059999999"/>
    <n v="1161.026685"/>
  </r>
  <r>
    <x v="9"/>
    <n v="1533.31385"/>
    <n v="345.21560269999998"/>
    <n v="1413.1406280000001"/>
    <n v="69.263718690000005"/>
    <n v="275.44720619999998"/>
    <n v="1940.5959350000001"/>
    <n v="173.62819999999999"/>
    <n v="29451.947"/>
    <n v="69.531663440000003"/>
    <n v="968.6202826"/>
    <n v="1995.8014129999999"/>
    <n v="1168.8013980000001"/>
  </r>
  <r>
    <x v="9"/>
    <n v="1541.020882"/>
    <n v="346.74649820000002"/>
    <n v="1420.2436230000001"/>
    <n v="69.611865089999995"/>
    <n v="276.83171110000001"/>
    <n v="1923.5685510000001"/>
    <n v="174.50092290000001"/>
    <n v="29444.714"/>
    <n v="69.881156630000007"/>
    <n v="973.48894499999994"/>
    <n v="2004.652008"/>
    <n v="1173.9845720000001"/>
  </r>
  <r>
    <x v="9"/>
    <n v="1537.1673659999999"/>
    <n v="346.74649820000002"/>
    <n v="1416.692125"/>
    <n v="69.437791880000006"/>
    <n v="276.13945860000001"/>
    <n v="1906.467901"/>
    <n v="174.0645615"/>
    <n v="29268.300999999999"/>
    <n v="69.706410030000001"/>
    <n v="971.0546137"/>
    <n v="2004.652008"/>
    <n v="1173.9845720000001"/>
  </r>
  <r>
    <x v="9"/>
    <n v="1493.044621"/>
    <n v="318.42503390000002"/>
    <n v="1376.0274939999999"/>
    <n v="67.444654360000001"/>
    <n v="268.21317090000002"/>
    <n v="1906.467901"/>
    <n v="169.06822450000001"/>
    <n v="29123.147000000001"/>
    <n v="67.705562110000002"/>
    <n v="943.18152999999995"/>
    <n v="1840.9165969999999"/>
    <n v="1078.096186"/>
  </r>
  <r>
    <x v="9"/>
    <n v="1477.823245"/>
    <n v="307.70881429999997"/>
    <n v="1361.99909"/>
    <n v="66.757065769999997"/>
    <n v="265.4787761"/>
    <n v="1920.526443"/>
    <n v="167.34459810000001"/>
    <n v="29071.46"/>
    <n v="67.015313599999999"/>
    <n v="933.56592939999996"/>
    <n v="1778.962716"/>
    <n v="1041.814128"/>
  </r>
  <r>
    <x v="9"/>
    <n v="1477.823245"/>
    <n v="297.75802770000001"/>
    <n v="1361.99909"/>
    <n v="66.757065769999997"/>
    <n v="265.4787761"/>
    <n v="1895.5116519999999"/>
    <n v="167.34459810000001"/>
    <n v="29006.184000000001"/>
    <n v="67.015313599999999"/>
    <n v="933.56592939999996"/>
    <n v="1721.4340480000001"/>
    <n v="1008.123608"/>
  </r>
  <r>
    <x v="9"/>
    <n v="1460.482424"/>
    <n v="307.70881429999997"/>
    <n v="1346.017353"/>
    <n v="65.973736400000007"/>
    <n v="262.36364029999999"/>
    <n v="1875.396645"/>
    <n v="165.3809717"/>
    <n v="29125.792000000001"/>
    <n v="66.228953950000005"/>
    <n v="922.61143939999999"/>
    <n v="1778.962716"/>
    <n v="1041.814128"/>
  </r>
  <r>
    <x v="9"/>
    <n v="1416.5523659999999"/>
    <n v="333.73393040000002"/>
    <n v="1305.530307"/>
    <n v="63.989303049999997"/>
    <n v="254.47196719999999"/>
    <n v="1873.363153"/>
    <n v="160.40645409999999"/>
    <n v="29424.732"/>
    <n v="64.236843870000001"/>
    <n v="894.86007930000005"/>
    <n v="1929.422206"/>
    <n v="1129.9277360000001"/>
  </r>
  <r>
    <x v="9"/>
    <n v="1431.7737420000001"/>
    <n v="357.46272759999999"/>
    <n v="1319.55871"/>
    <n v="64.67689163"/>
    <n v="257.20636209999998"/>
    <n v="1988.958306"/>
    <n v="162.1300804"/>
    <n v="30037.714"/>
    <n v="64.927092369999997"/>
    <n v="904.47567990000005"/>
    <n v="2066.6059449999998"/>
    <n v="1210.266664"/>
  </r>
  <r>
    <x v="9"/>
    <n v="1537.1673659999999"/>
    <n v="375.06795269999998"/>
    <n v="1416.692125"/>
    <n v="69.437791880000006"/>
    <n v="276.13945860000001"/>
    <n v="2086.3123049999999"/>
    <n v="174.0645615"/>
    <n v="29952.544999999998"/>
    <n v="69.706410030000001"/>
    <n v="971.0546137"/>
    <n v="2168.3873619999999"/>
    <n v="1269.872926"/>
  </r>
  <r>
    <x v="9"/>
    <n v="1569.729593"/>
    <n v="362.0553946"/>
    <n v="1446.7022930000001"/>
    <n v="70.908711170000004"/>
    <n v="281.98899449999999"/>
    <n v="2084.2348870000001"/>
    <n v="177.75181760000001"/>
    <n v="28600.948"/>
    <n v="71.183019529999996"/>
    <n v="991.62472290000005"/>
    <n v="2093.1576169999998"/>
    <n v="1225.8161210000001"/>
  </r>
  <r>
    <x v="9"/>
    <n v="1458.748353"/>
    <n v="307.70881429999997"/>
    <n v="1344.4191900000001"/>
    <n v="65.895403990000005"/>
    <n v="262.05212879999999"/>
    <n v="2047.1087030000001"/>
    <n v="165.1846104"/>
    <n v="26927.94"/>
    <n v="66.150318510000005"/>
    <n v="921.51599780000004"/>
    <n v="1778.962716"/>
    <n v="1041.814128"/>
  </r>
  <r>
    <x v="9"/>
    <n v="1305.5710979999999"/>
    <n v="277.85645449999998"/>
    <n v="1203.247177"/>
    <n v="58.975994550000003"/>
    <n v="234.53509629999999"/>
    <n v="1975.7781259999999"/>
    <n v="147.8392436"/>
    <n v="25188.917000000001"/>
    <n v="59.204141530000001"/>
    <n v="824.75133579999999"/>
    <n v="1606.376712"/>
    <n v="940.74256749999995"/>
  </r>
  <r>
    <x v="10"/>
    <n v="1175.3222499999999"/>
    <n v="285.5109028"/>
    <n v="1083.206561"/>
    <n v="53.09232007"/>
    <n v="211.13696340000001"/>
    <n v="1873.0068859999999"/>
    <n v="133.09022590000001"/>
    <n v="24006.37"/>
    <n v="53.297706220000002"/>
    <n v="742.47093640000003"/>
    <n v="1650.629516"/>
    <n v="966.65834219999999"/>
  </r>
  <r>
    <x v="10"/>
    <n v="1089.1961470000001"/>
    <n v="277.85645449999998"/>
    <n v="1003.8305769999999"/>
    <n v="49.201783140000003"/>
    <n v="195.66511819999999"/>
    <n v="1831.3178660000001"/>
    <n v="123.3375453"/>
    <n v="23254.041000000001"/>
    <n v="49.392118850000003"/>
    <n v="688.06362100000001"/>
    <n v="1606.376712"/>
    <n v="940.74256749999995"/>
  </r>
  <r>
    <x v="10"/>
    <n v="1070.121255"/>
    <n v="289.3381268"/>
    <n v="986.25067720000004"/>
    <n v="48.340121359999998"/>
    <n v="192.238471"/>
    <n v="1799.311222"/>
    <n v="121.1775576"/>
    <n v="22859.684000000001"/>
    <n v="48.527123760000002"/>
    <n v="676.01368939999998"/>
    <n v="1672.7559189999999"/>
    <n v="979.6162296"/>
  </r>
  <r>
    <x v="10"/>
    <n v="1054.8998790000001"/>
    <n v="277.85645449999998"/>
    <n v="972.22227410000005"/>
    <n v="47.652532770000001"/>
    <n v="189.50407619999999"/>
    <n v="1783.248484"/>
    <n v="119.45393129999999"/>
    <n v="22507.002"/>
    <n v="47.836875259999999"/>
    <n v="666.39808889999995"/>
    <n v="1606.376712"/>
    <n v="940.74256749999995"/>
  </r>
  <r>
    <x v="10"/>
    <n v="1041.4125739999999"/>
    <n v="284.74546959999998"/>
    <n v="959.79203389999998"/>
    <n v="47.043276589999998"/>
    <n v="187.0811928"/>
    <n v="1775.1878489999999"/>
    <n v="117.92666629999999"/>
    <n v="22697.457999999999"/>
    <n v="47.225262190000002"/>
    <n v="657.87792990000003"/>
    <n v="1646.2043040000001"/>
    <n v="964.06680429999994"/>
  </r>
  <r>
    <x v="10"/>
    <n v="1064.3409810000001"/>
    <n v="288.5726937"/>
    <n v="980.92343119999998"/>
    <n v="48.079011559999998"/>
    <n v="191.20009239999999"/>
    <n v="1773.1543569999999"/>
    <n v="120.52301540000001"/>
    <n v="23366.817999999999"/>
    <n v="48.265003870000001"/>
    <n v="672.36219259999996"/>
    <n v="1668.330706"/>
    <n v="977.02469159999998"/>
  </r>
  <r>
    <x v="10"/>
    <n v="1140.8332949999999"/>
    <n v="293.93080359999999"/>
    <n v="1051.420672"/>
    <n v="51.534365520000001"/>
    <n v="204.94130659999999"/>
    <n v="1761.072279"/>
    <n v="129.18479249999999"/>
    <n v="24163.971000000001"/>
    <n v="51.733724770000002"/>
    <n v="720.68368029999999"/>
    <n v="1699.307646"/>
    <n v="995.16572080000003"/>
  </r>
  <r>
    <x v="10"/>
    <n v="1313.0854420000001"/>
    <n v="319.19048659999999"/>
    <n v="1210.1725859999999"/>
    <n v="59.315436740000003"/>
    <n v="235.88498630000001"/>
    <n v="1784.126845"/>
    <n v="148.690147"/>
    <n v="25710.43"/>
    <n v="59.54489684"/>
    <n v="829.49827400000004"/>
    <n v="1845.341923"/>
    <n v="1080.6877899999999"/>
  </r>
  <r>
    <x v="10"/>
    <n v="1406.9185769999999"/>
    <n v="371.24072860000001"/>
    <n v="1296.651564"/>
    <n v="63.554120070000003"/>
    <n v="252.7413363"/>
    <n v="1883.4117839999999"/>
    <n v="159.3155505"/>
    <n v="27616.311000000002"/>
    <n v="63.799977409999997"/>
    <n v="888.77425170000004"/>
    <n v="2146.2609590000002"/>
    <n v="1256.9150380000001"/>
  </r>
  <r>
    <x v="10"/>
    <n v="1508.4586850000001"/>
    <n v="362.0553946"/>
    <n v="1390.2334820000001"/>
    <n v="68.140947130000001"/>
    <n v="270.98218050000003"/>
    <n v="1916.6206500000001"/>
    <n v="170.81367019999999"/>
    <n v="28755.454000000002"/>
    <n v="68.404548469999995"/>
    <n v="952.91885439999999"/>
    <n v="2093.1576169999998"/>
    <n v="1225.8161210000001"/>
  </r>
  <r>
    <x v="10"/>
    <n v="1535.2406080000001"/>
    <n v="342.9192741"/>
    <n v="1414.916377"/>
    <n v="69.350755280000001"/>
    <n v="275.7933324"/>
    <n v="1915.538742"/>
    <n v="173.8463807"/>
    <n v="29031.347000000002"/>
    <n v="69.619036730000005"/>
    <n v="969.83744809999996"/>
    <n v="1982.5256059999999"/>
    <n v="1161.026685"/>
  </r>
  <r>
    <x v="10"/>
    <n v="1533.31385"/>
    <n v="345.21560269999998"/>
    <n v="1413.1406280000001"/>
    <n v="69.263718690000005"/>
    <n v="275.44720619999998"/>
    <n v="1940.5959350000001"/>
    <n v="173.62819999999999"/>
    <n v="28929.661"/>
    <n v="69.531663440000003"/>
    <n v="968.6202826"/>
    <n v="1995.8014129999999"/>
    <n v="1168.8013980000001"/>
  </r>
  <r>
    <x v="10"/>
    <n v="1541.020882"/>
    <n v="346.74649820000002"/>
    <n v="1420.2436230000001"/>
    <n v="69.611865089999995"/>
    <n v="276.83171110000001"/>
    <n v="1923.5685510000001"/>
    <n v="174.50092290000001"/>
    <n v="28803.383000000002"/>
    <n v="69.881156630000007"/>
    <n v="973.48894499999994"/>
    <n v="2004.652008"/>
    <n v="1173.9845720000001"/>
  </r>
  <r>
    <x v="10"/>
    <n v="1537.1673659999999"/>
    <n v="346.74649820000002"/>
    <n v="1416.692125"/>
    <n v="69.437791880000006"/>
    <n v="276.13945860000001"/>
    <n v="1906.467901"/>
    <n v="174.0645615"/>
    <n v="28659.41"/>
    <n v="69.706410030000001"/>
    <n v="971.0546137"/>
    <n v="2004.652008"/>
    <n v="1173.9845720000001"/>
  </r>
  <r>
    <x v="10"/>
    <n v="1493.044621"/>
    <n v="318.42503390000002"/>
    <n v="1376.0274939999999"/>
    <n v="67.444654360000001"/>
    <n v="268.21317090000002"/>
    <n v="1906.467901"/>
    <n v="169.06822450000001"/>
    <n v="28211.42"/>
    <n v="67.705562110000002"/>
    <n v="943.18152999999995"/>
    <n v="1840.9165969999999"/>
    <n v="1078.096186"/>
  </r>
  <r>
    <x v="10"/>
    <n v="1477.823245"/>
    <n v="307.70881429999997"/>
    <n v="1361.99909"/>
    <n v="66.757065769999997"/>
    <n v="265.4787761"/>
    <n v="1920.526443"/>
    <n v="167.34459810000001"/>
    <n v="27978.225999999999"/>
    <n v="67.015313599999999"/>
    <n v="933.56592939999996"/>
    <n v="1778.962716"/>
    <n v="1041.814128"/>
  </r>
  <r>
    <x v="10"/>
    <n v="1477.823245"/>
    <n v="297.75802770000001"/>
    <n v="1361.99909"/>
    <n v="66.757065769999997"/>
    <n v="265.4787761"/>
    <n v="1895.5116519999999"/>
    <n v="167.34459810000001"/>
    <n v="27686.679"/>
    <n v="67.015313599999999"/>
    <n v="933.56592939999996"/>
    <n v="1721.4340480000001"/>
    <n v="1008.123608"/>
  </r>
  <r>
    <x v="10"/>
    <n v="1460.482424"/>
    <n v="307.70881429999997"/>
    <n v="1346.017353"/>
    <n v="65.973736400000007"/>
    <n v="262.36364029999999"/>
    <n v="1875.396645"/>
    <n v="165.3809717"/>
    <n v="27691.012999999999"/>
    <n v="66.228953950000005"/>
    <n v="922.61143939999999"/>
    <n v="1778.962716"/>
    <n v="1041.814128"/>
  </r>
  <r>
    <x v="10"/>
    <n v="1416.5523659999999"/>
    <n v="333.73393040000002"/>
    <n v="1305.530307"/>
    <n v="63.989303049999997"/>
    <n v="254.47196719999999"/>
    <n v="1873.363153"/>
    <n v="160.40645409999999"/>
    <n v="27851.467000000001"/>
    <n v="64.236843870000001"/>
    <n v="894.86007930000005"/>
    <n v="1929.422206"/>
    <n v="1129.9277360000001"/>
  </r>
  <r>
    <x v="10"/>
    <n v="1431.7737420000001"/>
    <n v="357.46272759999999"/>
    <n v="1319.55871"/>
    <n v="64.67689163"/>
    <n v="257.20636209999998"/>
    <n v="1988.958306"/>
    <n v="162.1300804"/>
    <n v="29160.789000000001"/>
    <n v="64.927092369999997"/>
    <n v="904.47567990000005"/>
    <n v="2066.6059449999998"/>
    <n v="1210.266664"/>
  </r>
  <r>
    <x v="10"/>
    <n v="1537.1673659999999"/>
    <n v="375.06795269999998"/>
    <n v="1416.692125"/>
    <n v="69.437791880000006"/>
    <n v="276.13945860000001"/>
    <n v="2086.3123049999999"/>
    <n v="174.0645615"/>
    <n v="29282.471000000001"/>
    <n v="69.706410030000001"/>
    <n v="971.0546137"/>
    <n v="2168.3873619999999"/>
    <n v="1269.872926"/>
  </r>
  <r>
    <x v="10"/>
    <n v="1569.729593"/>
    <n v="362.0553946"/>
    <n v="1446.7022930000001"/>
    <n v="70.908711170000004"/>
    <n v="281.98899449999999"/>
    <n v="2084.2348870000001"/>
    <n v="177.75181760000001"/>
    <n v="27647.894"/>
    <n v="71.183019529999996"/>
    <n v="991.62472290000005"/>
    <n v="2093.1576169999998"/>
    <n v="1225.8161210000001"/>
  </r>
  <r>
    <x v="10"/>
    <n v="1458.748353"/>
    <n v="307.70881429999997"/>
    <n v="1344.4191900000001"/>
    <n v="65.895403990000005"/>
    <n v="262.05212879999999"/>
    <n v="2047.1087030000001"/>
    <n v="165.1846104"/>
    <n v="26059.665000000001"/>
    <n v="66.150318510000005"/>
    <n v="921.51599780000004"/>
    <n v="1778.962716"/>
    <n v="1041.814128"/>
  </r>
  <r>
    <x v="10"/>
    <n v="1305.5710979999999"/>
    <n v="277.85645449999998"/>
    <n v="1203.247177"/>
    <n v="58.975994550000003"/>
    <n v="234.53509629999999"/>
    <n v="1975.7781259999999"/>
    <n v="147.8392436"/>
    <n v="24489.617999999999"/>
    <n v="59.204141530000001"/>
    <n v="824.75133579999999"/>
    <n v="1606.376712"/>
    <n v="940.74256749999995"/>
  </r>
  <r>
    <x v="10"/>
    <n v="1175.3222499999999"/>
    <n v="285.5109028"/>
    <n v="1083.206561"/>
    <n v="53.09232007"/>
    <n v="211.13696340000001"/>
    <n v="1873.0068859999999"/>
    <n v="133.09022590000001"/>
    <n v="23272.361000000001"/>
    <n v="53.297706220000002"/>
    <n v="742.47093640000003"/>
    <n v="1650.629516"/>
    <n v="966.65834219999999"/>
  </r>
  <r>
    <x v="10"/>
    <n v="1089.1961470000001"/>
    <n v="277.85645449999998"/>
    <n v="1003.8305769999999"/>
    <n v="49.201783140000003"/>
    <n v="195.66511819999999"/>
    <n v="1831.3178660000001"/>
    <n v="123.3375453"/>
    <n v="21907.668000000001"/>
    <n v="49.392118850000003"/>
    <n v="688.06362100000001"/>
    <n v="1606.376712"/>
    <n v="940.74256749999995"/>
  </r>
  <r>
    <x v="10"/>
    <n v="1070.121255"/>
    <n v="289.3381268"/>
    <n v="986.25067720000004"/>
    <n v="48.340121359999998"/>
    <n v="192.238471"/>
    <n v="1799.311222"/>
    <n v="121.1775576"/>
    <n v="21381.147000000001"/>
    <n v="48.527123760000002"/>
    <n v="676.01368939999998"/>
    <n v="1672.7559189999999"/>
    <n v="979.6162296"/>
  </r>
  <r>
    <x v="10"/>
    <n v="1054.8998790000001"/>
    <n v="277.85645449999998"/>
    <n v="972.22227410000005"/>
    <n v="47.652532770000001"/>
    <n v="189.50407619999999"/>
    <n v="1783.248484"/>
    <n v="119.45393129999999"/>
    <n v="21220.435000000001"/>
    <n v="47.836875259999999"/>
    <n v="666.39808889999995"/>
    <n v="1606.376712"/>
    <n v="940.74256749999995"/>
  </r>
  <r>
    <x v="10"/>
    <n v="1041.4125739999999"/>
    <n v="284.74546959999998"/>
    <n v="959.79203389999998"/>
    <n v="47.043276589999998"/>
    <n v="187.0811928"/>
    <n v="1775.1878489999999"/>
    <n v="117.92666629999999"/>
    <n v="21146.758000000002"/>
    <n v="47.225262190000002"/>
    <n v="657.87792990000003"/>
    <n v="1646.2043040000001"/>
    <n v="964.06680429999994"/>
  </r>
  <r>
    <x v="10"/>
    <n v="1064.3409810000001"/>
    <n v="288.5726937"/>
    <n v="980.92343119999998"/>
    <n v="48.079011559999998"/>
    <n v="191.20009239999999"/>
    <n v="1773.1543569999999"/>
    <n v="120.52301540000001"/>
    <n v="21514.659"/>
    <n v="48.265003870000001"/>
    <n v="672.36219259999996"/>
    <n v="1668.330706"/>
    <n v="977.02469159999998"/>
  </r>
  <r>
    <x v="10"/>
    <n v="1140.8332949999999"/>
    <n v="293.93080359999999"/>
    <n v="1051.420672"/>
    <n v="51.534365520000001"/>
    <n v="204.94130659999999"/>
    <n v="1761.072279"/>
    <n v="129.18479249999999"/>
    <n v="22225.558000000001"/>
    <n v="51.733724770000002"/>
    <n v="720.68368029999999"/>
    <n v="1699.307646"/>
    <n v="995.16572080000003"/>
  </r>
  <r>
    <x v="10"/>
    <n v="1313.0854420000001"/>
    <n v="319.19048659999999"/>
    <n v="1210.1725859999999"/>
    <n v="59.315436740000003"/>
    <n v="235.88498630000001"/>
    <n v="1784.126845"/>
    <n v="148.690147"/>
    <n v="23956.142"/>
    <n v="59.54489684"/>
    <n v="829.49827400000004"/>
    <n v="1845.341923"/>
    <n v="1080.6877899999999"/>
  </r>
  <r>
    <x v="10"/>
    <n v="1406.9185769999999"/>
    <n v="371.24072860000001"/>
    <n v="1296.651564"/>
    <n v="63.554120070000003"/>
    <n v="252.7413363"/>
    <n v="1883.4117839999999"/>
    <n v="159.3155505"/>
    <n v="25732.231"/>
    <n v="63.799977409999997"/>
    <n v="888.77425170000004"/>
    <n v="2146.2609590000002"/>
    <n v="1256.9150380000001"/>
  </r>
  <r>
    <x v="10"/>
    <n v="1508.4586850000001"/>
    <n v="362.0553946"/>
    <n v="1390.2334820000001"/>
    <n v="68.140947130000001"/>
    <n v="270.98218050000003"/>
    <n v="1916.6206500000001"/>
    <n v="170.81367019999999"/>
    <n v="26839.375"/>
    <n v="68.404548469999995"/>
    <n v="952.91885439999999"/>
    <n v="2093.1576169999998"/>
    <n v="1225.8161210000001"/>
  </r>
  <r>
    <x v="10"/>
    <n v="1535.2406080000001"/>
    <n v="342.9192741"/>
    <n v="1414.916377"/>
    <n v="69.350755280000001"/>
    <n v="275.7933324"/>
    <n v="1915.538742"/>
    <n v="173.8463807"/>
    <n v="27128.146000000001"/>
    <n v="69.619036730000005"/>
    <n v="969.83744809999996"/>
    <n v="1982.5256059999999"/>
    <n v="1161.026685"/>
  </r>
  <r>
    <x v="10"/>
    <n v="1533.31385"/>
    <n v="345.21560269999998"/>
    <n v="1413.1406280000001"/>
    <n v="69.263718690000005"/>
    <n v="275.44720619999998"/>
    <n v="1940.5959350000001"/>
    <n v="173.62819999999999"/>
    <n v="27087.305"/>
    <n v="69.531663440000003"/>
    <n v="968.6202826"/>
    <n v="1995.8014129999999"/>
    <n v="1168.8013980000001"/>
  </r>
  <r>
    <x v="10"/>
    <n v="1541.020882"/>
    <n v="346.74649820000002"/>
    <n v="1420.2436230000001"/>
    <n v="69.611865089999995"/>
    <n v="276.83171110000001"/>
    <n v="1923.5685510000001"/>
    <n v="174.50092290000001"/>
    <n v="26966.02"/>
    <n v="69.881156630000007"/>
    <n v="973.48894499999994"/>
    <n v="2004.652008"/>
    <n v="1173.9845720000001"/>
  </r>
  <r>
    <x v="10"/>
    <n v="1537.1673659999999"/>
    <n v="346.74649820000002"/>
    <n v="1416.692125"/>
    <n v="69.437791880000006"/>
    <n v="276.13945860000001"/>
    <n v="1906.467901"/>
    <n v="174.0645615"/>
    <n v="26875.960999999999"/>
    <n v="69.706410030000001"/>
    <n v="971.0546137"/>
    <n v="2004.652008"/>
    <n v="1173.9845720000001"/>
  </r>
  <r>
    <x v="10"/>
    <n v="1493.044621"/>
    <n v="318.42503390000002"/>
    <n v="1376.0274939999999"/>
    <n v="67.444654360000001"/>
    <n v="268.21317090000002"/>
    <n v="1906.467901"/>
    <n v="169.06822450000001"/>
    <n v="26566.080999999998"/>
    <n v="67.705562110000002"/>
    <n v="943.18152999999995"/>
    <n v="1840.9165969999999"/>
    <n v="1078.096186"/>
  </r>
  <r>
    <x v="10"/>
    <n v="1477.823245"/>
    <n v="307.70881429999997"/>
    <n v="1361.99909"/>
    <n v="66.757065769999997"/>
    <n v="265.4787761"/>
    <n v="1920.526443"/>
    <n v="167.34459810000001"/>
    <n v="26207.645"/>
    <n v="67.015313599999999"/>
    <n v="933.56592939999996"/>
    <n v="1778.962716"/>
    <n v="1041.814128"/>
  </r>
  <r>
    <x v="10"/>
    <n v="1477.823245"/>
    <n v="297.75802770000001"/>
    <n v="1361.99909"/>
    <n v="66.757065769999997"/>
    <n v="265.4787761"/>
    <n v="1895.5116519999999"/>
    <n v="167.34459810000001"/>
    <n v="26049.601999999999"/>
    <n v="67.015313599999999"/>
    <n v="933.56592939999996"/>
    <n v="1721.4340480000001"/>
    <n v="1008.123608"/>
  </r>
  <r>
    <x v="10"/>
    <n v="1460.482424"/>
    <n v="307.70881429999997"/>
    <n v="1346.017353"/>
    <n v="65.973736400000007"/>
    <n v="262.36364029999999"/>
    <n v="1875.396645"/>
    <n v="165.3809717"/>
    <n v="26344.166000000001"/>
    <n v="66.228953950000005"/>
    <n v="922.61143939999999"/>
    <n v="1778.962716"/>
    <n v="1041.814128"/>
  </r>
  <r>
    <x v="10"/>
    <n v="1416.5523659999999"/>
    <n v="333.73393040000002"/>
    <n v="1305.530307"/>
    <n v="63.989303049999997"/>
    <n v="254.47196719999999"/>
    <n v="1873.363153"/>
    <n v="160.40645409999999"/>
    <n v="26852.129000000001"/>
    <n v="64.236843870000001"/>
    <n v="894.86007930000005"/>
    <n v="1929.422206"/>
    <n v="1129.9277360000001"/>
  </r>
  <r>
    <x v="10"/>
    <n v="1431.7737420000001"/>
    <n v="357.46272759999999"/>
    <n v="1319.55871"/>
    <n v="64.67689163"/>
    <n v="257.20636209999998"/>
    <n v="1988.958306"/>
    <n v="162.1300804"/>
    <n v="28248.239000000001"/>
    <n v="64.927092369999997"/>
    <n v="904.47567990000005"/>
    <n v="2066.6059449999998"/>
    <n v="1210.266664"/>
  </r>
  <r>
    <x v="10"/>
    <n v="1537.1673659999999"/>
    <n v="375.06795269999998"/>
    <n v="1416.692125"/>
    <n v="69.437791880000006"/>
    <n v="276.13945860000001"/>
    <n v="2086.3123049999999"/>
    <n v="174.0645615"/>
    <n v="29183.19"/>
    <n v="69.706410030000001"/>
    <n v="971.0546137"/>
    <n v="2168.3873619999999"/>
    <n v="1269.872926"/>
  </r>
  <r>
    <x v="10"/>
    <n v="1569.729593"/>
    <n v="362.0553946"/>
    <n v="1446.7022930000001"/>
    <n v="70.908711170000004"/>
    <n v="281.98899449999999"/>
    <n v="2084.2348870000001"/>
    <n v="177.75181760000001"/>
    <n v="27321.847000000002"/>
    <n v="71.183019529999996"/>
    <n v="991.62472290000005"/>
    <n v="2093.1576169999998"/>
    <n v="1225.8161210000001"/>
  </r>
  <r>
    <x v="10"/>
    <n v="1458.748353"/>
    <n v="307.70881429999997"/>
    <n v="1344.4191900000001"/>
    <n v="65.895403990000005"/>
    <n v="262.05212879999999"/>
    <n v="2047.1087030000001"/>
    <n v="165.1846104"/>
    <n v="25272.442999999999"/>
    <n v="66.150318510000005"/>
    <n v="921.51599780000004"/>
    <n v="1778.962716"/>
    <n v="1041.814128"/>
  </r>
  <r>
    <x v="10"/>
    <n v="1305.5710979999999"/>
    <n v="277.85645449999998"/>
    <n v="1203.247177"/>
    <n v="58.975994550000003"/>
    <n v="234.53509629999999"/>
    <n v="1975.7781259999999"/>
    <n v="147.8392436"/>
    <n v="23613.65"/>
    <n v="59.204141530000001"/>
    <n v="824.75133579999999"/>
    <n v="1606.376712"/>
    <n v="940.74256749999995"/>
  </r>
  <r>
    <x v="10"/>
    <n v="1175.3222499999999"/>
    <n v="285.5109028"/>
    <n v="1083.206561"/>
    <n v="53.09232007"/>
    <n v="211.13696340000001"/>
    <n v="1873.0068859999999"/>
    <n v="133.09022590000001"/>
    <n v="22386.048999999999"/>
    <n v="53.297706220000002"/>
    <n v="742.47093640000003"/>
    <n v="1650.629516"/>
    <n v="966.65834219999999"/>
  </r>
  <r>
    <x v="10"/>
    <n v="1089.1961470000001"/>
    <n v="277.85645449999998"/>
    <n v="1003.8305769999999"/>
    <n v="49.201783140000003"/>
    <n v="195.66511819999999"/>
    <n v="1831.3178660000001"/>
    <n v="123.3375453"/>
    <n v="21757.18"/>
    <n v="49.392118850000003"/>
    <n v="688.06362100000001"/>
    <n v="1606.376712"/>
    <n v="940.74256749999995"/>
  </r>
  <r>
    <x v="10"/>
    <n v="1070.121255"/>
    <n v="289.3381268"/>
    <n v="986.25067720000004"/>
    <n v="48.340121359999998"/>
    <n v="192.238471"/>
    <n v="1799.311222"/>
    <n v="121.1775576"/>
    <n v="21381.742999999999"/>
    <n v="48.527123760000002"/>
    <n v="676.01368939999998"/>
    <n v="1672.7559189999999"/>
    <n v="979.6162296"/>
  </r>
  <r>
    <x v="10"/>
    <n v="1054.8998790000001"/>
    <n v="277.85645449999998"/>
    <n v="972.22227410000005"/>
    <n v="47.652532770000001"/>
    <n v="189.50407619999999"/>
    <n v="1783.248484"/>
    <n v="119.45393129999999"/>
    <n v="21335.137999999999"/>
    <n v="47.836875259999999"/>
    <n v="666.39808889999995"/>
    <n v="1606.376712"/>
    <n v="940.74256749999995"/>
  </r>
  <r>
    <x v="10"/>
    <n v="1041.4125739999999"/>
    <n v="284.74546959999998"/>
    <n v="959.79203389999998"/>
    <n v="47.043276589999998"/>
    <n v="187.0811928"/>
    <n v="1775.1878489999999"/>
    <n v="117.92666629999999"/>
    <n v="21671.069"/>
    <n v="47.225262190000002"/>
    <n v="657.87792990000003"/>
    <n v="1646.2043040000001"/>
    <n v="964.06680429999994"/>
  </r>
  <r>
    <x v="10"/>
    <n v="1064.3409810000001"/>
    <n v="288.5726937"/>
    <n v="980.92343119999998"/>
    <n v="48.079011559999998"/>
    <n v="191.20009239999999"/>
    <n v="1773.1543569999999"/>
    <n v="120.52301540000001"/>
    <n v="23028.833999999999"/>
    <n v="48.265003870000001"/>
    <n v="672.36219259999996"/>
    <n v="1668.330706"/>
    <n v="977.02469159999998"/>
  </r>
  <r>
    <x v="10"/>
    <n v="1140.8332949999999"/>
    <n v="293.93080359999999"/>
    <n v="1051.420672"/>
    <n v="51.534365520000001"/>
    <n v="204.94130659999999"/>
    <n v="1761.072279"/>
    <n v="129.18479249999999"/>
    <n v="26139.532999999999"/>
    <n v="51.733724770000002"/>
    <n v="720.68368029999999"/>
    <n v="1699.307646"/>
    <n v="995.16572080000003"/>
  </r>
  <r>
    <x v="10"/>
    <n v="1313.0854420000001"/>
    <n v="319.19048659999999"/>
    <n v="1210.1725859999999"/>
    <n v="59.315436740000003"/>
    <n v="235.88498630000001"/>
    <n v="1784.126845"/>
    <n v="148.690147"/>
    <n v="27181.592000000001"/>
    <n v="59.54489684"/>
    <n v="829.49827400000004"/>
    <n v="1845.341923"/>
    <n v="1080.6877899999999"/>
  </r>
  <r>
    <x v="10"/>
    <n v="1406.9185769999999"/>
    <n v="371.24072860000001"/>
    <n v="1296.651564"/>
    <n v="63.554120070000003"/>
    <n v="252.7413363"/>
    <n v="1883.4117839999999"/>
    <n v="159.3155505"/>
    <n v="27002.728999999999"/>
    <n v="63.799977409999997"/>
    <n v="888.77425170000004"/>
    <n v="2146.2609590000002"/>
    <n v="1256.9150380000001"/>
  </r>
  <r>
    <x v="10"/>
    <n v="1508.4586850000001"/>
    <n v="362.0553946"/>
    <n v="1390.2334820000001"/>
    <n v="68.140947130000001"/>
    <n v="270.98218050000003"/>
    <n v="1916.6206500000001"/>
    <n v="170.81367019999999"/>
    <n v="27924.353999999999"/>
    <n v="68.404548469999995"/>
    <n v="952.91885439999999"/>
    <n v="2093.1576169999998"/>
    <n v="1225.8161210000001"/>
  </r>
  <r>
    <x v="10"/>
    <n v="1535.2406080000001"/>
    <n v="342.9192741"/>
    <n v="1414.916377"/>
    <n v="69.350755280000001"/>
    <n v="275.7933324"/>
    <n v="1915.538742"/>
    <n v="173.8463807"/>
    <n v="28406.016"/>
    <n v="69.619036730000005"/>
    <n v="969.83744809999996"/>
    <n v="1982.5256059999999"/>
    <n v="1161.026685"/>
  </r>
  <r>
    <x v="10"/>
    <n v="1533.31385"/>
    <n v="345.21560269999998"/>
    <n v="1413.1406280000001"/>
    <n v="69.263718690000005"/>
    <n v="275.44720619999998"/>
    <n v="1940.5959350000001"/>
    <n v="173.62819999999999"/>
    <n v="28714.5"/>
    <n v="69.531663440000003"/>
    <n v="968.6202826"/>
    <n v="1995.8014129999999"/>
    <n v="1168.8013980000001"/>
  </r>
  <r>
    <x v="10"/>
    <n v="1541.020882"/>
    <n v="346.74649820000002"/>
    <n v="1420.2436230000001"/>
    <n v="69.611865089999995"/>
    <n v="276.83171110000001"/>
    <n v="1923.5685510000001"/>
    <n v="174.50092290000001"/>
    <n v="28950.871999999999"/>
    <n v="69.881156630000007"/>
    <n v="973.48894499999994"/>
    <n v="2004.652008"/>
    <n v="1173.9845720000001"/>
  </r>
  <r>
    <x v="10"/>
    <n v="1537.1673659999999"/>
    <n v="346.74649820000002"/>
    <n v="1416.692125"/>
    <n v="69.437791880000006"/>
    <n v="276.13945860000001"/>
    <n v="1906.467901"/>
    <n v="174.0645615"/>
    <n v="28747.324000000001"/>
    <n v="69.706410030000001"/>
    <n v="971.0546137"/>
    <n v="2004.652008"/>
    <n v="1173.9845720000001"/>
  </r>
  <r>
    <x v="10"/>
    <n v="1493.044621"/>
    <n v="318.42503390000002"/>
    <n v="1376.0274939999999"/>
    <n v="67.444654360000001"/>
    <n v="268.21317090000002"/>
    <n v="1906.467901"/>
    <n v="169.06822450000001"/>
    <n v="28589.856"/>
    <n v="67.705562110000002"/>
    <n v="943.18152999999995"/>
    <n v="1840.9165969999999"/>
    <n v="1078.096186"/>
  </r>
  <r>
    <x v="10"/>
    <n v="1477.823245"/>
    <n v="307.70881429999997"/>
    <n v="1361.99909"/>
    <n v="66.757065769999997"/>
    <n v="265.4787761"/>
    <n v="1920.526443"/>
    <n v="167.34459810000001"/>
    <n v="28861.885999999999"/>
    <n v="67.015313599999999"/>
    <n v="933.56592939999996"/>
    <n v="1778.962716"/>
    <n v="1041.814128"/>
  </r>
  <r>
    <x v="10"/>
    <n v="1477.823245"/>
    <n v="297.75802770000001"/>
    <n v="1361.99909"/>
    <n v="66.757065769999997"/>
    <n v="265.4787761"/>
    <n v="1895.5116519999999"/>
    <n v="167.34459810000001"/>
    <n v="29266.98"/>
    <n v="67.015313599999999"/>
    <n v="933.56592939999996"/>
    <n v="1721.4340480000001"/>
    <n v="1008.123608"/>
  </r>
  <r>
    <x v="10"/>
    <n v="1460.482424"/>
    <n v="307.70881429999997"/>
    <n v="1346.017353"/>
    <n v="65.973736400000007"/>
    <n v="262.36364029999999"/>
    <n v="1875.396645"/>
    <n v="165.3809717"/>
    <n v="29533.025000000001"/>
    <n v="66.228953950000005"/>
    <n v="922.61143939999999"/>
    <n v="1778.962716"/>
    <n v="1041.814128"/>
  </r>
  <r>
    <x v="10"/>
    <n v="1416.5523659999999"/>
    <n v="333.73393040000002"/>
    <n v="1305.530307"/>
    <n v="63.989303049999997"/>
    <n v="254.47196719999999"/>
    <n v="1873.363153"/>
    <n v="160.40645409999999"/>
    <n v="29581.510999999999"/>
    <n v="64.236843870000001"/>
    <n v="894.86007930000005"/>
    <n v="1929.422206"/>
    <n v="1129.9277360000001"/>
  </r>
  <r>
    <x v="10"/>
    <n v="1431.7737420000001"/>
    <n v="357.46272759999999"/>
    <n v="1319.55871"/>
    <n v="64.67689163"/>
    <n v="257.20636209999998"/>
    <n v="1988.958306"/>
    <n v="162.1300804"/>
    <n v="30420.723999999998"/>
    <n v="64.927092369999997"/>
    <n v="904.47567990000005"/>
    <n v="2066.6059449999998"/>
    <n v="1210.266664"/>
  </r>
  <r>
    <x v="10"/>
    <n v="1537.1673659999999"/>
    <n v="375.06795269999998"/>
    <n v="1416.692125"/>
    <n v="69.437791880000006"/>
    <n v="276.13945860000001"/>
    <n v="2086.3123049999999"/>
    <n v="174.0645615"/>
    <n v="30722.118999999999"/>
    <n v="69.706410030000001"/>
    <n v="971.0546137"/>
    <n v="2168.3873619999999"/>
    <n v="1269.872926"/>
  </r>
  <r>
    <x v="10"/>
    <n v="1569.729593"/>
    <n v="362.0553946"/>
    <n v="1446.7022930000001"/>
    <n v="70.908711170000004"/>
    <n v="281.98899449999999"/>
    <n v="2084.2348870000001"/>
    <n v="177.75181760000001"/>
    <n v="28752.262999999999"/>
    <n v="71.183019529999996"/>
    <n v="991.62472290000005"/>
    <n v="2093.1576169999998"/>
    <n v="1225.8161210000001"/>
  </r>
  <r>
    <x v="10"/>
    <n v="1458.748353"/>
    <n v="307.70881429999997"/>
    <n v="1344.4191900000001"/>
    <n v="65.895403990000005"/>
    <n v="262.05212879999999"/>
    <n v="2047.1087030000001"/>
    <n v="165.1846104"/>
    <n v="26469.745999999999"/>
    <n v="66.150318510000005"/>
    <n v="921.51599780000004"/>
    <n v="1778.962716"/>
    <n v="1041.814128"/>
  </r>
  <r>
    <x v="10"/>
    <n v="1305.5710979999999"/>
    <n v="277.85645449999998"/>
    <n v="1203.247177"/>
    <n v="58.975994550000003"/>
    <n v="234.53509629999999"/>
    <n v="1975.7781259999999"/>
    <n v="147.8392436"/>
    <n v="24690.344000000001"/>
    <n v="59.204141530000001"/>
    <n v="824.75133579999999"/>
    <n v="1606.376712"/>
    <n v="940.74256749999995"/>
  </r>
  <r>
    <x v="10"/>
    <n v="1175.3222499999999"/>
    <n v="285.5109028"/>
    <n v="1083.206561"/>
    <n v="53.09232007"/>
    <n v="211.13696340000001"/>
    <n v="1873.0068859999999"/>
    <n v="133.09022590000001"/>
    <n v="23398.575000000001"/>
    <n v="53.297706220000002"/>
    <n v="742.47093640000003"/>
    <n v="1650.629516"/>
    <n v="966.65834219999999"/>
  </r>
  <r>
    <x v="10"/>
    <n v="1073.4034200000001"/>
    <n v="287.35102710000001"/>
    <n v="989.27560270000004"/>
    <n v="48.488385149999999"/>
    <n v="192.82808489999999"/>
    <n v="1831.3178660000001"/>
    <n v="121.5492208"/>
    <n v="23024.281999999999"/>
    <n v="48.675961110000003"/>
    <n v="678.0870883"/>
    <n v="1661.267861"/>
    <n v="972.88847759999999"/>
  </r>
  <r>
    <x v="10"/>
    <n v="1034.0726110000001"/>
    <n v="279.21845960000002"/>
    <n v="953.02733990000002"/>
    <n v="46.71171167"/>
    <n v="185.762629"/>
    <n v="1799.311222"/>
    <n v="117.0955093"/>
    <n v="22687.596000000001"/>
    <n v="46.892414619999997"/>
    <n v="653.24115159999997"/>
    <n v="1614.2508969999999"/>
    <n v="945.35392750000005"/>
  </r>
  <r>
    <x v="10"/>
    <n v="1014.407207"/>
    <n v="281.92932309999998"/>
    <n v="934.90320850000001"/>
    <n v="45.82337493"/>
    <n v="182.22990110000001"/>
    <n v="1783.248484"/>
    <n v="114.8686536"/>
    <n v="22571.978999999999"/>
    <n v="46.000641369999997"/>
    <n v="640.81818329999999"/>
    <n v="1629.923262"/>
    <n v="954.53213679999999"/>
  </r>
  <r>
    <x v="10"/>
    <n v="1002.607945"/>
    <n v="283.73655780000001"/>
    <n v="924.02871119999998"/>
    <n v="45.290371980000003"/>
    <n v="180.1102607"/>
    <n v="1775.1878489999999"/>
    <n v="113.53253789999999"/>
    <n v="22914.375"/>
    <n v="45.465576519999999"/>
    <n v="633.36438959999998"/>
    <n v="1640.3714620000001"/>
    <n v="960.65091710000002"/>
  </r>
  <r>
    <x v="10"/>
    <n v="1012.440646"/>
    <n v="284.64018659999999"/>
    <n v="933.09077669999999"/>
    <n v="45.734540340000002"/>
    <n v="181.87662470000001"/>
    <n v="1773.1543569999999"/>
    <n v="114.6459657"/>
    <n v="24226.422999999999"/>
    <n v="45.911463130000001"/>
    <n v="639.57587369999999"/>
    <n v="1645.5956289999999"/>
    <n v="963.71034610000004"/>
  </r>
  <r>
    <x v="10"/>
    <n v="1012.440646"/>
    <n v="298.19448119999998"/>
    <n v="933.09077669999999"/>
    <n v="45.734540340000002"/>
    <n v="181.87662470000001"/>
    <n v="1761.072279"/>
    <n v="114.6459657"/>
    <n v="27338.559000000001"/>
    <n v="45.911463130000001"/>
    <n v="639.57587369999999"/>
    <n v="1723.9573250000001"/>
    <n v="1009.601315"/>
  </r>
  <r>
    <x v="10"/>
    <n v="1045.8718240000001"/>
    <n v="325.30307040000002"/>
    <n v="963.901791"/>
    <n v="47.244712360000001"/>
    <n v="187.88226040000001"/>
    <n v="1784.126845"/>
    <n v="118.4316194"/>
    <n v="28480.907999999999"/>
    <n v="47.427477199999998"/>
    <n v="660.69491359999995"/>
    <n v="1880.680719"/>
    <n v="1101.383253"/>
  </r>
  <r>
    <x v="10"/>
    <n v="1142.2323349999999"/>
    <n v="336.1465015"/>
    <n v="1052.710063"/>
    <n v="51.597563749999999"/>
    <n v="205.1926326"/>
    <n v="1883.4117839999999"/>
    <n v="129.34321589999999"/>
    <n v="28002.962"/>
    <n v="51.797167479999999"/>
    <n v="721.56747759999996"/>
    <n v="1943.3700490000001"/>
    <n v="1138.096012"/>
  </r>
  <r>
    <x v="10"/>
    <n v="1256.2916889999999"/>
    <n v="330.7247744"/>
    <n v="1157.8300340000001"/>
    <n v="56.749917289999999"/>
    <n v="225.68245640000001"/>
    <n v="1916.6206500000001"/>
    <n v="142.25898029999999"/>
    <n v="28378.575000000001"/>
    <n v="56.969452760000003"/>
    <n v="793.62070019999999"/>
    <n v="1912.0253170000001"/>
    <n v="1119.7395939999999"/>
  </r>
  <r>
    <x v="10"/>
    <n v="1299.5555690000001"/>
    <n v="315.36324519999999"/>
    <n v="1197.7031139999999"/>
    <n v="58.704257689999999"/>
    <n v="233.45445609999999"/>
    <n v="1915.538742"/>
    <n v="147.15806180000001"/>
    <n v="28610.17"/>
    <n v="58.931353459999997"/>
    <n v="820.95122449999997"/>
    <n v="1823.2154210000001"/>
    <n v="1067.729844"/>
  </r>
  <r>
    <x v="10"/>
    <n v="1325.120604"/>
    <n v="311.74877579999998"/>
    <n v="1221.264494"/>
    <n v="59.859095889999999"/>
    <n v="238.0470042"/>
    <n v="1940.5959350000001"/>
    <n v="150.05297540000001"/>
    <n v="28636.955000000002"/>
    <n v="60.090659119999998"/>
    <n v="837.10108949999994"/>
    <n v="1802.3190219999999"/>
    <n v="1055.4922839999999"/>
  </r>
  <r>
    <x v="10"/>
    <n v="1346.7525189999999"/>
    <n v="328.01391089999998"/>
    <n v="1241.2010110000001"/>
    <n v="60.836264960000001"/>
    <n v="241.93299949999999"/>
    <n v="1923.5685510000001"/>
    <n v="152.5025133"/>
    <n v="28653.924999999999"/>
    <n v="61.071608339999997"/>
    <n v="850.76633589999994"/>
    <n v="1896.3529510000001"/>
    <n v="1110.5613840000001"/>
  </r>
  <r>
    <x v="10"/>
    <n v="1332.986746"/>
    <n v="338.85736500000002"/>
    <n v="1228.514128"/>
    <n v="60.214429680000002"/>
    <n v="239.46009169999999"/>
    <n v="1906.467901"/>
    <n v="150.9437154"/>
    <n v="28541.478999999999"/>
    <n v="60.447367509999999"/>
    <n v="842.0702642"/>
    <n v="1959.0424149999999"/>
    <n v="1147.274222"/>
  </r>
  <r>
    <x v="10"/>
    <n v="1256.2916889999999"/>
    <n v="322.59220690000001"/>
    <n v="1157.8300340000001"/>
    <n v="56.749917289999999"/>
    <n v="225.68245640000001"/>
    <n v="1906.467901"/>
    <n v="142.25898029999999"/>
    <n v="28535.376"/>
    <n v="56.969452760000003"/>
    <n v="793.62070019999999"/>
    <n v="1865.0083520000001"/>
    <n v="1092.2050429999999"/>
  </r>
  <r>
    <x v="10"/>
    <n v="1187.462775"/>
    <n v="307.23067759999998"/>
    <n v="1094.3955739999999"/>
    <n v="53.640738710000001"/>
    <n v="213.3179087"/>
    <n v="1920.526443"/>
    <n v="134.4649852"/>
    <n v="28831.362000000001"/>
    <n v="53.848246410000002"/>
    <n v="750.14031120000004"/>
    <n v="1776.1984560000001"/>
    <n v="1040.1952940000001"/>
  </r>
  <r>
    <x v="10"/>
    <n v="1155.998108"/>
    <n v="301.8089506"/>
    <n v="1065.396945"/>
    <n v="52.219399000000003"/>
    <n v="207.6655403"/>
    <n v="1895.5116519999999"/>
    <n v="130.90201379999999"/>
    <n v="29113.982"/>
    <n v="52.421408290000002"/>
    <n v="730.26354890000005"/>
    <n v="1744.8537249999999"/>
    <n v="1021.838876"/>
  </r>
  <r>
    <x v="10"/>
    <n v="1169.7638810000001"/>
    <n v="309.03791230000002"/>
    <n v="1078.083828"/>
    <n v="52.841234280000002"/>
    <n v="210.13844810000001"/>
    <n v="1875.396645"/>
    <n v="132.46081169999999"/>
    <n v="29454.891"/>
    <n v="53.045649109999999"/>
    <n v="738.95962059999999"/>
    <n v="1786.646655"/>
    <n v="1046.3140739999999"/>
  </r>
  <r>
    <x v="10"/>
    <n v="1201.228548"/>
    <n v="319.88134339999999"/>
    <n v="1107.082457"/>
    <n v="54.262573969999998"/>
    <n v="215.79081640000001"/>
    <n v="1873.363153"/>
    <n v="136.0237831"/>
    <n v="29883.605"/>
    <n v="54.472487209999997"/>
    <n v="758.83638259999998"/>
    <n v="1849.3359869999999"/>
    <n v="1083.026834"/>
  </r>
  <r>
    <x v="10"/>
    <n v="1234.659725"/>
    <n v="349.70079609999999"/>
    <n v="1137.8934710000001"/>
    <n v="55.772745980000003"/>
    <n v="221.79645210000001"/>
    <n v="1988.958306"/>
    <n v="139.80943669999999"/>
    <n v="30656.233"/>
    <n v="55.988501290000002"/>
    <n v="779.95542260000002"/>
    <n v="2021.731745"/>
    <n v="1183.986981"/>
  </r>
  <r>
    <x v="10"/>
    <n v="1372.3175550000001"/>
    <n v="386.74919899999998"/>
    <n v="1264.762391"/>
    <n v="61.991103180000003"/>
    <n v="246.5255477"/>
    <n v="2086.3123049999999"/>
    <n v="155.3974269"/>
    <n v="30864.008999999998"/>
    <n v="62.230914030000001"/>
    <n v="866.91620120000005"/>
    <n v="2235.9203689999999"/>
    <n v="1309.422288"/>
  </r>
  <r>
    <x v="10"/>
    <n v="1454.912243"/>
    <n v="365.96594270000003"/>
    <n v="1340.883734"/>
    <n v="65.722117030000007"/>
    <n v="261.36300310000001"/>
    <n v="2084.2348870000001"/>
    <n v="164.75021989999999"/>
    <n v="29305.496999999999"/>
    <n v="65.976361199999999"/>
    <n v="919.09266179999997"/>
    <n v="2115.7657410000002"/>
    <n v="1239.05612"/>
  </r>
  <r>
    <x v="10"/>
    <n v="1329.0536750000001"/>
    <n v="329.82116860000002"/>
    <n v="1224.8893109999999"/>
    <n v="60.036762789999997"/>
    <n v="238.7535479"/>
    <n v="2047.1087030000001"/>
    <n v="150.49834540000001"/>
    <n v="26782.873"/>
    <n v="60.269013319999999"/>
    <n v="839.58567689999995"/>
    <n v="1906.8012839999999"/>
    <n v="1116.6802419999999"/>
  </r>
  <r>
    <x v="10"/>
    <n v="1207.128179"/>
    <n v="304.51981410000002"/>
    <n v="1112.519706"/>
    <n v="54.529075450000001"/>
    <n v="216.8506366"/>
    <n v="1975.7781259999999"/>
    <n v="136.69184100000001"/>
    <n v="24699.536"/>
    <n v="54.740019650000001"/>
    <n v="762.56327959999999"/>
    <n v="1760.5260900000001"/>
    <n v="1031.017085"/>
  </r>
  <r>
    <x v="10"/>
    <n v="1093.0688239999999"/>
    <n v="288.25465600000001"/>
    <n v="1007.399734"/>
    <n v="49.376721889999999"/>
    <n v="196.36081279999999"/>
    <n v="1873.0068859999999"/>
    <n v="123.7760765"/>
    <n v="23444.350999999999"/>
    <n v="49.567734350000002"/>
    <n v="690.51005659999998"/>
    <n v="1666.4920279999999"/>
    <n v="975.94790669999998"/>
  </r>
  <r>
    <x v="10"/>
    <n v="1073.4034200000001"/>
    <n v="287.35102710000001"/>
    <n v="989.27560270000004"/>
    <n v="48.488385149999999"/>
    <n v="192.82808489999999"/>
    <n v="1831.3178660000001"/>
    <n v="121.5492208"/>
    <n v="22810.303"/>
    <n v="48.675961110000003"/>
    <n v="678.0870883"/>
    <n v="1661.267861"/>
    <n v="972.88847759999999"/>
  </r>
  <r>
    <x v="10"/>
    <n v="1034.0726110000001"/>
    <n v="279.21845960000002"/>
    <n v="953.02733990000002"/>
    <n v="46.71171167"/>
    <n v="185.762629"/>
    <n v="1799.311222"/>
    <n v="117.0955093"/>
    <n v="22328.705000000002"/>
    <n v="46.892414619999997"/>
    <n v="653.24115159999997"/>
    <n v="1614.2508969999999"/>
    <n v="945.35392750000005"/>
  </r>
  <r>
    <x v="10"/>
    <n v="1014.407207"/>
    <n v="281.92932309999998"/>
    <n v="934.90320850000001"/>
    <n v="45.82337493"/>
    <n v="182.22990110000001"/>
    <n v="1783.248484"/>
    <n v="114.8686536"/>
    <n v="22118.691999999999"/>
    <n v="46.000641369999997"/>
    <n v="640.81818329999999"/>
    <n v="1629.923262"/>
    <n v="954.53213679999999"/>
  </r>
  <r>
    <x v="10"/>
    <n v="1002.607945"/>
    <n v="283.73655780000001"/>
    <n v="924.02871119999998"/>
    <n v="45.290371980000003"/>
    <n v="180.1102607"/>
    <n v="1775.1878489999999"/>
    <n v="113.53253789999999"/>
    <n v="22717.834999999999"/>
    <n v="45.465576519999999"/>
    <n v="633.36438959999998"/>
    <n v="1640.3714620000001"/>
    <n v="960.65091710000002"/>
  </r>
  <r>
    <x v="10"/>
    <n v="1012.440646"/>
    <n v="284.64018659999999"/>
    <n v="933.09077669999999"/>
    <n v="45.734540340000002"/>
    <n v="181.87662470000001"/>
    <n v="1773.1543569999999"/>
    <n v="114.6459657"/>
    <n v="23989.292000000001"/>
    <n v="45.911463130000001"/>
    <n v="639.57587369999999"/>
    <n v="1645.5956289999999"/>
    <n v="963.71034610000004"/>
  </r>
  <r>
    <x v="10"/>
    <n v="1012.440646"/>
    <n v="298.19448119999998"/>
    <n v="933.09077669999999"/>
    <n v="45.734540340000002"/>
    <n v="181.87662470000001"/>
    <n v="1761.072279"/>
    <n v="114.6459657"/>
    <n v="27146.291000000001"/>
    <n v="45.911463130000001"/>
    <n v="639.57587369999999"/>
    <n v="1723.9573250000001"/>
    <n v="1009.601315"/>
  </r>
  <r>
    <x v="10"/>
    <n v="1045.8718240000001"/>
    <n v="325.30307040000002"/>
    <n v="963.901791"/>
    <n v="47.244712360000001"/>
    <n v="187.88226040000001"/>
    <n v="1784.126845"/>
    <n v="118.4316194"/>
    <n v="28339.126"/>
    <n v="47.427477199999998"/>
    <n v="660.69491359999995"/>
    <n v="1880.680719"/>
    <n v="1101.383253"/>
  </r>
  <r>
    <x v="10"/>
    <n v="1142.2323349999999"/>
    <n v="336.1465015"/>
    <n v="1052.710063"/>
    <n v="51.597563749999999"/>
    <n v="205.1926326"/>
    <n v="1883.4117839999999"/>
    <n v="129.34321589999999"/>
    <n v="27814.548999999999"/>
    <n v="51.797167479999999"/>
    <n v="721.56747759999996"/>
    <n v="1943.3700490000001"/>
    <n v="1138.096012"/>
  </r>
  <r>
    <x v="10"/>
    <n v="1256.2916889999999"/>
    <n v="330.7247744"/>
    <n v="1157.8300340000001"/>
    <n v="56.749917289999999"/>
    <n v="225.68245640000001"/>
    <n v="1916.6206500000001"/>
    <n v="142.25898029999999"/>
    <n v="28184.838"/>
    <n v="56.969452760000003"/>
    <n v="793.62070019999999"/>
    <n v="1912.0253170000001"/>
    <n v="1119.7395939999999"/>
  </r>
  <r>
    <x v="10"/>
    <n v="1299.5555690000001"/>
    <n v="315.36324519999999"/>
    <n v="1197.7031139999999"/>
    <n v="58.704257689999999"/>
    <n v="233.45445609999999"/>
    <n v="1915.538742"/>
    <n v="147.15806180000001"/>
    <n v="28315.884999999998"/>
    <n v="58.931353459999997"/>
    <n v="820.95122449999997"/>
    <n v="1823.2154210000001"/>
    <n v="1067.729844"/>
  </r>
  <r>
    <x v="10"/>
    <n v="1325.120604"/>
    <n v="311.74877579999998"/>
    <n v="1221.264494"/>
    <n v="59.859095889999999"/>
    <n v="238.0470042"/>
    <n v="1940.5959350000001"/>
    <n v="150.05297540000001"/>
    <n v="28692.657999999999"/>
    <n v="60.090659119999998"/>
    <n v="837.10108949999994"/>
    <n v="1802.3190219999999"/>
    <n v="1055.4922839999999"/>
  </r>
  <r>
    <x v="10"/>
    <n v="1346.7525189999999"/>
    <n v="328.01391089999998"/>
    <n v="1241.2010110000001"/>
    <n v="60.836264960000001"/>
    <n v="241.93299949999999"/>
    <n v="1923.5685510000001"/>
    <n v="152.5025133"/>
    <n v="28664.351999999999"/>
    <n v="61.071608339999997"/>
    <n v="850.76633589999994"/>
    <n v="1896.3529510000001"/>
    <n v="1110.5613840000001"/>
  </r>
  <r>
    <x v="10"/>
    <n v="1332.986746"/>
    <n v="338.85736500000002"/>
    <n v="1228.514128"/>
    <n v="60.214429680000002"/>
    <n v="239.46009169999999"/>
    <n v="1906.467901"/>
    <n v="150.9437154"/>
    <n v="28490.073"/>
    <n v="60.447367509999999"/>
    <n v="842.0702642"/>
    <n v="1959.0424149999999"/>
    <n v="1147.274222"/>
  </r>
  <r>
    <x v="10"/>
    <n v="1256.2916889999999"/>
    <n v="322.59220690000001"/>
    <n v="1157.8300340000001"/>
    <n v="56.749917289999999"/>
    <n v="225.68245640000001"/>
    <n v="1906.467901"/>
    <n v="142.25898029999999"/>
    <n v="28475.758999999998"/>
    <n v="56.969452760000003"/>
    <n v="793.62070019999999"/>
    <n v="1865.0083520000001"/>
    <n v="1092.2050429999999"/>
  </r>
  <r>
    <x v="10"/>
    <n v="1187.462775"/>
    <n v="307.23067759999998"/>
    <n v="1094.3955739999999"/>
    <n v="53.640738710000001"/>
    <n v="213.3179087"/>
    <n v="1920.526443"/>
    <n v="134.4649852"/>
    <n v="28556.794000000002"/>
    <n v="53.848246410000002"/>
    <n v="750.14031120000004"/>
    <n v="1776.1984560000001"/>
    <n v="1040.1952940000001"/>
  </r>
  <r>
    <x v="10"/>
    <n v="1155.998108"/>
    <n v="301.8089506"/>
    <n v="1065.396945"/>
    <n v="52.219399000000003"/>
    <n v="207.6655403"/>
    <n v="1895.5116519999999"/>
    <n v="130.90201379999999"/>
    <n v="28961.802"/>
    <n v="52.421408290000002"/>
    <n v="730.26354890000005"/>
    <n v="1744.8537249999999"/>
    <n v="1021.838876"/>
  </r>
  <r>
    <x v="10"/>
    <n v="1169.7638810000001"/>
    <n v="309.03791230000002"/>
    <n v="1078.083828"/>
    <n v="52.841234280000002"/>
    <n v="210.13844810000001"/>
    <n v="1875.396645"/>
    <n v="132.46081169999999"/>
    <n v="29231.433000000001"/>
    <n v="53.045649109999999"/>
    <n v="738.95962059999999"/>
    <n v="1786.646655"/>
    <n v="1046.3140739999999"/>
  </r>
  <r>
    <x v="10"/>
    <n v="1201.228548"/>
    <n v="319.88134339999999"/>
    <n v="1107.082457"/>
    <n v="54.262573969999998"/>
    <n v="215.79081640000001"/>
    <n v="1873.363153"/>
    <n v="136.0237831"/>
    <n v="29621.781999999999"/>
    <n v="54.472487209999997"/>
    <n v="758.83638259999998"/>
    <n v="1849.3359869999999"/>
    <n v="1083.026834"/>
  </r>
  <r>
    <x v="10"/>
    <n v="1234.659725"/>
    <n v="349.70079609999999"/>
    <n v="1137.8934710000001"/>
    <n v="55.772745980000003"/>
    <n v="221.79645210000001"/>
    <n v="1988.958306"/>
    <n v="139.80943669999999"/>
    <n v="30654.027999999998"/>
    <n v="55.988501290000002"/>
    <n v="779.95542260000002"/>
    <n v="2021.731745"/>
    <n v="1183.986981"/>
  </r>
  <r>
    <x v="10"/>
    <n v="1372.3175550000001"/>
    <n v="386.74919899999998"/>
    <n v="1264.762391"/>
    <n v="61.991103180000003"/>
    <n v="246.5255477"/>
    <n v="2086.3123049999999"/>
    <n v="155.3974269"/>
    <n v="30580.623"/>
    <n v="62.230914030000001"/>
    <n v="866.91620120000005"/>
    <n v="2235.9203689999999"/>
    <n v="1309.422288"/>
  </r>
  <r>
    <x v="10"/>
    <n v="1454.912243"/>
    <n v="365.96594270000003"/>
    <n v="1340.883734"/>
    <n v="65.722117030000007"/>
    <n v="261.36300310000001"/>
    <n v="2084.2348870000001"/>
    <n v="164.75021989999999"/>
    <n v="28891.017"/>
    <n v="65.976361199999999"/>
    <n v="919.09266179999997"/>
    <n v="2115.7657410000002"/>
    <n v="1239.05612"/>
  </r>
  <r>
    <x v="10"/>
    <n v="1329.0536750000001"/>
    <n v="329.82116860000002"/>
    <n v="1224.8893109999999"/>
    <n v="60.036762789999997"/>
    <n v="238.7535479"/>
    <n v="2047.1087030000001"/>
    <n v="150.49834540000001"/>
    <n v="26662.198"/>
    <n v="60.269013319999999"/>
    <n v="839.58567689999995"/>
    <n v="1906.8012839999999"/>
    <n v="1116.6802419999999"/>
  </r>
  <r>
    <x v="10"/>
    <n v="1207.128179"/>
    <n v="304.51981410000002"/>
    <n v="1112.519706"/>
    <n v="54.529075450000001"/>
    <n v="216.8506366"/>
    <n v="1975.7781259999999"/>
    <n v="136.69184100000001"/>
    <n v="24698.886999999999"/>
    <n v="54.740019650000001"/>
    <n v="762.56327959999999"/>
    <n v="1760.5260900000001"/>
    <n v="1031.017085"/>
  </r>
  <r>
    <x v="10"/>
    <n v="1093.0688239999999"/>
    <n v="288.25465600000001"/>
    <n v="1007.399734"/>
    <n v="49.376721889999999"/>
    <n v="196.36081279999999"/>
    <n v="1873.0068859999999"/>
    <n v="123.7760765"/>
    <n v="23468.204000000002"/>
    <n v="49.567734350000002"/>
    <n v="690.51005659999998"/>
    <n v="1666.4920279999999"/>
    <n v="975.94790669999998"/>
  </r>
  <r>
    <x v="10"/>
    <n v="1089.1961470000001"/>
    <n v="274.57675119999999"/>
    <n v="1003.8305769999999"/>
    <n v="49.201783140000003"/>
    <n v="195.66511819999999"/>
    <n v="1831.3178660000001"/>
    <n v="123.3375453"/>
    <n v="23314.544999999998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3007.066999999999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910.726999999999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3304.778999999999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4635.864000000001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6839.15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7860.17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7750.673999999999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342.573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8355.38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8675.146000000001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8742.627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8725.469000000001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8665.920999999998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8916.214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9331.538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9702.031999999999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9690.681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30412.365000000002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30705.376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8991.49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551.178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778.315999999999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585.417000000001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956.144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819.98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659.328000000001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956.674999999999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4304.68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6810.444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8363.424999999999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8269.536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9095.841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9282.153999999999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9368.89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9386.904999999999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9084.046999999999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8804.472000000002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8671.888999999999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8655.654999999999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8460.392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8458.947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8931.495999999999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9337.755000000001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8227.786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297.317999999999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662.521000000001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489.536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962.035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567.643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345.271000000001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536.674999999999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2957.685000000001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3884.057000000001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5173.975999999999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6809.744999999999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050.791000000001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8196.512999999999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8022.947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7626.112000000001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7331.362000000001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6949.356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6444.518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6331.782999999999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6521.254000000001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6674.498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7682.294000000002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8449.186000000002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7149.357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5348.17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3734.428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2476.56799999999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911.503000000001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519.473000000002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268.505000000001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164.805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2381.626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2889.392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4336.449000000001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6318.612000000001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7498.828000000001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7732.048999999999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7621.055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7422.537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7200.958999999999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6764.205999999998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6224.418000000001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6153.326000000001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6348.43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6737.722000000002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8007.608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9159.252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7806.879000000001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5751.168000000001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052.254000000001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027.92299999999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104.501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1815.173999999999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1797.695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114.776999999998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3382.601999999999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6538.166000000001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7933.486000000001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7587.084999999999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424.875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8772.545999999998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9210.031999999999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9417.477999999999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9304.046999999999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9145.757000000001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9381.964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9881.008000000002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30110.887999999999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30285.427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30970.106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30937.891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9160.985000000001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915.412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938.352999999999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797.745999999999"/>
    <n v="53.297706220000002"/>
    <n v="742.47093640000003"/>
    <n v="1631.146164"/>
    <n v="955.24830469999995"/>
  </r>
  <r>
    <x v="10"/>
    <n v="1073.4034200000001"/>
    <n v="287.35102710000001"/>
    <n v="989.27560270000004"/>
    <n v="48.488385149999999"/>
    <n v="192.82808489999999"/>
    <n v="1831.3178660000001"/>
    <n v="121.5492208"/>
    <n v="23016.105"/>
    <n v="48.675961110000003"/>
    <n v="678.0870883"/>
    <n v="1661.267861"/>
    <n v="972.88847759999999"/>
  </r>
  <r>
    <x v="10"/>
    <n v="1034.0726110000001"/>
    <n v="279.21845960000002"/>
    <n v="953.02733990000002"/>
    <n v="46.71171167"/>
    <n v="185.762629"/>
    <n v="1799.311222"/>
    <n v="117.0955093"/>
    <n v="22663.429"/>
    <n v="46.892414619999997"/>
    <n v="653.24115159999997"/>
    <n v="1614.2508969999999"/>
    <n v="945.35392750000005"/>
  </r>
  <r>
    <x v="10"/>
    <n v="1014.407207"/>
    <n v="281.92932309999998"/>
    <n v="934.90320850000001"/>
    <n v="45.82337493"/>
    <n v="182.22990110000001"/>
    <n v="1783.248484"/>
    <n v="114.8686536"/>
    <n v="22528.641"/>
    <n v="46.000641369999997"/>
    <n v="640.81818329999999"/>
    <n v="1629.923262"/>
    <n v="954.53213679999999"/>
  </r>
  <r>
    <x v="10"/>
    <n v="1002.607945"/>
    <n v="283.73655780000001"/>
    <n v="924.02871119999998"/>
    <n v="45.290371980000003"/>
    <n v="180.1102607"/>
    <n v="1775.1878489999999"/>
    <n v="113.53253789999999"/>
    <n v="22847.976999999999"/>
    <n v="45.465576519999999"/>
    <n v="633.36438959999998"/>
    <n v="1640.3714620000001"/>
    <n v="960.65091710000002"/>
  </r>
  <r>
    <x v="10"/>
    <n v="1012.440646"/>
    <n v="284.64018659999999"/>
    <n v="933.09077669999999"/>
    <n v="45.734540340000002"/>
    <n v="181.87662470000001"/>
    <n v="1773.1543569999999"/>
    <n v="114.6459657"/>
    <n v="24172.066999999999"/>
    <n v="45.911463130000001"/>
    <n v="639.57587369999999"/>
    <n v="1645.5956289999999"/>
    <n v="963.71034610000004"/>
  </r>
  <r>
    <x v="10"/>
    <n v="1012.440646"/>
    <n v="298.19448119999998"/>
    <n v="933.09077669999999"/>
    <n v="45.734540340000002"/>
    <n v="181.87662470000001"/>
    <n v="1761.072279"/>
    <n v="114.6459657"/>
    <n v="27231.47"/>
    <n v="45.911463130000001"/>
    <n v="639.57587369999999"/>
    <n v="1723.9573250000001"/>
    <n v="1009.601315"/>
  </r>
  <r>
    <x v="10"/>
    <n v="1045.8718240000001"/>
    <n v="325.30307040000002"/>
    <n v="963.901791"/>
    <n v="47.244712360000001"/>
    <n v="187.88226040000001"/>
    <n v="1784.126845"/>
    <n v="118.4316194"/>
    <n v="28114.263999999999"/>
    <n v="47.427477199999998"/>
    <n v="660.69491359999995"/>
    <n v="1880.680719"/>
    <n v="1101.383253"/>
  </r>
  <r>
    <x v="10"/>
    <n v="1142.2323349999999"/>
    <n v="336.1465015"/>
    <n v="1052.710063"/>
    <n v="51.597563749999999"/>
    <n v="205.1926326"/>
    <n v="1883.4117839999999"/>
    <n v="129.34321589999999"/>
    <n v="27909.968000000001"/>
    <n v="51.797167479999999"/>
    <n v="721.56747759999996"/>
    <n v="1943.3700490000001"/>
    <n v="1138.096012"/>
  </r>
  <r>
    <x v="10"/>
    <n v="1256.2916889999999"/>
    <n v="330.7247744"/>
    <n v="1157.8300340000001"/>
    <n v="56.749917289999999"/>
    <n v="225.68245640000001"/>
    <n v="1916.6206500000001"/>
    <n v="142.25898029999999"/>
    <n v="28449.812000000002"/>
    <n v="56.969452760000003"/>
    <n v="793.62070019999999"/>
    <n v="1912.0253170000001"/>
    <n v="1119.7395939999999"/>
  </r>
  <r>
    <x v="10"/>
    <n v="1299.5555690000001"/>
    <n v="315.36324519999999"/>
    <n v="1197.7031139999999"/>
    <n v="58.704257689999999"/>
    <n v="233.45445609999999"/>
    <n v="1915.538742"/>
    <n v="147.15806180000001"/>
    <n v="28576.573"/>
    <n v="58.931353459999997"/>
    <n v="820.95122449999997"/>
    <n v="1823.2154210000001"/>
    <n v="1067.729844"/>
  </r>
  <r>
    <x v="10"/>
    <n v="1325.120604"/>
    <n v="311.74877579999998"/>
    <n v="1221.264494"/>
    <n v="59.859095889999999"/>
    <n v="238.0470042"/>
    <n v="1940.5959350000001"/>
    <n v="150.05297540000001"/>
    <n v="28811.183000000001"/>
    <n v="60.090659119999998"/>
    <n v="837.10108949999994"/>
    <n v="1802.3190219999999"/>
    <n v="1055.4922839999999"/>
  </r>
  <r>
    <x v="10"/>
    <n v="1346.7525189999999"/>
    <n v="328.01391089999998"/>
    <n v="1241.2010110000001"/>
    <n v="60.836264960000001"/>
    <n v="241.93299949999999"/>
    <n v="1923.5685510000001"/>
    <n v="152.5025133"/>
    <n v="28923.088"/>
    <n v="61.071608339999997"/>
    <n v="850.76633589999994"/>
    <n v="1896.3529510000001"/>
    <n v="1110.5613840000001"/>
  </r>
  <r>
    <x v="10"/>
    <n v="1332.986746"/>
    <n v="338.85736500000002"/>
    <n v="1228.514128"/>
    <n v="60.214429680000002"/>
    <n v="239.46009169999999"/>
    <n v="1906.467901"/>
    <n v="150.9437154"/>
    <n v="28949.216"/>
    <n v="60.447367509999999"/>
    <n v="842.0702642"/>
    <n v="1959.0424149999999"/>
    <n v="1147.274222"/>
  </r>
  <r>
    <x v="10"/>
    <n v="1256.2916889999999"/>
    <n v="322.59220690000001"/>
    <n v="1157.8300340000001"/>
    <n v="56.749917289999999"/>
    <n v="225.68245640000001"/>
    <n v="1906.467901"/>
    <n v="142.25898029999999"/>
    <n v="29056.194"/>
    <n v="56.969452760000003"/>
    <n v="793.62070019999999"/>
    <n v="1865.0083520000001"/>
    <n v="1092.2050429999999"/>
  </r>
  <r>
    <x v="10"/>
    <n v="1187.462775"/>
    <n v="307.23067759999998"/>
    <n v="1094.3955739999999"/>
    <n v="53.640738710000001"/>
    <n v="213.3179087"/>
    <n v="1920.526443"/>
    <n v="134.4649852"/>
    <n v="29354.781999999999"/>
    <n v="53.848246410000002"/>
    <n v="750.14031120000004"/>
    <n v="1776.1984560000001"/>
    <n v="1040.1952940000001"/>
  </r>
  <r>
    <x v="10"/>
    <n v="1155.998108"/>
    <n v="301.8089506"/>
    <n v="1065.396945"/>
    <n v="52.219399000000003"/>
    <n v="207.6655403"/>
    <n v="1895.5116519999999"/>
    <n v="130.90201379999999"/>
    <n v="29694.298999999999"/>
    <n v="52.421408290000002"/>
    <n v="730.26354890000005"/>
    <n v="1744.8537249999999"/>
    <n v="1021.838876"/>
  </r>
  <r>
    <x v="10"/>
    <n v="1169.7638810000001"/>
    <n v="309.03791230000002"/>
    <n v="1078.083828"/>
    <n v="52.841234280000002"/>
    <n v="210.13844810000001"/>
    <n v="1875.396645"/>
    <n v="132.46081169999999"/>
    <n v="29900.781999999999"/>
    <n v="53.045649109999999"/>
    <n v="738.95962059999999"/>
    <n v="1786.646655"/>
    <n v="1046.3140739999999"/>
  </r>
  <r>
    <x v="10"/>
    <n v="1201.228548"/>
    <n v="319.88134339999999"/>
    <n v="1107.082457"/>
    <n v="54.262573969999998"/>
    <n v="215.79081640000001"/>
    <n v="1873.363153"/>
    <n v="136.0237831"/>
    <n v="30098.148000000001"/>
    <n v="54.472487209999997"/>
    <n v="758.83638259999998"/>
    <n v="1849.3359869999999"/>
    <n v="1083.026834"/>
  </r>
  <r>
    <x v="10"/>
    <n v="1234.659725"/>
    <n v="349.70079609999999"/>
    <n v="1137.8934710000001"/>
    <n v="55.772745980000003"/>
    <n v="221.79645210000001"/>
    <n v="1988.958306"/>
    <n v="139.80943669999999"/>
    <n v="30780.589"/>
    <n v="55.988501290000002"/>
    <n v="779.95542260000002"/>
    <n v="2021.731745"/>
    <n v="1183.986981"/>
  </r>
  <r>
    <x v="10"/>
    <n v="1372.3175550000001"/>
    <n v="386.74919899999998"/>
    <n v="1264.762391"/>
    <n v="61.991103180000003"/>
    <n v="246.5255477"/>
    <n v="2086.3123049999999"/>
    <n v="155.3974269"/>
    <n v="30822.347000000002"/>
    <n v="62.230914030000001"/>
    <n v="866.91620120000005"/>
    <n v="2235.9203689999999"/>
    <n v="1309.422288"/>
  </r>
  <r>
    <x v="10"/>
    <n v="1454.912243"/>
    <n v="365.96594270000003"/>
    <n v="1340.883734"/>
    <n v="65.722117030000007"/>
    <n v="261.36300310000001"/>
    <n v="2084.2348870000001"/>
    <n v="164.75021989999999"/>
    <n v="29000.03"/>
    <n v="65.976361199999999"/>
    <n v="919.09266179999997"/>
    <n v="2115.7657410000002"/>
    <n v="1239.05612"/>
  </r>
  <r>
    <x v="10"/>
    <n v="1329.0536750000001"/>
    <n v="329.82116860000002"/>
    <n v="1224.8893109999999"/>
    <n v="60.036762789999997"/>
    <n v="238.7535479"/>
    <n v="2047.1087030000001"/>
    <n v="150.49834540000001"/>
    <n v="26720.646000000001"/>
    <n v="60.269013319999999"/>
    <n v="839.58567689999995"/>
    <n v="1906.8012839999999"/>
    <n v="1116.6802419999999"/>
  </r>
  <r>
    <x v="10"/>
    <n v="1207.128179"/>
    <n v="304.51981410000002"/>
    <n v="1112.519706"/>
    <n v="54.529075450000001"/>
    <n v="216.8506366"/>
    <n v="1975.7781259999999"/>
    <n v="136.69184100000001"/>
    <n v="24889.043000000001"/>
    <n v="54.740019650000001"/>
    <n v="762.56327959999999"/>
    <n v="1760.5260900000001"/>
    <n v="1031.017085"/>
  </r>
  <r>
    <x v="10"/>
    <n v="1093.0688239999999"/>
    <n v="288.25465600000001"/>
    <n v="1007.399734"/>
    <n v="49.376721889999999"/>
    <n v="196.36081279999999"/>
    <n v="1873.0068859999999"/>
    <n v="123.7760765"/>
    <n v="23752.473000000002"/>
    <n v="49.567734350000002"/>
    <n v="690.51005659999998"/>
    <n v="1666.4920279999999"/>
    <n v="975.94790669999998"/>
  </r>
  <r>
    <x v="10"/>
    <n v="1073.4034200000001"/>
    <n v="287.35102710000001"/>
    <n v="989.27560270000004"/>
    <n v="48.488385149999999"/>
    <n v="192.82808489999999"/>
    <n v="1831.3178660000001"/>
    <n v="121.5492208"/>
    <n v="22669.241999999998"/>
    <n v="48.675961110000003"/>
    <n v="678.0870883"/>
    <n v="1661.267861"/>
    <n v="972.88847759999999"/>
  </r>
  <r>
    <x v="10"/>
    <n v="1034.0726110000001"/>
    <n v="279.21845960000002"/>
    <n v="953.02733990000002"/>
    <n v="46.71171167"/>
    <n v="185.762629"/>
    <n v="1799.311222"/>
    <n v="117.0955093"/>
    <n v="22410.587"/>
    <n v="46.892414619999997"/>
    <n v="653.24115159999997"/>
    <n v="1614.2508969999999"/>
    <n v="945.35392750000005"/>
  </r>
  <r>
    <x v="10"/>
    <n v="1014.407207"/>
    <n v="281.92932309999998"/>
    <n v="934.90320850000001"/>
    <n v="45.82337493"/>
    <n v="182.22990110000001"/>
    <n v="1783.248484"/>
    <n v="114.8686536"/>
    <n v="22285.061000000002"/>
    <n v="46.000641369999997"/>
    <n v="640.81818329999999"/>
    <n v="1629.923262"/>
    <n v="954.53213679999999"/>
  </r>
  <r>
    <x v="10"/>
    <n v="1002.607945"/>
    <n v="283.73655780000001"/>
    <n v="924.02871119999998"/>
    <n v="45.290371980000003"/>
    <n v="180.1102607"/>
    <n v="1775.1878489999999"/>
    <n v="113.53253789999999"/>
    <n v="22525.761999999999"/>
    <n v="45.465576519999999"/>
    <n v="633.36438959999998"/>
    <n v="1640.3714620000001"/>
    <n v="960.65091710000002"/>
  </r>
  <r>
    <x v="10"/>
    <n v="1012.440646"/>
    <n v="284.64018659999999"/>
    <n v="933.09077669999999"/>
    <n v="45.734540340000002"/>
    <n v="181.87662470000001"/>
    <n v="1773.1543569999999"/>
    <n v="114.6459657"/>
    <n v="23992.53"/>
    <n v="45.911463130000001"/>
    <n v="639.57587369999999"/>
    <n v="1645.5956289999999"/>
    <n v="963.71034610000004"/>
  </r>
  <r>
    <x v="10"/>
    <n v="1012.440646"/>
    <n v="298.19448119999998"/>
    <n v="933.09077669999999"/>
    <n v="45.734540340000002"/>
    <n v="181.87662470000001"/>
    <n v="1761.072279"/>
    <n v="114.6459657"/>
    <n v="26952.312000000002"/>
    <n v="45.911463130000001"/>
    <n v="639.57587369999999"/>
    <n v="1723.9573250000001"/>
    <n v="1009.601315"/>
  </r>
  <r>
    <x v="10"/>
    <n v="1045.8718240000001"/>
    <n v="325.30307040000002"/>
    <n v="963.901791"/>
    <n v="47.244712360000001"/>
    <n v="187.88226040000001"/>
    <n v="1784.126845"/>
    <n v="118.4316194"/>
    <n v="27839.489000000001"/>
    <n v="47.427477199999998"/>
    <n v="660.69491359999995"/>
    <n v="1880.680719"/>
    <n v="1101.383253"/>
  </r>
  <r>
    <x v="10"/>
    <n v="1142.2323349999999"/>
    <n v="336.1465015"/>
    <n v="1052.710063"/>
    <n v="51.597563749999999"/>
    <n v="205.1926326"/>
    <n v="1883.4117839999999"/>
    <n v="129.34321589999999"/>
    <n v="27622.388999999999"/>
    <n v="51.797167479999999"/>
    <n v="721.56747759999996"/>
    <n v="1943.3700490000001"/>
    <n v="1138.096012"/>
  </r>
  <r>
    <x v="10"/>
    <n v="1256.2916889999999"/>
    <n v="330.7247744"/>
    <n v="1157.8300340000001"/>
    <n v="56.749917289999999"/>
    <n v="225.68245640000001"/>
    <n v="1916.6206500000001"/>
    <n v="142.25898029999999"/>
    <n v="28337.858"/>
    <n v="56.969452760000003"/>
    <n v="793.62070019999999"/>
    <n v="1912.0253170000001"/>
    <n v="1119.7395939999999"/>
  </r>
  <r>
    <x v="10"/>
    <n v="1299.5555690000001"/>
    <n v="315.36324519999999"/>
    <n v="1197.7031139999999"/>
    <n v="58.704257689999999"/>
    <n v="233.45445609999999"/>
    <n v="1915.538742"/>
    <n v="147.15806180000001"/>
    <n v="28521.95"/>
    <n v="58.931353459999997"/>
    <n v="820.95122449999997"/>
    <n v="1823.2154210000001"/>
    <n v="1067.729844"/>
  </r>
  <r>
    <x v="10"/>
    <n v="1325.120604"/>
    <n v="311.74877579999998"/>
    <n v="1221.264494"/>
    <n v="59.859095889999999"/>
    <n v="238.0470042"/>
    <n v="1940.5959350000001"/>
    <n v="150.05297540000001"/>
    <n v="28867.793000000001"/>
    <n v="60.090659119999998"/>
    <n v="837.10108949999994"/>
    <n v="1802.3190219999999"/>
    <n v="1055.4922839999999"/>
  </r>
  <r>
    <x v="10"/>
    <n v="1346.7525189999999"/>
    <n v="328.01391089999998"/>
    <n v="1241.2010110000001"/>
    <n v="60.836264960000001"/>
    <n v="241.93299949999999"/>
    <n v="1923.5685510000001"/>
    <n v="152.5025133"/>
    <n v="29059.052"/>
    <n v="61.071608339999997"/>
    <n v="850.76633589999994"/>
    <n v="1896.3529510000001"/>
    <n v="1110.5613840000001"/>
  </r>
  <r>
    <x v="10"/>
    <n v="1332.986746"/>
    <n v="338.85736500000002"/>
    <n v="1228.514128"/>
    <n v="60.214429680000002"/>
    <n v="239.46009169999999"/>
    <n v="1906.467901"/>
    <n v="150.9437154"/>
    <n v="29031.37"/>
    <n v="60.447367509999999"/>
    <n v="842.0702642"/>
    <n v="1959.0424149999999"/>
    <n v="1147.274222"/>
  </r>
  <r>
    <x v="10"/>
    <n v="1256.2916889999999"/>
    <n v="322.59220690000001"/>
    <n v="1157.8300340000001"/>
    <n v="56.749917289999999"/>
    <n v="225.68245640000001"/>
    <n v="1906.467901"/>
    <n v="142.25898029999999"/>
    <n v="28945.428"/>
    <n v="56.969452760000003"/>
    <n v="793.62070019999999"/>
    <n v="1865.0083520000001"/>
    <n v="1092.2050429999999"/>
  </r>
  <r>
    <x v="10"/>
    <n v="1187.462775"/>
    <n v="307.23067759999998"/>
    <n v="1094.3955739999999"/>
    <n v="53.640738710000001"/>
    <n v="213.3179087"/>
    <n v="1920.526443"/>
    <n v="134.4649852"/>
    <n v="29132.145"/>
    <n v="53.848246410000002"/>
    <n v="750.14031120000004"/>
    <n v="1776.1984560000001"/>
    <n v="1040.1952940000001"/>
  </r>
  <r>
    <x v="10"/>
    <n v="1155.998108"/>
    <n v="301.8089506"/>
    <n v="1065.396945"/>
    <n v="52.219399000000003"/>
    <n v="207.6655403"/>
    <n v="1895.5116519999999"/>
    <n v="130.90201379999999"/>
    <n v="29525.421999999999"/>
    <n v="52.421408290000002"/>
    <n v="730.26354890000005"/>
    <n v="1744.8537249999999"/>
    <n v="1021.838876"/>
  </r>
  <r>
    <x v="10"/>
    <n v="1169.7638810000001"/>
    <n v="309.03791230000002"/>
    <n v="1078.083828"/>
    <n v="52.841234280000002"/>
    <n v="210.13844810000001"/>
    <n v="1875.396645"/>
    <n v="132.46081169999999"/>
    <n v="29603.956999999999"/>
    <n v="53.045649109999999"/>
    <n v="738.95962059999999"/>
    <n v="1786.646655"/>
    <n v="1046.3140739999999"/>
  </r>
  <r>
    <x v="10"/>
    <n v="1201.228548"/>
    <n v="319.88134339999999"/>
    <n v="1107.082457"/>
    <n v="54.262573969999998"/>
    <n v="215.79081640000001"/>
    <n v="1873.363153"/>
    <n v="136.0237831"/>
    <n v="29701.652999999998"/>
    <n v="54.472487209999997"/>
    <n v="758.83638259999998"/>
    <n v="1849.3359869999999"/>
    <n v="1083.026834"/>
  </r>
  <r>
    <x v="10"/>
    <n v="1234.659725"/>
    <n v="349.70079609999999"/>
    <n v="1137.8934710000001"/>
    <n v="55.772745980000003"/>
    <n v="221.79645210000001"/>
    <n v="1988.958306"/>
    <n v="139.80943669999999"/>
    <n v="30407.295999999998"/>
    <n v="55.988501290000002"/>
    <n v="779.95542260000002"/>
    <n v="2021.731745"/>
    <n v="1183.986981"/>
  </r>
  <r>
    <x v="10"/>
    <n v="1372.3175550000001"/>
    <n v="386.74919899999998"/>
    <n v="1264.762391"/>
    <n v="61.991103180000003"/>
    <n v="246.5255477"/>
    <n v="2086.3123049999999"/>
    <n v="155.3974269"/>
    <n v="30881.752"/>
    <n v="62.230914030000001"/>
    <n v="866.91620120000005"/>
    <n v="2235.9203689999999"/>
    <n v="1309.422288"/>
  </r>
  <r>
    <x v="10"/>
    <n v="1454.912243"/>
    <n v="365.96594270000003"/>
    <n v="1340.883734"/>
    <n v="65.722117030000007"/>
    <n v="261.36300310000001"/>
    <n v="2084.2348870000001"/>
    <n v="164.75021989999999"/>
    <n v="29109.62"/>
    <n v="65.976361199999999"/>
    <n v="919.09266179999997"/>
    <n v="2115.7657410000002"/>
    <n v="1239.05612"/>
  </r>
  <r>
    <x v="10"/>
    <n v="1329.0536750000001"/>
    <n v="329.82116860000002"/>
    <n v="1224.8893109999999"/>
    <n v="60.036762789999997"/>
    <n v="238.7535479"/>
    <n v="2047.1087030000001"/>
    <n v="150.49834540000001"/>
    <n v="26943.53"/>
    <n v="60.269013319999999"/>
    <n v="839.58567689999995"/>
    <n v="1906.8012839999999"/>
    <n v="1116.6802419999999"/>
  </r>
  <r>
    <x v="10"/>
    <n v="1207.128179"/>
    <n v="304.51981410000002"/>
    <n v="1112.519706"/>
    <n v="54.529075450000001"/>
    <n v="216.8506366"/>
    <n v="1975.7781259999999"/>
    <n v="136.69184100000001"/>
    <n v="24935.786"/>
    <n v="54.740019650000001"/>
    <n v="762.56327959999999"/>
    <n v="1760.5260900000001"/>
    <n v="1031.017085"/>
  </r>
  <r>
    <x v="10"/>
    <n v="1093.0688239999999"/>
    <n v="288.25465600000001"/>
    <n v="1007.399734"/>
    <n v="49.376721889999999"/>
    <n v="196.36081279999999"/>
    <n v="1873.0068859999999"/>
    <n v="123.7760765"/>
    <n v="23749.521000000001"/>
    <n v="49.567734350000002"/>
    <n v="690.51005659999998"/>
    <n v="1666.4920279999999"/>
    <n v="975.94790669999998"/>
  </r>
  <r>
    <x v="10"/>
    <n v="1089.1961470000001"/>
    <n v="274.57675119999999"/>
    <n v="1003.8305769999999"/>
    <n v="49.201783140000003"/>
    <n v="195.66511819999999"/>
    <n v="1831.3178660000001"/>
    <n v="123.3375453"/>
    <n v="22797.323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417.673999999999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205.120999999999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509.591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4045.940999999999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7214.330999999998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8098.666000000001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7905.165000000001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440.087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8465.026000000002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8530.592000000001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8657.627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8621.733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8493.056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8727.722000000002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8960.144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9134.634999999998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9157.705999999998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30144.172999999999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30349.347000000002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8706.190999999999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631.123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718.083999999999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517.59999999999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908.177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583.701000000001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471.208999999999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801.63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4162.347000000002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7107.599999999999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8173.792000000001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8393.58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922.969000000001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9184.530999999999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9200.32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9328.384999999998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9055.492999999999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8661.963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8506.76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8527.409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8500.508999999998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8446.384999999998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8927.120999999999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9423.118999999999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8186.769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408.282999999999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792.866999999998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554.29899999999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866.600999999999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2465.469000000001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2201.508000000002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2223.78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2680.876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3502.07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4554.166000000001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6154.326000000001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7572.256000000001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7863.991999999998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7753.496999999999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7472.6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7267.516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6832.904999999999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6291.688999999998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6174.705000000002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6224.448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6476.663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7368.156999999999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8091.491999999998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6829.884999999998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5019.103999999999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3581.717000000001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2596.54899999999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2211.456999999999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1776.723000000002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1568.673999999999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1552.221000000001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1803.504000000001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2510.474999999999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4056.477999999999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5928.652999999998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7164.286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7451.24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7317.857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7141.596000000001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6881.832999999999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6359.02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5980.114000000001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5790.26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6069.512999999999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6421.661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27602.034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28784.319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7237.384999999998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5193.216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3416.665000000001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2385.929"/>
    <n v="53.297706220000002"/>
    <n v="742.47093640000003"/>
    <n v="1631.146164"/>
    <n v="955.24830469999995"/>
  </r>
  <r>
    <x v="10"/>
    <n v="1089.1961470000001"/>
    <n v="274.57675119999999"/>
    <n v="1003.8305769999999"/>
    <n v="49.201783140000003"/>
    <n v="195.66511819999999"/>
    <n v="1831.3178660000001"/>
    <n v="123.3375453"/>
    <n v="21846.917000000001"/>
    <n v="49.392118850000003"/>
    <n v="688.06362100000001"/>
    <n v="1587.4157009999999"/>
    <n v="929.63842910000005"/>
  </r>
  <r>
    <x v="10"/>
    <n v="1070.121255"/>
    <n v="285.9228986"/>
    <n v="986.25067720000004"/>
    <n v="48.340121359999998"/>
    <n v="192.238471"/>
    <n v="1799.311222"/>
    <n v="121.1775576"/>
    <n v="21481.043000000001"/>
    <n v="48.527123760000002"/>
    <n v="676.01368939999998"/>
    <n v="1653.011395"/>
    <n v="968.05324240000004"/>
  </r>
  <r>
    <x v="10"/>
    <n v="1054.8998790000001"/>
    <n v="274.57675119999999"/>
    <n v="972.22227410000005"/>
    <n v="47.652532770000001"/>
    <n v="189.50407619999999"/>
    <n v="1783.248484"/>
    <n v="119.45393129999999"/>
    <n v="21410.467000000001"/>
    <n v="47.836875259999999"/>
    <n v="666.39808889999995"/>
    <n v="1587.4157009999999"/>
    <n v="929.63842910000005"/>
  </r>
  <r>
    <x v="10"/>
    <n v="1041.4125739999999"/>
    <n v="281.3844512"/>
    <n v="959.79203389999998"/>
    <n v="47.043276589999998"/>
    <n v="187.0811928"/>
    <n v="1775.1878489999999"/>
    <n v="117.92666629999999"/>
    <n v="21700.084999999999"/>
    <n v="47.225262190000002"/>
    <n v="657.87792990000003"/>
    <n v="1626.7731839999999"/>
    <n v="952.68735609999999"/>
  </r>
  <r>
    <x v="10"/>
    <n v="1064.3409810000001"/>
    <n v="285.1665003"/>
    <n v="980.92343119999998"/>
    <n v="48.079011559999998"/>
    <n v="191.20009239999999"/>
    <n v="1773.1543569999999"/>
    <n v="120.52301540000001"/>
    <n v="23103.399000000001"/>
    <n v="48.265003870000001"/>
    <n v="672.36219259999996"/>
    <n v="1648.638416"/>
    <n v="965.49229390000005"/>
  </r>
  <r>
    <x v="10"/>
    <n v="1140.8332949999999"/>
    <n v="290.46136519999999"/>
    <n v="1051.420672"/>
    <n v="51.534365520000001"/>
    <n v="204.94130659999999"/>
    <n v="1761.072279"/>
    <n v="129.18479249999999"/>
    <n v="26068.49"/>
    <n v="51.733724770000002"/>
    <n v="720.68368029999999"/>
    <n v="1679.2497169999999"/>
    <n v="983.41919380000002"/>
  </r>
  <r>
    <x v="10"/>
    <n v="1313.0854420000001"/>
    <n v="315.42289340000002"/>
    <n v="1210.1725859999999"/>
    <n v="59.315436740000003"/>
    <n v="235.88498630000001"/>
    <n v="1784.126845"/>
    <n v="148.690147"/>
    <n v="27275.73"/>
    <n v="59.54489684"/>
    <n v="829.49827400000004"/>
    <n v="1823.5602650000001"/>
    <n v="1067.9317960000001"/>
  </r>
  <r>
    <x v="10"/>
    <n v="1406.9185769999999"/>
    <n v="366.85875559999999"/>
    <n v="1296.651564"/>
    <n v="63.554120070000003"/>
    <n v="252.7413363"/>
    <n v="1883.4117839999999"/>
    <n v="159.3155505"/>
    <n v="27280.477999999999"/>
    <n v="63.799977409999997"/>
    <n v="888.77425170000004"/>
    <n v="2120.927377"/>
    <n v="1242.0789299999999"/>
  </r>
  <r>
    <x v="10"/>
    <n v="1508.4586850000001"/>
    <n v="357.78184160000001"/>
    <n v="1390.2334820000001"/>
    <n v="68.140947130000001"/>
    <n v="270.98218050000003"/>
    <n v="1916.6206500000001"/>
    <n v="170.81367019999999"/>
    <n v="28438.187000000002"/>
    <n v="68.404548469999995"/>
    <n v="952.91885439999999"/>
    <n v="2068.450844"/>
    <n v="1211.347092"/>
  </r>
  <r>
    <x v="10"/>
    <n v="1535.2406080000001"/>
    <n v="338.87159600000001"/>
    <n v="1414.916377"/>
    <n v="69.350755280000001"/>
    <n v="275.7933324"/>
    <n v="1915.538742"/>
    <n v="173.8463807"/>
    <n v="28854.850999999999"/>
    <n v="69.619036730000005"/>
    <n v="969.83744809999996"/>
    <n v="1959.124689"/>
    <n v="1147.322404"/>
  </r>
  <r>
    <x v="10"/>
    <n v="1533.31385"/>
    <n v="341.14081970000001"/>
    <n v="1413.1406280000001"/>
    <n v="69.263718690000005"/>
    <n v="275.44720619999998"/>
    <n v="1940.5959350000001"/>
    <n v="173.62819999999999"/>
    <n v="29102.371999999999"/>
    <n v="69.531663440000003"/>
    <n v="968.6202826"/>
    <n v="1972.2437930000001"/>
    <n v="1155.005347"/>
  </r>
  <r>
    <x v="10"/>
    <n v="1541.020882"/>
    <n v="342.65364510000001"/>
    <n v="1420.2436230000001"/>
    <n v="69.611865089999995"/>
    <n v="276.83171110000001"/>
    <n v="1923.5685510000001"/>
    <n v="174.50092290000001"/>
    <n v="29218.681"/>
    <n v="69.881156630000007"/>
    <n v="973.48894499999994"/>
    <n v="1980.9899190000001"/>
    <n v="1160.127342"/>
  </r>
  <r>
    <x v="10"/>
    <n v="1537.1673659999999"/>
    <n v="342.65364510000001"/>
    <n v="1416.692125"/>
    <n v="69.437791880000006"/>
    <n v="276.13945860000001"/>
    <n v="1906.467901"/>
    <n v="174.0645615"/>
    <n v="29110.758000000002"/>
    <n v="69.706410030000001"/>
    <n v="971.0546137"/>
    <n v="1980.9899190000001"/>
    <n v="1160.127342"/>
  </r>
  <r>
    <x v="10"/>
    <n v="1493.044621"/>
    <n v="314.6664758"/>
    <n v="1376.0274939999999"/>
    <n v="67.444654360000001"/>
    <n v="268.21317090000002"/>
    <n v="1906.467901"/>
    <n v="169.06822450000001"/>
    <n v="28963.476999999999"/>
    <n v="67.705562110000002"/>
    <n v="943.18152999999995"/>
    <n v="1819.1871739999999"/>
    <n v="1065.370782"/>
  </r>
  <r>
    <x v="10"/>
    <n v="1477.823245"/>
    <n v="304.07674589999999"/>
    <n v="1361.99909"/>
    <n v="66.757065769999997"/>
    <n v="265.4787761"/>
    <n v="1920.526443"/>
    <n v="167.34459810000001"/>
    <n v="29103.273000000001"/>
    <n v="67.015313599999999"/>
    <n v="933.56592939999996"/>
    <n v="1757.9645720000001"/>
    <n v="1029.516983"/>
  </r>
  <r>
    <x v="10"/>
    <n v="1477.823245"/>
    <n v="294.24341440000001"/>
    <n v="1361.99909"/>
    <n v="66.757065769999997"/>
    <n v="265.4787761"/>
    <n v="1895.5116519999999"/>
    <n v="167.34459810000001"/>
    <n v="29455.237000000001"/>
    <n v="67.015313599999999"/>
    <n v="933.56592939999996"/>
    <n v="1701.114949"/>
    <n v="996.2241315"/>
  </r>
  <r>
    <x v="10"/>
    <n v="1460.482424"/>
    <n v="304.07674589999999"/>
    <n v="1346.017353"/>
    <n v="65.973736400000007"/>
    <n v="262.36364029999999"/>
    <n v="1875.396645"/>
    <n v="165.3809717"/>
    <n v="29786.86"/>
    <n v="66.228953950000005"/>
    <n v="922.61143939999999"/>
    <n v="1757.9645720000001"/>
    <n v="1029.516983"/>
  </r>
  <r>
    <x v="10"/>
    <n v="1416.5523659999999"/>
    <n v="329.7946723"/>
    <n v="1305.530307"/>
    <n v="63.989303049999997"/>
    <n v="254.47196719999999"/>
    <n v="1873.363153"/>
    <n v="160.40645409999999"/>
    <n v="29920.482"/>
    <n v="64.236843870000001"/>
    <n v="894.86007930000005"/>
    <n v="1906.6481000000001"/>
    <n v="1116.5905330000001"/>
  </r>
  <r>
    <x v="10"/>
    <n v="1431.7737420000001"/>
    <n v="353.24338460000001"/>
    <n v="1319.55871"/>
    <n v="64.67689163"/>
    <n v="257.20636209999998"/>
    <n v="1988.958306"/>
    <n v="162.1300804"/>
    <n v="30243.142"/>
    <n v="64.927092369999997"/>
    <n v="904.47567990000005"/>
    <n v="2042.2125779999999"/>
    <n v="1195.9811729999999"/>
  </r>
  <r>
    <x v="10"/>
    <n v="1537.1673659999999"/>
    <n v="370.64080480000001"/>
    <n v="1416.692125"/>
    <n v="69.437791880000006"/>
    <n v="276.13945860000001"/>
    <n v="2086.3123049999999"/>
    <n v="174.0645615"/>
    <n v="30775.717000000001"/>
    <n v="69.706410030000001"/>
    <n v="971.0546137"/>
    <n v="2142.7926090000001"/>
    <n v="1254.8838679999999"/>
  </r>
  <r>
    <x v="10"/>
    <n v="1569.729593"/>
    <n v="357.78184160000001"/>
    <n v="1446.7022930000001"/>
    <n v="70.908711170000004"/>
    <n v="281.98899449999999"/>
    <n v="2084.2348870000001"/>
    <n v="177.75181760000001"/>
    <n v="28925.663"/>
    <n v="71.183019529999996"/>
    <n v="991.62472290000005"/>
    <n v="2068.450844"/>
    <n v="1211.347092"/>
  </r>
  <r>
    <x v="10"/>
    <n v="1458.748353"/>
    <n v="304.07674589999999"/>
    <n v="1344.4191900000001"/>
    <n v="65.895403990000005"/>
    <n v="262.05212879999999"/>
    <n v="2047.1087030000001"/>
    <n v="165.1846104"/>
    <n v="26791.116000000002"/>
    <n v="66.150318510000005"/>
    <n v="921.51599780000004"/>
    <n v="1757.9645720000001"/>
    <n v="1029.516983"/>
  </r>
  <r>
    <x v="10"/>
    <n v="1305.5710979999999"/>
    <n v="274.57675119999999"/>
    <n v="1203.247177"/>
    <n v="58.975994550000003"/>
    <n v="234.53509629999999"/>
    <n v="1975.7781259999999"/>
    <n v="147.8392436"/>
    <n v="24772.093000000001"/>
    <n v="59.204141530000001"/>
    <n v="824.75133579999999"/>
    <n v="1587.4157009999999"/>
    <n v="929.63842910000005"/>
  </r>
  <r>
    <x v="10"/>
    <n v="1175.3222499999999"/>
    <n v="282.14084939999998"/>
    <n v="1083.206561"/>
    <n v="53.09232007"/>
    <n v="211.13696340000001"/>
    <n v="1873.0068859999999"/>
    <n v="133.09022590000001"/>
    <n v="23600.025000000001"/>
    <n v="53.297706220000002"/>
    <n v="742.47093640000003"/>
    <n v="1631.146164"/>
    <n v="955.24830469999995"/>
  </r>
  <r>
    <x v="10"/>
    <n v="1073.4034200000001"/>
    <n v="278.19826560000001"/>
    <n v="989.27560270000004"/>
    <n v="48.488385149999999"/>
    <n v="192.82808489999999"/>
    <n v="1831.3178660000001"/>
    <n v="121.5492208"/>
    <n v="22732.812000000002"/>
    <n v="48.675961110000003"/>
    <n v="678.0870883"/>
    <n v="1608.35283"/>
    <n v="941.89984219999997"/>
  </r>
  <r>
    <x v="10"/>
    <n v="1034.0726110000001"/>
    <n v="270.32473820000001"/>
    <n v="953.02733990000002"/>
    <n v="46.71171167"/>
    <n v="185.762629"/>
    <n v="1799.311222"/>
    <n v="117.0955093"/>
    <n v="22418.554"/>
    <n v="46.892414619999997"/>
    <n v="653.24115159999997"/>
    <n v="1562.8334589999999"/>
    <n v="915.24232789999996"/>
  </r>
  <r>
    <x v="10"/>
    <n v="1014.407207"/>
    <n v="272.94925480000001"/>
    <n v="934.90320850000001"/>
    <n v="45.82337493"/>
    <n v="182.22990110000001"/>
    <n v="1783.248484"/>
    <n v="114.8686536"/>
    <n v="22310.786"/>
    <n v="46.000641369999997"/>
    <n v="640.81818329999999"/>
    <n v="1578.006625"/>
    <n v="924.12819109999998"/>
  </r>
  <r>
    <x v="10"/>
    <n v="1002.607945"/>
    <n v="274.6989251"/>
    <n v="924.02871119999998"/>
    <n v="45.290371980000003"/>
    <n v="180.1102607"/>
    <n v="1775.1878489999999"/>
    <n v="113.53253789999999"/>
    <n v="22540.225999999999"/>
    <n v="45.465576519999999"/>
    <n v="633.36438959999998"/>
    <n v="1588.1220269999999"/>
    <n v="930.05207480000001"/>
  </r>
  <r>
    <x v="10"/>
    <n v="1012.440646"/>
    <n v="275.57377129999998"/>
    <n v="933.09077669999999"/>
    <n v="45.734540340000002"/>
    <n v="181.87662470000001"/>
    <n v="1773.1543569999999"/>
    <n v="114.6459657"/>
    <n v="23894.92"/>
    <n v="45.911463130000001"/>
    <n v="639.57587369999999"/>
    <n v="1593.1797919999999"/>
    <n v="933.0140543"/>
  </r>
  <r>
    <x v="10"/>
    <n v="1012.440646"/>
    <n v="288.6963318"/>
    <n v="933.09077669999999"/>
    <n v="45.734540340000002"/>
    <n v="181.87662470000001"/>
    <n v="1761.072279"/>
    <n v="114.6459657"/>
    <n v="26458.728999999999"/>
    <n v="45.911463130000001"/>
    <n v="639.57587369999999"/>
    <n v="1669.045496"/>
    <n v="977.44329489999996"/>
  </r>
  <r>
    <x v="10"/>
    <n v="1045.8718240000001"/>
    <n v="314.9414529"/>
    <n v="963.901791"/>
    <n v="47.244712360000001"/>
    <n v="187.88226040000001"/>
    <n v="1784.126845"/>
    <n v="118.4316194"/>
    <n v="27523.017"/>
    <n v="47.427477199999998"/>
    <n v="660.69491359999995"/>
    <n v="1820.7769049999999"/>
    <n v="1066.301776"/>
  </r>
  <r>
    <x v="10"/>
    <n v="1142.2323349999999"/>
    <n v="325.43949689999999"/>
    <n v="1052.710063"/>
    <n v="51.597563749999999"/>
    <n v="205.1926326"/>
    <n v="1883.4117839999999"/>
    <n v="129.34321589999999"/>
    <n v="27636.206999999999"/>
    <n v="51.797167479999999"/>
    <n v="721.56747759999996"/>
    <n v="1881.469443"/>
    <n v="1101.8451540000001"/>
  </r>
  <r>
    <x v="10"/>
    <n v="1256.2916889999999"/>
    <n v="320.19046379999997"/>
    <n v="1157.8300340000001"/>
    <n v="56.749917289999999"/>
    <n v="225.68245640000001"/>
    <n v="1916.6206500000001"/>
    <n v="142.25898029999999"/>
    <n v="28396.86"/>
    <n v="56.969452760000003"/>
    <n v="793.62070019999999"/>
    <n v="1851.12311"/>
    <n v="1084.073427"/>
  </r>
  <r>
    <x v="10"/>
    <n v="1299.5555690000001"/>
    <n v="305.31823300000002"/>
    <n v="1197.7031139999999"/>
    <n v="58.704257689999999"/>
    <n v="233.45445609999999"/>
    <n v="1915.538742"/>
    <n v="147.15806180000001"/>
    <n v="28592.191999999999"/>
    <n v="58.931353459999997"/>
    <n v="820.95122449999997"/>
    <n v="1765.142004"/>
    <n v="1033.7203030000001"/>
  </r>
  <r>
    <x v="10"/>
    <n v="1325.120604"/>
    <n v="301.81889239999998"/>
    <n v="1221.264494"/>
    <n v="59.859095889999999"/>
    <n v="238.0470042"/>
    <n v="1940.5959350000001"/>
    <n v="150.05297540000001"/>
    <n v="28842.633999999998"/>
    <n v="60.090659119999998"/>
    <n v="837.10108949999994"/>
    <n v="1744.9112009999999"/>
    <n v="1021.872536"/>
  </r>
  <r>
    <x v="10"/>
    <n v="1346.7525189999999"/>
    <n v="317.56594719999998"/>
    <n v="1241.2010110000001"/>
    <n v="60.836264960000001"/>
    <n v="241.93299949999999"/>
    <n v="1923.5685510000001"/>
    <n v="152.5025133"/>
    <n v="29103.856"/>
    <n v="61.071608339999997"/>
    <n v="850.76633589999994"/>
    <n v="1835.949944"/>
    <n v="1075.1875640000001"/>
  </r>
  <r>
    <x v="10"/>
    <n v="1332.986746"/>
    <n v="328.06401349999999"/>
    <n v="1228.514128"/>
    <n v="60.214429680000002"/>
    <n v="239.46009169999999"/>
    <n v="1906.467901"/>
    <n v="150.9437154"/>
    <n v="28991.241999999998"/>
    <n v="60.447367509999999"/>
    <n v="842.0702642"/>
    <n v="1896.642609"/>
    <n v="1110.7310170000001"/>
  </r>
  <r>
    <x v="10"/>
    <n v="1256.2916889999999"/>
    <n v="312.31693639999997"/>
    <n v="1157.8300340000001"/>
    <n v="56.749917289999999"/>
    <n v="225.68245640000001"/>
    <n v="1906.467901"/>
    <n v="142.25898029999999"/>
    <n v="28947.884999999998"/>
    <n v="56.969452760000003"/>
    <n v="793.62070019999999"/>
    <n v="1805.603738"/>
    <n v="1057.415913"/>
  </r>
  <r>
    <x v="10"/>
    <n v="1187.462775"/>
    <n v="297.44470560000002"/>
    <n v="1094.3955739999999"/>
    <n v="53.640738710000001"/>
    <n v="213.3179087"/>
    <n v="1920.526443"/>
    <n v="134.4649852"/>
    <n v="29024.339"/>
    <n v="53.848246410000002"/>
    <n v="750.14031120000004"/>
    <n v="1719.6226320000001"/>
    <n v="1007.062789"/>
  </r>
  <r>
    <x v="10"/>
    <n v="1155.998108"/>
    <n v="292.19567239999998"/>
    <n v="1065.396945"/>
    <n v="52.219399000000003"/>
    <n v="207.6655403"/>
    <n v="1895.5116519999999"/>
    <n v="130.90201379999999"/>
    <n v="29360.516"/>
    <n v="52.421408290000002"/>
    <n v="730.26354890000005"/>
    <n v="1689.2763"/>
    <n v="989.29106230000002"/>
  </r>
  <r>
    <x v="10"/>
    <n v="1169.7638810000001"/>
    <n v="299.19437579999999"/>
    <n v="1078.083828"/>
    <n v="52.841234280000002"/>
    <n v="210.13844810000001"/>
    <n v="1875.396645"/>
    <n v="132.46081169999999"/>
    <n v="29519.53"/>
    <n v="53.045649109999999"/>
    <n v="738.95962059999999"/>
    <n v="1729.738034"/>
    <n v="1012.986672"/>
  </r>
  <r>
    <x v="10"/>
    <n v="1201.228548"/>
    <n v="309.69241979999998"/>
    <n v="1107.082457"/>
    <n v="54.262573969999998"/>
    <n v="215.79081640000001"/>
    <n v="1873.363153"/>
    <n v="136.0237831"/>
    <n v="29725.805"/>
    <n v="54.472487209999997"/>
    <n v="758.83638259999998"/>
    <n v="1790.430572"/>
    <n v="1048.5300500000001"/>
  </r>
  <r>
    <x v="10"/>
    <n v="1234.659725"/>
    <n v="338.56205740000001"/>
    <n v="1137.8934710000001"/>
    <n v="55.772745980000003"/>
    <n v="221.79645210000001"/>
    <n v="1988.958306"/>
    <n v="139.80943669999999"/>
    <n v="30271.429"/>
    <n v="55.988501290000002"/>
    <n v="779.95542260000002"/>
    <n v="1957.3351479999999"/>
    <n v="1146.2743949999999"/>
  </r>
  <r>
    <x v="10"/>
    <n v="1372.3175550000001"/>
    <n v="374.43038739999997"/>
    <n v="1264.762391"/>
    <n v="61.991103180000003"/>
    <n v="246.5255477"/>
    <n v="2086.3123049999999"/>
    <n v="155.3974269"/>
    <n v="30538.036"/>
    <n v="62.230914030000001"/>
    <n v="866.91620120000005"/>
    <n v="2164.7013929999998"/>
    <n v="1267.714311"/>
  </r>
  <r>
    <x v="10"/>
    <n v="1454.912243"/>
    <n v="354.30912339999998"/>
    <n v="1340.883734"/>
    <n v="65.722117030000007"/>
    <n v="261.36300310000001"/>
    <n v="2084.2348870000001"/>
    <n v="164.75021989999999"/>
    <n v="28805.142"/>
    <n v="65.976361199999999"/>
    <n v="919.09266179999997"/>
    <n v="2048.3739540000001"/>
    <n v="1199.589461"/>
  </r>
  <r>
    <x v="10"/>
    <n v="1329.0536750000001"/>
    <n v="319.31563979999999"/>
    <n v="1224.8893109999999"/>
    <n v="60.036762789999997"/>
    <n v="238.7535479"/>
    <n v="2047.1087030000001"/>
    <n v="150.49834540000001"/>
    <n v="26527.331999999999"/>
    <n v="60.269013319999999"/>
    <n v="839.58567689999995"/>
    <n v="1846.0654730000001"/>
    <n v="1081.111523"/>
  </r>
  <r>
    <x v="10"/>
    <n v="1207.128179"/>
    <n v="294.82018900000003"/>
    <n v="1112.519706"/>
    <n v="54.529075450000001"/>
    <n v="216.8506366"/>
    <n v="1975.7781259999999"/>
    <n v="136.69184100000001"/>
    <n v="24545.22"/>
    <n v="54.740019650000001"/>
    <n v="762.56327959999999"/>
    <n v="1704.4494669999999"/>
    <n v="998.17692550000004"/>
  </r>
  <r>
    <x v="10"/>
    <n v="1093.0688239999999"/>
    <n v="279.07311190000001"/>
    <n v="1007.399734"/>
    <n v="49.376721889999999"/>
    <n v="196.36081279999999"/>
    <n v="1873.0068859999999"/>
    <n v="123.7760765"/>
    <n v="23274.491999999998"/>
    <n v="49.567734350000002"/>
    <n v="690.51005659999998"/>
    <n v="1613.4105959999999"/>
    <n v="944.86182169999995"/>
  </r>
  <r>
    <x v="10"/>
    <n v="1073.4034200000001"/>
    <n v="278.19826560000001"/>
    <n v="989.27560270000004"/>
    <n v="48.488385149999999"/>
    <n v="192.82808489999999"/>
    <n v="1831.3178660000001"/>
    <n v="121.5492208"/>
    <n v="22689.105"/>
    <n v="48.675961110000003"/>
    <n v="678.0870883"/>
    <n v="1608.35283"/>
    <n v="941.89984219999997"/>
  </r>
  <r>
    <x v="10"/>
    <n v="1034.0726110000001"/>
    <n v="270.32473820000001"/>
    <n v="953.02733990000002"/>
    <n v="46.71171167"/>
    <n v="185.762629"/>
    <n v="1799.311222"/>
    <n v="117.0955093"/>
    <n v="22393.136999999999"/>
    <n v="46.892414619999997"/>
    <n v="653.24115159999997"/>
    <n v="1562.8334589999999"/>
    <n v="915.24232789999996"/>
  </r>
  <r>
    <x v="10"/>
    <n v="1014.407207"/>
    <n v="272.94925480000001"/>
    <n v="934.90320850000001"/>
    <n v="45.82337493"/>
    <n v="182.22990110000001"/>
    <n v="1783.248484"/>
    <n v="114.8686536"/>
    <n v="22314.933000000001"/>
    <n v="46.000641369999997"/>
    <n v="640.81818329999999"/>
    <n v="1578.006625"/>
    <n v="924.12819109999998"/>
  </r>
  <r>
    <x v="10"/>
    <n v="1002.607945"/>
    <n v="274.6989251"/>
    <n v="924.02871119999998"/>
    <n v="45.290371980000003"/>
    <n v="180.1102607"/>
    <n v="1775.1878489999999"/>
    <n v="113.53253789999999"/>
    <n v="22512.646000000001"/>
    <n v="45.465576519999999"/>
    <n v="633.36438959999998"/>
    <n v="1588.1220269999999"/>
    <n v="930.05207480000001"/>
  </r>
  <r>
    <x v="10"/>
    <n v="1012.440646"/>
    <n v="275.57377129999998"/>
    <n v="933.09077669999999"/>
    <n v="45.734540340000002"/>
    <n v="181.87662470000001"/>
    <n v="1773.1543569999999"/>
    <n v="114.6459657"/>
    <n v="23831.780999999999"/>
    <n v="45.911463130000001"/>
    <n v="639.57587369999999"/>
    <n v="1593.1797919999999"/>
    <n v="933.0140543"/>
  </r>
  <r>
    <x v="10"/>
    <n v="1012.440646"/>
    <n v="288.6963318"/>
    <n v="933.09077669999999"/>
    <n v="45.734540340000002"/>
    <n v="181.87662470000001"/>
    <n v="1761.072279"/>
    <n v="114.6459657"/>
    <n v="26555.393"/>
    <n v="45.911463130000001"/>
    <n v="639.57587369999999"/>
    <n v="1669.045496"/>
    <n v="977.44329489999996"/>
  </r>
  <r>
    <x v="10"/>
    <n v="1045.8718240000001"/>
    <n v="314.9414529"/>
    <n v="963.901791"/>
    <n v="47.244712360000001"/>
    <n v="187.88226040000001"/>
    <n v="1784.126845"/>
    <n v="118.4316194"/>
    <n v="27752.238000000001"/>
    <n v="47.427477199999998"/>
    <n v="660.69491359999995"/>
    <n v="1820.7769049999999"/>
    <n v="1066.301776"/>
  </r>
  <r>
    <x v="10"/>
    <n v="1142.2323349999999"/>
    <n v="325.43949689999999"/>
    <n v="1052.710063"/>
    <n v="51.597563749999999"/>
    <n v="205.1926326"/>
    <n v="1883.4117839999999"/>
    <n v="129.34321589999999"/>
    <n v="27726.327000000001"/>
    <n v="51.797167479999999"/>
    <n v="721.56747759999996"/>
    <n v="1881.469443"/>
    <n v="1101.8451540000001"/>
  </r>
  <r>
    <x v="10"/>
    <n v="1256.2916889999999"/>
    <n v="320.19046379999997"/>
    <n v="1157.8300340000001"/>
    <n v="56.749917289999999"/>
    <n v="225.68245640000001"/>
    <n v="1916.6206500000001"/>
    <n v="142.25898029999999"/>
    <n v="28339.065999999999"/>
    <n v="56.969452760000003"/>
    <n v="793.62070019999999"/>
    <n v="1851.12311"/>
    <n v="1084.073427"/>
  </r>
  <r>
    <x v="10"/>
    <n v="1299.5555690000001"/>
    <n v="305.31823300000002"/>
    <n v="1197.7031139999999"/>
    <n v="58.704257689999999"/>
    <n v="233.45445609999999"/>
    <n v="1915.538742"/>
    <n v="147.15806180000001"/>
    <n v="28533.33"/>
    <n v="58.931353459999997"/>
    <n v="820.95122449999997"/>
    <n v="1765.142004"/>
    <n v="1033.7203030000001"/>
  </r>
  <r>
    <x v="10"/>
    <n v="1325.120604"/>
    <n v="301.81889239999998"/>
    <n v="1221.264494"/>
    <n v="59.859095889999999"/>
    <n v="238.0470042"/>
    <n v="1940.5959350000001"/>
    <n v="150.05297540000001"/>
    <n v="28665.792000000001"/>
    <n v="60.090659119999998"/>
    <n v="837.10108949999994"/>
    <n v="1744.9112009999999"/>
    <n v="1021.872536"/>
  </r>
  <r>
    <x v="10"/>
    <n v="1346.7525189999999"/>
    <n v="317.56594719999998"/>
    <n v="1241.2010110000001"/>
    <n v="60.836264960000001"/>
    <n v="241.93299949999999"/>
    <n v="1923.5685510000001"/>
    <n v="152.5025133"/>
    <n v="28748.493999999999"/>
    <n v="61.071608339999997"/>
    <n v="850.76633589999994"/>
    <n v="1835.949944"/>
    <n v="1075.1875640000001"/>
  </r>
  <r>
    <x v="10"/>
    <n v="1332.986746"/>
    <n v="328.06401349999999"/>
    <n v="1228.514128"/>
    <n v="60.214429680000002"/>
    <n v="239.46009169999999"/>
    <n v="1906.467901"/>
    <n v="150.9437154"/>
    <n v="28712.857"/>
    <n v="60.447367509999999"/>
    <n v="842.0702642"/>
    <n v="1896.642609"/>
    <n v="1110.7310170000001"/>
  </r>
  <r>
    <x v="10"/>
    <n v="1256.2916889999999"/>
    <n v="312.31693639999997"/>
    <n v="1157.8300340000001"/>
    <n v="56.749917289999999"/>
    <n v="225.68245640000001"/>
    <n v="1906.467901"/>
    <n v="142.25898029999999"/>
    <n v="28739.472000000002"/>
    <n v="56.969452760000003"/>
    <n v="793.62070019999999"/>
    <n v="1805.603738"/>
    <n v="1057.415913"/>
  </r>
  <r>
    <x v="10"/>
    <n v="1187.462775"/>
    <n v="297.44470560000002"/>
    <n v="1094.3955739999999"/>
    <n v="53.640738710000001"/>
    <n v="213.3179087"/>
    <n v="1920.526443"/>
    <n v="134.4649852"/>
    <n v="28970.703000000001"/>
    <n v="53.848246410000002"/>
    <n v="750.14031120000004"/>
    <n v="1719.6226320000001"/>
    <n v="1007.062789"/>
  </r>
  <r>
    <x v="10"/>
    <n v="1155.998108"/>
    <n v="292.19567239999998"/>
    <n v="1065.396945"/>
    <n v="52.219399000000003"/>
    <n v="207.6655403"/>
    <n v="1895.5116519999999"/>
    <n v="130.90201379999999"/>
    <n v="29362.066999999999"/>
    <n v="52.421408290000002"/>
    <n v="730.26354890000005"/>
    <n v="1689.2763"/>
    <n v="989.29106230000002"/>
  </r>
  <r>
    <x v="10"/>
    <n v="1169.7638810000001"/>
    <n v="299.19437579999999"/>
    <n v="1078.083828"/>
    <n v="52.841234280000002"/>
    <n v="210.13844810000001"/>
    <n v="1875.396645"/>
    <n v="132.46081169999999"/>
    <n v="29501.39"/>
    <n v="53.045649109999999"/>
    <n v="738.95962059999999"/>
    <n v="1729.738034"/>
    <n v="1012.986672"/>
  </r>
  <r>
    <x v="10"/>
    <n v="1201.228548"/>
    <n v="309.69241979999998"/>
    <n v="1107.082457"/>
    <n v="54.262573969999998"/>
    <n v="215.79081640000001"/>
    <n v="1873.363153"/>
    <n v="136.0237831"/>
    <n v="29716.723999999998"/>
    <n v="54.472487209999997"/>
    <n v="758.83638259999998"/>
    <n v="1790.430572"/>
    <n v="1048.5300500000001"/>
  </r>
  <r>
    <x v="10"/>
    <n v="1234.659725"/>
    <n v="338.56205740000001"/>
    <n v="1137.8934710000001"/>
    <n v="55.772745980000003"/>
    <n v="221.79645210000001"/>
    <n v="1988.958306"/>
    <n v="139.80943669999999"/>
    <n v="30276.865000000002"/>
    <n v="55.988501290000002"/>
    <n v="779.95542260000002"/>
    <n v="1957.3351479999999"/>
    <n v="1146.2743949999999"/>
  </r>
  <r>
    <x v="10"/>
    <n v="1372.3175550000001"/>
    <n v="374.43038739999997"/>
    <n v="1264.762391"/>
    <n v="61.991103180000003"/>
    <n v="246.5255477"/>
    <n v="2086.3123049999999"/>
    <n v="155.3974269"/>
    <n v="30317.275000000001"/>
    <n v="62.230914030000001"/>
    <n v="866.91620120000005"/>
    <n v="2164.7013929999998"/>
    <n v="1267.714311"/>
  </r>
  <r>
    <x v="10"/>
    <n v="1454.912243"/>
    <n v="354.30912339999998"/>
    <n v="1340.883734"/>
    <n v="65.722117030000007"/>
    <n v="261.36300310000001"/>
    <n v="2084.2348870000001"/>
    <n v="164.75021989999999"/>
    <n v="28661.266"/>
    <n v="65.976361199999999"/>
    <n v="919.09266179999997"/>
    <n v="2048.3739540000001"/>
    <n v="1199.589461"/>
  </r>
  <r>
    <x v="10"/>
    <n v="1329.0536750000001"/>
    <n v="319.31563979999999"/>
    <n v="1224.8893109999999"/>
    <n v="60.036762789999997"/>
    <n v="238.7535479"/>
    <n v="2047.1087030000001"/>
    <n v="150.49834540000001"/>
    <n v="26639.360000000001"/>
    <n v="60.269013319999999"/>
    <n v="839.58567689999995"/>
    <n v="1846.0654730000001"/>
    <n v="1081.111523"/>
  </r>
  <r>
    <x v="10"/>
    <n v="1207.128179"/>
    <n v="294.82018900000003"/>
    <n v="1112.519706"/>
    <n v="54.529075450000001"/>
    <n v="216.8506366"/>
    <n v="1975.7781259999999"/>
    <n v="136.69184100000001"/>
    <n v="24681.437000000002"/>
    <n v="54.740019650000001"/>
    <n v="762.56327959999999"/>
    <n v="1704.4494669999999"/>
    <n v="998.17692550000004"/>
  </r>
  <r>
    <x v="10"/>
    <n v="1093.0688239999999"/>
    <n v="279.07311190000001"/>
    <n v="1007.399734"/>
    <n v="49.376721889999999"/>
    <n v="196.36081279999999"/>
    <n v="1873.0068859999999"/>
    <n v="123.7760765"/>
    <n v="23676.632000000001"/>
    <n v="49.567734350000002"/>
    <n v="690.51005659999998"/>
    <n v="1613.4105959999999"/>
    <n v="944.86182169999995"/>
  </r>
  <r>
    <x v="10"/>
    <n v="1089.1961470000001"/>
    <n v="265.83087840000002"/>
    <n v="1003.8305769999999"/>
    <n v="49.201783140000003"/>
    <n v="195.66511819999999"/>
    <n v="1831.3178660000001"/>
    <n v="123.3375453"/>
    <n v="22582.973999999998"/>
    <n v="49.392118850000003"/>
    <n v="688.06362100000001"/>
    <n v="1536.8530229999999"/>
    <n v="900.02740259999996"/>
  </r>
  <r>
    <x v="10"/>
    <n v="1070.121255"/>
    <n v="276.81562609999997"/>
    <n v="986.25067720000004"/>
    <n v="48.340121359999998"/>
    <n v="192.238471"/>
    <n v="1799.311222"/>
    <n v="121.1775576"/>
    <n v="22282.582999999999"/>
    <n v="48.527123760000002"/>
    <n v="676.01368939999998"/>
    <n v="1600.3593499999999"/>
    <n v="937.21861980000006"/>
  </r>
  <r>
    <x v="10"/>
    <n v="1054.8998790000001"/>
    <n v="265.83087840000002"/>
    <n v="972.22227410000005"/>
    <n v="47.652532770000001"/>
    <n v="189.50407619999999"/>
    <n v="1783.248484"/>
    <n v="119.45393129999999"/>
    <n v="22163.866000000002"/>
    <n v="47.836875259999999"/>
    <n v="666.39808889999995"/>
    <n v="1536.8530229999999"/>
    <n v="900.02740259999996"/>
  </r>
  <r>
    <x v="10"/>
    <n v="1041.4125739999999"/>
    <n v="272.42173819999999"/>
    <n v="959.79203389999998"/>
    <n v="47.043276589999998"/>
    <n v="187.0811928"/>
    <n v="1775.1878489999999"/>
    <n v="117.92666629999999"/>
    <n v="22595.713"/>
    <n v="47.225262190000002"/>
    <n v="657.87792990000003"/>
    <n v="1574.9568850000001"/>
    <n v="922.3421707"/>
  </r>
  <r>
    <x v="10"/>
    <n v="1064.3409810000001"/>
    <n v="276.08332080000002"/>
    <n v="980.92343119999998"/>
    <n v="48.079011559999998"/>
    <n v="191.20009239999999"/>
    <n v="1773.1543569999999"/>
    <n v="120.52301540000001"/>
    <n v="23922.152999999998"/>
    <n v="48.265003870000001"/>
    <n v="672.36219259999996"/>
    <n v="1596.125659"/>
    <n v="934.73924320000003"/>
  </r>
  <r>
    <x v="10"/>
    <n v="1140.8332949999999"/>
    <n v="281.20953259999999"/>
    <n v="1051.420672"/>
    <n v="51.534365520000001"/>
    <n v="204.94130659999999"/>
    <n v="1761.072279"/>
    <n v="129.18479249999999"/>
    <n v="26666.598000000002"/>
    <n v="51.733724770000002"/>
    <n v="720.68368029999999"/>
    <n v="1625.7619239999999"/>
    <n v="952.09513179999999"/>
  </r>
  <r>
    <x v="10"/>
    <n v="1313.0854420000001"/>
    <n v="305.37598120000001"/>
    <n v="1210.1725859999999"/>
    <n v="59.315436740000003"/>
    <n v="235.88498630000001"/>
    <n v="1784.126845"/>
    <n v="148.690147"/>
    <n v="27609.332999999999"/>
    <n v="59.54489684"/>
    <n v="829.49827400000004"/>
    <n v="1765.4758650000001"/>
    <n v="1033.9158219999999"/>
  </r>
  <r>
    <x v="10"/>
    <n v="1406.9185769999999"/>
    <n v="355.17349830000001"/>
    <n v="1296.651564"/>
    <n v="63.554120070000003"/>
    <n v="252.7413363"/>
    <n v="1883.4117839999999"/>
    <n v="159.3155505"/>
    <n v="27665.973000000002"/>
    <n v="63.799977409999997"/>
    <n v="888.77425170000004"/>
    <n v="2053.3711800000001"/>
    <n v="1202.515987"/>
  </r>
  <r>
    <x v="10"/>
    <n v="1508.4586850000001"/>
    <n v="346.38570390000001"/>
    <n v="1390.2334820000001"/>
    <n v="68.140947130000001"/>
    <n v="270.98218050000003"/>
    <n v="1916.6206500000001"/>
    <n v="170.81367019999999"/>
    <n v="28444.440999999999"/>
    <n v="68.404548469999995"/>
    <n v="952.91885439999999"/>
    <n v="2002.566141"/>
    <n v="1172.7630260000001"/>
  </r>
  <r>
    <x v="10"/>
    <n v="1535.2406080000001"/>
    <n v="328.07779119999998"/>
    <n v="1414.916377"/>
    <n v="69.350755280000001"/>
    <n v="275.7933324"/>
    <n v="1915.538742"/>
    <n v="173.8463807"/>
    <n v="28537.044000000002"/>
    <n v="69.619036730000005"/>
    <n v="969.83744809999996"/>
    <n v="1896.7222630000001"/>
    <n v="1110.777664"/>
  </r>
  <r>
    <x v="10"/>
    <n v="1533.31385"/>
    <n v="330.27473509999999"/>
    <n v="1413.1406280000001"/>
    <n v="69.263718690000005"/>
    <n v="275.44720619999998"/>
    <n v="1940.5959350000001"/>
    <n v="173.62819999999999"/>
    <n v="28708.113000000001"/>
    <n v="69.531663440000003"/>
    <n v="968.6202826"/>
    <n v="1909.4234959999999"/>
    <n v="1118.2158890000001"/>
  </r>
  <r>
    <x v="10"/>
    <n v="1541.020882"/>
    <n v="331.73937369999999"/>
    <n v="1420.2436230000001"/>
    <n v="69.611865089999995"/>
    <n v="276.83171110000001"/>
    <n v="1923.5685510000001"/>
    <n v="174.50092290000001"/>
    <n v="28775.99"/>
    <n v="69.881156630000007"/>
    <n v="973.48894499999994"/>
    <n v="1917.891038"/>
    <n v="1123.1747370000001"/>
  </r>
  <r>
    <x v="10"/>
    <n v="1537.1673659999999"/>
    <n v="331.73937369999999"/>
    <n v="1416.692125"/>
    <n v="69.437791880000006"/>
    <n v="276.13945860000001"/>
    <n v="1906.467901"/>
    <n v="174.0645615"/>
    <n v="28657.887999999999"/>
    <n v="69.706410030000001"/>
    <n v="971.0546137"/>
    <n v="1917.891038"/>
    <n v="1123.1747370000001"/>
  </r>
  <r>
    <x v="10"/>
    <n v="1493.044621"/>
    <n v="304.64365720000001"/>
    <n v="1376.0274939999999"/>
    <n v="67.444654360000001"/>
    <n v="268.21317090000002"/>
    <n v="1906.467901"/>
    <n v="169.06822450000001"/>
    <n v="28590.934000000001"/>
    <n v="67.705562110000002"/>
    <n v="943.18152999999995"/>
    <n v="1761.2420669999999"/>
    <n v="1031.4363820000001"/>
  </r>
  <r>
    <x v="10"/>
    <n v="1477.823245"/>
    <n v="294.3912335"/>
    <n v="1361.99909"/>
    <n v="66.757065769999997"/>
    <n v="265.4787761"/>
    <n v="1920.526443"/>
    <n v="167.34459810000001"/>
    <n v="28748.449000000001"/>
    <n v="67.015313599999999"/>
    <n v="933.56592939999996"/>
    <n v="1701.9695380000001"/>
    <n v="996.72460490000003"/>
  </r>
  <r>
    <x v="10"/>
    <n v="1477.823245"/>
    <n v="284.8711151"/>
    <n v="1361.99909"/>
    <n v="66.757065769999997"/>
    <n v="265.4787761"/>
    <n v="1895.5116519999999"/>
    <n v="167.34459810000001"/>
    <n v="28868.664000000001"/>
    <n v="67.015313599999999"/>
    <n v="933.56592939999996"/>
    <n v="1646.9306999999999"/>
    <n v="964.49220409999998"/>
  </r>
  <r>
    <x v="10"/>
    <n v="1460.482424"/>
    <n v="294.3912335"/>
    <n v="1346.017353"/>
    <n v="65.973736400000007"/>
    <n v="262.36364029999999"/>
    <n v="1875.396645"/>
    <n v="165.3809717"/>
    <n v="29294.050999999999"/>
    <n v="66.228953950000005"/>
    <n v="922.61143939999999"/>
    <n v="1701.9695380000001"/>
    <n v="996.72460490000003"/>
  </r>
  <r>
    <x v="10"/>
    <n v="1416.5523659999999"/>
    <n v="319.28998739999997"/>
    <n v="1305.530307"/>
    <n v="63.989303049999997"/>
    <n v="254.47196719999999"/>
    <n v="1873.363153"/>
    <n v="160.40645409999999"/>
    <n v="29402.681"/>
    <n v="64.236843870000001"/>
    <n v="894.86007930000005"/>
    <n v="1845.9171690000001"/>
    <n v="1081.024672"/>
  </r>
  <r>
    <x v="10"/>
    <n v="1431.7737420000001"/>
    <n v="341.99180669999998"/>
    <n v="1319.55871"/>
    <n v="64.67689163"/>
    <n v="257.20636209999998"/>
    <n v="1988.958306"/>
    <n v="162.1300804"/>
    <n v="29836.402999999998"/>
    <n v="64.927092369999997"/>
    <n v="904.47567990000005"/>
    <n v="1977.1636209999999"/>
    <n v="1157.886546"/>
  </r>
  <r>
    <x v="10"/>
    <n v="1537.1673659999999"/>
    <n v="358.83508080000001"/>
    <n v="1416.692125"/>
    <n v="69.437791880000006"/>
    <n v="276.13945860000001"/>
    <n v="2086.3123049999999"/>
    <n v="174.0645615"/>
    <n v="30426.273000000001"/>
    <n v="69.706410030000001"/>
    <n v="971.0546137"/>
    <n v="2074.5399560000001"/>
    <n v="1214.913059"/>
  </r>
  <r>
    <x v="10"/>
    <n v="1569.729593"/>
    <n v="346.38570390000001"/>
    <n v="1446.7022930000001"/>
    <n v="70.908711170000004"/>
    <n v="281.98899449999999"/>
    <n v="2084.2348870000001"/>
    <n v="177.75181760000001"/>
    <n v="28787.573"/>
    <n v="71.183019529999996"/>
    <n v="991.62472290000005"/>
    <n v="2002.566141"/>
    <n v="1172.7630260000001"/>
  </r>
  <r>
    <x v="10"/>
    <n v="1458.748353"/>
    <n v="294.3912335"/>
    <n v="1344.4191900000001"/>
    <n v="65.895403990000005"/>
    <n v="262.05212879999999"/>
    <n v="2047.1087030000001"/>
    <n v="165.1846104"/>
    <n v="26552.502"/>
    <n v="66.150318510000005"/>
    <n v="921.51599780000004"/>
    <n v="1701.9695380000001"/>
    <n v="996.72460490000003"/>
  </r>
  <r>
    <x v="10"/>
    <n v="1305.5710979999999"/>
    <n v="265.83087840000002"/>
    <n v="1203.247177"/>
    <n v="58.975994550000003"/>
    <n v="234.53509629999999"/>
    <n v="1975.7781259999999"/>
    <n v="147.8392436"/>
    <n v="24607.280999999999"/>
    <n v="59.204141530000001"/>
    <n v="824.75133579999999"/>
    <n v="1536.8530229999999"/>
    <n v="900.02740259999996"/>
  </r>
  <r>
    <x v="10"/>
    <n v="1175.3222499999999"/>
    <n v="273.1540435"/>
    <n v="1083.206561"/>
    <n v="53.09232007"/>
    <n v="211.13696340000001"/>
    <n v="1873.0068859999999"/>
    <n v="133.09022590000001"/>
    <n v="23486.263999999999"/>
    <n v="53.297706220000002"/>
    <n v="742.47093640000003"/>
    <n v="1579.190574"/>
    <n v="924.82154739999999"/>
  </r>
  <r>
    <x v="10"/>
    <n v="1089.1961470000001"/>
    <n v="265.83087840000002"/>
    <n v="1003.8305769999999"/>
    <n v="49.201783140000003"/>
    <n v="195.66511819999999"/>
    <n v="1831.3178660000001"/>
    <n v="123.3375453"/>
    <n v="22447.812999999998"/>
    <n v="49.392118850000003"/>
    <n v="688.06362100000001"/>
    <n v="1536.8530229999999"/>
    <n v="900.02740259999996"/>
  </r>
  <r>
    <x v="10"/>
    <n v="1070.121255"/>
    <n v="276.81562609999997"/>
    <n v="986.25067720000004"/>
    <n v="48.340121359999998"/>
    <n v="192.238471"/>
    <n v="1799.311222"/>
    <n v="121.1775576"/>
    <n v="22059.843000000001"/>
    <n v="48.527123760000002"/>
    <n v="676.01368939999998"/>
    <n v="1600.3593499999999"/>
    <n v="937.21861980000006"/>
  </r>
  <r>
    <x v="10"/>
    <n v="1054.8998790000001"/>
    <n v="265.83087840000002"/>
    <n v="972.22227410000005"/>
    <n v="47.652532770000001"/>
    <n v="189.50407619999999"/>
    <n v="1783.248484"/>
    <n v="119.45393129999999"/>
    <n v="22042.973000000002"/>
    <n v="47.836875259999999"/>
    <n v="666.39808889999995"/>
    <n v="1536.8530229999999"/>
    <n v="900.02740259999996"/>
  </r>
  <r>
    <x v="10"/>
    <n v="1041.4125739999999"/>
    <n v="272.42173819999999"/>
    <n v="959.79203389999998"/>
    <n v="47.043276589999998"/>
    <n v="187.0811928"/>
    <n v="1775.1878489999999"/>
    <n v="117.92666629999999"/>
    <n v="22338.623"/>
    <n v="47.225262190000002"/>
    <n v="657.87792990000003"/>
    <n v="1574.9568850000001"/>
    <n v="922.3421707"/>
  </r>
  <r>
    <x v="10"/>
    <n v="1064.3409810000001"/>
    <n v="276.08332080000002"/>
    <n v="980.92343119999998"/>
    <n v="48.079011559999998"/>
    <n v="191.20009239999999"/>
    <n v="1773.1543569999999"/>
    <n v="120.52301540000001"/>
    <n v="23645.51"/>
    <n v="48.265003870000001"/>
    <n v="672.36219259999996"/>
    <n v="1596.125659"/>
    <n v="934.73924320000003"/>
  </r>
  <r>
    <x v="10"/>
    <n v="1140.8332949999999"/>
    <n v="281.20953259999999"/>
    <n v="1051.420672"/>
    <n v="51.534365520000001"/>
    <n v="204.94130659999999"/>
    <n v="1761.072279"/>
    <n v="129.18479249999999"/>
    <n v="26302.36"/>
    <n v="51.733724770000002"/>
    <n v="720.68368029999999"/>
    <n v="1625.7619239999999"/>
    <n v="952.09513179999999"/>
  </r>
  <r>
    <x v="10"/>
    <n v="1313.0854420000001"/>
    <n v="305.37598120000001"/>
    <n v="1210.1725859999999"/>
    <n v="59.315436740000003"/>
    <n v="235.88498630000001"/>
    <n v="1784.126845"/>
    <n v="148.690147"/>
    <n v="27417.731"/>
    <n v="59.54489684"/>
    <n v="829.49827400000004"/>
    <n v="1765.4758650000001"/>
    <n v="1033.9158219999999"/>
  </r>
  <r>
    <x v="10"/>
    <n v="1406.9185769999999"/>
    <n v="355.17349830000001"/>
    <n v="1296.651564"/>
    <n v="63.554120070000003"/>
    <n v="252.7413363"/>
    <n v="1883.4117839999999"/>
    <n v="159.3155505"/>
    <n v="27838.317999999999"/>
    <n v="63.799977409999997"/>
    <n v="888.77425170000004"/>
    <n v="2053.3711800000001"/>
    <n v="1202.515987"/>
  </r>
  <r>
    <x v="10"/>
    <n v="1508.4586850000001"/>
    <n v="346.38570390000001"/>
    <n v="1390.2334820000001"/>
    <n v="68.140947130000001"/>
    <n v="270.98218050000003"/>
    <n v="1916.6206500000001"/>
    <n v="170.81367019999999"/>
    <n v="28595.33"/>
    <n v="68.404548469999995"/>
    <n v="952.91885439999999"/>
    <n v="2002.566141"/>
    <n v="1172.7630260000001"/>
  </r>
  <r>
    <x v="10"/>
    <n v="1535.2406080000001"/>
    <n v="328.07779119999998"/>
    <n v="1414.916377"/>
    <n v="69.350755280000001"/>
    <n v="275.7933324"/>
    <n v="1915.538742"/>
    <n v="173.8463807"/>
    <n v="28868.18"/>
    <n v="69.619036730000005"/>
    <n v="969.83744809999996"/>
    <n v="1896.7222630000001"/>
    <n v="1110.777664"/>
  </r>
  <r>
    <x v="10"/>
    <n v="1533.31385"/>
    <n v="330.27473509999999"/>
    <n v="1413.1406280000001"/>
    <n v="69.263718690000005"/>
    <n v="275.44720619999998"/>
    <n v="1940.5959350000001"/>
    <n v="173.62819999999999"/>
    <n v="28937.106"/>
    <n v="69.531663440000003"/>
    <n v="968.6202826"/>
    <n v="1909.4234959999999"/>
    <n v="1118.2158890000001"/>
  </r>
  <r>
    <x v="10"/>
    <n v="1541.020882"/>
    <n v="331.73937369999999"/>
    <n v="1420.2436230000001"/>
    <n v="69.611865089999995"/>
    <n v="276.83171110000001"/>
    <n v="1923.5685510000001"/>
    <n v="174.50092290000001"/>
    <n v="29185.825000000001"/>
    <n v="69.881156630000007"/>
    <n v="973.48894499999994"/>
    <n v="1917.891038"/>
    <n v="1123.1747370000001"/>
  </r>
  <r>
    <x v="10"/>
    <n v="1537.1673659999999"/>
    <n v="331.73937369999999"/>
    <n v="1416.692125"/>
    <n v="69.437791880000006"/>
    <n v="276.13945860000001"/>
    <n v="1906.467901"/>
    <n v="174.0645615"/>
    <n v="28953.894"/>
    <n v="69.706410030000001"/>
    <n v="971.0546137"/>
    <n v="1917.891038"/>
    <n v="1123.1747370000001"/>
  </r>
  <r>
    <x v="10"/>
    <n v="1493.044621"/>
    <n v="304.64365720000001"/>
    <n v="1376.0274939999999"/>
    <n v="67.444654360000001"/>
    <n v="268.21317090000002"/>
    <n v="1906.467901"/>
    <n v="169.06822450000001"/>
    <n v="28565.271000000001"/>
    <n v="67.705562110000002"/>
    <n v="943.18152999999995"/>
    <n v="1761.2420669999999"/>
    <n v="1031.4363820000001"/>
  </r>
  <r>
    <x v="10"/>
    <n v="1477.823245"/>
    <n v="294.3912335"/>
    <n v="1361.99909"/>
    <n v="66.757065769999997"/>
    <n v="265.4787761"/>
    <n v="1920.526443"/>
    <n v="167.34459810000001"/>
    <n v="28350.881000000001"/>
    <n v="67.015313599999999"/>
    <n v="933.56592939999996"/>
    <n v="1701.9695380000001"/>
    <n v="996.72460490000003"/>
  </r>
  <r>
    <x v="10"/>
    <n v="1477.823245"/>
    <n v="284.8711151"/>
    <n v="1361.99909"/>
    <n v="66.757065769999997"/>
    <n v="265.4787761"/>
    <n v="1895.5116519999999"/>
    <n v="167.34459810000001"/>
    <n v="28226.967000000001"/>
    <n v="67.015313599999999"/>
    <n v="933.56592939999996"/>
    <n v="1646.9306999999999"/>
    <n v="964.49220409999998"/>
  </r>
  <r>
    <x v="10"/>
    <n v="1460.482424"/>
    <n v="294.3912335"/>
    <n v="1346.017353"/>
    <n v="65.973736400000007"/>
    <n v="262.36364029999999"/>
    <n v="1875.396645"/>
    <n v="165.3809717"/>
    <n v="28166.09"/>
    <n v="66.228953950000005"/>
    <n v="922.61143939999999"/>
    <n v="1701.9695380000001"/>
    <n v="996.72460490000003"/>
  </r>
  <r>
    <x v="10"/>
    <n v="1416.5523659999999"/>
    <n v="319.28998739999997"/>
    <n v="1305.530307"/>
    <n v="63.989303049999997"/>
    <n v="254.47196719999999"/>
    <n v="1873.363153"/>
    <n v="160.40645409999999"/>
    <n v="28228.518"/>
    <n v="64.236843870000001"/>
    <n v="894.86007930000005"/>
    <n v="1845.9171690000001"/>
    <n v="1081.024672"/>
  </r>
  <r>
    <x v="10"/>
    <n v="1431.7737420000001"/>
    <n v="341.99180669999998"/>
    <n v="1319.55871"/>
    <n v="64.67689163"/>
    <n v="257.20636209999998"/>
    <n v="1988.958306"/>
    <n v="162.1300804"/>
    <n v="28639.11"/>
    <n v="64.927092369999997"/>
    <n v="904.47567990000005"/>
    <n v="1977.1636209999999"/>
    <n v="1157.886546"/>
  </r>
  <r>
    <x v="10"/>
    <n v="1537.1673659999999"/>
    <n v="358.83508080000001"/>
    <n v="1416.692125"/>
    <n v="69.437791880000006"/>
    <n v="276.13945860000001"/>
    <n v="2086.3123049999999"/>
    <n v="174.0645615"/>
    <n v="29471.57"/>
    <n v="69.706410030000001"/>
    <n v="971.0546137"/>
    <n v="2074.5399560000001"/>
    <n v="1214.913059"/>
  </r>
  <r>
    <x v="10"/>
    <n v="1569.729593"/>
    <n v="346.38570390000001"/>
    <n v="1446.7022930000001"/>
    <n v="70.908711170000004"/>
    <n v="281.98899449999999"/>
    <n v="2084.2348870000001"/>
    <n v="177.75181760000001"/>
    <n v="28196.585999999999"/>
    <n v="71.183019529999996"/>
    <n v="991.62472290000005"/>
    <n v="2002.566141"/>
    <n v="1172.7630260000001"/>
  </r>
  <r>
    <x v="10"/>
    <n v="1458.748353"/>
    <n v="294.3912335"/>
    <n v="1344.4191900000001"/>
    <n v="65.895403990000005"/>
    <n v="262.05212879999999"/>
    <n v="2047.1087030000001"/>
    <n v="165.1846104"/>
    <n v="26340.659"/>
    <n v="66.150318510000005"/>
    <n v="921.51599780000004"/>
    <n v="1701.9695380000001"/>
    <n v="996.72460490000003"/>
  </r>
  <r>
    <x v="10"/>
    <n v="1305.5710979999999"/>
    <n v="265.83087840000002"/>
    <n v="1203.247177"/>
    <n v="58.975994550000003"/>
    <n v="234.53509629999999"/>
    <n v="1975.7781259999999"/>
    <n v="147.8392436"/>
    <n v="24815.185000000001"/>
    <n v="59.204141530000001"/>
    <n v="824.75133579999999"/>
    <n v="1536.8530229999999"/>
    <n v="900.02740259999996"/>
  </r>
  <r>
    <x v="10"/>
    <n v="1175.3222499999999"/>
    <n v="273.1540435"/>
    <n v="1083.206561"/>
    <n v="53.09232007"/>
    <n v="211.13696340000001"/>
    <n v="1873.0068859999999"/>
    <n v="133.09022590000001"/>
    <n v="23608.403999999999"/>
    <n v="53.297706220000002"/>
    <n v="742.47093640000003"/>
    <n v="1579.190574"/>
    <n v="924.82154739999999"/>
  </r>
  <r>
    <x v="10"/>
    <n v="1089.1961470000001"/>
    <n v="265.83087840000002"/>
    <n v="1003.8305769999999"/>
    <n v="49.201783140000003"/>
    <n v="195.66511819999999"/>
    <n v="1831.3178660000001"/>
    <n v="123.3375453"/>
    <n v="22943"/>
    <n v="49.392118850000003"/>
    <n v="688.06362100000001"/>
    <n v="1536.8530229999999"/>
    <n v="900.02740259999996"/>
  </r>
  <r>
    <x v="10"/>
    <n v="1070.121255"/>
    <n v="276.81562609999997"/>
    <n v="986.25067720000004"/>
    <n v="48.340121359999998"/>
    <n v="192.238471"/>
    <n v="1799.311222"/>
    <n v="121.1775576"/>
    <n v="22458.493999999999"/>
    <n v="48.527123760000002"/>
    <n v="676.01368939999998"/>
    <n v="1600.3593499999999"/>
    <n v="937.21861980000006"/>
  </r>
  <r>
    <x v="10"/>
    <n v="1054.8998790000001"/>
    <n v="265.83087840000002"/>
    <n v="972.22227410000005"/>
    <n v="47.652532770000001"/>
    <n v="189.50407619999999"/>
    <n v="1783.248484"/>
    <n v="119.45393129999999"/>
    <n v="22246.451000000001"/>
    <n v="47.836875259999999"/>
    <n v="666.39808889999995"/>
    <n v="1536.8530229999999"/>
    <n v="900.02740259999996"/>
  </r>
  <r>
    <x v="10"/>
    <n v="1041.4125739999999"/>
    <n v="272.42173819999999"/>
    <n v="959.79203389999998"/>
    <n v="47.043276589999998"/>
    <n v="187.0811928"/>
    <n v="1775.1878489999999"/>
    <n v="117.92666629999999"/>
    <n v="22314.548999999999"/>
    <n v="47.225262190000002"/>
    <n v="657.87792990000003"/>
    <n v="1574.9568850000001"/>
    <n v="922.3421707"/>
  </r>
  <r>
    <x v="10"/>
    <n v="1064.3409810000001"/>
    <n v="276.08332080000002"/>
    <n v="980.92343119999998"/>
    <n v="48.079011559999998"/>
    <n v="191.20009239999999"/>
    <n v="1773.1543569999999"/>
    <n v="120.52301540000001"/>
    <n v="22669.686000000002"/>
    <n v="48.265003870000001"/>
    <n v="672.36219259999996"/>
    <n v="1596.125659"/>
    <n v="934.73924320000003"/>
  </r>
  <r>
    <x v="10"/>
    <n v="1140.8332949999999"/>
    <n v="281.20953259999999"/>
    <n v="1051.420672"/>
    <n v="51.534365520000001"/>
    <n v="204.94130659999999"/>
    <n v="1761.072279"/>
    <n v="129.18479249999999"/>
    <n v="23439.057000000001"/>
    <n v="51.733724770000002"/>
    <n v="720.68368029999999"/>
    <n v="1625.7619239999999"/>
    <n v="952.09513179999999"/>
  </r>
  <r>
    <x v="10"/>
    <n v="1313.0854420000001"/>
    <n v="305.37598120000001"/>
    <n v="1210.1725859999999"/>
    <n v="59.315436740000003"/>
    <n v="235.88498630000001"/>
    <n v="1784.126845"/>
    <n v="148.690147"/>
    <n v="24694.536"/>
    <n v="59.54489684"/>
    <n v="829.49827400000004"/>
    <n v="1765.4758650000001"/>
    <n v="1033.9158219999999"/>
  </r>
  <r>
    <x v="10"/>
    <n v="1406.9185769999999"/>
    <n v="355.17349830000001"/>
    <n v="1296.651564"/>
    <n v="63.554120070000003"/>
    <n v="252.7413363"/>
    <n v="1883.4117839999999"/>
    <n v="159.3155505"/>
    <n v="26313.763999999999"/>
    <n v="63.799977409999997"/>
    <n v="888.77425170000004"/>
    <n v="2053.3711800000001"/>
    <n v="1202.515987"/>
  </r>
  <r>
    <x v="10"/>
    <n v="1508.4586850000001"/>
    <n v="346.38570390000001"/>
    <n v="1390.2334820000001"/>
    <n v="68.140947130000001"/>
    <n v="270.98218050000003"/>
    <n v="1916.6206500000001"/>
    <n v="170.81367019999999"/>
    <n v="27622.717000000001"/>
    <n v="68.404548469999995"/>
    <n v="952.91885439999999"/>
    <n v="2002.566141"/>
    <n v="1172.7630260000001"/>
  </r>
  <r>
    <x v="10"/>
    <n v="1535.2406080000001"/>
    <n v="328.07779119999998"/>
    <n v="1414.916377"/>
    <n v="69.350755280000001"/>
    <n v="275.7933324"/>
    <n v="1915.538742"/>
    <n v="173.8463807"/>
    <n v="27941.911"/>
    <n v="69.619036730000005"/>
    <n v="969.83744809999996"/>
    <n v="1896.7222630000001"/>
    <n v="1110.777664"/>
  </r>
  <r>
    <x v="10"/>
    <n v="1533.31385"/>
    <n v="330.27473509999999"/>
    <n v="1413.1406280000001"/>
    <n v="69.263718690000005"/>
    <n v="275.44720619999998"/>
    <n v="1940.5959350000001"/>
    <n v="173.62819999999999"/>
    <n v="27773.439999999999"/>
    <n v="69.531663440000003"/>
    <n v="968.6202826"/>
    <n v="1909.4234959999999"/>
    <n v="1118.2158890000001"/>
  </r>
  <r>
    <x v="10"/>
    <n v="1541.020882"/>
    <n v="331.73937369999999"/>
    <n v="1420.2436230000001"/>
    <n v="69.611865089999995"/>
    <n v="276.83171110000001"/>
    <n v="1923.5685510000001"/>
    <n v="174.50092290000001"/>
    <n v="27666.011999999999"/>
    <n v="69.881156630000007"/>
    <n v="973.48894499999994"/>
    <n v="1917.891038"/>
    <n v="1123.1747370000001"/>
  </r>
  <r>
    <x v="10"/>
    <n v="1537.1673659999999"/>
    <n v="331.73937369999999"/>
    <n v="1416.692125"/>
    <n v="69.437791880000006"/>
    <n v="276.13945860000001"/>
    <n v="1906.467901"/>
    <n v="174.0645615"/>
    <n v="27478.445"/>
    <n v="69.706410030000001"/>
    <n v="971.0546137"/>
    <n v="1917.891038"/>
    <n v="1123.1747370000001"/>
  </r>
  <r>
    <x v="10"/>
    <n v="1493.044621"/>
    <n v="304.64365720000001"/>
    <n v="1376.0274939999999"/>
    <n v="67.444654360000001"/>
    <n v="268.21317090000002"/>
    <n v="1906.467901"/>
    <n v="169.06822450000001"/>
    <n v="27050.791000000001"/>
    <n v="67.705562110000002"/>
    <n v="943.18152999999995"/>
    <n v="1761.2420669999999"/>
    <n v="1031.4363820000001"/>
  </r>
  <r>
    <x v="10"/>
    <n v="1477.823245"/>
    <n v="294.3912335"/>
    <n v="1361.99909"/>
    <n v="66.757065769999997"/>
    <n v="265.4787761"/>
    <n v="1920.526443"/>
    <n v="167.34459810000001"/>
    <n v="26622.154999999999"/>
    <n v="67.015313599999999"/>
    <n v="933.56592939999996"/>
    <n v="1701.9695380000001"/>
    <n v="996.72460490000003"/>
  </r>
  <r>
    <x v="10"/>
    <n v="1477.823245"/>
    <n v="284.8711151"/>
    <n v="1361.99909"/>
    <n v="66.757065769999997"/>
    <n v="265.4787761"/>
    <n v="1895.5116519999999"/>
    <n v="167.34459810000001"/>
    <n v="26554.963"/>
    <n v="67.015313599999999"/>
    <n v="933.56592939999996"/>
    <n v="1646.9306999999999"/>
    <n v="964.49220409999998"/>
  </r>
  <r>
    <x v="10"/>
    <n v="1460.482424"/>
    <n v="294.3912335"/>
    <n v="1346.017353"/>
    <n v="65.973736400000007"/>
    <n v="262.36364029999999"/>
    <n v="1875.396645"/>
    <n v="165.3809717"/>
    <n v="26623.117999999999"/>
    <n v="66.228953950000005"/>
    <n v="922.61143939999999"/>
    <n v="1701.9695380000001"/>
    <n v="996.72460490000003"/>
  </r>
  <r>
    <x v="10"/>
    <n v="1416.5523659999999"/>
    <n v="319.28998739999997"/>
    <n v="1305.530307"/>
    <n v="63.989303049999997"/>
    <n v="254.47196719999999"/>
    <n v="1873.363153"/>
    <n v="160.40645409999999"/>
    <n v="26953.262999999999"/>
    <n v="64.236843870000001"/>
    <n v="894.86007930000005"/>
    <n v="1845.9171690000001"/>
    <n v="1081.024672"/>
  </r>
  <r>
    <x v="10"/>
    <n v="1431.7737420000001"/>
    <n v="341.99180669999998"/>
    <n v="1319.55871"/>
    <n v="64.67689163"/>
    <n v="257.20636209999998"/>
    <n v="1988.958306"/>
    <n v="162.1300804"/>
    <n v="27487.364000000001"/>
    <n v="64.927092369999997"/>
    <n v="904.47567990000005"/>
    <n v="1977.1636209999999"/>
    <n v="1157.886546"/>
  </r>
  <r>
    <x v="10"/>
    <n v="1537.1673659999999"/>
    <n v="358.83508080000001"/>
    <n v="1416.692125"/>
    <n v="69.437791880000006"/>
    <n v="276.13945860000001"/>
    <n v="2086.3123049999999"/>
    <n v="174.0645615"/>
    <n v="28397.026999999998"/>
    <n v="69.706410030000001"/>
    <n v="971.0546137"/>
    <n v="2074.5399560000001"/>
    <n v="1214.913059"/>
  </r>
  <r>
    <x v="10"/>
    <n v="1569.729593"/>
    <n v="346.38570390000001"/>
    <n v="1446.7022930000001"/>
    <n v="70.908711170000004"/>
    <n v="281.98899449999999"/>
    <n v="2084.2348870000001"/>
    <n v="177.75181760000001"/>
    <n v="27277.313999999998"/>
    <n v="71.183019529999996"/>
    <n v="991.62472290000005"/>
    <n v="2002.566141"/>
    <n v="1172.7630260000001"/>
  </r>
  <r>
    <x v="10"/>
    <n v="1458.748353"/>
    <n v="294.3912335"/>
    <n v="1344.4191900000001"/>
    <n v="65.895403990000005"/>
    <n v="262.05212879999999"/>
    <n v="2047.1087030000001"/>
    <n v="165.1846104"/>
    <n v="25499.821"/>
    <n v="66.150318510000005"/>
    <n v="921.51599780000004"/>
    <n v="1701.9695380000001"/>
    <n v="996.72460490000003"/>
  </r>
  <r>
    <x v="10"/>
    <n v="1305.5710979999999"/>
    <n v="265.83087840000002"/>
    <n v="1203.247177"/>
    <n v="58.975994550000003"/>
    <n v="234.53509629999999"/>
    <n v="1975.7781259999999"/>
    <n v="147.8392436"/>
    <n v="23959.635999999999"/>
    <n v="59.204141530000001"/>
    <n v="824.75133579999999"/>
    <n v="1536.8530229999999"/>
    <n v="900.02740259999996"/>
  </r>
  <r>
    <x v="10"/>
    <n v="1175.3222499999999"/>
    <n v="273.1540435"/>
    <n v="1083.206561"/>
    <n v="53.09232007"/>
    <n v="211.13696340000001"/>
    <n v="1873.0068859999999"/>
    <n v="133.09022590000001"/>
    <n v="22782.673999999999"/>
    <n v="53.297706220000002"/>
    <n v="742.47093640000003"/>
    <n v="1579.190574"/>
    <n v="924.82154739999999"/>
  </r>
  <r>
    <x v="10"/>
    <n v="1089.1961470000001"/>
    <n v="265.83087840000002"/>
    <n v="1003.8305769999999"/>
    <n v="49.201783140000003"/>
    <n v="195.66511819999999"/>
    <n v="1831.3178660000001"/>
    <n v="123.3375453"/>
    <n v="21986.273000000001"/>
    <n v="49.392118850000003"/>
    <n v="688.06362100000001"/>
    <n v="1536.8530229999999"/>
    <n v="900.02740259999996"/>
  </r>
  <r>
    <x v="10"/>
    <n v="1070.121255"/>
    <n v="276.81562609999997"/>
    <n v="986.25067720000004"/>
    <n v="48.340121359999998"/>
    <n v="192.238471"/>
    <n v="1799.311222"/>
    <n v="121.1775576"/>
    <n v="21499.286"/>
    <n v="48.527123760000002"/>
    <n v="676.01368939999998"/>
    <n v="1600.3593499999999"/>
    <n v="937.21861980000006"/>
  </r>
  <r>
    <x v="10"/>
    <n v="1054.8998790000001"/>
    <n v="265.83087840000002"/>
    <n v="972.22227410000005"/>
    <n v="47.652532770000001"/>
    <n v="189.50407619999999"/>
    <n v="1783.248484"/>
    <n v="119.45393129999999"/>
    <n v="21302.566999999999"/>
    <n v="47.836875259999999"/>
    <n v="666.39808889999995"/>
    <n v="1536.8530229999999"/>
    <n v="900.02740259999996"/>
  </r>
  <r>
    <x v="10"/>
    <n v="1041.4125739999999"/>
    <n v="272.42173819999999"/>
    <n v="959.79203389999998"/>
    <n v="47.043276589999998"/>
    <n v="187.0811928"/>
    <n v="1775.1878489999999"/>
    <n v="117.92666629999999"/>
    <n v="21355.306"/>
    <n v="47.225262190000002"/>
    <n v="657.87792990000003"/>
    <n v="1574.9568850000001"/>
    <n v="922.3421707"/>
  </r>
  <r>
    <x v="10"/>
    <n v="1064.3409810000001"/>
    <n v="276.08332080000002"/>
    <n v="980.92343119999998"/>
    <n v="48.079011559999998"/>
    <n v="191.20009239999999"/>
    <n v="1773.1543569999999"/>
    <n v="120.52301540000001"/>
    <n v="21657.460999999999"/>
    <n v="48.265003870000001"/>
    <n v="672.36219259999996"/>
    <n v="1596.125659"/>
    <n v="934.73924320000003"/>
  </r>
  <r>
    <x v="10"/>
    <n v="1140.8332949999999"/>
    <n v="281.20953259999999"/>
    <n v="1051.420672"/>
    <n v="51.534365520000001"/>
    <n v="204.94130659999999"/>
    <n v="1761.072279"/>
    <n v="129.18479249999999"/>
    <n v="22307.870999999999"/>
    <n v="51.733724770000002"/>
    <n v="720.68368029999999"/>
    <n v="1625.7619239999999"/>
    <n v="952.09513179999999"/>
  </r>
  <r>
    <x v="10"/>
    <n v="1313.0854420000001"/>
    <n v="305.37598120000001"/>
    <n v="1210.1725859999999"/>
    <n v="59.315436740000003"/>
    <n v="235.88498630000001"/>
    <n v="1784.126845"/>
    <n v="148.690147"/>
    <n v="23745.672999999999"/>
    <n v="59.54489684"/>
    <n v="829.49827400000004"/>
    <n v="1765.4758650000001"/>
    <n v="1033.9158219999999"/>
  </r>
  <r>
    <x v="10"/>
    <n v="1406.9185769999999"/>
    <n v="355.17349830000001"/>
    <n v="1296.651564"/>
    <n v="63.554120070000003"/>
    <n v="252.7413363"/>
    <n v="1883.4117839999999"/>
    <n v="159.3155505"/>
    <n v="25534.114000000001"/>
    <n v="63.799977409999997"/>
    <n v="888.77425170000004"/>
    <n v="2053.3711800000001"/>
    <n v="1202.515987"/>
  </r>
  <r>
    <x v="10"/>
    <n v="1508.4586850000001"/>
    <n v="346.38570390000001"/>
    <n v="1390.2334820000001"/>
    <n v="68.140947130000001"/>
    <n v="270.98218050000003"/>
    <n v="1916.6206500000001"/>
    <n v="170.81367019999999"/>
    <n v="26816.507000000001"/>
    <n v="68.404548469999995"/>
    <n v="952.91885439999999"/>
    <n v="2002.566141"/>
    <n v="1172.7630260000001"/>
  </r>
  <r>
    <x v="10"/>
    <n v="1535.2406080000001"/>
    <n v="328.07779119999998"/>
    <n v="1414.916377"/>
    <n v="69.350755280000001"/>
    <n v="275.7933324"/>
    <n v="1915.538742"/>
    <n v="173.8463807"/>
    <n v="27090.866999999998"/>
    <n v="69.619036730000005"/>
    <n v="969.83744809999996"/>
    <n v="1896.7222630000001"/>
    <n v="1110.777664"/>
  </r>
  <r>
    <x v="10"/>
    <n v="1533.31385"/>
    <n v="330.27473509999999"/>
    <n v="1413.1406280000001"/>
    <n v="69.263718690000005"/>
    <n v="275.44720619999998"/>
    <n v="1940.5959350000001"/>
    <n v="173.62819999999999"/>
    <n v="26914.715"/>
    <n v="69.531663440000003"/>
    <n v="968.6202826"/>
    <n v="1909.4234959999999"/>
    <n v="1118.2158890000001"/>
  </r>
  <r>
    <x v="10"/>
    <n v="1541.020882"/>
    <n v="331.73937369999999"/>
    <n v="1420.2436230000001"/>
    <n v="69.611865089999995"/>
    <n v="276.83171110000001"/>
    <n v="1923.5685510000001"/>
    <n v="174.50092290000001"/>
    <n v="26818.54"/>
    <n v="69.881156630000007"/>
    <n v="973.48894499999994"/>
    <n v="1917.891038"/>
    <n v="1123.1747370000001"/>
  </r>
  <r>
    <x v="10"/>
    <n v="1537.1673659999999"/>
    <n v="331.73937369999999"/>
    <n v="1416.692125"/>
    <n v="69.437791880000006"/>
    <n v="276.13945860000001"/>
    <n v="1906.467901"/>
    <n v="174.0645615"/>
    <n v="26669.102999999999"/>
    <n v="69.706410030000001"/>
    <n v="971.0546137"/>
    <n v="1917.891038"/>
    <n v="1123.1747370000001"/>
  </r>
  <r>
    <x v="10"/>
    <n v="1493.044621"/>
    <n v="304.64365720000001"/>
    <n v="1376.0274939999999"/>
    <n v="67.444654360000001"/>
    <n v="268.21317090000002"/>
    <n v="1906.467901"/>
    <n v="169.06822450000001"/>
    <n v="26332.726999999999"/>
    <n v="67.705562110000002"/>
    <n v="943.18152999999995"/>
    <n v="1761.2420669999999"/>
    <n v="1031.4363820000001"/>
  </r>
  <r>
    <x v="10"/>
    <n v="1477.823245"/>
    <n v="294.3912335"/>
    <n v="1361.99909"/>
    <n v="66.757065769999997"/>
    <n v="265.4787761"/>
    <n v="1920.526443"/>
    <n v="167.34459810000001"/>
    <n v="25795.156999999999"/>
    <n v="67.015313599999999"/>
    <n v="933.56592939999996"/>
    <n v="1701.9695380000001"/>
    <n v="996.72460490000003"/>
  </r>
  <r>
    <x v="10"/>
    <n v="1477.823245"/>
    <n v="284.8711151"/>
    <n v="1361.99909"/>
    <n v="66.757065769999997"/>
    <n v="265.4787761"/>
    <n v="1895.5116519999999"/>
    <n v="167.34459810000001"/>
    <n v="25797.957999999999"/>
    <n v="67.015313599999999"/>
    <n v="933.56592939999996"/>
    <n v="1646.9306999999999"/>
    <n v="964.49220409999998"/>
  </r>
  <r>
    <x v="10"/>
    <n v="1460.482424"/>
    <n v="294.3912335"/>
    <n v="1346.017353"/>
    <n v="65.973736400000007"/>
    <n v="262.36364029999999"/>
    <n v="1875.396645"/>
    <n v="165.3809717"/>
    <n v="26069.838"/>
    <n v="66.228953950000005"/>
    <n v="922.61143939999999"/>
    <n v="1701.9695380000001"/>
    <n v="996.72460490000003"/>
  </r>
  <r>
    <x v="10"/>
    <n v="1416.5523659999999"/>
    <n v="319.28998739999997"/>
    <n v="1305.530307"/>
    <n v="63.989303049999997"/>
    <n v="254.47196719999999"/>
    <n v="1873.363153"/>
    <n v="160.40645409999999"/>
    <n v="26493.761999999999"/>
    <n v="64.236843870000001"/>
    <n v="894.86007930000005"/>
    <n v="1845.9171690000001"/>
    <n v="1081.024672"/>
  </r>
  <r>
    <x v="10"/>
    <n v="1431.7737420000001"/>
    <n v="341.99180669999998"/>
    <n v="1319.55871"/>
    <n v="64.67689163"/>
    <n v="257.20636209999998"/>
    <n v="1988.958306"/>
    <n v="162.1300804"/>
    <n v="27209.364000000001"/>
    <n v="64.927092369999997"/>
    <n v="904.47567990000005"/>
    <n v="1977.1636209999999"/>
    <n v="1157.886546"/>
  </r>
  <r>
    <x v="10"/>
    <n v="1537.1673659999999"/>
    <n v="358.83508080000001"/>
    <n v="1416.692125"/>
    <n v="69.437791880000006"/>
    <n v="276.13945860000001"/>
    <n v="2086.3123049999999"/>
    <n v="174.0645615"/>
    <n v="28213.062999999998"/>
    <n v="69.706410030000001"/>
    <n v="971.0546137"/>
    <n v="2074.5399560000001"/>
    <n v="1214.913059"/>
  </r>
  <r>
    <x v="10"/>
    <n v="1569.729593"/>
    <n v="346.38570390000001"/>
    <n v="1446.7022930000001"/>
    <n v="70.908711170000004"/>
    <n v="281.98899449999999"/>
    <n v="2084.2348870000001"/>
    <n v="177.75181760000001"/>
    <n v="26833.753000000001"/>
    <n v="71.183019529999996"/>
    <n v="991.62472290000005"/>
    <n v="2002.566141"/>
    <n v="1172.7630260000001"/>
  </r>
  <r>
    <x v="10"/>
    <n v="1458.748353"/>
    <n v="294.3912335"/>
    <n v="1344.4191900000001"/>
    <n v="65.895403990000005"/>
    <n v="262.05212879999999"/>
    <n v="2047.1087030000001"/>
    <n v="165.1846104"/>
    <n v="24902.606"/>
    <n v="66.150318510000005"/>
    <n v="921.51599780000004"/>
    <n v="1701.9695380000001"/>
    <n v="996.72460490000003"/>
  </r>
  <r>
    <x v="10"/>
    <n v="1305.5710979999999"/>
    <n v="265.83087840000002"/>
    <n v="1203.247177"/>
    <n v="58.975994550000003"/>
    <n v="234.53509629999999"/>
    <n v="1975.7781259999999"/>
    <n v="147.8392436"/>
    <n v="23220.91"/>
    <n v="59.204141530000001"/>
    <n v="824.75133579999999"/>
    <n v="1536.8530229999999"/>
    <n v="900.02740259999996"/>
  </r>
  <r>
    <x v="10"/>
    <n v="1175.3222499999999"/>
    <n v="273.1540435"/>
    <n v="1083.206561"/>
    <n v="53.09232007"/>
    <n v="211.13696340000001"/>
    <n v="1873.0068859999999"/>
    <n v="133.09022590000001"/>
    <n v="22093.831999999999"/>
    <n v="53.297706220000002"/>
    <n v="742.47093640000003"/>
    <n v="1579.190574"/>
    <n v="924.82154739999999"/>
  </r>
  <r>
    <x v="10"/>
    <n v="1089.1961470000001"/>
    <n v="265.83087840000002"/>
    <n v="1003.8305769999999"/>
    <n v="49.201783140000003"/>
    <n v="195.66511819999999"/>
    <n v="1831.3178660000001"/>
    <n v="123.3375453"/>
    <n v="21234.100999999999"/>
    <n v="49.392118850000003"/>
    <n v="688.06362100000001"/>
    <n v="1536.8530229999999"/>
    <n v="900.02740259999996"/>
  </r>
  <r>
    <x v="10"/>
    <n v="1070.121255"/>
    <n v="276.81562609999997"/>
    <n v="986.25067720000004"/>
    <n v="48.340121359999998"/>
    <n v="192.238471"/>
    <n v="1799.311222"/>
    <n v="121.1775576"/>
    <n v="20903.337"/>
    <n v="48.527123760000002"/>
    <n v="676.01368939999998"/>
    <n v="1600.3593499999999"/>
    <n v="937.21861980000006"/>
  </r>
  <r>
    <x v="10"/>
    <n v="1054.8998790000001"/>
    <n v="265.83087840000002"/>
    <n v="972.22227410000005"/>
    <n v="47.652532770000001"/>
    <n v="189.50407619999999"/>
    <n v="1783.248484"/>
    <n v="119.45393129999999"/>
    <n v="20830.946"/>
    <n v="47.836875259999999"/>
    <n v="666.39808889999995"/>
    <n v="1536.8530229999999"/>
    <n v="900.02740259999996"/>
  </r>
  <r>
    <x v="10"/>
    <n v="1041.4125739999999"/>
    <n v="272.42173819999999"/>
    <n v="959.79203389999998"/>
    <n v="47.043276589999998"/>
    <n v="187.0811928"/>
    <n v="1775.1878489999999"/>
    <n v="117.92666629999999"/>
    <n v="21138.382000000001"/>
    <n v="47.225262190000002"/>
    <n v="657.87792990000003"/>
    <n v="1574.9568850000001"/>
    <n v="922.3421707"/>
  </r>
  <r>
    <x v="10"/>
    <n v="1064.3409810000001"/>
    <n v="276.08332080000002"/>
    <n v="980.92343119999998"/>
    <n v="48.079011559999998"/>
    <n v="191.20009239999999"/>
    <n v="1773.1543569999999"/>
    <n v="120.52301540000001"/>
    <n v="22499.123"/>
    <n v="48.265003870000001"/>
    <n v="672.36219259999996"/>
    <n v="1596.125659"/>
    <n v="934.73924320000003"/>
  </r>
  <r>
    <x v="10"/>
    <n v="1140.8332949999999"/>
    <n v="281.20953259999999"/>
    <n v="1051.420672"/>
    <n v="51.534365520000001"/>
    <n v="204.94130659999999"/>
    <n v="1761.072279"/>
    <n v="129.18479249999999"/>
    <n v="25003.097000000002"/>
    <n v="51.733724770000002"/>
    <n v="720.68368029999999"/>
    <n v="1625.7619239999999"/>
    <n v="952.09513179999999"/>
  </r>
  <r>
    <x v="10"/>
    <n v="1313.0854420000001"/>
    <n v="305.37598120000001"/>
    <n v="1210.1725859999999"/>
    <n v="59.315436740000003"/>
    <n v="235.88498630000001"/>
    <n v="1784.126845"/>
    <n v="148.690147"/>
    <n v="26178.188999999998"/>
    <n v="59.54489684"/>
    <n v="829.49827400000004"/>
    <n v="1765.4758650000001"/>
    <n v="1033.9158219999999"/>
  </r>
  <r>
    <x v="10"/>
    <n v="1406.9185769999999"/>
    <n v="355.17349830000001"/>
    <n v="1296.651564"/>
    <n v="63.554120070000003"/>
    <n v="252.7413363"/>
    <n v="1883.4117839999999"/>
    <n v="159.3155505"/>
    <n v="26715.876"/>
    <n v="63.799977409999997"/>
    <n v="888.77425170000004"/>
    <n v="2053.3711800000001"/>
    <n v="1202.515987"/>
  </r>
  <r>
    <x v="10"/>
    <n v="1508.4586850000001"/>
    <n v="346.38570390000001"/>
    <n v="1390.2334820000001"/>
    <n v="68.140947130000001"/>
    <n v="270.98218050000003"/>
    <n v="1916.6206500000001"/>
    <n v="170.81367019999999"/>
    <n v="27883.138999999999"/>
    <n v="68.404548469999995"/>
    <n v="952.91885439999999"/>
    <n v="2002.566141"/>
    <n v="1172.7630260000001"/>
  </r>
  <r>
    <x v="10"/>
    <n v="1535.2406080000001"/>
    <n v="328.07779119999998"/>
    <n v="1414.916377"/>
    <n v="69.350755280000001"/>
    <n v="275.7933324"/>
    <n v="1915.538742"/>
    <n v="173.8463807"/>
    <n v="28342.976999999999"/>
    <n v="69.619036730000005"/>
    <n v="969.83744809999996"/>
    <n v="1896.7222630000001"/>
    <n v="1110.777664"/>
  </r>
  <r>
    <x v="10"/>
    <n v="1533.31385"/>
    <n v="330.27473509999999"/>
    <n v="1413.1406280000001"/>
    <n v="69.263718690000005"/>
    <n v="275.44720619999998"/>
    <n v="1940.5959350000001"/>
    <n v="173.62819999999999"/>
    <n v="28732.949000000001"/>
    <n v="69.531663440000003"/>
    <n v="968.6202826"/>
    <n v="1909.4234959999999"/>
    <n v="1118.2158890000001"/>
  </r>
  <r>
    <x v="10"/>
    <n v="1541.020882"/>
    <n v="331.73937369999999"/>
    <n v="1420.2436230000001"/>
    <n v="69.611865089999995"/>
    <n v="276.83171110000001"/>
    <n v="1923.5685510000001"/>
    <n v="174.50092290000001"/>
    <n v="28865.434000000001"/>
    <n v="69.881156630000007"/>
    <n v="973.48894499999994"/>
    <n v="1917.891038"/>
    <n v="1123.1747370000001"/>
  </r>
  <r>
    <x v="10"/>
    <n v="1537.1673659999999"/>
    <n v="331.73937369999999"/>
    <n v="1416.692125"/>
    <n v="69.437791880000006"/>
    <n v="276.13945860000001"/>
    <n v="1906.467901"/>
    <n v="174.0645615"/>
    <n v="28826.588"/>
    <n v="69.706410030000001"/>
    <n v="971.0546137"/>
    <n v="1917.891038"/>
    <n v="1123.1747370000001"/>
  </r>
  <r>
    <x v="10"/>
    <n v="1493.044621"/>
    <n v="304.64365720000001"/>
    <n v="1376.0274939999999"/>
    <n v="67.444654360000001"/>
    <n v="268.21317090000002"/>
    <n v="1906.467901"/>
    <n v="169.06822450000001"/>
    <n v="28611.591"/>
    <n v="67.705562110000002"/>
    <n v="943.18152999999995"/>
    <n v="1761.2420669999999"/>
    <n v="1031.4363820000001"/>
  </r>
  <r>
    <x v="10"/>
    <n v="1477.823245"/>
    <n v="294.3912335"/>
    <n v="1361.99909"/>
    <n v="66.757065769999997"/>
    <n v="265.4787761"/>
    <n v="1920.526443"/>
    <n v="167.34459810000001"/>
    <n v="28708.311000000002"/>
    <n v="67.015313599999999"/>
    <n v="933.56592939999996"/>
    <n v="1701.9695380000001"/>
    <n v="996.72460490000003"/>
  </r>
  <r>
    <x v="10"/>
    <n v="1477.823245"/>
    <n v="284.8711151"/>
    <n v="1361.99909"/>
    <n v="66.757065769999997"/>
    <n v="265.4787761"/>
    <n v="1895.5116519999999"/>
    <n v="167.34459810000001"/>
    <n v="28964.920999999998"/>
    <n v="67.015313599999999"/>
    <n v="933.56592939999996"/>
    <n v="1646.9306999999999"/>
    <n v="964.49220409999998"/>
  </r>
  <r>
    <x v="10"/>
    <n v="1460.482424"/>
    <n v="294.3912335"/>
    <n v="1346.017353"/>
    <n v="65.973736400000007"/>
    <n v="262.36364029999999"/>
    <n v="1875.396645"/>
    <n v="165.3809717"/>
    <n v="29321.613000000001"/>
    <n v="66.228953950000005"/>
    <n v="922.61143939999999"/>
    <n v="1701.9695380000001"/>
    <n v="996.72460490000003"/>
  </r>
  <r>
    <x v="10"/>
    <n v="1416.5523659999999"/>
    <n v="319.28998739999997"/>
    <n v="1305.530307"/>
    <n v="63.989303049999997"/>
    <n v="254.47196719999999"/>
    <n v="1873.363153"/>
    <n v="160.40645409999999"/>
    <n v="29241.43"/>
    <n v="64.236843870000001"/>
    <n v="894.86007930000005"/>
    <n v="1845.9171690000001"/>
    <n v="1081.024672"/>
  </r>
  <r>
    <x v="10"/>
    <n v="1431.7737420000001"/>
    <n v="341.99180669999998"/>
    <n v="1319.55871"/>
    <n v="64.67689163"/>
    <n v="257.20636209999998"/>
    <n v="1988.958306"/>
    <n v="162.1300804"/>
    <n v="29884.78"/>
    <n v="64.927092369999997"/>
    <n v="904.47567990000005"/>
    <n v="1977.1636209999999"/>
    <n v="1157.886546"/>
  </r>
  <r>
    <x v="10"/>
    <n v="1537.1673659999999"/>
    <n v="358.83508080000001"/>
    <n v="1416.692125"/>
    <n v="69.437791880000006"/>
    <n v="276.13945860000001"/>
    <n v="2086.3123049999999"/>
    <n v="174.0645615"/>
    <n v="30294.922999999999"/>
    <n v="69.706410030000001"/>
    <n v="971.0546137"/>
    <n v="2074.5399560000001"/>
    <n v="1214.913059"/>
  </r>
  <r>
    <x v="10"/>
    <n v="1569.729593"/>
    <n v="346.38570390000001"/>
    <n v="1446.7022930000001"/>
    <n v="70.908711170000004"/>
    <n v="281.98899449999999"/>
    <n v="2084.2348870000001"/>
    <n v="177.75181760000001"/>
    <n v="28638.239000000001"/>
    <n v="71.183019529999996"/>
    <n v="991.62472290000005"/>
    <n v="2002.566141"/>
    <n v="1172.7630260000001"/>
  </r>
  <r>
    <x v="10"/>
    <n v="1458.748353"/>
    <n v="294.3912335"/>
    <n v="1344.4191900000001"/>
    <n v="65.895403990000005"/>
    <n v="262.05212879999999"/>
    <n v="2047.1087030000001"/>
    <n v="165.1846104"/>
    <n v="26361.600999999999"/>
    <n v="66.150318510000005"/>
    <n v="921.51599780000004"/>
    <n v="1701.9695380000001"/>
    <n v="996.72460490000003"/>
  </r>
  <r>
    <x v="10"/>
    <n v="1305.5710979999999"/>
    <n v="265.83087840000002"/>
    <n v="1203.247177"/>
    <n v="58.975994550000003"/>
    <n v="234.53509629999999"/>
    <n v="1975.7781259999999"/>
    <n v="147.8392436"/>
    <n v="24166.928"/>
    <n v="59.204141530000001"/>
    <n v="824.75133579999999"/>
    <n v="1536.8530229999999"/>
    <n v="900.02740259999996"/>
  </r>
  <r>
    <x v="10"/>
    <n v="1175.3222499999999"/>
    <n v="273.1540435"/>
    <n v="1083.206561"/>
    <n v="53.09232007"/>
    <n v="211.13696340000001"/>
    <n v="1873.0068859999999"/>
    <n v="133.09022590000001"/>
    <n v="22824.967000000001"/>
    <n v="53.297706220000002"/>
    <n v="742.47093640000003"/>
    <n v="1579.190574"/>
    <n v="924.82154739999999"/>
  </r>
  <r>
    <x v="10"/>
    <n v="1073.4034200000001"/>
    <n v="282.08818930000001"/>
    <n v="989.27560270000004"/>
    <n v="48.488385149999999"/>
    <n v="192.82808489999999"/>
    <n v="1831.3178660000001"/>
    <n v="121.5492208"/>
    <n v="22712.831999999999"/>
    <n v="48.675961110000003"/>
    <n v="678.0870883"/>
    <n v="1630.841719"/>
    <n v="955.07001249999996"/>
  </r>
  <r>
    <x v="10"/>
    <n v="1034.0726110000001"/>
    <n v="274.1045699"/>
    <n v="953.02733990000002"/>
    <n v="46.71171167"/>
    <n v="185.762629"/>
    <n v="1799.311222"/>
    <n v="117.0955093"/>
    <n v="22404.861000000001"/>
    <n v="46.892414619999997"/>
    <n v="653.24115159999997"/>
    <n v="1584.68587"/>
    <n v="928.03975790000004"/>
  </r>
  <r>
    <x v="10"/>
    <n v="1014.407207"/>
    <n v="276.76578380000001"/>
    <n v="934.90320850000001"/>
    <n v="45.82337493"/>
    <n v="182.22990110000001"/>
    <n v="1783.248484"/>
    <n v="114.8686536"/>
    <n v="22249.727999999999"/>
    <n v="46.000641369999997"/>
    <n v="640.81818329999999"/>
    <n v="1600.071197"/>
    <n v="937.04986829999996"/>
  </r>
  <r>
    <x v="10"/>
    <n v="1002.607945"/>
    <n v="278.539919"/>
    <n v="924.02871119999998"/>
    <n v="45.290371980000003"/>
    <n v="180.1102607"/>
    <n v="1775.1878489999999"/>
    <n v="113.53253789999999"/>
    <n v="22471.199000000001"/>
    <n v="45.465576519999999"/>
    <n v="633.36438959999998"/>
    <n v="1610.3280380000001"/>
    <n v="943.05658300000005"/>
  </r>
  <r>
    <x v="10"/>
    <n v="1012.440646"/>
    <n v="279.4269979"/>
    <n v="933.09077669999999"/>
    <n v="45.734540340000002"/>
    <n v="181.87662470000001"/>
    <n v="1773.1543569999999"/>
    <n v="114.6459657"/>
    <n v="23489.136999999999"/>
    <n v="45.911463130000001"/>
    <n v="639.57587369999999"/>
    <n v="1615.4565230000001"/>
    <n v="946.05997850000006"/>
  </r>
  <r>
    <x v="10"/>
    <n v="1012.440646"/>
    <n v="292.73304539999998"/>
    <n v="933.09077669999999"/>
    <n v="45.734540340000002"/>
    <n v="181.87662470000001"/>
    <n v="1761.072279"/>
    <n v="114.6459657"/>
    <n v="25635.346000000001"/>
    <n v="45.911463130000001"/>
    <n v="639.57587369999999"/>
    <n v="1692.383024"/>
    <n v="991.11045369999999"/>
  </r>
  <r>
    <x v="10"/>
    <n v="1045.8718240000001"/>
    <n v="319.34514050000001"/>
    <n v="963.901791"/>
    <n v="47.244712360000001"/>
    <n v="187.88226040000001"/>
    <n v="1784.126845"/>
    <n v="118.4316194"/>
    <n v="26753.830999999998"/>
    <n v="47.427477199999998"/>
    <n v="660.69491359999995"/>
    <n v="1846.236026"/>
    <n v="1081.2114039999999"/>
  </r>
  <r>
    <x v="10"/>
    <n v="1142.2323349999999"/>
    <n v="329.9899739"/>
    <n v="1052.710063"/>
    <n v="51.597563749999999"/>
    <n v="205.1926326"/>
    <n v="1883.4117839999999"/>
    <n v="129.34321589999999"/>
    <n v="27348.819"/>
    <n v="51.797167479999999"/>
    <n v="721.56747759999996"/>
    <n v="1907.7772010000001"/>
    <n v="1117.251769"/>
  </r>
  <r>
    <x v="10"/>
    <n v="1256.2916889999999"/>
    <n v="324.66754589999999"/>
    <n v="1157.8300340000001"/>
    <n v="56.749917289999999"/>
    <n v="225.68245640000001"/>
    <n v="1916.6206500000001"/>
    <n v="142.25898029999999"/>
    <n v="28298.802"/>
    <n v="56.969452760000003"/>
    <n v="793.62070019999999"/>
    <n v="1877.0065489999999"/>
    <n v="1099.231548"/>
  </r>
  <r>
    <x v="10"/>
    <n v="1299.5555690000001"/>
    <n v="309.58736320000003"/>
    <n v="1197.7031139999999"/>
    <n v="58.704257689999999"/>
    <n v="233.45445609999999"/>
    <n v="1915.538742"/>
    <n v="147.15806180000001"/>
    <n v="28506.204000000002"/>
    <n v="58.931353459999997"/>
    <n v="820.95122449999997"/>
    <n v="1789.8232069999999"/>
    <n v="1048.174358"/>
  </r>
  <r>
    <x v="10"/>
    <n v="1325.120604"/>
    <n v="306.03909290000001"/>
    <n v="1221.264494"/>
    <n v="59.859095889999999"/>
    <n v="238.0470042"/>
    <n v="1940.5959350000001"/>
    <n v="150.05297540000001"/>
    <n v="28688.118999999999"/>
    <n v="60.090659119999998"/>
    <n v="837.10108949999994"/>
    <n v="1769.309526"/>
    <n v="1036.1609289999999"/>
  </r>
  <r>
    <x v="10"/>
    <n v="1346.7525189999999"/>
    <n v="322.00633190000002"/>
    <n v="1241.2010110000001"/>
    <n v="60.836264960000001"/>
    <n v="241.93299949999999"/>
    <n v="1923.5685510000001"/>
    <n v="152.5025133"/>
    <n v="28714.316999999999"/>
    <n v="61.071608339999997"/>
    <n v="850.76633589999994"/>
    <n v="1861.621222"/>
    <n v="1090.221438"/>
  </r>
  <r>
    <x v="10"/>
    <n v="1332.986746"/>
    <n v="332.65118799999999"/>
    <n v="1228.514128"/>
    <n v="60.214429680000002"/>
    <n v="239.46009169999999"/>
    <n v="1906.467901"/>
    <n v="150.9437154"/>
    <n v="28486.107"/>
    <n v="60.447367509999999"/>
    <n v="842.0702642"/>
    <n v="1923.162527"/>
    <n v="1126.2618789999999"/>
  </r>
  <r>
    <x v="10"/>
    <n v="1256.2916889999999"/>
    <n v="316.68392640000002"/>
    <n v="1157.8300340000001"/>
    <n v="56.749917289999999"/>
    <n v="225.68245640000001"/>
    <n v="1906.467901"/>
    <n v="142.25898029999999"/>
    <n v="28391.170999999998"/>
    <n v="56.969452760000003"/>
    <n v="793.62070019999999"/>
    <n v="1830.8506990000001"/>
    <n v="1072.201294"/>
  </r>
  <r>
    <x v="10"/>
    <n v="1187.462775"/>
    <n v="301.60374380000002"/>
    <n v="1094.3955739999999"/>
    <n v="53.640738710000001"/>
    <n v="213.3179087"/>
    <n v="1920.526443"/>
    <n v="134.4649852"/>
    <n v="28471.774000000001"/>
    <n v="53.848246410000002"/>
    <n v="750.14031120000004"/>
    <n v="1743.6673579999999"/>
    <n v="1021.144104"/>
  </r>
  <r>
    <x v="10"/>
    <n v="1155.998108"/>
    <n v="296.28131569999999"/>
    <n v="1065.396945"/>
    <n v="52.219399000000003"/>
    <n v="207.6655403"/>
    <n v="1895.5116519999999"/>
    <n v="130.90201379999999"/>
    <n v="28647.761999999999"/>
    <n v="52.421408290000002"/>
    <n v="730.26354890000005"/>
    <n v="1712.8967050000001"/>
    <n v="1003.123883"/>
  </r>
  <r>
    <x v="10"/>
    <n v="1169.7638810000001"/>
    <n v="303.37787889999998"/>
    <n v="1078.083828"/>
    <n v="52.841234280000002"/>
    <n v="210.13844810000001"/>
    <n v="1875.396645"/>
    <n v="132.46081169999999"/>
    <n v="28754.205000000002"/>
    <n v="53.045649109999999"/>
    <n v="738.95962059999999"/>
    <n v="1753.924199"/>
    <n v="1027.150819"/>
  </r>
  <r>
    <x v="10"/>
    <n v="1201.228548"/>
    <n v="314.02271239999999"/>
    <n v="1107.082457"/>
    <n v="54.262573969999998"/>
    <n v="215.79081640000001"/>
    <n v="1873.363153"/>
    <n v="136.0237831"/>
    <n v="28745.156999999999"/>
    <n v="54.472487209999997"/>
    <n v="758.83638259999998"/>
    <n v="1815.4653740000001"/>
    <n v="1063.1911829999999"/>
  </r>
  <r>
    <x v="10"/>
    <n v="1234.659725"/>
    <n v="343.29602139999997"/>
    <n v="1137.8934710000001"/>
    <n v="55.772745980000003"/>
    <n v="221.79645210000001"/>
    <n v="1988.958306"/>
    <n v="139.80943669999999"/>
    <n v="29185.859"/>
    <n v="55.988501290000002"/>
    <n v="779.95542260000002"/>
    <n v="1984.703702"/>
    <n v="1162.302244"/>
  </r>
  <r>
    <x v="10"/>
    <n v="1372.3175550000001"/>
    <n v="379.66588239999999"/>
    <n v="1264.762391"/>
    <n v="61.991103180000003"/>
    <n v="246.5255477"/>
    <n v="2086.3123049999999"/>
    <n v="155.3974269"/>
    <n v="30072.506000000001"/>
    <n v="62.230914030000001"/>
    <n v="866.91620120000005"/>
    <n v="2194.9694589999999"/>
    <n v="1285.4402009999999"/>
  </r>
  <r>
    <x v="10"/>
    <n v="1454.912243"/>
    <n v="359.26327170000002"/>
    <n v="1340.883734"/>
    <n v="65.722117030000007"/>
    <n v="261.36300310000001"/>
    <n v="2084.2348870000001"/>
    <n v="164.75021989999999"/>
    <n v="28878.113000000001"/>
    <n v="65.976361199999999"/>
    <n v="919.09266179999997"/>
    <n v="2077.0154649999999"/>
    <n v="1216.362791"/>
  </r>
  <r>
    <x v="10"/>
    <n v="1329.0536750000001"/>
    <n v="323.78048960000001"/>
    <n v="1224.8893109999999"/>
    <n v="60.036762789999997"/>
    <n v="238.7535479"/>
    <n v="2047.1087030000001"/>
    <n v="150.49834540000001"/>
    <n v="26707.522000000001"/>
    <n v="60.269013319999999"/>
    <n v="839.58567689999995"/>
    <n v="1871.878193"/>
    <n v="1096.2282290000001"/>
  </r>
  <r>
    <x v="10"/>
    <n v="1207.128179"/>
    <n v="298.94252970000002"/>
    <n v="1112.519706"/>
    <n v="54.529075450000001"/>
    <n v="216.8506366"/>
    <n v="1975.7781259999999"/>
    <n v="136.69184100000001"/>
    <n v="24745.008999999998"/>
    <n v="54.740019650000001"/>
    <n v="762.56327959999999"/>
    <n v="1728.2820320000001"/>
    <n v="1012.133994"/>
  </r>
  <r>
    <x v="10"/>
    <n v="1093.0688239999999"/>
    <n v="282.97526820000002"/>
    <n v="1007.399734"/>
    <n v="49.376721889999999"/>
    <n v="196.36081279999999"/>
    <n v="1873.0068859999999"/>
    <n v="123.7760765"/>
    <n v="23413.351999999999"/>
    <n v="49.567734350000002"/>
    <n v="690.51005659999998"/>
    <n v="1635.970204"/>
    <n v="958.07340810000005"/>
  </r>
  <r>
    <x v="10"/>
    <n v="1073.4034200000001"/>
    <n v="282.08818930000001"/>
    <n v="989.27560270000004"/>
    <n v="48.488385149999999"/>
    <n v="192.82808489999999"/>
    <n v="1831.3178660000001"/>
    <n v="121.5492208"/>
    <n v="23284.364000000001"/>
    <n v="48.675961110000003"/>
    <n v="678.0870883"/>
    <n v="1630.841719"/>
    <n v="955.07001249999996"/>
  </r>
  <r>
    <x v="10"/>
    <n v="1034.0726110000001"/>
    <n v="274.1045699"/>
    <n v="953.02733990000002"/>
    <n v="46.71171167"/>
    <n v="185.762629"/>
    <n v="1799.311222"/>
    <n v="117.0955093"/>
    <n v="22939.834999999999"/>
    <n v="46.892414619999997"/>
    <n v="653.24115159999997"/>
    <n v="1584.68587"/>
    <n v="928.03975790000004"/>
  </r>
  <r>
    <x v="10"/>
    <n v="1014.407207"/>
    <n v="276.76578380000001"/>
    <n v="934.90320850000001"/>
    <n v="45.82337493"/>
    <n v="182.22990110000001"/>
    <n v="1783.248484"/>
    <n v="114.8686536"/>
    <n v="22833.503000000001"/>
    <n v="46.000641369999997"/>
    <n v="640.81818329999999"/>
    <n v="1600.071197"/>
    <n v="937.04986829999996"/>
  </r>
  <r>
    <x v="10"/>
    <n v="1002.607945"/>
    <n v="278.539919"/>
    <n v="924.02871119999998"/>
    <n v="45.290371980000003"/>
    <n v="180.1102607"/>
    <n v="1775.1878489999999"/>
    <n v="113.53253789999999"/>
    <n v="22953.768"/>
    <n v="45.465576519999999"/>
    <n v="633.36438959999998"/>
    <n v="1610.3280380000001"/>
    <n v="943.05658300000005"/>
  </r>
  <r>
    <x v="10"/>
    <n v="1012.440646"/>
    <n v="279.4269979"/>
    <n v="933.09077669999999"/>
    <n v="45.734540340000002"/>
    <n v="181.87662470000001"/>
    <n v="1773.1543569999999"/>
    <n v="114.6459657"/>
    <n v="24111.248"/>
    <n v="45.911463130000001"/>
    <n v="639.57587369999999"/>
    <n v="1615.4565230000001"/>
    <n v="946.05997850000006"/>
  </r>
  <r>
    <x v="10"/>
    <n v="1012.440646"/>
    <n v="292.73304539999998"/>
    <n v="933.09077669999999"/>
    <n v="45.734540340000002"/>
    <n v="181.87662470000001"/>
    <n v="1761.072279"/>
    <n v="114.6459657"/>
    <n v="25806.59"/>
    <n v="45.911463130000001"/>
    <n v="639.57587369999999"/>
    <n v="1692.383024"/>
    <n v="991.11045369999999"/>
  </r>
  <r>
    <x v="10"/>
    <n v="1045.8718240000001"/>
    <n v="319.34514050000001"/>
    <n v="963.901791"/>
    <n v="47.244712360000001"/>
    <n v="187.88226040000001"/>
    <n v="1784.126845"/>
    <n v="118.4316194"/>
    <n v="26829.274000000001"/>
    <n v="47.427477199999998"/>
    <n v="660.69491359999995"/>
    <n v="1846.236026"/>
    <n v="1081.2114039999999"/>
  </r>
  <r>
    <x v="10"/>
    <n v="1142.2323349999999"/>
    <n v="329.9899739"/>
    <n v="1052.710063"/>
    <n v="51.597563749999999"/>
    <n v="205.1926326"/>
    <n v="1883.4117839999999"/>
    <n v="129.34321589999999"/>
    <n v="27650.228999999999"/>
    <n v="51.797167479999999"/>
    <n v="721.56747759999996"/>
    <n v="1907.7772010000001"/>
    <n v="1117.251769"/>
  </r>
  <r>
    <x v="10"/>
    <n v="1256.2916889999999"/>
    <n v="324.66754589999999"/>
    <n v="1157.8300340000001"/>
    <n v="56.749917289999999"/>
    <n v="225.68245640000001"/>
    <n v="1916.6206500000001"/>
    <n v="142.25898029999999"/>
    <n v="28932.487000000001"/>
    <n v="56.969452760000003"/>
    <n v="793.62070019999999"/>
    <n v="1877.0065489999999"/>
    <n v="1099.231548"/>
  </r>
  <r>
    <x v="10"/>
    <n v="1299.5555690000001"/>
    <n v="309.58736320000003"/>
    <n v="1197.7031139999999"/>
    <n v="58.704257689999999"/>
    <n v="233.45445609999999"/>
    <n v="1915.538742"/>
    <n v="147.15806180000001"/>
    <n v="28973.578000000001"/>
    <n v="58.931353459999997"/>
    <n v="820.95122449999997"/>
    <n v="1789.8232069999999"/>
    <n v="1048.174358"/>
  </r>
  <r>
    <x v="10"/>
    <n v="1325.120604"/>
    <n v="306.03909290000001"/>
    <n v="1221.264494"/>
    <n v="59.859095889999999"/>
    <n v="238.0470042"/>
    <n v="1940.5959350000001"/>
    <n v="150.05297540000001"/>
    <n v="29152.179"/>
    <n v="60.090659119999998"/>
    <n v="837.10108949999994"/>
    <n v="1769.309526"/>
    <n v="1036.1609289999999"/>
  </r>
  <r>
    <x v="10"/>
    <n v="1346.7525189999999"/>
    <n v="322.00633190000002"/>
    <n v="1241.2010110000001"/>
    <n v="60.836264960000001"/>
    <n v="241.93299949999999"/>
    <n v="1923.5685510000001"/>
    <n v="152.5025133"/>
    <n v="29195.718000000001"/>
    <n v="61.071608339999997"/>
    <n v="850.76633589999994"/>
    <n v="1861.621222"/>
    <n v="1090.221438"/>
  </r>
  <r>
    <x v="10"/>
    <n v="1332.986746"/>
    <n v="332.65118799999999"/>
    <n v="1228.514128"/>
    <n v="60.214429680000002"/>
    <n v="239.46009169999999"/>
    <n v="1906.467901"/>
    <n v="150.9437154"/>
    <n v="29079.011999999999"/>
    <n v="60.447367509999999"/>
    <n v="842.0702642"/>
    <n v="1923.162527"/>
    <n v="1126.2618789999999"/>
  </r>
  <r>
    <x v="10"/>
    <n v="1256.2916889999999"/>
    <n v="316.68392640000002"/>
    <n v="1157.8300340000001"/>
    <n v="56.749917289999999"/>
    <n v="225.68245640000001"/>
    <n v="1906.467901"/>
    <n v="142.25898029999999"/>
    <n v="28816.041000000001"/>
    <n v="56.969452760000003"/>
    <n v="793.62070019999999"/>
    <n v="1830.8506990000001"/>
    <n v="1072.201294"/>
  </r>
  <r>
    <x v="10"/>
    <n v="1187.462775"/>
    <n v="301.60374380000002"/>
    <n v="1094.3955739999999"/>
    <n v="53.640738710000001"/>
    <n v="213.3179087"/>
    <n v="1920.526443"/>
    <n v="134.4649852"/>
    <n v="28854.287"/>
    <n v="53.848246410000002"/>
    <n v="750.14031120000004"/>
    <n v="1743.6673579999999"/>
    <n v="1021.144104"/>
  </r>
  <r>
    <x v="10"/>
    <n v="1155.998108"/>
    <n v="296.28131569999999"/>
    <n v="1065.396945"/>
    <n v="52.219399000000003"/>
    <n v="207.6655403"/>
    <n v="1895.5116519999999"/>
    <n v="130.90201379999999"/>
    <n v="29287.216"/>
    <n v="52.421408290000002"/>
    <n v="730.26354890000005"/>
    <n v="1712.8967050000001"/>
    <n v="1003.123883"/>
  </r>
  <r>
    <x v="10"/>
    <n v="1169.7638810000001"/>
    <n v="303.37787889999998"/>
    <n v="1078.083828"/>
    <n v="52.841234280000002"/>
    <n v="210.13844810000001"/>
    <n v="1875.396645"/>
    <n v="132.46081169999999"/>
    <n v="29442.053"/>
    <n v="53.045649109999999"/>
    <n v="738.95962059999999"/>
    <n v="1753.924199"/>
    <n v="1027.150819"/>
  </r>
  <r>
    <x v="10"/>
    <n v="1201.228548"/>
    <n v="314.02271239999999"/>
    <n v="1107.082457"/>
    <n v="54.262573969999998"/>
    <n v="215.79081640000001"/>
    <n v="1873.363153"/>
    <n v="136.0237831"/>
    <n v="29459.933000000001"/>
    <n v="54.472487209999997"/>
    <n v="758.83638259999998"/>
    <n v="1815.4653740000001"/>
    <n v="1063.1911829999999"/>
  </r>
  <r>
    <x v="10"/>
    <n v="1234.659725"/>
    <n v="343.29602139999997"/>
    <n v="1137.8934710000001"/>
    <n v="55.772745980000003"/>
    <n v="221.79645210000001"/>
    <n v="1988.958306"/>
    <n v="139.80943669999999"/>
    <n v="29696.398000000001"/>
    <n v="55.988501290000002"/>
    <n v="779.95542260000002"/>
    <n v="1984.703702"/>
    <n v="1162.302244"/>
  </r>
  <r>
    <x v="10"/>
    <n v="1372.3175550000001"/>
    <n v="379.66588239999999"/>
    <n v="1264.762391"/>
    <n v="61.991103180000003"/>
    <n v="246.5255477"/>
    <n v="2086.3123049999999"/>
    <n v="155.3974269"/>
    <n v="30406.633000000002"/>
    <n v="62.230914030000001"/>
    <n v="866.91620120000005"/>
    <n v="2194.9694589999999"/>
    <n v="1285.4402009999999"/>
  </r>
  <r>
    <x v="10"/>
    <n v="1454.912243"/>
    <n v="359.26327170000002"/>
    <n v="1340.883734"/>
    <n v="65.722117030000007"/>
    <n v="261.36300310000001"/>
    <n v="2084.2348870000001"/>
    <n v="164.75021989999999"/>
    <n v="29087.075000000001"/>
    <n v="65.976361199999999"/>
    <n v="919.09266179999997"/>
    <n v="2077.0154649999999"/>
    <n v="1216.362791"/>
  </r>
  <r>
    <x v="10"/>
    <n v="1329.0536750000001"/>
    <n v="323.78048960000001"/>
    <n v="1224.8893109999999"/>
    <n v="60.036762789999997"/>
    <n v="238.7535479"/>
    <n v="2047.1087030000001"/>
    <n v="150.49834540000001"/>
    <n v="26622.365000000002"/>
    <n v="60.269013319999999"/>
    <n v="839.58567689999995"/>
    <n v="1871.878193"/>
    <n v="1096.2282290000001"/>
  </r>
  <r>
    <x v="10"/>
    <n v="1207.128179"/>
    <n v="298.94252970000002"/>
    <n v="1112.519706"/>
    <n v="54.529075450000001"/>
    <n v="216.8506366"/>
    <n v="1975.7781259999999"/>
    <n v="136.69184100000001"/>
    <n v="24814.089"/>
    <n v="54.740019650000001"/>
    <n v="762.56327959999999"/>
    <n v="1728.2820320000001"/>
    <n v="1012.133994"/>
  </r>
  <r>
    <x v="10"/>
    <n v="1093.0688239999999"/>
    <n v="282.97526820000002"/>
    <n v="1007.399734"/>
    <n v="49.376721889999999"/>
    <n v="196.36081279999999"/>
    <n v="1873.0068859999999"/>
    <n v="123.7760765"/>
    <n v="23432.111000000001"/>
    <n v="49.567734350000002"/>
    <n v="690.51005659999998"/>
    <n v="1635.970204"/>
    <n v="958.07340810000005"/>
  </r>
  <r>
    <x v="10"/>
    <n v="1089.1961470000001"/>
    <n v="269.54787449999998"/>
    <n v="1003.8305769999999"/>
    <n v="49.201783140000003"/>
    <n v="195.66511819999999"/>
    <n v="1831.3178660000001"/>
    <n v="123.3375453"/>
    <n v="22926.149000000001"/>
    <n v="49.392118850000003"/>
    <n v="688.06362100000001"/>
    <n v="1558.3421619999999"/>
    <n v="912.61208910000005"/>
  </r>
  <r>
    <x v="10"/>
    <n v="1070.121255"/>
    <n v="280.686217"/>
    <n v="986.25067720000004"/>
    <n v="48.340121359999998"/>
    <n v="192.238471"/>
    <n v="1799.311222"/>
    <n v="121.1775576"/>
    <n v="22681.330999999998"/>
    <n v="48.527123760000002"/>
    <n v="676.01368939999998"/>
    <n v="1622.7364700000001"/>
    <n v="950.32333470000003"/>
  </r>
  <r>
    <x v="10"/>
    <n v="1054.8998790000001"/>
    <n v="269.54787449999998"/>
    <n v="972.22227410000005"/>
    <n v="47.652532770000001"/>
    <n v="189.50407619999999"/>
    <n v="1783.248484"/>
    <n v="119.45393129999999"/>
    <n v="22415.495999999999"/>
    <n v="47.836875259999999"/>
    <n v="666.39808889999995"/>
    <n v="1558.3421619999999"/>
    <n v="912.61208910000005"/>
  </r>
  <r>
    <x v="10"/>
    <n v="1041.4125739999999"/>
    <n v="276.2308913"/>
    <n v="959.79203389999998"/>
    <n v="47.043276589999998"/>
    <n v="187.0811928"/>
    <n v="1775.1878489999999"/>
    <n v="117.92666629999999"/>
    <n v="22540.891"/>
    <n v="47.225262190000002"/>
    <n v="657.87792990000003"/>
    <n v="1596.9788120000001"/>
    <n v="935.23887479999996"/>
  </r>
  <r>
    <x v="10"/>
    <n v="1064.3409810000001"/>
    <n v="279.94367210000001"/>
    <n v="980.92343119999998"/>
    <n v="48.079011559999998"/>
    <n v="191.20009239999999"/>
    <n v="1773.1543569999999"/>
    <n v="120.52301540000001"/>
    <n v="23714.552"/>
    <n v="48.265003870000001"/>
    <n v="672.36219259999996"/>
    <n v="1618.443581"/>
    <n v="947.80929000000003"/>
  </r>
  <r>
    <x v="10"/>
    <n v="1140.8332949999999"/>
    <n v="285.14156159999999"/>
    <n v="1051.420672"/>
    <n v="51.534365520000001"/>
    <n v="204.94130659999999"/>
    <n v="1761.072279"/>
    <n v="129.18479249999999"/>
    <n v="25848.185000000001"/>
    <n v="51.733724770000002"/>
    <n v="720.68368029999999"/>
    <n v="1648.494236"/>
    <n v="965.40785830000004"/>
  </r>
  <r>
    <x v="10"/>
    <n v="1313.0854420000001"/>
    <n v="309.64591890000003"/>
    <n v="1210.1725859999999"/>
    <n v="59.315436740000003"/>
    <n v="235.88498630000001"/>
    <n v="1784.126845"/>
    <n v="148.690147"/>
    <n v="26980.62"/>
    <n v="59.54489684"/>
    <n v="829.49827400000004"/>
    <n v="1790.1617349999999"/>
    <n v="1048.372611"/>
  </r>
  <r>
    <x v="10"/>
    <n v="1406.9185769999999"/>
    <n v="360.13973270000002"/>
    <n v="1296.651564"/>
    <n v="63.554120070000003"/>
    <n v="252.7413363"/>
    <n v="1883.4117839999999"/>
    <n v="159.3155505"/>
    <n v="27716.603999999999"/>
    <n v="63.799977409999997"/>
    <n v="888.77425170000004"/>
    <n v="2082.0825650000002"/>
    <n v="1219.330238"/>
  </r>
  <r>
    <x v="10"/>
    <n v="1508.4586850000001"/>
    <n v="351.2290625"/>
    <n v="1390.2334820000001"/>
    <n v="68.140947130000001"/>
    <n v="270.98218050000003"/>
    <n v="1916.6206500000001"/>
    <n v="170.81367019999999"/>
    <n v="29034.633999999998"/>
    <n v="68.404548469999995"/>
    <n v="952.91885439999999"/>
    <n v="2030.567141"/>
    <n v="1189.1612540000001"/>
  </r>
  <r>
    <x v="10"/>
    <n v="1535.2406080000001"/>
    <n v="332.66515829999997"/>
    <n v="1414.916377"/>
    <n v="69.350755280000001"/>
    <n v="275.7933324"/>
    <n v="1915.538742"/>
    <n v="173.8463807"/>
    <n v="29213.059000000001"/>
    <n v="69.619036730000005"/>
    <n v="969.83744809999996"/>
    <n v="1923.2432940000001"/>
    <n v="1126.3091790000001"/>
  </r>
  <r>
    <x v="10"/>
    <n v="1533.31385"/>
    <n v="334.89282109999999"/>
    <n v="1413.1406280000001"/>
    <n v="69.263718690000005"/>
    <n v="275.44720619999998"/>
    <n v="1940.5959350000001"/>
    <n v="173.62819999999999"/>
    <n v="29326.616000000002"/>
    <n v="69.531663440000003"/>
    <n v="968.6202826"/>
    <n v="1936.1221230000001"/>
    <n v="1133.8514090000001"/>
  </r>
  <r>
    <x v="10"/>
    <n v="1541.020882"/>
    <n v="336.37793909999999"/>
    <n v="1420.2436230000001"/>
    <n v="69.611865089999995"/>
    <n v="276.83171110000001"/>
    <n v="1923.5685510000001"/>
    <n v="174.50092290000001"/>
    <n v="29547.505000000001"/>
    <n v="69.881156630000007"/>
    <n v="973.48894499999994"/>
    <n v="1944.7080639999999"/>
    <n v="1138.879594"/>
  </r>
  <r>
    <x v="10"/>
    <n v="1537.1673659999999"/>
    <n v="336.37793909999999"/>
    <n v="1416.692125"/>
    <n v="69.437791880000006"/>
    <n v="276.13945860000001"/>
    <n v="1906.467901"/>
    <n v="174.0645615"/>
    <n v="29286.364000000001"/>
    <n v="69.706410030000001"/>
    <n v="971.0546137"/>
    <n v="1944.7080639999999"/>
    <n v="1138.879594"/>
  </r>
  <r>
    <x v="10"/>
    <n v="1493.044621"/>
    <n v="308.90335520000002"/>
    <n v="1376.0274939999999"/>
    <n v="67.444654360000001"/>
    <n v="268.21317090000002"/>
    <n v="1906.467901"/>
    <n v="169.06822450000001"/>
    <n v="29162.246999999999"/>
    <n v="67.705562110000002"/>
    <n v="943.18152999999995"/>
    <n v="1785.8687379999999"/>
    <n v="1045.8585029999999"/>
  </r>
  <r>
    <x v="10"/>
    <n v="1477.823245"/>
    <n v="298.5075764"/>
    <n v="1361.99909"/>
    <n v="66.757065769999997"/>
    <n v="265.4787761"/>
    <n v="1920.526443"/>
    <n v="167.34459810000001"/>
    <n v="29221.531999999999"/>
    <n v="67.015313599999999"/>
    <n v="933.56592939999996"/>
    <n v="1725.7674280000001"/>
    <n v="1010.661366"/>
  </r>
  <r>
    <x v="10"/>
    <n v="1477.823245"/>
    <n v="288.85434240000001"/>
    <n v="1361.99909"/>
    <n v="66.757065769999997"/>
    <n v="265.4787761"/>
    <n v="1895.5116519999999"/>
    <n v="167.34459810000001"/>
    <n v="29530.417000000001"/>
    <n v="67.015313599999999"/>
    <n v="933.56592939999996"/>
    <n v="1669.9590049999999"/>
    <n v="977.9782735"/>
  </r>
  <r>
    <x v="10"/>
    <n v="1460.482424"/>
    <n v="298.5075764"/>
    <n v="1346.017353"/>
    <n v="65.973736400000007"/>
    <n v="262.36364029999999"/>
    <n v="1875.396645"/>
    <n v="165.3809717"/>
    <n v="29601.991000000002"/>
    <n v="66.228953950000005"/>
    <n v="922.61143939999999"/>
    <n v="1725.7674280000001"/>
    <n v="1010.661366"/>
  </r>
  <r>
    <x v="10"/>
    <n v="1416.5523659999999"/>
    <n v="323.75447860000003"/>
    <n v="1305.530307"/>
    <n v="63.989303049999997"/>
    <n v="254.47196719999999"/>
    <n v="1873.363153"/>
    <n v="160.40645409999999"/>
    <n v="29514.109"/>
    <n v="64.236843870000001"/>
    <n v="894.86007930000005"/>
    <n v="1871.727815"/>
    <n v="1096.140163"/>
  </r>
  <r>
    <x v="10"/>
    <n v="1431.7737420000001"/>
    <n v="346.77372739999998"/>
    <n v="1319.55871"/>
    <n v="64.67689163"/>
    <n v="257.20636209999998"/>
    <n v="1988.958306"/>
    <n v="162.1300804"/>
    <n v="29759.256000000001"/>
    <n v="64.927092369999997"/>
    <n v="904.47567990000005"/>
    <n v="2004.8094289999999"/>
    <n v="1174.076763"/>
  </r>
  <r>
    <x v="10"/>
    <n v="1537.1673659999999"/>
    <n v="363.85251360000001"/>
    <n v="1416.692125"/>
    <n v="69.437791880000006"/>
    <n v="276.13945860000001"/>
    <n v="2086.3123049999999"/>
    <n v="174.0645615"/>
    <n v="30725.081999999999"/>
    <n v="69.706410030000001"/>
    <n v="971.0546137"/>
    <n v="2103.5473339999999"/>
    <n v="1231.9006529999999"/>
  </r>
  <r>
    <x v="10"/>
    <n v="1569.729593"/>
    <n v="351.2290625"/>
    <n v="1446.7022930000001"/>
    <n v="70.908711170000004"/>
    <n v="281.98899449999999"/>
    <n v="2084.2348870000001"/>
    <n v="177.75181760000001"/>
    <n v="29471.105"/>
    <n v="71.183019529999996"/>
    <n v="991.62472290000005"/>
    <n v="2030.567141"/>
    <n v="1189.1612540000001"/>
  </r>
  <r>
    <x v="10"/>
    <n v="1458.748353"/>
    <n v="298.5075764"/>
    <n v="1344.4191900000001"/>
    <n v="65.895403990000005"/>
    <n v="262.05212879999999"/>
    <n v="2047.1087030000001"/>
    <n v="165.1846104"/>
    <n v="27127.294000000002"/>
    <n v="66.150318510000005"/>
    <n v="921.51599780000004"/>
    <n v="1725.7674280000001"/>
    <n v="1010.661366"/>
  </r>
  <r>
    <x v="10"/>
    <n v="1305.5710979999999"/>
    <n v="269.54787449999998"/>
    <n v="1203.247177"/>
    <n v="58.975994550000003"/>
    <n v="234.53509629999999"/>
    <n v="1975.7781259999999"/>
    <n v="147.8392436"/>
    <n v="25213.588"/>
    <n v="59.204141530000001"/>
    <n v="824.75133579999999"/>
    <n v="1558.3421619999999"/>
    <n v="912.61208910000005"/>
  </r>
  <r>
    <x v="10"/>
    <n v="1175.3222499999999"/>
    <n v="276.97343610000001"/>
    <n v="1083.206561"/>
    <n v="53.09232007"/>
    <n v="211.13696340000001"/>
    <n v="1873.0068859999999"/>
    <n v="133.09022590000001"/>
    <n v="23826.034"/>
    <n v="53.297706220000002"/>
    <n v="742.47093640000003"/>
    <n v="1601.2717009999999"/>
    <n v="937.75291949999996"/>
  </r>
  <r>
    <x v="10"/>
    <n v="1089.1961470000001"/>
    <n v="269.54787449999998"/>
    <n v="1003.8305769999999"/>
    <n v="49.201783140000003"/>
    <n v="195.66511819999999"/>
    <n v="1831.3178660000001"/>
    <n v="123.3375453"/>
    <n v="23397.237000000001"/>
    <n v="49.392118850000003"/>
    <n v="688.06362100000001"/>
    <n v="1558.3421619999999"/>
    <n v="912.61208910000005"/>
  </r>
  <r>
    <x v="10"/>
    <n v="1070.121255"/>
    <n v="280.686217"/>
    <n v="986.25067720000004"/>
    <n v="48.340121359999998"/>
    <n v="192.238471"/>
    <n v="1799.311222"/>
    <n v="121.1775576"/>
    <n v="22990.208999999999"/>
    <n v="48.527123760000002"/>
    <n v="676.01368939999998"/>
    <n v="1622.7364700000001"/>
    <n v="950.32333470000003"/>
  </r>
  <r>
    <x v="10"/>
    <n v="1054.8998790000001"/>
    <n v="269.54787449999998"/>
    <n v="972.22227410000005"/>
    <n v="47.652532770000001"/>
    <n v="189.50407619999999"/>
    <n v="1783.248484"/>
    <n v="119.45393129999999"/>
    <n v="22906.932000000001"/>
    <n v="47.836875259999999"/>
    <n v="666.39808889999995"/>
    <n v="1558.3421619999999"/>
    <n v="912.61208910000005"/>
  </r>
  <r>
    <x v="10"/>
    <n v="1041.4125739999999"/>
    <n v="276.2308913"/>
    <n v="959.79203389999998"/>
    <n v="47.043276589999998"/>
    <n v="187.0811928"/>
    <n v="1775.1878489999999"/>
    <n v="117.92666629999999"/>
    <n v="23148.028999999999"/>
    <n v="47.225262190000002"/>
    <n v="657.87792990000003"/>
    <n v="1596.9788120000001"/>
    <n v="935.23887479999996"/>
  </r>
  <r>
    <x v="10"/>
    <n v="1064.3409810000001"/>
    <n v="279.94367210000001"/>
    <n v="980.92343119999998"/>
    <n v="48.079011559999998"/>
    <n v="191.20009239999999"/>
    <n v="1773.1543569999999"/>
    <n v="120.52301540000001"/>
    <n v="24202.626"/>
    <n v="48.265003870000001"/>
    <n v="672.36219259999996"/>
    <n v="1618.443581"/>
    <n v="947.80929000000003"/>
  </r>
  <r>
    <x v="10"/>
    <n v="1140.8332949999999"/>
    <n v="285.14156159999999"/>
    <n v="1051.420672"/>
    <n v="51.534365520000001"/>
    <n v="204.94130659999999"/>
    <n v="1761.072279"/>
    <n v="129.18479249999999"/>
    <n v="26344.753000000001"/>
    <n v="51.733724770000002"/>
    <n v="720.68368029999999"/>
    <n v="1648.494236"/>
    <n v="965.40785830000004"/>
  </r>
  <r>
    <x v="10"/>
    <n v="1313.0854420000001"/>
    <n v="309.64591890000003"/>
    <n v="1210.1725859999999"/>
    <n v="59.315436740000003"/>
    <n v="235.88498630000001"/>
    <n v="1784.126845"/>
    <n v="148.690147"/>
    <n v="27422.242999999999"/>
    <n v="59.54489684"/>
    <n v="829.49827400000004"/>
    <n v="1790.1617349999999"/>
    <n v="1048.372611"/>
  </r>
  <r>
    <x v="10"/>
    <n v="1406.9185769999999"/>
    <n v="360.13973270000002"/>
    <n v="1296.651564"/>
    <n v="63.554120070000003"/>
    <n v="252.7413363"/>
    <n v="1883.4117839999999"/>
    <n v="159.3155505"/>
    <n v="28260.496999999999"/>
    <n v="63.799977409999997"/>
    <n v="888.77425170000004"/>
    <n v="2082.0825650000002"/>
    <n v="1219.330238"/>
  </r>
  <r>
    <x v="10"/>
    <n v="1508.4586850000001"/>
    <n v="351.2290625"/>
    <n v="1390.2334820000001"/>
    <n v="68.140947130000001"/>
    <n v="270.98218050000003"/>
    <n v="1916.6206500000001"/>
    <n v="170.81367019999999"/>
    <n v="29294.963"/>
    <n v="68.404548469999995"/>
    <n v="952.91885439999999"/>
    <n v="2030.567141"/>
    <n v="1189.1612540000001"/>
  </r>
  <r>
    <x v="10"/>
    <n v="1535.2406080000001"/>
    <n v="332.66515829999997"/>
    <n v="1414.916377"/>
    <n v="69.350755280000001"/>
    <n v="275.7933324"/>
    <n v="1915.538742"/>
    <n v="173.8463807"/>
    <n v="29479.664000000001"/>
    <n v="69.619036730000005"/>
    <n v="969.83744809999996"/>
    <n v="1923.2432940000001"/>
    <n v="1126.3091790000001"/>
  </r>
  <r>
    <x v="10"/>
    <n v="1533.31385"/>
    <n v="334.89282109999999"/>
    <n v="1413.1406280000001"/>
    <n v="69.263718690000005"/>
    <n v="275.44720619999998"/>
    <n v="1940.5959350000001"/>
    <n v="173.62819999999999"/>
    <n v="29858.274000000001"/>
    <n v="69.531663440000003"/>
    <n v="968.6202826"/>
    <n v="1936.1221230000001"/>
    <n v="1133.8514090000001"/>
  </r>
  <r>
    <x v="10"/>
    <n v="1541.020882"/>
    <n v="336.37793909999999"/>
    <n v="1420.2436230000001"/>
    <n v="69.611865089999995"/>
    <n v="276.83171110000001"/>
    <n v="1923.5685510000001"/>
    <n v="174.50092290000001"/>
    <n v="29512.273000000001"/>
    <n v="69.881156630000007"/>
    <n v="973.48894499999994"/>
    <n v="1944.7080639999999"/>
    <n v="1138.879594"/>
  </r>
  <r>
    <x v="10"/>
    <n v="1537.1673659999999"/>
    <n v="336.37793909999999"/>
    <n v="1416.692125"/>
    <n v="69.437791880000006"/>
    <n v="276.13945860000001"/>
    <n v="1906.467901"/>
    <n v="174.0645615"/>
    <n v="29375.027999999998"/>
    <n v="69.706410030000001"/>
    <n v="971.0546137"/>
    <n v="1944.7080639999999"/>
    <n v="1138.879594"/>
  </r>
  <r>
    <x v="10"/>
    <n v="1493.044621"/>
    <n v="308.90335520000002"/>
    <n v="1376.0274939999999"/>
    <n v="67.444654360000001"/>
    <n v="268.21317090000002"/>
    <n v="1906.467901"/>
    <n v="169.06822450000001"/>
    <n v="29175.637999999999"/>
    <n v="67.705562110000002"/>
    <n v="943.18152999999995"/>
    <n v="1785.8687379999999"/>
    <n v="1045.8585029999999"/>
  </r>
  <r>
    <x v="10"/>
    <n v="1477.823245"/>
    <n v="298.5075764"/>
    <n v="1361.99909"/>
    <n v="66.757065769999997"/>
    <n v="265.4787761"/>
    <n v="1920.526443"/>
    <n v="167.34459810000001"/>
    <n v="28987.741999999998"/>
    <n v="67.015313599999999"/>
    <n v="933.56592939999996"/>
    <n v="1725.7674280000001"/>
    <n v="1010.661366"/>
  </r>
  <r>
    <x v="10"/>
    <n v="1477.823245"/>
    <n v="288.85434240000001"/>
    <n v="1361.99909"/>
    <n v="66.757065769999997"/>
    <n v="265.4787761"/>
    <n v="1895.5116519999999"/>
    <n v="167.34459810000001"/>
    <n v="28733.723000000002"/>
    <n v="67.015313599999999"/>
    <n v="933.56592939999996"/>
    <n v="1669.9590049999999"/>
    <n v="977.9782735"/>
  </r>
  <r>
    <x v="10"/>
    <n v="1460.482424"/>
    <n v="298.5075764"/>
    <n v="1346.017353"/>
    <n v="65.973736400000007"/>
    <n v="262.36364029999999"/>
    <n v="1875.396645"/>
    <n v="165.3809717"/>
    <n v="28634.848000000002"/>
    <n v="66.228953950000005"/>
    <n v="922.61143939999999"/>
    <n v="1725.7674280000001"/>
    <n v="1010.661366"/>
  </r>
  <r>
    <x v="10"/>
    <n v="1416.5523659999999"/>
    <n v="323.75447860000003"/>
    <n v="1305.530307"/>
    <n v="63.989303049999997"/>
    <n v="254.47196719999999"/>
    <n v="1873.363153"/>
    <n v="160.40645409999999"/>
    <n v="28537.524000000001"/>
    <n v="64.236843870000001"/>
    <n v="894.86007930000005"/>
    <n v="1871.727815"/>
    <n v="1096.140163"/>
  </r>
  <r>
    <x v="10"/>
    <n v="1431.7737420000001"/>
    <n v="346.77372739999998"/>
    <n v="1319.55871"/>
    <n v="64.67689163"/>
    <n v="257.20636209999998"/>
    <n v="1988.958306"/>
    <n v="162.1300804"/>
    <n v="28829.907999999999"/>
    <n v="64.927092369999997"/>
    <n v="904.47567990000005"/>
    <n v="2004.8094289999999"/>
    <n v="1174.076763"/>
  </r>
  <r>
    <x v="10"/>
    <n v="1537.1673659999999"/>
    <n v="363.85251360000001"/>
    <n v="1416.692125"/>
    <n v="69.437791880000006"/>
    <n v="276.13945860000001"/>
    <n v="2086.3123049999999"/>
    <n v="174.0645615"/>
    <n v="29820.179"/>
    <n v="69.706410030000001"/>
    <n v="971.0546137"/>
    <n v="2103.5473339999999"/>
    <n v="1231.9006529999999"/>
  </r>
  <r>
    <x v="10"/>
    <n v="1569.729593"/>
    <n v="351.2290625"/>
    <n v="1446.7022930000001"/>
    <n v="70.908711170000004"/>
    <n v="281.98899449999999"/>
    <n v="2084.2348870000001"/>
    <n v="177.75181760000001"/>
    <n v="28930.089"/>
    <n v="71.183019529999996"/>
    <n v="991.62472290000005"/>
    <n v="2030.567141"/>
    <n v="1189.1612540000001"/>
  </r>
  <r>
    <x v="10"/>
    <n v="1458.748353"/>
    <n v="298.5075764"/>
    <n v="1344.4191900000001"/>
    <n v="65.895403990000005"/>
    <n v="262.05212879999999"/>
    <n v="2047.1087030000001"/>
    <n v="165.1846104"/>
    <n v="26767.508000000002"/>
    <n v="66.150318510000005"/>
    <n v="921.51599780000004"/>
    <n v="1725.7674280000001"/>
    <n v="1010.661366"/>
  </r>
  <r>
    <x v="10"/>
    <n v="1305.5710979999999"/>
    <n v="269.54787449999998"/>
    <n v="1203.247177"/>
    <n v="58.975994550000003"/>
    <n v="234.53509629999999"/>
    <n v="1975.7781259999999"/>
    <n v="147.8392436"/>
    <n v="25629.705999999998"/>
    <n v="59.204141530000001"/>
    <n v="824.75133579999999"/>
    <n v="1558.3421619999999"/>
    <n v="912.61208910000005"/>
  </r>
  <r>
    <x v="10"/>
    <n v="1175.3222499999999"/>
    <n v="276.97343610000001"/>
    <n v="1083.206561"/>
    <n v="53.09232007"/>
    <n v="211.13696340000001"/>
    <n v="1873.0068859999999"/>
    <n v="133.09022590000001"/>
    <n v="24356.431"/>
    <n v="53.297706220000002"/>
    <n v="742.47093640000003"/>
    <n v="1601.2717009999999"/>
    <n v="937.75291949999996"/>
  </r>
  <r>
    <x v="10"/>
    <n v="1089.1961470000001"/>
    <n v="269.54787449999998"/>
    <n v="1003.8305769999999"/>
    <n v="49.201783140000003"/>
    <n v="195.66511819999999"/>
    <n v="1831.3178660000001"/>
    <n v="123.3375453"/>
    <n v="23784.911"/>
    <n v="49.392118850000003"/>
    <n v="688.06362100000001"/>
    <n v="1558.3421619999999"/>
    <n v="912.61208910000005"/>
  </r>
  <r>
    <x v="10"/>
    <n v="1070.121255"/>
    <n v="280.686217"/>
    <n v="986.25067720000004"/>
    <n v="48.340121359999998"/>
    <n v="192.238471"/>
    <n v="1799.311222"/>
    <n v="121.1775576"/>
    <n v="23408.842000000001"/>
    <n v="48.527123760000002"/>
    <n v="676.01368939999998"/>
    <n v="1622.7364700000001"/>
    <n v="950.32333470000003"/>
  </r>
  <r>
    <x v="10"/>
    <n v="1054.8998790000001"/>
    <n v="269.54787449999998"/>
    <n v="972.22227410000005"/>
    <n v="47.652532770000001"/>
    <n v="189.50407619999999"/>
    <n v="1783.248484"/>
    <n v="119.45393129999999"/>
    <n v="23187.519"/>
    <n v="47.836875259999999"/>
    <n v="666.39808889999995"/>
    <n v="1558.3421619999999"/>
    <n v="912.61208910000005"/>
  </r>
  <r>
    <x v="10"/>
    <n v="1041.4125739999999"/>
    <n v="276.2308913"/>
    <n v="959.79203389999998"/>
    <n v="47.043276589999998"/>
    <n v="187.0811928"/>
    <n v="1775.1878489999999"/>
    <n v="117.92666629999999"/>
    <n v="23260.532999999999"/>
    <n v="47.225262190000002"/>
    <n v="657.87792990000003"/>
    <n v="1596.9788120000001"/>
    <n v="935.23887479999996"/>
  </r>
  <r>
    <x v="10"/>
    <n v="1064.3409810000001"/>
    <n v="279.94367210000001"/>
    <n v="980.92343119999998"/>
    <n v="48.079011559999998"/>
    <n v="191.20009239999999"/>
    <n v="1773.1543569999999"/>
    <n v="120.52301540000001"/>
    <n v="23531.190999999999"/>
    <n v="48.265003870000001"/>
    <n v="672.36219259999996"/>
    <n v="1618.443581"/>
    <n v="947.80929000000003"/>
  </r>
  <r>
    <x v="10"/>
    <n v="1140.8332949999999"/>
    <n v="285.14156159999999"/>
    <n v="1051.420672"/>
    <n v="51.534365520000001"/>
    <n v="204.94130659999999"/>
    <n v="1761.072279"/>
    <n v="129.18479249999999"/>
    <n v="24134.023000000001"/>
    <n v="51.733724770000002"/>
    <n v="720.68368029999999"/>
    <n v="1648.494236"/>
    <n v="965.40785830000004"/>
  </r>
  <r>
    <x v="10"/>
    <n v="1313.0854420000001"/>
    <n v="309.64591890000003"/>
    <n v="1210.1725859999999"/>
    <n v="59.315436740000003"/>
    <n v="235.88498630000001"/>
    <n v="1784.126845"/>
    <n v="148.690147"/>
    <n v="25242.704000000002"/>
    <n v="59.54489684"/>
    <n v="829.49827400000004"/>
    <n v="1790.1617349999999"/>
    <n v="1048.372611"/>
  </r>
  <r>
    <x v="10"/>
    <n v="1406.9185769999999"/>
    <n v="360.13973270000002"/>
    <n v="1296.651564"/>
    <n v="63.554120070000003"/>
    <n v="252.7413363"/>
    <n v="1883.4117839999999"/>
    <n v="159.3155505"/>
    <n v="26861.214"/>
    <n v="63.799977409999997"/>
    <n v="888.77425170000004"/>
    <n v="2082.0825650000002"/>
    <n v="1219.330238"/>
  </r>
  <r>
    <x v="10"/>
    <n v="1508.4586850000001"/>
    <n v="351.2290625"/>
    <n v="1390.2334820000001"/>
    <n v="68.140947130000001"/>
    <n v="270.98218050000003"/>
    <n v="1916.6206500000001"/>
    <n v="170.81367019999999"/>
    <n v="28198.985000000001"/>
    <n v="68.404548469999995"/>
    <n v="952.91885439999999"/>
    <n v="2030.567141"/>
    <n v="1189.1612540000001"/>
  </r>
  <r>
    <x v="10"/>
    <n v="1535.2406080000001"/>
    <n v="332.66515829999997"/>
    <n v="1414.916377"/>
    <n v="69.350755280000001"/>
    <n v="275.7933324"/>
    <n v="1915.538742"/>
    <n v="173.8463807"/>
    <n v="28560.682000000001"/>
    <n v="69.619036730000005"/>
    <n v="969.83744809999996"/>
    <n v="1923.2432940000001"/>
    <n v="1126.3091790000001"/>
  </r>
  <r>
    <x v="10"/>
    <n v="1533.31385"/>
    <n v="334.89282109999999"/>
    <n v="1413.1406280000001"/>
    <n v="69.263718690000005"/>
    <n v="275.44720619999998"/>
    <n v="1940.5959350000001"/>
    <n v="173.62819999999999"/>
    <n v="28361.901000000002"/>
    <n v="69.531663440000003"/>
    <n v="968.6202826"/>
    <n v="1936.1221230000001"/>
    <n v="1133.8514090000001"/>
  </r>
  <r>
    <x v="10"/>
    <n v="1541.020882"/>
    <n v="336.37793909999999"/>
    <n v="1420.2436230000001"/>
    <n v="69.611865089999995"/>
    <n v="276.83171110000001"/>
    <n v="1923.5685510000001"/>
    <n v="174.50092290000001"/>
    <n v="28091.811000000002"/>
    <n v="69.881156630000007"/>
    <n v="973.48894499999994"/>
    <n v="1944.7080639999999"/>
    <n v="1138.879594"/>
  </r>
  <r>
    <x v="10"/>
    <n v="1537.1673659999999"/>
    <n v="336.37793909999999"/>
    <n v="1416.692125"/>
    <n v="69.437791880000006"/>
    <n v="276.13945860000001"/>
    <n v="1906.467901"/>
    <n v="174.0645615"/>
    <n v="27782.786"/>
    <n v="69.706410030000001"/>
    <n v="971.0546137"/>
    <n v="1944.7080639999999"/>
    <n v="1138.879594"/>
  </r>
  <r>
    <x v="10"/>
    <n v="1493.044621"/>
    <n v="308.90335520000002"/>
    <n v="1376.0274939999999"/>
    <n v="67.444654360000001"/>
    <n v="268.21317090000002"/>
    <n v="1906.467901"/>
    <n v="169.06822450000001"/>
    <n v="27352.423999999999"/>
    <n v="67.705562110000002"/>
    <n v="943.18152999999995"/>
    <n v="1785.8687379999999"/>
    <n v="1045.8585029999999"/>
  </r>
  <r>
    <x v="10"/>
    <n v="1477.823245"/>
    <n v="298.5075764"/>
    <n v="1361.99909"/>
    <n v="66.757065769999997"/>
    <n v="265.4787761"/>
    <n v="1920.526443"/>
    <n v="167.34459810000001"/>
    <n v="26929.462"/>
    <n v="67.015313599999999"/>
    <n v="933.56592939999996"/>
    <n v="1725.7674280000001"/>
    <n v="1010.661366"/>
  </r>
  <r>
    <x v="10"/>
    <n v="1477.823245"/>
    <n v="288.85434240000001"/>
    <n v="1361.99909"/>
    <n v="66.757065769999997"/>
    <n v="265.4787761"/>
    <n v="1895.5116519999999"/>
    <n v="167.34459810000001"/>
    <n v="26656.091"/>
    <n v="67.015313599999999"/>
    <n v="933.56592939999996"/>
    <n v="1669.9590049999999"/>
    <n v="977.9782735"/>
  </r>
  <r>
    <x v="10"/>
    <n v="1460.482424"/>
    <n v="298.5075764"/>
    <n v="1346.017353"/>
    <n v="65.973736400000007"/>
    <n v="262.36364029999999"/>
    <n v="1875.396645"/>
    <n v="165.3809717"/>
    <n v="26806.118999999999"/>
    <n v="66.228953950000005"/>
    <n v="922.61143939999999"/>
    <n v="1725.7674280000001"/>
    <n v="1010.661366"/>
  </r>
  <r>
    <x v="10"/>
    <n v="1416.5523659999999"/>
    <n v="323.75447860000003"/>
    <n v="1305.530307"/>
    <n v="63.989303049999997"/>
    <n v="254.47196719999999"/>
    <n v="1873.363153"/>
    <n v="160.40645409999999"/>
    <n v="27069.126"/>
    <n v="64.236843870000001"/>
    <n v="894.86007930000005"/>
    <n v="1871.727815"/>
    <n v="1096.140163"/>
  </r>
  <r>
    <x v="10"/>
    <n v="1431.7737420000001"/>
    <n v="346.77372739999998"/>
    <n v="1319.55871"/>
    <n v="64.67689163"/>
    <n v="257.20636209999998"/>
    <n v="1988.958306"/>
    <n v="162.1300804"/>
    <n v="27669.154999999999"/>
    <n v="64.927092369999997"/>
    <n v="904.47567990000005"/>
    <n v="2004.8094289999999"/>
    <n v="1174.076763"/>
  </r>
  <r>
    <x v="10"/>
    <n v="1537.1673659999999"/>
    <n v="363.85251360000001"/>
    <n v="1416.692125"/>
    <n v="69.437791880000006"/>
    <n v="276.13945860000001"/>
    <n v="2086.3123049999999"/>
    <n v="174.0645615"/>
    <n v="28534.852999999999"/>
    <n v="69.706410030000001"/>
    <n v="971.0546137"/>
    <n v="2103.5473339999999"/>
    <n v="1231.9006529999999"/>
  </r>
  <r>
    <x v="10"/>
    <n v="1569.729593"/>
    <n v="351.2290625"/>
    <n v="1446.7022930000001"/>
    <n v="70.908711170000004"/>
    <n v="281.98899449999999"/>
    <n v="2084.2348870000001"/>
    <n v="177.75181760000001"/>
    <n v="27547.136999999999"/>
    <n v="71.183019529999996"/>
    <n v="991.62472290000005"/>
    <n v="2030.567141"/>
    <n v="1189.1612540000001"/>
  </r>
  <r>
    <x v="10"/>
    <n v="1458.748353"/>
    <n v="298.5075764"/>
    <n v="1344.4191900000001"/>
    <n v="65.895403990000005"/>
    <n v="262.05212879999999"/>
    <n v="2047.1087030000001"/>
    <n v="165.1846104"/>
    <n v="25871.22"/>
    <n v="66.150318510000005"/>
    <n v="921.51599780000004"/>
    <n v="1725.7674280000001"/>
    <n v="1010.661366"/>
  </r>
  <r>
    <x v="10"/>
    <n v="1305.5710979999999"/>
    <n v="269.54787449999998"/>
    <n v="1203.247177"/>
    <n v="58.975994550000003"/>
    <n v="234.53509629999999"/>
    <n v="1975.7781259999999"/>
    <n v="147.8392436"/>
    <n v="24373.698"/>
    <n v="59.204141530000001"/>
    <n v="824.75133579999999"/>
    <n v="1558.3421619999999"/>
    <n v="912.61208910000005"/>
  </r>
  <r>
    <x v="10"/>
    <n v="1175.3222499999999"/>
    <n v="276.97343610000001"/>
    <n v="1083.206561"/>
    <n v="53.09232007"/>
    <n v="211.13696340000001"/>
    <n v="1873.0068859999999"/>
    <n v="133.09022590000001"/>
    <n v="23266.519"/>
    <n v="53.297706220000002"/>
    <n v="742.47093640000003"/>
    <n v="1601.2717009999999"/>
    <n v="937.75291949999996"/>
  </r>
  <r>
    <x v="10"/>
    <n v="1089.1961470000001"/>
    <n v="269.54787449999998"/>
    <n v="1003.8305769999999"/>
    <n v="49.201783140000003"/>
    <n v="195.66511819999999"/>
    <n v="1850.3738000000001"/>
    <n v="123.3375453"/>
    <n v="22441.677"/>
    <n v="49.392118850000003"/>
    <n v="688.06362100000001"/>
    <n v="1558.3421619999999"/>
    <n v="912.61208910000005"/>
  </r>
  <r>
    <x v="10"/>
    <n v="1070.121255"/>
    <n v="280.686217"/>
    <n v="986.25067720000004"/>
    <n v="48.340121359999998"/>
    <n v="192.238471"/>
    <n v="1817.2411569999999"/>
    <n v="121.1775576"/>
    <n v="22078.098999999998"/>
    <n v="48.527123760000002"/>
    <n v="676.01368939999998"/>
    <n v="1622.7364700000001"/>
    <n v="950.32333470000003"/>
  </r>
  <r>
    <x v="10"/>
    <n v="1054.8998790000001"/>
    <n v="269.54787449999998"/>
    <n v="972.22227410000005"/>
    <n v="47.652532770000001"/>
    <n v="189.50407619999999"/>
    <n v="1800.6150339999999"/>
    <n v="119.45393129999999"/>
    <n v="21740.370999999999"/>
    <n v="47.836875259999999"/>
    <n v="666.39808889999995"/>
    <n v="1558.3421619999999"/>
    <n v="912.61208910000005"/>
  </r>
  <r>
    <x v="10"/>
    <n v="1041.4125739999999"/>
    <n v="276.2308913"/>
    <n v="959.79203389999998"/>
    <n v="47.043276589999998"/>
    <n v="187.0811928"/>
    <n v="1792.4256"/>
    <n v="117.92666629999999"/>
    <n v="21723.594000000001"/>
    <n v="47.225262190000002"/>
    <n v="657.87792990000003"/>
    <n v="1596.9788120000001"/>
    <n v="935.23887479999996"/>
  </r>
  <r>
    <x v="10"/>
    <n v="1064.3409810000001"/>
    <n v="279.94367210000001"/>
    <n v="980.92343119999998"/>
    <n v="48.079011559999998"/>
    <n v="191.20009239999999"/>
    <n v="1790.4554680000001"/>
    <n v="120.52301540000001"/>
    <n v="22087.57"/>
    <n v="48.265003870000001"/>
    <n v="672.36219259999996"/>
    <n v="1618.443581"/>
    <n v="947.80929000000003"/>
  </r>
  <r>
    <x v="10"/>
    <n v="1140.8332949999999"/>
    <n v="285.14156159999999"/>
    <n v="1051.420672"/>
    <n v="51.534365520000001"/>
    <n v="204.94130659999999"/>
    <n v="1778.7543149999999"/>
    <n v="129.18479249999999"/>
    <n v="22624.061000000002"/>
    <n v="51.733724770000002"/>
    <n v="720.68368029999999"/>
    <n v="1648.494236"/>
    <n v="965.40785830000004"/>
  </r>
  <r>
    <x v="10"/>
    <n v="1313.0854420000001"/>
    <n v="309.64591890000003"/>
    <n v="1210.1725859999999"/>
    <n v="59.315436740000003"/>
    <n v="235.88498630000001"/>
    <n v="1802.4941349999999"/>
    <n v="148.690147"/>
    <n v="23907.859"/>
    <n v="59.54489684"/>
    <n v="829.49827400000004"/>
    <n v="1790.1617349999999"/>
    <n v="1048.372611"/>
  </r>
  <r>
    <x v="10"/>
    <n v="1406.9185769999999"/>
    <n v="360.13973270000002"/>
    <n v="1296.651564"/>
    <n v="63.554120070000003"/>
    <n v="252.7413363"/>
    <n v="1904.8720699999999"/>
    <n v="159.3155505"/>
    <n v="25394.558000000001"/>
    <n v="63.799977409999997"/>
    <n v="888.77425170000004"/>
    <n v="2082.0825650000002"/>
    <n v="1219.330238"/>
  </r>
  <r>
    <x v="10"/>
    <n v="1508.4586850000001"/>
    <n v="351.2290625"/>
    <n v="1390.2334820000001"/>
    <n v="68.140947130000001"/>
    <n v="270.98218050000003"/>
    <n v="1939.138187"/>
    <n v="170.81367019999999"/>
    <n v="26462.935000000001"/>
    <n v="68.404548469999995"/>
    <n v="952.91885439999999"/>
    <n v="2030.567141"/>
    <n v="1189.1612540000001"/>
  </r>
  <r>
    <x v="10"/>
    <n v="1535.2406080000001"/>
    <n v="332.66515829999997"/>
    <n v="1414.916377"/>
    <n v="69.350755280000001"/>
    <n v="275.7933324"/>
    <n v="1938.738141"/>
    <n v="173.8463807"/>
    <n v="26958.861000000001"/>
    <n v="69.619036730000005"/>
    <n v="969.83744809999996"/>
    <n v="1923.2432940000001"/>
    <n v="1126.3091790000001"/>
  </r>
  <r>
    <x v="10"/>
    <n v="1533.31385"/>
    <n v="334.89282109999999"/>
    <n v="1413.1406280000001"/>
    <n v="69.263718690000005"/>
    <n v="275.44720619999998"/>
    <n v="1963.9577770000001"/>
    <n v="173.62819999999999"/>
    <n v="26779.591"/>
    <n v="69.531663440000003"/>
    <n v="968.6202826"/>
    <n v="1936.1221230000001"/>
    <n v="1133.8514090000001"/>
  </r>
  <r>
    <x v="10"/>
    <n v="1541.020882"/>
    <n v="336.37793909999999"/>
    <n v="1420.2436230000001"/>
    <n v="69.611865089999995"/>
    <n v="276.83171110000001"/>
    <n v="1946.4372969999999"/>
    <n v="174.50092290000001"/>
    <n v="26661.303"/>
    <n v="69.881156630000007"/>
    <n v="973.48894499999994"/>
    <n v="1944.7080639999999"/>
    <n v="1138.879594"/>
  </r>
  <r>
    <x v="10"/>
    <n v="1537.1673659999999"/>
    <n v="336.37793909999999"/>
    <n v="1416.692125"/>
    <n v="69.437791880000006"/>
    <n v="276.13945860000001"/>
    <n v="1929.225786"/>
    <n v="174.0645615"/>
    <n v="26503.795999999998"/>
    <n v="69.706410030000001"/>
    <n v="971.0546137"/>
    <n v="1944.7080639999999"/>
    <n v="1138.879594"/>
  </r>
  <r>
    <x v="10"/>
    <n v="1493.044621"/>
    <n v="308.90335520000002"/>
    <n v="1376.0274939999999"/>
    <n v="67.444654360000001"/>
    <n v="268.21317090000002"/>
    <n v="1929.225786"/>
    <n v="169.06822450000001"/>
    <n v="26096.995999999999"/>
    <n v="67.705562110000002"/>
    <n v="943.18152999999995"/>
    <n v="1785.8687379999999"/>
    <n v="1045.8585029999999"/>
  </r>
  <r>
    <x v="10"/>
    <n v="1477.823245"/>
    <n v="298.5075764"/>
    <n v="1361.99909"/>
    <n v="66.757065769999997"/>
    <n v="265.4787761"/>
    <n v="1943.758176"/>
    <n v="167.34459810000001"/>
    <n v="25758.885999999999"/>
    <n v="67.015313599999999"/>
    <n v="933.56592939999996"/>
    <n v="1725.7674280000001"/>
    <n v="1010.661366"/>
  </r>
  <r>
    <x v="10"/>
    <n v="1477.823245"/>
    <n v="288.85434240000001"/>
    <n v="1361.99909"/>
    <n v="66.757065769999997"/>
    <n v="265.4787761"/>
    <n v="1917.739257"/>
    <n v="167.34459810000001"/>
    <n v="25667.433000000001"/>
    <n v="67.015313599999999"/>
    <n v="933.56592939999996"/>
    <n v="1669.9590049999999"/>
    <n v="977.9782735"/>
  </r>
  <r>
    <x v="10"/>
    <n v="1460.482424"/>
    <n v="298.5075764"/>
    <n v="1346.017353"/>
    <n v="65.973736400000007"/>
    <n v="262.36364029999999"/>
    <n v="1897.111136"/>
    <n v="165.3809717"/>
    <n v="25759.682000000001"/>
    <n v="66.228953950000005"/>
    <n v="922.61143939999999"/>
    <n v="1725.7674280000001"/>
    <n v="1010.661366"/>
  </r>
  <r>
    <x v="10"/>
    <n v="1416.5523659999999"/>
    <n v="323.75447860000003"/>
    <n v="1305.530307"/>
    <n v="63.989303049999997"/>
    <n v="254.47196719999999"/>
    <n v="1895.141005"/>
    <n v="160.40645409999999"/>
    <n v="25858.163"/>
    <n v="64.236843870000001"/>
    <n v="894.86007930000005"/>
    <n v="1871.727815"/>
    <n v="1096.140163"/>
  </r>
  <r>
    <x v="10"/>
    <n v="1431.7737420000001"/>
    <n v="346.77372739999998"/>
    <n v="1319.55871"/>
    <n v="64.67689163"/>
    <n v="257.20636209999998"/>
    <n v="2012.4805940000001"/>
    <n v="162.1300804"/>
    <n v="26672.954000000002"/>
    <n v="64.927092369999997"/>
    <n v="904.47567990000005"/>
    <n v="2004.8094289999999"/>
    <n v="1174.076763"/>
  </r>
  <r>
    <x v="10"/>
    <n v="1537.1673659999999"/>
    <n v="363.85251360000001"/>
    <n v="1416.692125"/>
    <n v="69.437791880000006"/>
    <n v="276.13945860000001"/>
    <n v="2112.4558179999999"/>
    <n v="174.0645615"/>
    <n v="27970.238000000001"/>
    <n v="69.706410030000001"/>
    <n v="971.0546137"/>
    <n v="2103.5473339999999"/>
    <n v="1231.9006529999999"/>
  </r>
  <r>
    <x v="10"/>
    <n v="1569.729593"/>
    <n v="351.2290625"/>
    <n v="1446.7022930000001"/>
    <n v="70.908711170000004"/>
    <n v="281.98899449999999"/>
    <n v="2110.6711"/>
    <n v="177.75181760000001"/>
    <n v="27207.636999999999"/>
    <n v="71.183019529999996"/>
    <n v="991.62472290000005"/>
    <n v="2030.567141"/>
    <n v="1189.1612540000001"/>
  </r>
  <r>
    <x v="10"/>
    <n v="1458.748353"/>
    <n v="298.5075764"/>
    <n v="1344.4191900000001"/>
    <n v="65.895403990000005"/>
    <n v="262.05212879999999"/>
    <n v="2073.0746049999998"/>
    <n v="165.1846104"/>
    <n v="25251.752"/>
    <n v="66.150318510000005"/>
    <n v="921.51599780000004"/>
    <n v="1725.7674280000001"/>
    <n v="1010.661366"/>
  </r>
  <r>
    <x v="10"/>
    <n v="1305.5710979999999"/>
    <n v="269.54787449999998"/>
    <n v="1203.247177"/>
    <n v="58.975994550000003"/>
    <n v="234.53509629999999"/>
    <n v="1999.8273039999999"/>
    <n v="147.8392436"/>
    <n v="23822.691999999999"/>
    <n v="59.204141530000001"/>
    <n v="824.75133579999999"/>
    <n v="1558.3421619999999"/>
    <n v="912.61208910000005"/>
  </r>
  <r>
    <x v="11"/>
    <n v="1175.3222499999999"/>
    <n v="276.97343610000001"/>
    <n v="1083.206561"/>
    <n v="53.09232007"/>
    <n v="211.13696340000001"/>
    <n v="1894.782428"/>
    <n v="133.09022590000001"/>
    <n v="22599.01"/>
    <n v="53.297706220000002"/>
    <n v="742.47093640000003"/>
    <n v="1601.2717009999999"/>
    <n v="937.75291949999996"/>
  </r>
  <r>
    <x v="11"/>
    <n v="1089.1961470000001"/>
    <n v="269.54787449999998"/>
    <n v="1003.8305769999999"/>
    <n v="49.201783140000003"/>
    <n v="195.66511819999999"/>
    <n v="1850.3738000000001"/>
    <n v="123.3375453"/>
    <n v="22435.129000000001"/>
    <n v="49.392118850000003"/>
    <n v="688.06362100000001"/>
    <n v="1558.3421619999999"/>
    <n v="912.61208910000005"/>
  </r>
  <r>
    <x v="11"/>
    <n v="1070.121255"/>
    <n v="280.686217"/>
    <n v="986.25067720000004"/>
    <n v="48.340121359999998"/>
    <n v="192.238471"/>
    <n v="1817.2411569999999"/>
    <n v="121.1775576"/>
    <n v="22237.261999999999"/>
    <n v="48.527123760000002"/>
    <n v="676.01368939999998"/>
    <n v="1622.7364700000001"/>
    <n v="950.32333470000003"/>
  </r>
  <r>
    <x v="11"/>
    <n v="1054.8998790000001"/>
    <n v="269.54787449999998"/>
    <n v="972.22227410000005"/>
    <n v="47.652532770000001"/>
    <n v="189.50407619999999"/>
    <n v="1800.6150339999999"/>
    <n v="119.45393129999999"/>
    <n v="22084.444"/>
    <n v="47.836875259999999"/>
    <n v="666.39808889999995"/>
    <n v="1558.3421619999999"/>
    <n v="912.61208910000005"/>
  </r>
  <r>
    <x v="11"/>
    <n v="1041.4125739999999"/>
    <n v="276.2308913"/>
    <n v="959.79203389999998"/>
    <n v="47.043276589999998"/>
    <n v="187.0811928"/>
    <n v="1792.4256"/>
    <n v="117.92666629999999"/>
    <n v="22312.421999999999"/>
    <n v="47.225262190000002"/>
    <n v="657.87792990000003"/>
    <n v="1596.9788120000001"/>
    <n v="935.23887479999996"/>
  </r>
  <r>
    <x v="11"/>
    <n v="1064.3409810000001"/>
    <n v="279.94367210000001"/>
    <n v="980.92343119999998"/>
    <n v="48.079011559999998"/>
    <n v="191.20009239999999"/>
    <n v="1790.4554680000001"/>
    <n v="120.52301540000001"/>
    <n v="23065.942999999999"/>
    <n v="48.265003870000001"/>
    <n v="672.36219259999996"/>
    <n v="1618.443581"/>
    <n v="947.80929000000003"/>
  </r>
  <r>
    <x v="11"/>
    <n v="1140.8332949999999"/>
    <n v="285.14156159999999"/>
    <n v="1051.420672"/>
    <n v="51.534365520000001"/>
    <n v="204.94130659999999"/>
    <n v="1778.7543149999999"/>
    <n v="129.18479249999999"/>
    <n v="24837.215"/>
    <n v="51.733724770000002"/>
    <n v="720.68368029999999"/>
    <n v="1648.494236"/>
    <n v="965.40785830000004"/>
  </r>
  <r>
    <x v="11"/>
    <n v="1313.0854420000001"/>
    <n v="309.64591890000003"/>
    <n v="1210.1725859999999"/>
    <n v="59.315436740000003"/>
    <n v="235.88498630000001"/>
    <n v="1802.4941349999999"/>
    <n v="148.690147"/>
    <n v="25960.465"/>
    <n v="59.54489684"/>
    <n v="829.49827400000004"/>
    <n v="1790.1617349999999"/>
    <n v="1048.372611"/>
  </r>
  <r>
    <x v="11"/>
    <n v="1406.9185769999999"/>
    <n v="360.13973270000002"/>
    <n v="1296.651564"/>
    <n v="63.554120070000003"/>
    <n v="252.7413363"/>
    <n v="1904.8720699999999"/>
    <n v="159.3155505"/>
    <n v="26944.233"/>
    <n v="63.799977409999997"/>
    <n v="888.77425170000004"/>
    <n v="2082.0825650000002"/>
    <n v="1219.330238"/>
  </r>
  <r>
    <x v="11"/>
    <n v="1508.4586850000001"/>
    <n v="351.2290625"/>
    <n v="1390.2334820000001"/>
    <n v="68.140947130000001"/>
    <n v="270.98218050000003"/>
    <n v="1939.138187"/>
    <n v="170.81367019999999"/>
    <n v="28242.452000000001"/>
    <n v="68.404548469999995"/>
    <n v="952.91885439999999"/>
    <n v="2030.567141"/>
    <n v="1189.1612540000001"/>
  </r>
  <r>
    <x v="11"/>
    <n v="1535.2406080000001"/>
    <n v="332.66515829999997"/>
    <n v="1414.916377"/>
    <n v="69.350755280000001"/>
    <n v="275.7933324"/>
    <n v="1938.738141"/>
    <n v="173.8463807"/>
    <n v="28833.637999999999"/>
    <n v="69.619036730000005"/>
    <n v="969.83744809999996"/>
    <n v="1923.2432940000001"/>
    <n v="1126.3091790000001"/>
  </r>
  <r>
    <x v="11"/>
    <n v="1533.31385"/>
    <n v="334.89282109999999"/>
    <n v="1413.1406280000001"/>
    <n v="69.263718690000005"/>
    <n v="275.44720619999998"/>
    <n v="1963.9577770000001"/>
    <n v="173.62819999999999"/>
    <n v="29131.058000000001"/>
    <n v="69.531663440000003"/>
    <n v="968.6202826"/>
    <n v="1936.1221230000001"/>
    <n v="1133.8514090000001"/>
  </r>
  <r>
    <x v="11"/>
    <n v="1541.020882"/>
    <n v="336.37793909999999"/>
    <n v="1420.2436230000001"/>
    <n v="69.611865089999995"/>
    <n v="276.83171110000001"/>
    <n v="1946.4372969999999"/>
    <n v="174.50092290000001"/>
    <n v="29143.823"/>
    <n v="69.881156630000007"/>
    <n v="973.48894499999994"/>
    <n v="1944.7080639999999"/>
    <n v="1138.879594"/>
  </r>
  <r>
    <x v="11"/>
    <n v="1537.1673659999999"/>
    <n v="336.37793909999999"/>
    <n v="1416.692125"/>
    <n v="69.437791880000006"/>
    <n v="276.13945860000001"/>
    <n v="1929.225786"/>
    <n v="174.0645615"/>
    <n v="29069.527999999998"/>
    <n v="69.706410030000001"/>
    <n v="971.0546137"/>
    <n v="1944.7080639999999"/>
    <n v="1138.879594"/>
  </r>
  <r>
    <x v="11"/>
    <n v="1493.044621"/>
    <n v="308.90335520000002"/>
    <n v="1376.0274939999999"/>
    <n v="67.444654360000001"/>
    <n v="268.21317090000002"/>
    <n v="1929.225786"/>
    <n v="169.06822450000001"/>
    <n v="28903.039000000001"/>
    <n v="67.705562110000002"/>
    <n v="943.18152999999995"/>
    <n v="1785.8687379999999"/>
    <n v="1045.8585029999999"/>
  </r>
  <r>
    <x v="11"/>
    <n v="1477.823245"/>
    <n v="298.5075764"/>
    <n v="1361.99909"/>
    <n v="66.757065769999997"/>
    <n v="265.4787761"/>
    <n v="1943.758176"/>
    <n v="167.34459810000001"/>
    <n v="29062.871999999999"/>
    <n v="67.015313599999999"/>
    <n v="933.56592939999996"/>
    <n v="1725.7674280000001"/>
    <n v="1010.661366"/>
  </r>
  <r>
    <x v="11"/>
    <n v="1477.823245"/>
    <n v="288.85434240000001"/>
    <n v="1361.99909"/>
    <n v="66.757065769999997"/>
    <n v="265.4787761"/>
    <n v="1917.739257"/>
    <n v="167.34459810000001"/>
    <n v="29423.014999999999"/>
    <n v="67.015313599999999"/>
    <n v="933.56592939999996"/>
    <n v="1669.9590049999999"/>
    <n v="977.9782735"/>
  </r>
  <r>
    <x v="11"/>
    <n v="1460.482424"/>
    <n v="298.5075764"/>
    <n v="1346.017353"/>
    <n v="65.973736400000007"/>
    <n v="262.36364029999999"/>
    <n v="1897.111136"/>
    <n v="165.3809717"/>
    <n v="29435.813999999998"/>
    <n v="66.228953950000005"/>
    <n v="922.61143939999999"/>
    <n v="1725.7674280000001"/>
    <n v="1010.661366"/>
  </r>
  <r>
    <x v="11"/>
    <n v="1416.5523659999999"/>
    <n v="323.75447860000003"/>
    <n v="1305.530307"/>
    <n v="63.989303049999997"/>
    <n v="254.47196719999999"/>
    <n v="1895.141005"/>
    <n v="160.40645409999999"/>
    <n v="29619.350999999999"/>
    <n v="64.236843870000001"/>
    <n v="894.86007930000005"/>
    <n v="1871.727815"/>
    <n v="1096.140163"/>
  </r>
  <r>
    <x v="11"/>
    <n v="1431.7737420000001"/>
    <n v="346.77372739999998"/>
    <n v="1319.55871"/>
    <n v="64.67689163"/>
    <n v="257.20636209999998"/>
    <n v="2012.4805940000001"/>
    <n v="162.1300804"/>
    <n v="29785.924999999999"/>
    <n v="64.927092369999997"/>
    <n v="904.47567990000005"/>
    <n v="2004.8094289999999"/>
    <n v="1174.076763"/>
  </r>
  <r>
    <x v="11"/>
    <n v="1537.1673659999999"/>
    <n v="363.85251360000001"/>
    <n v="1416.692125"/>
    <n v="69.437791880000006"/>
    <n v="276.13945860000001"/>
    <n v="2112.4558179999999"/>
    <n v="174.0645615"/>
    <n v="30615.646000000001"/>
    <n v="69.706410030000001"/>
    <n v="971.0546137"/>
    <n v="2103.5473339999999"/>
    <n v="1231.9006529999999"/>
  </r>
  <r>
    <x v="11"/>
    <n v="1569.729593"/>
    <n v="351.2290625"/>
    <n v="1446.7022930000001"/>
    <n v="70.908711170000004"/>
    <n v="281.98899449999999"/>
    <n v="2110.6711"/>
    <n v="177.75181760000001"/>
    <n v="29470.503000000001"/>
    <n v="71.183019529999996"/>
    <n v="991.62472290000005"/>
    <n v="2030.567141"/>
    <n v="1189.1612540000001"/>
  </r>
  <r>
    <x v="11"/>
    <n v="1458.748353"/>
    <n v="298.5075764"/>
    <n v="1344.4191900000001"/>
    <n v="65.895403990000005"/>
    <n v="262.05212879999999"/>
    <n v="2073.0746049999998"/>
    <n v="165.1846104"/>
    <n v="26963.525000000001"/>
    <n v="66.150318510000005"/>
    <n v="921.51599780000004"/>
    <n v="1725.7674280000001"/>
    <n v="1010.661366"/>
  </r>
  <r>
    <x v="11"/>
    <n v="1305.5710979999999"/>
    <n v="269.54787449999998"/>
    <n v="1203.247177"/>
    <n v="58.975994550000003"/>
    <n v="234.53509629999999"/>
    <n v="1999.8273039999999"/>
    <n v="147.8392436"/>
    <n v="25289.672999999999"/>
    <n v="59.204141530000001"/>
    <n v="824.75133579999999"/>
    <n v="1558.3421619999999"/>
    <n v="912.61208910000005"/>
  </r>
  <r>
    <x v="11"/>
    <n v="1175.3222499999999"/>
    <n v="276.97343610000001"/>
    <n v="1083.206561"/>
    <n v="53.09232007"/>
    <n v="211.13696340000001"/>
    <n v="1894.782428"/>
    <n v="133.09022590000001"/>
    <n v="24266.446"/>
    <n v="53.297706220000002"/>
    <n v="742.47093640000003"/>
    <n v="1601.2717009999999"/>
    <n v="937.75291949999996"/>
  </r>
  <r>
    <x v="11"/>
    <n v="1073.4034200000001"/>
    <n v="278.88471829999997"/>
    <n v="989.27560270000004"/>
    <n v="48.488385149999999"/>
    <n v="192.82808489999999"/>
    <n v="1850.3738000000001"/>
    <n v="121.5492208"/>
    <n v="23636.281999999999"/>
    <n v="48.675961110000003"/>
    <n v="678.0870883"/>
    <n v="1612.321432"/>
    <n v="944.22397479999995"/>
  </r>
  <r>
    <x v="11"/>
    <n v="1034.0726110000001"/>
    <n v="270.99176299999999"/>
    <n v="953.02733990000002"/>
    <n v="46.71171167"/>
    <n v="185.762629"/>
    <n v="1817.2411569999999"/>
    <n v="117.0955093"/>
    <n v="23269.58"/>
    <n v="46.892414619999997"/>
    <n v="653.24115159999997"/>
    <n v="1566.689742"/>
    <n v="917.50068329999999"/>
  </r>
  <r>
    <x v="11"/>
    <n v="1014.407207"/>
    <n v="273.62275549999998"/>
    <n v="934.90320850000001"/>
    <n v="45.82337493"/>
    <n v="182.22990110000001"/>
    <n v="1800.6150339999999"/>
    <n v="114.8686536"/>
    <n v="23136.584999999999"/>
    <n v="46.000641369999997"/>
    <n v="640.81818329999999"/>
    <n v="1581.900349"/>
    <n v="926.40847229999997"/>
  </r>
  <r>
    <x v="11"/>
    <n v="1002.607945"/>
    <n v="275.3767431"/>
    <n v="924.02871119999998"/>
    <n v="45.290371980000003"/>
    <n v="180.1102607"/>
    <n v="1792.4256"/>
    <n v="113.53253789999999"/>
    <n v="23386.285"/>
    <n v="45.465576519999999"/>
    <n v="633.36438959999998"/>
    <n v="1592.04071"/>
    <n v="932.34697310000001"/>
  </r>
  <r>
    <x v="11"/>
    <n v="1012.440646"/>
    <n v="276.25374799999997"/>
    <n v="933.09077669999999"/>
    <n v="45.734540340000002"/>
    <n v="181.87662470000001"/>
    <n v="1790.4554680000001"/>
    <n v="114.6459657"/>
    <n v="24429.733"/>
    <n v="45.911463130000001"/>
    <n v="639.57587369999999"/>
    <n v="1597.1109550000001"/>
    <n v="935.31626129999995"/>
  </r>
  <r>
    <x v="11"/>
    <n v="1012.440646"/>
    <n v="289.40868849999998"/>
    <n v="933.09077669999999"/>
    <n v="45.734540340000002"/>
    <n v="181.87662470000001"/>
    <n v="1778.7543149999999"/>
    <n v="114.6459657"/>
    <n v="25878.651000000002"/>
    <n v="45.911463130000001"/>
    <n v="639.57587369999999"/>
    <n v="1673.163857"/>
    <n v="979.85513089999995"/>
  </r>
  <r>
    <x v="11"/>
    <n v="1045.8718240000001"/>
    <n v="315.71856919999999"/>
    <n v="963.901791"/>
    <n v="47.244712360000001"/>
    <n v="187.88226040000001"/>
    <n v="1802.4941349999999"/>
    <n v="118.4316194"/>
    <n v="26862.006000000001"/>
    <n v="47.427477199999998"/>
    <n v="660.69491359999995"/>
    <n v="1825.2696619999999"/>
    <n v="1068.9328700000001"/>
  </r>
  <r>
    <x v="11"/>
    <n v="1142.2323349999999"/>
    <n v="326.24251709999999"/>
    <n v="1052.710063"/>
    <n v="51.597563749999999"/>
    <n v="205.1926326"/>
    <n v="1904.8720699999999"/>
    <n v="129.34321589999999"/>
    <n v="27662.458999999999"/>
    <n v="51.797167479999999"/>
    <n v="721.56747759999996"/>
    <n v="1886.111958"/>
    <n v="1104.5639510000001"/>
  </r>
  <r>
    <x v="11"/>
    <n v="1256.2916889999999"/>
    <n v="320.98053199999998"/>
    <n v="1157.8300340000001"/>
    <n v="56.749917289999999"/>
    <n v="225.68245640000001"/>
    <n v="1939.138187"/>
    <n v="142.25898029999999"/>
    <n v="28652.153999999999"/>
    <n v="56.969452760000003"/>
    <n v="793.62070019999999"/>
    <n v="1855.690746"/>
    <n v="1086.7483729999999"/>
  </r>
  <r>
    <x v="11"/>
    <n v="1299.5555690000001"/>
    <n v="306.07160399999998"/>
    <n v="1197.7031139999999"/>
    <n v="58.704257689999999"/>
    <n v="233.45445609999999"/>
    <n v="1938.738141"/>
    <n v="147.15806180000001"/>
    <n v="29218.277999999998"/>
    <n v="58.931353459999997"/>
    <n v="820.95122449999997"/>
    <n v="1769.497482"/>
    <n v="1036.271002"/>
  </r>
  <r>
    <x v="11"/>
    <n v="1325.120604"/>
    <n v="302.5636288"/>
    <n v="1221.264494"/>
    <n v="59.859095889999999"/>
    <n v="238.0470042"/>
    <n v="1963.9577770000001"/>
    <n v="150.05297540000001"/>
    <n v="29530.402999999998"/>
    <n v="60.090659119999998"/>
    <n v="837.10108949999994"/>
    <n v="1749.2167589999999"/>
    <n v="1024.3940009999999"/>
  </r>
  <r>
    <x v="11"/>
    <n v="1346.7525189999999"/>
    <n v="318.34953940000003"/>
    <n v="1241.2010110000001"/>
    <n v="60.836264960000001"/>
    <n v="241.93299949999999"/>
    <n v="1946.4372969999999"/>
    <n v="152.5025133"/>
    <n v="29676.78"/>
    <n v="61.071608339999997"/>
    <n v="850.76633589999994"/>
    <n v="1840.480139"/>
    <n v="1077.840584"/>
  </r>
  <r>
    <x v="11"/>
    <n v="1332.986746"/>
    <n v="328.87350959999998"/>
    <n v="1228.514128"/>
    <n v="60.214429680000002"/>
    <n v="239.46009169999999"/>
    <n v="1929.225786"/>
    <n v="150.9437154"/>
    <n v="29572.483"/>
    <n v="60.447367509999999"/>
    <n v="842.0702642"/>
    <n v="1901.3225649999999"/>
    <n v="1113.47174"/>
  </r>
  <r>
    <x v="11"/>
    <n v="1256.2916889999999"/>
    <n v="313.0875767"/>
    <n v="1157.8300340000001"/>
    <n v="56.749917289999999"/>
    <n v="225.68245640000001"/>
    <n v="1929.225786"/>
    <n v="142.25898029999999"/>
    <n v="29400.326000000001"/>
    <n v="56.969452760000003"/>
    <n v="793.62070019999999"/>
    <n v="1810.0590560000001"/>
    <n v="1060.025081"/>
  </r>
  <r>
    <x v="11"/>
    <n v="1187.462775"/>
    <n v="298.1786487"/>
    <n v="1094.3955739999999"/>
    <n v="53.640738710000001"/>
    <n v="213.3179087"/>
    <n v="1943.758176"/>
    <n v="134.4649852"/>
    <n v="29526.841"/>
    <n v="53.848246410000002"/>
    <n v="750.14031120000004"/>
    <n v="1723.8657920000001"/>
    <n v="1009.547711"/>
  </r>
  <r>
    <x v="11"/>
    <n v="1155.998108"/>
    <n v="292.91666359999999"/>
    <n v="1065.396945"/>
    <n v="52.219399000000003"/>
    <n v="207.6655403"/>
    <n v="1917.739257"/>
    <n v="130.90201379999999"/>
    <n v="29814.121999999999"/>
    <n v="52.421408290000002"/>
    <n v="730.26354890000005"/>
    <n v="1693.444579"/>
    <n v="991.7321326"/>
  </r>
  <r>
    <x v="11"/>
    <n v="1169.7638810000001"/>
    <n v="299.93263630000001"/>
    <n v="1078.083828"/>
    <n v="52.841234280000002"/>
    <n v="210.13844810000001"/>
    <n v="1897.111136"/>
    <n v="132.46081169999999"/>
    <n v="30005.161"/>
    <n v="53.045649109999999"/>
    <n v="738.95962059999999"/>
    <n v="1734.006153"/>
    <n v="1015.486211"/>
  </r>
  <r>
    <x v="11"/>
    <n v="1201.228548"/>
    <n v="310.45658420000001"/>
    <n v="1107.082457"/>
    <n v="54.262573969999998"/>
    <n v="215.79081640000001"/>
    <n v="1895.141005"/>
    <n v="136.0237831"/>
    <n v="30061"/>
    <n v="54.472487209999997"/>
    <n v="758.83638259999998"/>
    <n v="1794.8484490000001"/>
    <n v="1051.1172919999999"/>
  </r>
  <r>
    <x v="11"/>
    <n v="1234.659725"/>
    <n v="339.39745740000001"/>
    <n v="1137.8934710000001"/>
    <n v="55.772745980000003"/>
    <n v="221.79645210000001"/>
    <n v="2012.4805940000001"/>
    <n v="139.80943669999999"/>
    <n v="30443.746999999999"/>
    <n v="55.988501290000002"/>
    <n v="779.95542260000002"/>
    <n v="1962.164861"/>
    <n v="1149.1028200000001"/>
  </r>
  <r>
    <x v="11"/>
    <n v="1372.3175550000001"/>
    <n v="375.3542923"/>
    <n v="1264.762391"/>
    <n v="61.991103180000003"/>
    <n v="246.5255477"/>
    <n v="2112.4558179999999"/>
    <n v="155.3974269"/>
    <n v="31076.477999999999"/>
    <n v="62.230914030000001"/>
    <n v="866.91620120000005"/>
    <n v="2170.042782"/>
    <n v="1270.84239"/>
  </r>
  <r>
    <x v="11"/>
    <n v="1454.912243"/>
    <n v="355.18337919999999"/>
    <n v="1340.883734"/>
    <n v="65.722117030000007"/>
    <n v="261.36300310000001"/>
    <n v="2110.6711"/>
    <n v="164.75021989999999"/>
    <n v="29904.133999999998"/>
    <n v="65.976361199999999"/>
    <n v="919.09266179999997"/>
    <n v="2053.4283049999999"/>
    <n v="1202.5494409999999"/>
  </r>
  <r>
    <x v="11"/>
    <n v="1329.0536750000001"/>
    <n v="320.1035493"/>
    <n v="1224.8893109999999"/>
    <n v="60.036762789999997"/>
    <n v="238.7535479"/>
    <n v="2073.0746049999998"/>
    <n v="150.49834540000001"/>
    <n v="27698.267"/>
    <n v="60.269013319999999"/>
    <n v="839.58567689999995"/>
    <n v="1850.6206299999999"/>
    <n v="1083.77916"/>
  </r>
  <r>
    <x v="11"/>
    <n v="1207.128179"/>
    <n v="295.54765609999998"/>
    <n v="1112.519706"/>
    <n v="54.529075450000001"/>
    <n v="216.8506366"/>
    <n v="1999.8273039999999"/>
    <n v="136.69184100000001"/>
    <n v="25907.812999999998"/>
    <n v="54.740019650000001"/>
    <n v="762.56327959999999"/>
    <n v="1708.6551850000001"/>
    <n v="1000.639922"/>
  </r>
  <r>
    <x v="11"/>
    <n v="1093.0688239999999"/>
    <n v="279.76172320000001"/>
    <n v="1007.399734"/>
    <n v="49.376721889999999"/>
    <n v="196.36081279999999"/>
    <n v="1894.782428"/>
    <n v="123.7760765"/>
    <n v="24615.214"/>
    <n v="49.567734350000002"/>
    <n v="690.51005659999998"/>
    <n v="1617.3916770000001"/>
    <n v="947.193263"/>
  </r>
  <r>
    <x v="11"/>
    <n v="1073.4034200000001"/>
    <n v="278.88471829999997"/>
    <n v="989.27560270000004"/>
    <n v="48.488385149999999"/>
    <n v="192.82808489999999"/>
    <n v="1850.3738000000001"/>
    <n v="121.5492208"/>
    <n v="23605.698"/>
    <n v="48.675961110000003"/>
    <n v="678.0870883"/>
    <n v="1612.321432"/>
    <n v="944.22397479999995"/>
  </r>
  <r>
    <x v="11"/>
    <n v="1034.0726110000001"/>
    <n v="270.99176299999999"/>
    <n v="953.02733990000002"/>
    <n v="46.71171167"/>
    <n v="185.762629"/>
    <n v="1817.2411569999999"/>
    <n v="117.0955093"/>
    <n v="23258.097000000002"/>
    <n v="46.892414619999997"/>
    <n v="653.24115159999997"/>
    <n v="1566.689742"/>
    <n v="917.50068329999999"/>
  </r>
  <r>
    <x v="11"/>
    <n v="1014.407207"/>
    <n v="273.62275549999998"/>
    <n v="934.90320850000001"/>
    <n v="45.82337493"/>
    <n v="182.22990110000001"/>
    <n v="1800.6150339999999"/>
    <n v="114.8686536"/>
    <n v="23066.829000000002"/>
    <n v="46.000641369999997"/>
    <n v="640.81818329999999"/>
    <n v="1581.900349"/>
    <n v="926.40847229999997"/>
  </r>
  <r>
    <x v="11"/>
    <n v="1002.607945"/>
    <n v="275.3767431"/>
    <n v="924.02871119999998"/>
    <n v="45.290371980000003"/>
    <n v="180.1102607"/>
    <n v="1792.4256"/>
    <n v="113.53253789999999"/>
    <n v="23249.776000000002"/>
    <n v="45.465576519999999"/>
    <n v="633.36438959999998"/>
    <n v="1592.04071"/>
    <n v="932.34697310000001"/>
  </r>
  <r>
    <x v="11"/>
    <n v="1012.440646"/>
    <n v="276.25374799999997"/>
    <n v="933.09077669999999"/>
    <n v="45.734540340000002"/>
    <n v="181.87662470000001"/>
    <n v="1790.4554680000001"/>
    <n v="114.6459657"/>
    <n v="24417.995999999999"/>
    <n v="45.911463130000001"/>
    <n v="639.57587369999999"/>
    <n v="1597.1109550000001"/>
    <n v="935.31626129999995"/>
  </r>
  <r>
    <x v="11"/>
    <n v="1012.440646"/>
    <n v="289.40868849999998"/>
    <n v="933.09077669999999"/>
    <n v="45.734540340000002"/>
    <n v="181.87662470000001"/>
    <n v="1778.7543149999999"/>
    <n v="114.6459657"/>
    <n v="25913.715"/>
    <n v="45.911463130000001"/>
    <n v="639.57587369999999"/>
    <n v="1673.163857"/>
    <n v="979.85513089999995"/>
  </r>
  <r>
    <x v="11"/>
    <n v="1045.8718240000001"/>
    <n v="315.71856919999999"/>
    <n v="963.901791"/>
    <n v="47.244712360000001"/>
    <n v="187.88226040000001"/>
    <n v="1802.4941349999999"/>
    <n v="118.4316194"/>
    <n v="26927.361000000001"/>
    <n v="47.427477199999998"/>
    <n v="660.69491359999995"/>
    <n v="1825.2696619999999"/>
    <n v="1068.9328700000001"/>
  </r>
  <r>
    <x v="11"/>
    <n v="1142.2323349999999"/>
    <n v="326.24251709999999"/>
    <n v="1052.710063"/>
    <n v="51.597563749999999"/>
    <n v="205.1926326"/>
    <n v="1904.8720699999999"/>
    <n v="129.34321589999999"/>
    <n v="28161.588"/>
    <n v="51.797167479999999"/>
    <n v="721.56747759999996"/>
    <n v="1886.111958"/>
    <n v="1104.5639510000001"/>
  </r>
  <r>
    <x v="11"/>
    <n v="1256.2916889999999"/>
    <n v="320.98053199999998"/>
    <n v="1157.8300340000001"/>
    <n v="56.749917289999999"/>
    <n v="225.68245640000001"/>
    <n v="1939.138187"/>
    <n v="142.25898029999999"/>
    <n v="29304.374"/>
    <n v="56.969452760000003"/>
    <n v="793.62070019999999"/>
    <n v="1855.690746"/>
    <n v="1086.7483729999999"/>
  </r>
  <r>
    <x v="11"/>
    <n v="1299.5555690000001"/>
    <n v="306.07160399999998"/>
    <n v="1197.7031139999999"/>
    <n v="58.704257689999999"/>
    <n v="233.45445609999999"/>
    <n v="1938.738141"/>
    <n v="147.15806180000001"/>
    <n v="29458.091"/>
    <n v="58.931353459999997"/>
    <n v="820.95122449999997"/>
    <n v="1769.497482"/>
    <n v="1036.271002"/>
  </r>
  <r>
    <x v="11"/>
    <n v="1325.120604"/>
    <n v="302.5636288"/>
    <n v="1221.264494"/>
    <n v="59.859095889999999"/>
    <n v="238.0470042"/>
    <n v="1963.9577770000001"/>
    <n v="150.05297540000001"/>
    <n v="29630.437999999998"/>
    <n v="60.090659119999998"/>
    <n v="837.10108949999994"/>
    <n v="1749.2167589999999"/>
    <n v="1024.3940009999999"/>
  </r>
  <r>
    <x v="11"/>
    <n v="1346.7525189999999"/>
    <n v="318.34953940000003"/>
    <n v="1241.2010110000001"/>
    <n v="60.836264960000001"/>
    <n v="241.93299949999999"/>
    <n v="1946.4372969999999"/>
    <n v="152.5025133"/>
    <n v="29681.243999999999"/>
    <n v="61.071608339999997"/>
    <n v="850.76633589999994"/>
    <n v="1840.480139"/>
    <n v="1077.840584"/>
  </r>
  <r>
    <x v="11"/>
    <n v="1332.986746"/>
    <n v="328.87350959999998"/>
    <n v="1228.514128"/>
    <n v="60.214429680000002"/>
    <n v="239.46009169999999"/>
    <n v="1929.225786"/>
    <n v="150.9437154"/>
    <n v="29592.271000000001"/>
    <n v="60.447367509999999"/>
    <n v="842.0702642"/>
    <n v="1901.3225649999999"/>
    <n v="1113.47174"/>
  </r>
  <r>
    <x v="11"/>
    <n v="1256.2916889999999"/>
    <n v="313.0875767"/>
    <n v="1157.8300340000001"/>
    <n v="56.749917289999999"/>
    <n v="225.68245640000001"/>
    <n v="1929.225786"/>
    <n v="142.25898029999999"/>
    <n v="29579.494999999999"/>
    <n v="56.969452760000003"/>
    <n v="793.62070019999999"/>
    <n v="1810.0590560000001"/>
    <n v="1060.025081"/>
  </r>
  <r>
    <x v="11"/>
    <n v="1187.462775"/>
    <n v="298.1786487"/>
    <n v="1094.3955739999999"/>
    <n v="53.640738710000001"/>
    <n v="213.3179087"/>
    <n v="1943.758176"/>
    <n v="134.4649852"/>
    <n v="29686.27"/>
    <n v="53.848246410000002"/>
    <n v="750.14031120000004"/>
    <n v="1723.8657920000001"/>
    <n v="1009.547711"/>
  </r>
  <r>
    <x v="11"/>
    <n v="1155.998108"/>
    <n v="292.91666359999999"/>
    <n v="1065.396945"/>
    <n v="52.219399000000003"/>
    <n v="207.6655403"/>
    <n v="1917.739257"/>
    <n v="130.90201379999999"/>
    <n v="29910.855"/>
    <n v="52.421408290000002"/>
    <n v="730.26354890000005"/>
    <n v="1693.444579"/>
    <n v="991.7321326"/>
  </r>
  <r>
    <x v="11"/>
    <n v="1169.7638810000001"/>
    <n v="299.93263630000001"/>
    <n v="1078.083828"/>
    <n v="52.841234280000002"/>
    <n v="210.13844810000001"/>
    <n v="1897.111136"/>
    <n v="132.46081169999999"/>
    <n v="30205.449000000001"/>
    <n v="53.045649109999999"/>
    <n v="738.95962059999999"/>
    <n v="1734.006153"/>
    <n v="1015.486211"/>
  </r>
  <r>
    <x v="11"/>
    <n v="1201.228548"/>
    <n v="310.45658420000001"/>
    <n v="1107.082457"/>
    <n v="54.262573969999998"/>
    <n v="215.79081640000001"/>
    <n v="1895.141005"/>
    <n v="136.0237831"/>
    <n v="30443.877"/>
    <n v="54.472487209999997"/>
    <n v="758.83638259999998"/>
    <n v="1794.8484490000001"/>
    <n v="1051.1172919999999"/>
  </r>
  <r>
    <x v="11"/>
    <n v="1234.659725"/>
    <n v="339.39745740000001"/>
    <n v="1137.8934710000001"/>
    <n v="55.772745980000003"/>
    <n v="221.79645210000001"/>
    <n v="2012.4805940000001"/>
    <n v="139.80943669999999"/>
    <n v="30629.508999999998"/>
    <n v="55.988501290000002"/>
    <n v="779.95542260000002"/>
    <n v="1962.164861"/>
    <n v="1149.1028200000001"/>
  </r>
  <r>
    <x v="11"/>
    <n v="1372.3175550000001"/>
    <n v="375.3542923"/>
    <n v="1264.762391"/>
    <n v="61.991103180000003"/>
    <n v="246.5255477"/>
    <n v="2112.4558179999999"/>
    <n v="155.3974269"/>
    <n v="30742.260999999999"/>
    <n v="62.230914030000001"/>
    <n v="866.91620120000005"/>
    <n v="2170.042782"/>
    <n v="1270.84239"/>
  </r>
  <r>
    <x v="11"/>
    <n v="1454.912243"/>
    <n v="355.18337919999999"/>
    <n v="1340.883734"/>
    <n v="65.722117030000007"/>
    <n v="261.36300310000001"/>
    <n v="2110.6711"/>
    <n v="164.75021989999999"/>
    <n v="29792.448"/>
    <n v="65.976361199999999"/>
    <n v="919.09266179999997"/>
    <n v="2053.4283049999999"/>
    <n v="1202.5494409999999"/>
  </r>
  <r>
    <x v="11"/>
    <n v="1329.0536750000001"/>
    <n v="320.1035493"/>
    <n v="1224.8893109999999"/>
    <n v="60.036762789999997"/>
    <n v="238.7535479"/>
    <n v="2073.0746049999998"/>
    <n v="150.49834540000001"/>
    <n v="27630.401999999998"/>
    <n v="60.269013319999999"/>
    <n v="839.58567689999995"/>
    <n v="1850.6206299999999"/>
    <n v="1083.77916"/>
  </r>
  <r>
    <x v="11"/>
    <n v="1207.128179"/>
    <n v="295.54765609999998"/>
    <n v="1112.519706"/>
    <n v="54.529075450000001"/>
    <n v="216.8506366"/>
    <n v="1999.8273039999999"/>
    <n v="136.69184100000001"/>
    <n v="25571.061000000002"/>
    <n v="54.740019650000001"/>
    <n v="762.56327959999999"/>
    <n v="1708.6551850000001"/>
    <n v="1000.639922"/>
  </r>
  <r>
    <x v="11"/>
    <n v="1093.0688239999999"/>
    <n v="279.76172320000001"/>
    <n v="1007.399734"/>
    <n v="49.376721889999999"/>
    <n v="196.36081279999999"/>
    <n v="1894.782428"/>
    <n v="123.7760765"/>
    <n v="24210.629000000001"/>
    <n v="49.567734350000002"/>
    <n v="690.51005659999998"/>
    <n v="1617.3916770000001"/>
    <n v="947.193263"/>
  </r>
  <r>
    <x v="11"/>
    <n v="1089.1961470000001"/>
    <n v="266.48681470000002"/>
    <n v="1003.8305769999999"/>
    <n v="49.201783140000003"/>
    <n v="195.66511819999999"/>
    <n v="1850.3738000000001"/>
    <n v="123.3375453"/>
    <n v="23394.732"/>
    <n v="49.392118850000003"/>
    <n v="688.06362100000001"/>
    <n v="1540.6451999999999"/>
    <n v="902.24821540000005"/>
  </r>
  <r>
    <x v="11"/>
    <n v="1070.121255"/>
    <n v="277.49866709999998"/>
    <n v="986.25067720000004"/>
    <n v="48.340121359999998"/>
    <n v="192.238471"/>
    <n v="1817.2411569999999"/>
    <n v="121.1775576"/>
    <n v="23069.564999999999"/>
    <n v="48.527123760000002"/>
    <n v="676.01368939999998"/>
    <n v="1604.3082280000001"/>
    <n v="939.53120149999995"/>
  </r>
  <r>
    <x v="11"/>
    <n v="1054.8998790000001"/>
    <n v="266.48681470000002"/>
    <n v="972.22227410000005"/>
    <n v="47.652532770000001"/>
    <n v="189.50407619999999"/>
    <n v="1800.6150339999999"/>
    <n v="119.45393129999999"/>
    <n v="22932.581999999999"/>
    <n v="47.836875259999999"/>
    <n v="666.39808889999995"/>
    <n v="1540.6451999999999"/>
    <n v="902.24821540000005"/>
  </r>
  <r>
    <x v="11"/>
    <n v="1041.4125739999999"/>
    <n v="273.09393729999999"/>
    <n v="959.79203389999998"/>
    <n v="47.043276589999998"/>
    <n v="187.0811928"/>
    <n v="1792.4256"/>
    <n v="117.92666629999999"/>
    <n v="23139.834999999999"/>
    <n v="47.225262190000002"/>
    <n v="657.87792990000003"/>
    <n v="1578.8430820000001"/>
    <n v="924.61804489999997"/>
  </r>
  <r>
    <x v="11"/>
    <n v="1064.3409810000001"/>
    <n v="276.76455479999998"/>
    <n v="980.92343119999998"/>
    <n v="48.079011559999998"/>
    <n v="191.20009239999999"/>
    <n v="1790.4554680000001"/>
    <n v="120.52301540000001"/>
    <n v="23893.742999999999"/>
    <n v="48.265003870000001"/>
    <n v="672.36219259999996"/>
    <n v="1600.064091"/>
    <n v="937.04570709999996"/>
  </r>
  <r>
    <x v="11"/>
    <n v="1140.8332949999999"/>
    <n v="281.90341549999999"/>
    <n v="1051.420672"/>
    <n v="51.534365520000001"/>
    <n v="204.94130659999999"/>
    <n v="1778.7543149999999"/>
    <n v="129.18479249999999"/>
    <n v="25354.344000000001"/>
    <n v="51.733724770000002"/>
    <n v="720.68368029999999"/>
    <n v="1629.7734829999999"/>
    <n v="954.44442130000004"/>
  </r>
  <r>
    <x v="11"/>
    <n v="1313.0854420000001"/>
    <n v="306.12949470000001"/>
    <n v="1210.1725859999999"/>
    <n v="59.315436740000003"/>
    <n v="235.88498630000001"/>
    <n v="1802.4941349999999"/>
    <n v="148.690147"/>
    <n v="26575.025000000001"/>
    <n v="59.54489684"/>
    <n v="829.49827400000004"/>
    <n v="1769.832167"/>
    <n v="1036.4670040000001"/>
  </r>
  <r>
    <x v="11"/>
    <n v="1406.9185769999999"/>
    <n v="356.04988689999999"/>
    <n v="1296.651564"/>
    <n v="63.554120070000003"/>
    <n v="252.7413363"/>
    <n v="1904.8720699999999"/>
    <n v="159.3155505"/>
    <n v="27711.344000000001"/>
    <n v="63.799977409999997"/>
    <n v="888.77425170000004"/>
    <n v="2058.4378630000001"/>
    <n v="1205.483189"/>
  </r>
  <r>
    <x v="11"/>
    <n v="1508.4586850000001"/>
    <n v="347.24040869999999"/>
    <n v="1390.2334820000001"/>
    <n v="68.140947130000001"/>
    <n v="270.98218050000003"/>
    <n v="1939.138187"/>
    <n v="170.81367019999999"/>
    <n v="28731.794000000002"/>
    <n v="68.404548469999995"/>
    <n v="952.91885439999999"/>
    <n v="2007.5074609999999"/>
    <n v="1175.6568119999999"/>
  </r>
  <r>
    <x v="11"/>
    <n v="1535.2406080000001"/>
    <n v="328.8873213"/>
    <n v="1414.916377"/>
    <n v="69.350755280000001"/>
    <n v="275.7933324"/>
    <n v="1938.738141"/>
    <n v="173.8463807"/>
    <n v="29148.618999999999"/>
    <n v="69.619036730000005"/>
    <n v="969.83744809999996"/>
    <n v="1901.4024139999999"/>
    <n v="1113.5185019999999"/>
  </r>
  <r>
    <x v="11"/>
    <n v="1533.31385"/>
    <n v="331.08968620000002"/>
    <n v="1413.1406280000001"/>
    <n v="69.263718690000005"/>
    <n v="275.44720619999998"/>
    <n v="1963.9577770000001"/>
    <n v="173.62819999999999"/>
    <n v="29421.017"/>
    <n v="69.531663440000003"/>
    <n v="968.6202826"/>
    <n v="1914.134988"/>
    <n v="1120.9750799999999"/>
  </r>
  <r>
    <x v="11"/>
    <n v="1541.020882"/>
    <n v="332.55793870000002"/>
    <n v="1420.2436230000001"/>
    <n v="69.611865089999995"/>
    <n v="276.83171110000001"/>
    <n v="1946.4372969999999"/>
    <n v="174.50092290000001"/>
    <n v="29509.762999999999"/>
    <n v="69.881156630000007"/>
    <n v="973.48894499999994"/>
    <n v="1922.6234240000001"/>
    <n v="1125.946164"/>
  </r>
  <r>
    <x v="11"/>
    <n v="1537.1673659999999"/>
    <n v="332.55793870000002"/>
    <n v="1416.692125"/>
    <n v="69.437791880000006"/>
    <n v="276.13945860000001"/>
    <n v="1929.225786"/>
    <n v="174.0645615"/>
    <n v="29421.695"/>
    <n v="69.706410030000001"/>
    <n v="971.0546137"/>
    <n v="1922.6234240000001"/>
    <n v="1125.946164"/>
  </r>
  <r>
    <x v="11"/>
    <n v="1493.044621"/>
    <n v="305.39536370000002"/>
    <n v="1376.0274939999999"/>
    <n v="67.444654360000001"/>
    <n v="268.21317090000002"/>
    <n v="1929.225786"/>
    <n v="169.06822450000001"/>
    <n v="29297.759999999998"/>
    <n v="67.705562110000002"/>
    <n v="943.18152999999995"/>
    <n v="1765.5879210000001"/>
    <n v="1033.981446"/>
  </r>
  <r>
    <x v="11"/>
    <n v="1477.823245"/>
    <n v="295.11764219999998"/>
    <n v="1361.99909"/>
    <n v="66.757065769999997"/>
    <n v="265.4787761"/>
    <n v="1943.758176"/>
    <n v="167.34459810000001"/>
    <n v="29177.958999999999"/>
    <n v="67.015313599999999"/>
    <n v="933.56592939999996"/>
    <n v="1706.169138"/>
    <n v="999.18401740000002"/>
  </r>
  <r>
    <x v="11"/>
    <n v="1477.823245"/>
    <n v="285.57403310000001"/>
    <n v="1361.99909"/>
    <n v="66.757065769999997"/>
    <n v="265.4787761"/>
    <n v="1917.739257"/>
    <n v="167.34459810000001"/>
    <n v="29210.978999999999"/>
    <n v="67.015313599999999"/>
    <n v="933.56592939999996"/>
    <n v="1650.994492"/>
    <n v="966.87208329999999"/>
  </r>
  <r>
    <x v="11"/>
    <n v="1460.482424"/>
    <n v="295.11764219999998"/>
    <n v="1346.017353"/>
    <n v="65.973736400000007"/>
    <n v="262.36364029999999"/>
    <n v="1897.111136"/>
    <n v="165.3809717"/>
    <n v="29220.555"/>
    <n v="66.228953950000005"/>
    <n v="922.61143939999999"/>
    <n v="1706.169138"/>
    <n v="999.18401740000002"/>
  </r>
  <r>
    <x v="11"/>
    <n v="1416.5523659999999"/>
    <n v="320.07783369999999"/>
    <n v="1305.530307"/>
    <n v="63.989303049999997"/>
    <n v="254.47196719999999"/>
    <n v="1895.141005"/>
    <n v="160.40645409999999"/>
    <n v="29278.968000000001"/>
    <n v="64.236843870000001"/>
    <n v="894.86007930000005"/>
    <n v="1850.471959"/>
    <n v="1083.692094"/>
  </r>
  <r>
    <x v="11"/>
    <n v="1431.7737420000001"/>
    <n v="342.83566960000002"/>
    <n v="1319.55871"/>
    <n v="64.67689163"/>
    <n v="257.20636209999998"/>
    <n v="2012.4805940000001"/>
    <n v="162.1300804"/>
    <n v="29454.91"/>
    <n v="64.927092369999997"/>
    <n v="904.47567990000005"/>
    <n v="1982.0422610000001"/>
    <n v="1160.743624"/>
  </r>
  <r>
    <x v="11"/>
    <n v="1537.1673659999999"/>
    <n v="359.7205045"/>
    <n v="1416.692125"/>
    <n v="69.437791880000006"/>
    <n v="276.13945860000001"/>
    <n v="2112.4558179999999"/>
    <n v="174.0645615"/>
    <n v="30134.174999999999"/>
    <n v="69.706410030000001"/>
    <n v="971.0546137"/>
    <n v="2079.6588729999999"/>
    <n v="1217.91085"/>
  </r>
  <r>
    <x v="11"/>
    <n v="1569.729593"/>
    <n v="347.24040869999999"/>
    <n v="1446.7022930000001"/>
    <n v="70.908711170000004"/>
    <n v="281.98899449999999"/>
    <n v="2110.6711"/>
    <n v="177.75181760000001"/>
    <n v="29085.037"/>
    <n v="71.183019529999996"/>
    <n v="991.62472290000005"/>
    <n v="2007.5074609999999"/>
    <n v="1175.6568119999999"/>
  </r>
  <r>
    <x v="11"/>
    <n v="1458.748353"/>
    <n v="295.11764219999998"/>
    <n v="1344.4191900000001"/>
    <n v="65.895403990000005"/>
    <n v="262.05212879999999"/>
    <n v="2073.0746049999998"/>
    <n v="165.1846104"/>
    <n v="26807.888999999999"/>
    <n v="66.150318510000005"/>
    <n v="921.51599780000004"/>
    <n v="1706.169138"/>
    <n v="999.18401740000002"/>
  </r>
  <r>
    <x v="11"/>
    <n v="1305.5710979999999"/>
    <n v="266.48681470000002"/>
    <n v="1203.247177"/>
    <n v="58.975994550000003"/>
    <n v="234.53509629999999"/>
    <n v="1999.8273039999999"/>
    <n v="147.8392436"/>
    <n v="25189.851999999999"/>
    <n v="59.204141530000001"/>
    <n v="824.75133579999999"/>
    <n v="1540.6451999999999"/>
    <n v="902.24821540000005"/>
  </r>
  <r>
    <x v="11"/>
    <n v="1175.3222499999999"/>
    <n v="273.82804959999999"/>
    <n v="1083.206561"/>
    <n v="53.09232007"/>
    <n v="211.13696340000001"/>
    <n v="1894.782428"/>
    <n v="133.09022590000001"/>
    <n v="23822.407999999999"/>
    <n v="53.297706220000002"/>
    <n v="742.47093640000003"/>
    <n v="1583.087219"/>
    <n v="927.10353940000005"/>
  </r>
  <r>
    <x v="11"/>
    <n v="1089.1961470000001"/>
    <n v="266.48681470000002"/>
    <n v="1003.8305769999999"/>
    <n v="49.201783140000003"/>
    <n v="195.66511819999999"/>
    <n v="1850.3738000000001"/>
    <n v="123.3375453"/>
    <n v="22594.707999999999"/>
    <n v="49.392118850000003"/>
    <n v="688.06362100000001"/>
    <n v="1540.6451999999999"/>
    <n v="902.24821540000005"/>
  </r>
  <r>
    <x v="11"/>
    <n v="1070.121255"/>
    <n v="277.49866709999998"/>
    <n v="986.25067720000004"/>
    <n v="48.340121359999998"/>
    <n v="192.238471"/>
    <n v="1817.2411569999999"/>
    <n v="121.1775576"/>
    <n v="22254.286"/>
    <n v="48.527123760000002"/>
    <n v="676.01368939999998"/>
    <n v="1604.3082280000001"/>
    <n v="939.53120149999995"/>
  </r>
  <r>
    <x v="11"/>
    <n v="1054.8998790000001"/>
    <n v="266.48681470000002"/>
    <n v="972.22227410000005"/>
    <n v="47.652532770000001"/>
    <n v="189.50407619999999"/>
    <n v="1800.6150339999999"/>
    <n v="119.45393129999999"/>
    <n v="22104.487000000001"/>
    <n v="47.836875259999999"/>
    <n v="666.39808889999995"/>
    <n v="1540.6451999999999"/>
    <n v="902.24821540000005"/>
  </r>
  <r>
    <x v="11"/>
    <n v="1041.4125739999999"/>
    <n v="273.09393729999999"/>
    <n v="959.79203389999998"/>
    <n v="47.043276589999998"/>
    <n v="187.0811928"/>
    <n v="1792.4256"/>
    <n v="117.92666629999999"/>
    <n v="22434.947"/>
    <n v="47.225262190000002"/>
    <n v="657.87792990000003"/>
    <n v="1578.8430820000001"/>
    <n v="924.61804489999997"/>
  </r>
  <r>
    <x v="11"/>
    <n v="1064.3409810000001"/>
    <n v="276.76455479999998"/>
    <n v="980.92343119999998"/>
    <n v="48.079011559999998"/>
    <n v="191.20009239999999"/>
    <n v="1790.4554680000001"/>
    <n v="120.52301540000001"/>
    <n v="23290.295999999998"/>
    <n v="48.265003870000001"/>
    <n v="672.36219259999996"/>
    <n v="1600.064091"/>
    <n v="937.04570709999996"/>
  </r>
  <r>
    <x v="11"/>
    <n v="1140.8332949999999"/>
    <n v="281.90341549999999"/>
    <n v="1051.420672"/>
    <n v="51.534365520000001"/>
    <n v="204.94130659999999"/>
    <n v="1778.7543149999999"/>
    <n v="129.18479249999999"/>
    <n v="24857.347000000002"/>
    <n v="51.733724770000002"/>
    <n v="720.68368029999999"/>
    <n v="1629.7734829999999"/>
    <n v="954.44442130000004"/>
  </r>
  <r>
    <x v="11"/>
    <n v="1313.0854420000001"/>
    <n v="306.12949470000001"/>
    <n v="1210.1725859999999"/>
    <n v="59.315436740000003"/>
    <n v="235.88498630000001"/>
    <n v="1802.4941349999999"/>
    <n v="148.690147"/>
    <n v="26121.892"/>
    <n v="59.54489684"/>
    <n v="829.49827400000004"/>
    <n v="1769.832167"/>
    <n v="1036.4670040000001"/>
  </r>
  <r>
    <x v="11"/>
    <n v="1406.9185769999999"/>
    <n v="356.04988689999999"/>
    <n v="1296.651564"/>
    <n v="63.554120070000003"/>
    <n v="252.7413363"/>
    <n v="1904.8720699999999"/>
    <n v="159.3155505"/>
    <n v="27466.597000000002"/>
    <n v="63.799977409999997"/>
    <n v="888.77425170000004"/>
    <n v="2058.4378630000001"/>
    <n v="1205.483189"/>
  </r>
  <r>
    <x v="11"/>
    <n v="1508.4586850000001"/>
    <n v="347.24040869999999"/>
    <n v="1390.2334820000001"/>
    <n v="68.140947130000001"/>
    <n v="270.98218050000003"/>
    <n v="1939.138187"/>
    <n v="170.81367019999999"/>
    <n v="28615.368999999999"/>
    <n v="68.404548469999995"/>
    <n v="952.91885439999999"/>
    <n v="2007.5074609999999"/>
    <n v="1175.6568119999999"/>
  </r>
  <r>
    <x v="11"/>
    <n v="1535.2406080000001"/>
    <n v="328.8873213"/>
    <n v="1414.916377"/>
    <n v="69.350755280000001"/>
    <n v="275.7933324"/>
    <n v="1938.738141"/>
    <n v="173.8463807"/>
    <n v="28712.477999999999"/>
    <n v="69.619036730000005"/>
    <n v="969.83744809999996"/>
    <n v="1901.4024139999999"/>
    <n v="1113.5185019999999"/>
  </r>
  <r>
    <x v="11"/>
    <n v="1533.31385"/>
    <n v="331.08968620000002"/>
    <n v="1413.1406280000001"/>
    <n v="69.263718690000005"/>
    <n v="275.44720619999998"/>
    <n v="1963.9577770000001"/>
    <n v="173.62819999999999"/>
    <n v="28928.774000000001"/>
    <n v="69.531663440000003"/>
    <n v="968.6202826"/>
    <n v="1914.134988"/>
    <n v="1120.9750799999999"/>
  </r>
  <r>
    <x v="11"/>
    <n v="1541.020882"/>
    <n v="332.55793870000002"/>
    <n v="1420.2436230000001"/>
    <n v="69.611865089999995"/>
    <n v="276.83171110000001"/>
    <n v="1946.4372969999999"/>
    <n v="174.50092290000001"/>
    <n v="28893.071"/>
    <n v="69.881156630000007"/>
    <n v="973.48894499999994"/>
    <n v="1922.6234240000001"/>
    <n v="1125.946164"/>
  </r>
  <r>
    <x v="11"/>
    <n v="1537.1673659999999"/>
    <n v="332.55793870000002"/>
    <n v="1416.692125"/>
    <n v="69.437791880000006"/>
    <n v="276.13945860000001"/>
    <n v="1929.225786"/>
    <n v="174.0645615"/>
    <n v="28516.501"/>
    <n v="69.706410030000001"/>
    <n v="971.0546137"/>
    <n v="1922.6234240000001"/>
    <n v="1125.946164"/>
  </r>
  <r>
    <x v="11"/>
    <n v="1493.044621"/>
    <n v="305.39536370000002"/>
    <n v="1376.0274939999999"/>
    <n v="67.444654360000001"/>
    <n v="268.21317090000002"/>
    <n v="1929.225786"/>
    <n v="169.06822450000001"/>
    <n v="28131.401000000002"/>
    <n v="67.705562110000002"/>
    <n v="943.18152999999995"/>
    <n v="1765.5879210000001"/>
    <n v="1033.981446"/>
  </r>
  <r>
    <x v="11"/>
    <n v="1477.823245"/>
    <n v="295.11764219999998"/>
    <n v="1361.99909"/>
    <n v="66.757065769999997"/>
    <n v="265.4787761"/>
    <n v="1943.758176"/>
    <n v="167.34459810000001"/>
    <n v="27917.951000000001"/>
    <n v="67.015313599999999"/>
    <n v="933.56592939999996"/>
    <n v="1706.169138"/>
    <n v="999.18401740000002"/>
  </r>
  <r>
    <x v="11"/>
    <n v="1477.823245"/>
    <n v="285.57403310000001"/>
    <n v="1361.99909"/>
    <n v="66.757065769999997"/>
    <n v="265.4787761"/>
    <n v="1917.739257"/>
    <n v="167.34459810000001"/>
    <n v="27726.659"/>
    <n v="67.015313599999999"/>
    <n v="933.56592939999996"/>
    <n v="1650.994492"/>
    <n v="966.87208329999999"/>
  </r>
  <r>
    <x v="11"/>
    <n v="1460.482424"/>
    <n v="295.11764219999998"/>
    <n v="1346.017353"/>
    <n v="65.973736400000007"/>
    <n v="262.36364029999999"/>
    <n v="1897.111136"/>
    <n v="165.3809717"/>
    <n v="27733.949000000001"/>
    <n v="66.228953950000005"/>
    <n v="922.61143939999999"/>
    <n v="1706.169138"/>
    <n v="999.18401740000002"/>
  </r>
  <r>
    <x v="11"/>
    <n v="1416.5523659999999"/>
    <n v="320.07783369999999"/>
    <n v="1305.530307"/>
    <n v="63.989303049999997"/>
    <n v="254.47196719999999"/>
    <n v="1895.141005"/>
    <n v="160.40645409999999"/>
    <n v="27742.125"/>
    <n v="64.236843870000001"/>
    <n v="894.86007930000005"/>
    <n v="1850.471959"/>
    <n v="1083.692094"/>
  </r>
  <r>
    <x v="11"/>
    <n v="1431.7737420000001"/>
    <n v="342.83566960000002"/>
    <n v="1319.55871"/>
    <n v="64.67689163"/>
    <n v="257.20636209999998"/>
    <n v="2012.4805940000001"/>
    <n v="162.1300804"/>
    <n v="28066.938999999998"/>
    <n v="64.927092369999997"/>
    <n v="904.47567990000005"/>
    <n v="1982.0422610000001"/>
    <n v="1160.743624"/>
  </r>
  <r>
    <x v="11"/>
    <n v="1537.1673659999999"/>
    <n v="359.7205045"/>
    <n v="1416.692125"/>
    <n v="69.437791880000006"/>
    <n v="276.13945860000001"/>
    <n v="2112.4558179999999"/>
    <n v="174.0645615"/>
    <n v="29138.61"/>
    <n v="69.706410030000001"/>
    <n v="971.0546137"/>
    <n v="2079.6588729999999"/>
    <n v="1217.91085"/>
  </r>
  <r>
    <x v="11"/>
    <n v="1569.729593"/>
    <n v="347.24040869999999"/>
    <n v="1446.7022930000001"/>
    <n v="70.908711170000004"/>
    <n v="281.98899449999999"/>
    <n v="2110.6711"/>
    <n v="177.75181760000001"/>
    <n v="28377.304"/>
    <n v="71.183019529999996"/>
    <n v="991.62472290000005"/>
    <n v="2007.5074609999999"/>
    <n v="1175.6568119999999"/>
  </r>
  <r>
    <x v="11"/>
    <n v="1458.748353"/>
    <n v="295.11764219999998"/>
    <n v="1344.4191900000001"/>
    <n v="65.895403990000005"/>
    <n v="262.05212879999999"/>
    <n v="2073.0746049999998"/>
    <n v="165.1846104"/>
    <n v="26688.184000000001"/>
    <n v="66.150318510000005"/>
    <n v="921.51599780000004"/>
    <n v="1706.169138"/>
    <n v="999.18401740000002"/>
  </r>
  <r>
    <x v="11"/>
    <n v="1305.5710979999999"/>
    <n v="266.48681470000002"/>
    <n v="1203.247177"/>
    <n v="58.975994550000003"/>
    <n v="234.53509629999999"/>
    <n v="1999.8273039999999"/>
    <n v="147.8392436"/>
    <n v="24933.200000000001"/>
    <n v="59.204141530000001"/>
    <n v="824.75133579999999"/>
    <n v="1540.6451999999999"/>
    <n v="902.24821540000005"/>
  </r>
  <r>
    <x v="11"/>
    <n v="1175.3222499999999"/>
    <n v="273.82804959999999"/>
    <n v="1083.206561"/>
    <n v="53.09232007"/>
    <n v="211.13696340000001"/>
    <n v="1894.782428"/>
    <n v="133.09022590000001"/>
    <n v="23590.132000000001"/>
    <n v="53.297706220000002"/>
    <n v="742.47093640000003"/>
    <n v="1583.087219"/>
    <n v="927.10353940000005"/>
  </r>
  <r>
    <x v="11"/>
    <n v="1089.1961470000001"/>
    <n v="266.48681470000002"/>
    <n v="1003.8305769999999"/>
    <n v="49.201783140000003"/>
    <n v="195.66511819999999"/>
    <n v="1850.3738000000001"/>
    <n v="123.3375453"/>
    <n v="23551.776999999998"/>
    <n v="49.392118850000003"/>
    <n v="688.06362100000001"/>
    <n v="1540.6451999999999"/>
    <n v="902.24821540000005"/>
  </r>
  <r>
    <x v="11"/>
    <n v="1070.121255"/>
    <n v="277.49866709999998"/>
    <n v="986.25067720000004"/>
    <n v="48.340121359999998"/>
    <n v="192.238471"/>
    <n v="1817.2411569999999"/>
    <n v="121.1775576"/>
    <n v="22989.187000000002"/>
    <n v="48.527123760000002"/>
    <n v="676.01368939999998"/>
    <n v="1604.3082280000001"/>
    <n v="939.53120149999995"/>
  </r>
  <r>
    <x v="11"/>
    <n v="1054.8998790000001"/>
    <n v="266.48681470000002"/>
    <n v="972.22227410000005"/>
    <n v="47.652532770000001"/>
    <n v="189.50407619999999"/>
    <n v="1800.6150339999999"/>
    <n v="119.45393129999999"/>
    <n v="22753.519"/>
    <n v="47.836875259999999"/>
    <n v="666.39808889999995"/>
    <n v="1540.6451999999999"/>
    <n v="902.24821540000005"/>
  </r>
  <r>
    <x v="11"/>
    <n v="1041.4125739999999"/>
    <n v="273.09393729999999"/>
    <n v="959.79203389999998"/>
    <n v="47.043276589999998"/>
    <n v="187.0811928"/>
    <n v="1792.4256"/>
    <n v="117.92666629999999"/>
    <n v="22714.91"/>
    <n v="47.225262190000002"/>
    <n v="657.87792990000003"/>
    <n v="1578.8430820000001"/>
    <n v="924.61804489999997"/>
  </r>
  <r>
    <x v="11"/>
    <n v="1064.3409810000001"/>
    <n v="276.76455479999998"/>
    <n v="980.92343119999998"/>
    <n v="48.079011559999998"/>
    <n v="191.20009239999999"/>
    <n v="1790.4554680000001"/>
    <n v="120.52301540000001"/>
    <n v="23219.925999999999"/>
    <n v="48.265003870000001"/>
    <n v="672.36219259999996"/>
    <n v="1600.064091"/>
    <n v="937.04570709999996"/>
  </r>
  <r>
    <x v="11"/>
    <n v="1140.8332949999999"/>
    <n v="281.90341549999999"/>
    <n v="1051.420672"/>
    <n v="51.534365520000001"/>
    <n v="204.94130659999999"/>
    <n v="1778.7543149999999"/>
    <n v="129.18479249999999"/>
    <n v="23843.395"/>
    <n v="51.733724770000002"/>
    <n v="720.68368029999999"/>
    <n v="1629.7734829999999"/>
    <n v="954.44442130000004"/>
  </r>
  <r>
    <x v="11"/>
    <n v="1313.0854420000001"/>
    <n v="306.12949470000001"/>
    <n v="1210.1725859999999"/>
    <n v="59.315436740000003"/>
    <n v="235.88498630000001"/>
    <n v="1802.4941349999999"/>
    <n v="148.690147"/>
    <n v="25010.201000000001"/>
    <n v="59.54489684"/>
    <n v="829.49827400000004"/>
    <n v="1769.832167"/>
    <n v="1036.4670040000001"/>
  </r>
  <r>
    <x v="11"/>
    <n v="1406.9185769999999"/>
    <n v="356.04988689999999"/>
    <n v="1296.651564"/>
    <n v="63.554120070000003"/>
    <n v="252.7413363"/>
    <n v="1904.8720699999999"/>
    <n v="159.3155505"/>
    <n v="26261.028999999999"/>
    <n v="63.799977409999997"/>
    <n v="888.77425170000004"/>
    <n v="2058.4378630000001"/>
    <n v="1205.483189"/>
  </r>
  <r>
    <x v="11"/>
    <n v="1508.4586850000001"/>
    <n v="347.24040869999999"/>
    <n v="1390.2334820000001"/>
    <n v="68.140947130000001"/>
    <n v="270.98218050000003"/>
    <n v="1939.138187"/>
    <n v="170.81367019999999"/>
    <n v="27635.749"/>
    <n v="68.404548469999995"/>
    <n v="952.91885439999999"/>
    <n v="2007.5074609999999"/>
    <n v="1175.6568119999999"/>
  </r>
  <r>
    <x v="11"/>
    <n v="1535.2406080000001"/>
    <n v="328.8873213"/>
    <n v="1414.916377"/>
    <n v="69.350755280000001"/>
    <n v="275.7933324"/>
    <n v="1938.738141"/>
    <n v="173.8463807"/>
    <n v="27908.782999999999"/>
    <n v="69.619036730000005"/>
    <n v="969.83744809999996"/>
    <n v="1901.4024139999999"/>
    <n v="1113.5185019999999"/>
  </r>
  <r>
    <x v="11"/>
    <n v="1533.31385"/>
    <n v="331.08968620000002"/>
    <n v="1413.1406280000001"/>
    <n v="69.263718690000005"/>
    <n v="275.44720619999998"/>
    <n v="1963.9577770000001"/>
    <n v="173.62819999999999"/>
    <n v="27719.544999999998"/>
    <n v="69.531663440000003"/>
    <n v="968.6202826"/>
    <n v="1914.134988"/>
    <n v="1120.9750799999999"/>
  </r>
  <r>
    <x v="11"/>
    <n v="1541.020882"/>
    <n v="332.55793870000002"/>
    <n v="1420.2436230000001"/>
    <n v="69.611865089999995"/>
    <n v="276.83171110000001"/>
    <n v="1946.4372969999999"/>
    <n v="174.50092290000001"/>
    <n v="27624.633000000002"/>
    <n v="69.881156630000007"/>
    <n v="973.48894499999994"/>
    <n v="1922.6234240000001"/>
    <n v="1125.946164"/>
  </r>
  <r>
    <x v="11"/>
    <n v="1537.1673659999999"/>
    <n v="332.55793870000002"/>
    <n v="1416.692125"/>
    <n v="69.437791880000006"/>
    <n v="276.13945860000001"/>
    <n v="1929.225786"/>
    <n v="174.0645615"/>
    <n v="27502.523000000001"/>
    <n v="69.706410030000001"/>
    <n v="971.0546137"/>
    <n v="1922.6234240000001"/>
    <n v="1125.946164"/>
  </r>
  <r>
    <x v="11"/>
    <n v="1493.044621"/>
    <n v="305.39536370000002"/>
    <n v="1376.0274939999999"/>
    <n v="67.444654360000001"/>
    <n v="268.21317090000002"/>
    <n v="1929.225786"/>
    <n v="169.06822450000001"/>
    <n v="27023.957999999999"/>
    <n v="67.705562110000002"/>
    <n v="943.18152999999995"/>
    <n v="1765.5879210000001"/>
    <n v="1033.981446"/>
  </r>
  <r>
    <x v="11"/>
    <n v="1477.823245"/>
    <n v="295.11764219999998"/>
    <n v="1361.99909"/>
    <n v="66.757065769999997"/>
    <n v="265.4787761"/>
    <n v="1943.758176"/>
    <n v="167.34459810000001"/>
    <n v="26788.492999999999"/>
    <n v="67.015313599999999"/>
    <n v="933.56592939999996"/>
    <n v="1706.169138"/>
    <n v="999.18401740000002"/>
  </r>
  <r>
    <x v="11"/>
    <n v="1477.823245"/>
    <n v="285.57403310000001"/>
    <n v="1361.99909"/>
    <n v="66.757065769999997"/>
    <n v="265.4787761"/>
    <n v="1917.739257"/>
    <n v="167.34459810000001"/>
    <n v="26670.769"/>
    <n v="67.015313599999999"/>
    <n v="933.56592939999996"/>
    <n v="1650.994492"/>
    <n v="966.87208329999999"/>
  </r>
  <r>
    <x v="11"/>
    <n v="1460.482424"/>
    <n v="295.11764219999998"/>
    <n v="1346.017353"/>
    <n v="65.973736400000007"/>
    <n v="262.36364029999999"/>
    <n v="1897.111136"/>
    <n v="165.3809717"/>
    <n v="26631.388999999999"/>
    <n v="66.228953950000005"/>
    <n v="922.61143939999999"/>
    <n v="1706.169138"/>
    <n v="999.18401740000002"/>
  </r>
  <r>
    <x v="11"/>
    <n v="1416.5523659999999"/>
    <n v="320.07783369999999"/>
    <n v="1305.530307"/>
    <n v="63.989303049999997"/>
    <n v="254.47196719999999"/>
    <n v="1895.141005"/>
    <n v="160.40645409999999"/>
    <n v="26771.909"/>
    <n v="64.236843870000001"/>
    <n v="894.86007930000005"/>
    <n v="1850.471959"/>
    <n v="1083.692094"/>
  </r>
  <r>
    <x v="11"/>
    <n v="1431.7737420000001"/>
    <n v="342.83566960000002"/>
    <n v="1319.55871"/>
    <n v="64.67689163"/>
    <n v="257.20636209999998"/>
    <n v="2012.4805940000001"/>
    <n v="162.1300804"/>
    <n v="27267.012999999999"/>
    <n v="64.927092369999997"/>
    <n v="904.47567990000005"/>
    <n v="1982.0422610000001"/>
    <n v="1160.743624"/>
  </r>
  <r>
    <x v="11"/>
    <n v="1537.1673659999999"/>
    <n v="359.7205045"/>
    <n v="1416.692125"/>
    <n v="69.437791880000006"/>
    <n v="276.13945860000001"/>
    <n v="2112.4558179999999"/>
    <n v="174.0645615"/>
    <n v="27954.098999999998"/>
    <n v="69.706410030000001"/>
    <n v="971.0546137"/>
    <n v="2079.6588729999999"/>
    <n v="1217.91085"/>
  </r>
  <r>
    <x v="11"/>
    <n v="1569.729593"/>
    <n v="347.24040869999999"/>
    <n v="1446.7022930000001"/>
    <n v="70.908711170000004"/>
    <n v="281.98899449999999"/>
    <n v="2110.6711"/>
    <n v="177.75181760000001"/>
    <n v="27108.591"/>
    <n v="71.183019529999996"/>
    <n v="991.62472290000005"/>
    <n v="2007.5074609999999"/>
    <n v="1175.6568119999999"/>
  </r>
  <r>
    <x v="11"/>
    <n v="1458.748353"/>
    <n v="295.11764219999998"/>
    <n v="1344.4191900000001"/>
    <n v="65.895403990000005"/>
    <n v="262.05212879999999"/>
    <n v="2073.0746049999998"/>
    <n v="165.1846104"/>
    <n v="25477.946"/>
    <n v="66.150318510000005"/>
    <n v="921.51599780000004"/>
    <n v="1706.169138"/>
    <n v="999.18401740000002"/>
  </r>
  <r>
    <x v="11"/>
    <n v="1305.5710979999999"/>
    <n v="266.48681470000002"/>
    <n v="1203.247177"/>
    <n v="58.975994550000003"/>
    <n v="234.53509629999999"/>
    <n v="1999.8273039999999"/>
    <n v="147.8392436"/>
    <n v="23892.225999999999"/>
    <n v="59.204141530000001"/>
    <n v="824.75133579999999"/>
    <n v="1540.6451999999999"/>
    <n v="902.24821540000005"/>
  </r>
  <r>
    <x v="11"/>
    <n v="1175.3222499999999"/>
    <n v="273.82804959999999"/>
    <n v="1083.206561"/>
    <n v="53.09232007"/>
    <n v="211.13696340000001"/>
    <n v="1894.782428"/>
    <n v="133.09022590000001"/>
    <n v="22678.152999999998"/>
    <n v="53.297706220000002"/>
    <n v="742.47093640000003"/>
    <n v="1583.087219"/>
    <n v="927.10353940000005"/>
  </r>
  <r>
    <x v="11"/>
    <n v="1089.1961470000001"/>
    <n v="266.48681470000002"/>
    <n v="1003.8305769999999"/>
    <n v="49.201783140000003"/>
    <n v="195.66511819999999"/>
    <n v="1850.3738000000001"/>
    <n v="123.3375453"/>
    <n v="22271.656999999999"/>
    <n v="49.392118850000003"/>
    <n v="688.06362100000001"/>
    <n v="1540.6451999999999"/>
    <n v="902.24821540000005"/>
  </r>
  <r>
    <x v="11"/>
    <n v="1070.121255"/>
    <n v="277.49866709999998"/>
    <n v="986.25067720000004"/>
    <n v="48.340121359999998"/>
    <n v="192.238471"/>
    <n v="1817.2411569999999"/>
    <n v="121.1775576"/>
    <n v="21891.382000000001"/>
    <n v="48.527123760000002"/>
    <n v="676.01368939999998"/>
    <n v="1604.3082280000001"/>
    <n v="939.53120149999995"/>
  </r>
  <r>
    <x v="11"/>
    <n v="1054.8998790000001"/>
    <n v="266.48681470000002"/>
    <n v="972.22227410000005"/>
    <n v="47.652532770000001"/>
    <n v="189.50407619999999"/>
    <n v="1800.6150339999999"/>
    <n v="119.45393129999999"/>
    <n v="21608.084999999999"/>
    <n v="47.836875259999999"/>
    <n v="666.39808889999995"/>
    <n v="1540.6451999999999"/>
    <n v="902.24821540000005"/>
  </r>
  <r>
    <x v="11"/>
    <n v="1041.4125739999999"/>
    <n v="273.09393729999999"/>
    <n v="959.79203389999998"/>
    <n v="47.043276589999998"/>
    <n v="187.0811928"/>
    <n v="1792.4256"/>
    <n v="117.92666629999999"/>
    <n v="21599.010999999999"/>
    <n v="47.225262190000002"/>
    <n v="657.87792990000003"/>
    <n v="1578.8430820000001"/>
    <n v="924.61804489999997"/>
  </r>
  <r>
    <x v="11"/>
    <n v="1064.3409810000001"/>
    <n v="276.76455479999998"/>
    <n v="980.92343119999998"/>
    <n v="48.079011559999998"/>
    <n v="191.20009239999999"/>
    <n v="1790.4554680000001"/>
    <n v="120.52301540000001"/>
    <n v="21868.842000000001"/>
    <n v="48.265003870000001"/>
    <n v="672.36219259999996"/>
    <n v="1600.064091"/>
    <n v="937.04570709999996"/>
  </r>
  <r>
    <x v="11"/>
    <n v="1140.8332949999999"/>
    <n v="281.90341549999999"/>
    <n v="1051.420672"/>
    <n v="51.534365520000001"/>
    <n v="204.94130659999999"/>
    <n v="1778.7543149999999"/>
    <n v="129.18479249999999"/>
    <n v="22410.210999999999"/>
    <n v="51.733724770000002"/>
    <n v="720.68368029999999"/>
    <n v="1629.7734829999999"/>
    <n v="954.44442130000004"/>
  </r>
  <r>
    <x v="11"/>
    <n v="1313.0854420000001"/>
    <n v="306.12949470000001"/>
    <n v="1210.1725859999999"/>
    <n v="59.315436740000003"/>
    <n v="235.88498630000001"/>
    <n v="1802.4941349999999"/>
    <n v="148.690147"/>
    <n v="23716.444"/>
    <n v="59.54489684"/>
    <n v="829.49827400000004"/>
    <n v="1769.832167"/>
    <n v="1036.4670040000001"/>
  </r>
  <r>
    <x v="11"/>
    <n v="1406.9185769999999"/>
    <n v="356.04988689999999"/>
    <n v="1296.651564"/>
    <n v="63.554120070000003"/>
    <n v="252.7413363"/>
    <n v="1904.8720699999999"/>
    <n v="159.3155505"/>
    <n v="25541.085999999999"/>
    <n v="63.799977409999997"/>
    <n v="888.77425170000004"/>
    <n v="2058.4378630000001"/>
    <n v="1205.483189"/>
  </r>
  <r>
    <x v="11"/>
    <n v="1508.4586850000001"/>
    <n v="347.24040869999999"/>
    <n v="1390.2334820000001"/>
    <n v="68.140947130000001"/>
    <n v="270.98218050000003"/>
    <n v="1939.138187"/>
    <n v="170.81367019999999"/>
    <n v="26977.608"/>
    <n v="68.404548469999995"/>
    <n v="952.91885439999999"/>
    <n v="2007.5074609999999"/>
    <n v="1175.6568119999999"/>
  </r>
  <r>
    <x v="11"/>
    <n v="1535.2406080000001"/>
    <n v="328.8873213"/>
    <n v="1414.916377"/>
    <n v="69.350755280000001"/>
    <n v="275.7933324"/>
    <n v="1938.738141"/>
    <n v="173.8463807"/>
    <n v="27496.686000000002"/>
    <n v="69.619036730000005"/>
    <n v="969.83744809999996"/>
    <n v="1901.4024139999999"/>
    <n v="1113.5185019999999"/>
  </r>
  <r>
    <x v="11"/>
    <n v="1533.31385"/>
    <n v="331.08968620000002"/>
    <n v="1413.1406280000001"/>
    <n v="69.263718690000005"/>
    <n v="275.44720619999998"/>
    <n v="1963.9577770000001"/>
    <n v="173.62819999999999"/>
    <n v="27482.143"/>
    <n v="69.531663440000003"/>
    <n v="968.6202826"/>
    <n v="1914.134988"/>
    <n v="1120.9750799999999"/>
  </r>
  <r>
    <x v="11"/>
    <n v="1541.020882"/>
    <n v="332.55793870000002"/>
    <n v="1420.2436230000001"/>
    <n v="69.611865089999995"/>
    <n v="276.83171110000001"/>
    <n v="1946.4372969999999"/>
    <n v="174.50092290000001"/>
    <n v="27453.616000000002"/>
    <n v="69.881156630000007"/>
    <n v="973.48894499999994"/>
    <n v="1922.6234240000001"/>
    <n v="1125.946164"/>
  </r>
  <r>
    <x v="11"/>
    <n v="1537.1673659999999"/>
    <n v="332.55793870000002"/>
    <n v="1416.692125"/>
    <n v="69.437791880000006"/>
    <n v="276.13945860000001"/>
    <n v="1929.225786"/>
    <n v="174.0645615"/>
    <n v="27278.473000000002"/>
    <n v="69.706410030000001"/>
    <n v="971.0546137"/>
    <n v="1922.6234240000001"/>
    <n v="1125.946164"/>
  </r>
  <r>
    <x v="11"/>
    <n v="1493.044621"/>
    <n v="305.39536370000002"/>
    <n v="1376.0274939999999"/>
    <n v="67.444654360000001"/>
    <n v="268.21317090000002"/>
    <n v="1929.225786"/>
    <n v="169.06822450000001"/>
    <n v="26915.100999999999"/>
    <n v="67.705562110000002"/>
    <n v="943.18152999999995"/>
    <n v="1765.5879210000001"/>
    <n v="1033.981446"/>
  </r>
  <r>
    <x v="11"/>
    <n v="1477.823245"/>
    <n v="295.11764219999998"/>
    <n v="1361.99909"/>
    <n v="66.757065769999997"/>
    <n v="265.4787761"/>
    <n v="1943.758176"/>
    <n v="167.34459810000001"/>
    <n v="26519.931"/>
    <n v="67.015313599999999"/>
    <n v="933.56592939999996"/>
    <n v="1706.169138"/>
    <n v="999.18401740000002"/>
  </r>
  <r>
    <x v="11"/>
    <n v="1477.823245"/>
    <n v="285.57403310000001"/>
    <n v="1361.99909"/>
    <n v="66.757065769999997"/>
    <n v="265.4787761"/>
    <n v="1917.739257"/>
    <n v="167.34459810000001"/>
    <n v="26307.056"/>
    <n v="67.015313599999999"/>
    <n v="933.56592939999996"/>
    <n v="1650.994492"/>
    <n v="966.87208329999999"/>
  </r>
  <r>
    <x v="11"/>
    <n v="1460.482424"/>
    <n v="295.11764219999998"/>
    <n v="1346.017353"/>
    <n v="65.973736400000007"/>
    <n v="262.36364029999999"/>
    <n v="1897.111136"/>
    <n v="165.3809717"/>
    <n v="26433.922999999999"/>
    <n v="66.228953950000005"/>
    <n v="922.61143939999999"/>
    <n v="1706.169138"/>
    <n v="999.18401740000002"/>
  </r>
  <r>
    <x v="11"/>
    <n v="1416.5523659999999"/>
    <n v="320.07783369999999"/>
    <n v="1305.530307"/>
    <n v="63.989303049999997"/>
    <n v="254.47196719999999"/>
    <n v="1895.141005"/>
    <n v="160.40645409999999"/>
    <n v="26724.01"/>
    <n v="64.236843870000001"/>
    <n v="894.86007930000005"/>
    <n v="1850.471959"/>
    <n v="1083.692094"/>
  </r>
  <r>
    <x v="11"/>
    <n v="1431.7737420000001"/>
    <n v="342.83566960000002"/>
    <n v="1319.55871"/>
    <n v="64.67689163"/>
    <n v="257.20636209999998"/>
    <n v="2012.4805940000001"/>
    <n v="162.1300804"/>
    <n v="27360.276000000002"/>
    <n v="64.927092369999997"/>
    <n v="904.47567990000005"/>
    <n v="1982.0422610000001"/>
    <n v="1160.743624"/>
  </r>
  <r>
    <x v="11"/>
    <n v="1537.1673659999999"/>
    <n v="359.7205045"/>
    <n v="1416.692125"/>
    <n v="69.437791880000006"/>
    <n v="276.13945860000001"/>
    <n v="2112.4558179999999"/>
    <n v="174.0645615"/>
    <n v="28455.072"/>
    <n v="69.706410030000001"/>
    <n v="971.0546137"/>
    <n v="2079.6588729999999"/>
    <n v="1217.91085"/>
  </r>
  <r>
    <x v="11"/>
    <n v="1569.729593"/>
    <n v="347.24040869999999"/>
    <n v="1446.7022930000001"/>
    <n v="70.908711170000004"/>
    <n v="281.98899449999999"/>
    <n v="2110.6711"/>
    <n v="177.75181760000001"/>
    <n v="27389.442999999999"/>
    <n v="71.183019529999996"/>
    <n v="991.62472290000005"/>
    <n v="2007.5074609999999"/>
    <n v="1175.6568119999999"/>
  </r>
  <r>
    <x v="11"/>
    <n v="1458.748353"/>
    <n v="295.11764219999998"/>
    <n v="1344.4191900000001"/>
    <n v="65.895403990000005"/>
    <n v="262.05212879999999"/>
    <n v="2073.0746049999998"/>
    <n v="165.1846104"/>
    <n v="25408.417000000001"/>
    <n v="66.150318510000005"/>
    <n v="921.51599780000004"/>
    <n v="1706.169138"/>
    <n v="999.18401740000002"/>
  </r>
  <r>
    <x v="11"/>
    <n v="1305.5710979999999"/>
    <n v="266.48681470000002"/>
    <n v="1203.247177"/>
    <n v="58.975994550000003"/>
    <n v="234.53509629999999"/>
    <n v="1999.8273039999999"/>
    <n v="147.8392436"/>
    <n v="23650.535"/>
    <n v="59.204141530000001"/>
    <n v="824.75133579999999"/>
    <n v="1540.6451999999999"/>
    <n v="902.24821540000005"/>
  </r>
  <r>
    <x v="11"/>
    <n v="1175.3222499999999"/>
    <n v="273.82804959999999"/>
    <n v="1083.206561"/>
    <n v="53.09232007"/>
    <n v="211.13696340000001"/>
    <n v="1894.782428"/>
    <n v="133.09022590000001"/>
    <n v="22660.633999999998"/>
    <n v="53.297706220000002"/>
    <n v="742.47093640000003"/>
    <n v="1583.087219"/>
    <n v="927.10353940000005"/>
  </r>
  <r>
    <x v="11"/>
    <n v="1089.1961470000001"/>
    <n v="266.48681470000002"/>
    <n v="1003.8305769999999"/>
    <n v="49.201783140000003"/>
    <n v="195.66511819999999"/>
    <n v="1850.3738000000001"/>
    <n v="123.3375453"/>
    <n v="22249.973000000002"/>
    <n v="49.392118850000003"/>
    <n v="688.06362100000001"/>
    <n v="1540.6451999999999"/>
    <n v="902.24821540000005"/>
  </r>
  <r>
    <x v="11"/>
    <n v="1070.121255"/>
    <n v="277.49866709999998"/>
    <n v="986.25067720000004"/>
    <n v="48.340121359999998"/>
    <n v="192.238471"/>
    <n v="1817.2411569999999"/>
    <n v="121.1775576"/>
    <n v="21907.722000000002"/>
    <n v="48.527123760000002"/>
    <n v="676.01368939999998"/>
    <n v="1604.3082280000001"/>
    <n v="939.53120149999995"/>
  </r>
  <r>
    <x v="11"/>
    <n v="1054.8998790000001"/>
    <n v="266.48681470000002"/>
    <n v="972.22227410000005"/>
    <n v="47.652532770000001"/>
    <n v="189.50407619999999"/>
    <n v="1800.6150339999999"/>
    <n v="119.45393129999999"/>
    <n v="21749.864000000001"/>
    <n v="47.836875259999999"/>
    <n v="666.39808889999995"/>
    <n v="1540.6451999999999"/>
    <n v="902.24821540000005"/>
  </r>
  <r>
    <x v="11"/>
    <n v="1041.4125739999999"/>
    <n v="273.09393729999999"/>
    <n v="959.79203389999998"/>
    <n v="47.043276589999998"/>
    <n v="187.0811928"/>
    <n v="1792.4256"/>
    <n v="117.92666629999999"/>
    <n v="21851.348999999998"/>
    <n v="47.225262190000002"/>
    <n v="657.87792990000003"/>
    <n v="1578.8430820000001"/>
    <n v="924.61804489999997"/>
  </r>
  <r>
    <x v="11"/>
    <n v="1064.3409810000001"/>
    <n v="276.76455479999998"/>
    <n v="980.92343119999998"/>
    <n v="48.079011559999998"/>
    <n v="191.20009239999999"/>
    <n v="1790.4554680000001"/>
    <n v="120.52301540000001"/>
    <n v="23013.564999999999"/>
    <n v="48.265003870000001"/>
    <n v="672.36219259999996"/>
    <n v="1600.064091"/>
    <n v="937.04570709999996"/>
  </r>
  <r>
    <x v="11"/>
    <n v="1140.8332949999999"/>
    <n v="281.90341549999999"/>
    <n v="1051.420672"/>
    <n v="51.534365520000001"/>
    <n v="204.94130659999999"/>
    <n v="1778.7543149999999"/>
    <n v="129.18479249999999"/>
    <n v="24623.080999999998"/>
    <n v="51.733724770000002"/>
    <n v="720.68368029999999"/>
    <n v="1629.7734829999999"/>
    <n v="954.44442130000004"/>
  </r>
  <r>
    <x v="11"/>
    <n v="1313.0854420000001"/>
    <n v="306.12949470000001"/>
    <n v="1210.1725859999999"/>
    <n v="59.315436740000003"/>
    <n v="235.88498630000001"/>
    <n v="1802.4941349999999"/>
    <n v="148.690147"/>
    <n v="25875.365000000002"/>
    <n v="59.54489684"/>
    <n v="829.49827400000004"/>
    <n v="1769.832167"/>
    <n v="1036.4670040000001"/>
  </r>
  <r>
    <x v="11"/>
    <n v="1406.9185769999999"/>
    <n v="356.04988689999999"/>
    <n v="1296.651564"/>
    <n v="63.554120070000003"/>
    <n v="252.7413363"/>
    <n v="1904.8720699999999"/>
    <n v="159.3155505"/>
    <n v="27283.297999999999"/>
    <n v="63.799977409999997"/>
    <n v="888.77425170000004"/>
    <n v="2058.4378630000001"/>
    <n v="1205.483189"/>
  </r>
  <r>
    <x v="11"/>
    <n v="1508.4586850000001"/>
    <n v="347.24040869999999"/>
    <n v="1390.2334820000001"/>
    <n v="68.140947130000001"/>
    <n v="270.98218050000003"/>
    <n v="1939.138187"/>
    <n v="170.81367019999999"/>
    <n v="28874.026999999998"/>
    <n v="68.404548469999995"/>
    <n v="952.91885439999999"/>
    <n v="2007.5074609999999"/>
    <n v="1175.6568119999999"/>
  </r>
  <r>
    <x v="11"/>
    <n v="1535.2406080000001"/>
    <n v="328.8873213"/>
    <n v="1414.916377"/>
    <n v="69.350755280000001"/>
    <n v="275.7933324"/>
    <n v="1938.738141"/>
    <n v="173.8463807"/>
    <n v="29164.826000000001"/>
    <n v="69.619036730000005"/>
    <n v="969.83744809999996"/>
    <n v="1901.4024139999999"/>
    <n v="1113.5185019999999"/>
  </r>
  <r>
    <x v="11"/>
    <n v="1533.31385"/>
    <n v="331.08968620000002"/>
    <n v="1413.1406280000001"/>
    <n v="69.263718690000005"/>
    <n v="275.44720619999998"/>
    <n v="1963.9577770000001"/>
    <n v="173.62819999999999"/>
    <n v="29462.346000000001"/>
    <n v="69.531663440000003"/>
    <n v="968.6202826"/>
    <n v="1914.134988"/>
    <n v="1120.9750799999999"/>
  </r>
  <r>
    <x v="11"/>
    <n v="1541.020882"/>
    <n v="332.55793870000002"/>
    <n v="1420.2436230000001"/>
    <n v="69.611865089999995"/>
    <n v="276.83171110000001"/>
    <n v="1946.4372969999999"/>
    <n v="174.50092290000001"/>
    <n v="29603.922999999999"/>
    <n v="69.881156630000007"/>
    <n v="973.48894499999994"/>
    <n v="1922.6234240000001"/>
    <n v="1125.946164"/>
  </r>
  <r>
    <x v="11"/>
    <n v="1537.1673659999999"/>
    <n v="332.55793870000002"/>
    <n v="1416.692125"/>
    <n v="69.437791880000006"/>
    <n v="276.13945860000001"/>
    <n v="1929.225786"/>
    <n v="174.0645615"/>
    <n v="29582.762999999999"/>
    <n v="69.706410030000001"/>
    <n v="971.0546137"/>
    <n v="1922.6234240000001"/>
    <n v="1125.946164"/>
  </r>
  <r>
    <x v="11"/>
    <n v="1493.044621"/>
    <n v="305.39536370000002"/>
    <n v="1376.0274939999999"/>
    <n v="67.444654360000001"/>
    <n v="268.21317090000002"/>
    <n v="1929.225786"/>
    <n v="169.06822450000001"/>
    <n v="29505.047999999999"/>
    <n v="67.705562110000002"/>
    <n v="943.18152999999995"/>
    <n v="1765.5879210000001"/>
    <n v="1033.981446"/>
  </r>
  <r>
    <x v="11"/>
    <n v="1477.823245"/>
    <n v="295.11764219999998"/>
    <n v="1361.99909"/>
    <n v="66.757065769999997"/>
    <n v="265.4787761"/>
    <n v="1943.758176"/>
    <n v="167.34459810000001"/>
    <n v="29642.9"/>
    <n v="67.015313599999999"/>
    <n v="933.56592939999996"/>
    <n v="1706.169138"/>
    <n v="999.18401740000002"/>
  </r>
  <r>
    <x v="11"/>
    <n v="1477.823245"/>
    <n v="285.57403310000001"/>
    <n v="1361.99909"/>
    <n v="66.757065769999997"/>
    <n v="265.4787761"/>
    <n v="1917.739257"/>
    <n v="167.34459810000001"/>
    <n v="29897.321"/>
    <n v="67.015313599999999"/>
    <n v="933.56592939999996"/>
    <n v="1650.994492"/>
    <n v="966.87208329999999"/>
  </r>
  <r>
    <x v="11"/>
    <n v="1460.482424"/>
    <n v="295.11764219999998"/>
    <n v="1346.017353"/>
    <n v="65.973736400000007"/>
    <n v="262.36364029999999"/>
    <n v="1897.111136"/>
    <n v="165.3809717"/>
    <n v="29965.064999999999"/>
    <n v="66.228953950000005"/>
    <n v="922.61143939999999"/>
    <n v="1706.169138"/>
    <n v="999.18401740000002"/>
  </r>
  <r>
    <x v="11"/>
    <n v="1416.5523659999999"/>
    <n v="320.07783369999999"/>
    <n v="1305.530307"/>
    <n v="63.989303049999997"/>
    <n v="254.47196719999999"/>
    <n v="1895.141005"/>
    <n v="160.40645409999999"/>
    <n v="30185.603999999999"/>
    <n v="64.236843870000001"/>
    <n v="894.86007930000005"/>
    <n v="1850.471959"/>
    <n v="1083.692094"/>
  </r>
  <r>
    <x v="11"/>
    <n v="1431.7737420000001"/>
    <n v="342.83566960000002"/>
    <n v="1319.55871"/>
    <n v="64.67689163"/>
    <n v="257.20636209999998"/>
    <n v="2012.4805940000001"/>
    <n v="162.1300804"/>
    <n v="30188.896000000001"/>
    <n v="64.927092369999997"/>
    <n v="904.47567990000005"/>
    <n v="1982.0422610000001"/>
    <n v="1160.743624"/>
  </r>
  <r>
    <x v="11"/>
    <n v="1537.1673659999999"/>
    <n v="359.7205045"/>
    <n v="1416.692125"/>
    <n v="69.437791880000006"/>
    <n v="276.13945860000001"/>
    <n v="2112.4558179999999"/>
    <n v="174.0645615"/>
    <n v="31043.464"/>
    <n v="69.706410030000001"/>
    <n v="971.0546137"/>
    <n v="2079.6588729999999"/>
    <n v="1217.91085"/>
  </r>
  <r>
    <x v="11"/>
    <n v="1569.729593"/>
    <n v="347.24040869999999"/>
    <n v="1446.7022930000001"/>
    <n v="70.908711170000004"/>
    <n v="281.98899449999999"/>
    <n v="2110.6711"/>
    <n v="177.75181760000001"/>
    <n v="29730.832999999999"/>
    <n v="71.183019529999996"/>
    <n v="991.62472290000005"/>
    <n v="2007.5074609999999"/>
    <n v="1175.6568119999999"/>
  </r>
  <r>
    <x v="11"/>
    <n v="1458.748353"/>
    <n v="295.11764219999998"/>
    <n v="1344.4191900000001"/>
    <n v="65.895403990000005"/>
    <n v="262.05212879999999"/>
    <n v="2073.0746049999998"/>
    <n v="165.1846104"/>
    <n v="27229.026000000002"/>
    <n v="66.150318510000005"/>
    <n v="921.51599780000004"/>
    <n v="1706.169138"/>
    <n v="999.18401740000002"/>
  </r>
  <r>
    <x v="11"/>
    <n v="1305.5710979999999"/>
    <n v="266.48681470000002"/>
    <n v="1203.247177"/>
    <n v="58.975994550000003"/>
    <n v="234.53509629999999"/>
    <n v="1999.8273039999999"/>
    <n v="147.8392436"/>
    <n v="25159.353999999999"/>
    <n v="59.204141530000001"/>
    <n v="824.75133579999999"/>
    <n v="1540.6451999999999"/>
    <n v="902.24821540000005"/>
  </r>
  <r>
    <x v="11"/>
    <n v="1175.3222499999999"/>
    <n v="273.82804959999999"/>
    <n v="1083.206561"/>
    <n v="53.09232007"/>
    <n v="211.13696340000001"/>
    <n v="1894.782428"/>
    <n v="133.09022590000001"/>
    <n v="23958.769"/>
    <n v="53.297706220000002"/>
    <n v="742.47093640000003"/>
    <n v="1583.087219"/>
    <n v="927.10353940000005"/>
  </r>
  <r>
    <x v="11"/>
    <n v="1073.4034200000001"/>
    <n v="288.95276269999999"/>
    <n v="989.27560270000004"/>
    <n v="48.488385149999999"/>
    <n v="192.82808489999999"/>
    <n v="1850.3738000000001"/>
    <n v="121.5492208"/>
    <n v="23504.226999999999"/>
    <n v="48.675961110000003"/>
    <n v="678.0870883"/>
    <n v="1670.5280049999999"/>
    <n v="978.31149649999998"/>
  </r>
  <r>
    <x v="11"/>
    <n v="1034.0726110000001"/>
    <n v="280.77486299999998"/>
    <n v="953.02733990000002"/>
    <n v="46.71171167"/>
    <n v="185.762629"/>
    <n v="1817.2411569999999"/>
    <n v="117.0955093"/>
    <n v="23016.273000000001"/>
    <n v="46.892414619999997"/>
    <n v="653.24115159999997"/>
    <n v="1623.248961"/>
    <n v="950.62346479999997"/>
  </r>
  <r>
    <x v="11"/>
    <n v="1014.407207"/>
    <n v="283.5008373"/>
    <n v="934.90320850000001"/>
    <n v="45.82337493"/>
    <n v="182.22990110000001"/>
    <n v="1800.6150339999999"/>
    <n v="114.8686536"/>
    <n v="22770.631000000001"/>
    <n v="46.000641369999997"/>
    <n v="640.81818329999999"/>
    <n v="1639.008687"/>
    <n v="959.85283470000002"/>
  </r>
  <r>
    <x v="11"/>
    <n v="1002.607945"/>
    <n v="285.3181457"/>
    <n v="924.02871119999998"/>
    <n v="45.290371980000003"/>
    <n v="180.1102607"/>
    <n v="1792.4256"/>
    <n v="113.53253789999999"/>
    <n v="23052.277999999998"/>
    <n v="45.465576519999999"/>
    <n v="633.36438959999998"/>
    <n v="1649.515126"/>
    <n v="966.00572199999999"/>
  </r>
  <r>
    <x v="11"/>
    <n v="1012.440646"/>
    <n v="286.2268115"/>
    <n v="933.09077669999999"/>
    <n v="45.734540340000002"/>
    <n v="181.87662470000001"/>
    <n v="1790.4554680000001"/>
    <n v="114.6459657"/>
    <n v="23898.097000000002"/>
    <n v="45.911463130000001"/>
    <n v="639.57587369999999"/>
    <n v="1654.7684119999999"/>
    <n v="969.0822048"/>
  </r>
  <r>
    <x v="11"/>
    <n v="1012.440646"/>
    <n v="299.85665970000002"/>
    <n v="933.09077669999999"/>
    <n v="45.734540340000002"/>
    <n v="181.87662470000001"/>
    <n v="1778.7543149999999"/>
    <n v="114.6459657"/>
    <n v="25430.105"/>
    <n v="45.911463130000001"/>
    <n v="639.57587369999999"/>
    <n v="1733.5669089999999"/>
    <n v="1015.228976"/>
  </r>
  <r>
    <x v="11"/>
    <n v="1045.8718240000001"/>
    <n v="327.11635610000002"/>
    <n v="963.901791"/>
    <n v="47.244712360000001"/>
    <n v="187.88226040000001"/>
    <n v="1802.4941349999999"/>
    <n v="118.4316194"/>
    <n v="26463.034"/>
    <n v="47.427477199999998"/>
    <n v="660.69491359999995"/>
    <n v="1891.1639"/>
    <n v="1107.52252"/>
  </r>
  <r>
    <x v="11"/>
    <n v="1142.2323349999999"/>
    <n v="338.02023000000003"/>
    <n v="1052.710063"/>
    <n v="51.597563749999999"/>
    <n v="205.1926326"/>
    <n v="1904.8720699999999"/>
    <n v="129.34321589999999"/>
    <n v="27652.624"/>
    <n v="51.797167479999999"/>
    <n v="721.56747759999996"/>
    <n v="1954.2026699999999"/>
    <n v="1144.4399209999999"/>
  </r>
  <r>
    <x v="11"/>
    <n v="1256.2916889999999"/>
    <n v="332.56828139999999"/>
    <n v="1157.8300340000001"/>
    <n v="56.749917289999999"/>
    <n v="225.68245640000001"/>
    <n v="1939.138187"/>
    <n v="142.25898029999999"/>
    <n v="28926.101999999999"/>
    <n v="56.969452760000003"/>
    <n v="793.62070019999999"/>
    <n v="1922.683219"/>
    <n v="1125.9811810000001"/>
  </r>
  <r>
    <x v="11"/>
    <n v="1299.5555690000001"/>
    <n v="317.12112480000002"/>
    <n v="1197.7031139999999"/>
    <n v="58.704257689999999"/>
    <n v="233.45445609999999"/>
    <n v="1938.738141"/>
    <n v="147.15806180000001"/>
    <n v="29090.885999999999"/>
    <n v="58.931353459999997"/>
    <n v="820.95122449999997"/>
    <n v="1833.378283"/>
    <n v="1073.681523"/>
  </r>
  <r>
    <x v="11"/>
    <n v="1325.120604"/>
    <n v="313.48650789999999"/>
    <n v="1221.264494"/>
    <n v="59.859095889999999"/>
    <n v="238.0470042"/>
    <n v="1963.9577770000001"/>
    <n v="150.05297540000001"/>
    <n v="29420.752"/>
    <n v="60.090659119999998"/>
    <n v="837.10108949999994"/>
    <n v="1812.3654039999999"/>
    <n v="1061.3757479999999"/>
  </r>
  <r>
    <x v="11"/>
    <n v="1346.7525189999999"/>
    <n v="329.84230719999999"/>
    <n v="1241.2010110000001"/>
    <n v="60.836264960000001"/>
    <n v="241.93299949999999"/>
    <n v="1946.4372969999999"/>
    <n v="152.5025133"/>
    <n v="29528.109"/>
    <n v="61.071608339999997"/>
    <n v="850.76633589999994"/>
    <n v="1906.9234919999999"/>
    <n v="1116.7518110000001"/>
  </r>
  <r>
    <x v="11"/>
    <n v="1332.986746"/>
    <n v="340.74620420000002"/>
    <n v="1228.514128"/>
    <n v="60.214429680000002"/>
    <n v="239.46009169999999"/>
    <n v="1929.225786"/>
    <n v="150.9437154"/>
    <n v="29483.856"/>
    <n v="60.447367509999999"/>
    <n v="842.0702642"/>
    <n v="1969.9623959999999"/>
    <n v="1153.6692909999999"/>
  </r>
  <r>
    <x v="11"/>
    <n v="1256.2916889999999"/>
    <n v="324.3903818"/>
    <n v="1157.8300340000001"/>
    <n v="56.749917289999999"/>
    <n v="225.68245640000001"/>
    <n v="1929.225786"/>
    <n v="142.25898029999999"/>
    <n v="29301.436000000002"/>
    <n v="56.969452760000003"/>
    <n v="793.62070019999999"/>
    <n v="1875.404174"/>
    <n v="1098.29315"/>
  </r>
  <r>
    <x v="11"/>
    <n v="1187.462775"/>
    <n v="308.94322519999997"/>
    <n v="1094.3955739999999"/>
    <n v="53.640738710000001"/>
    <n v="213.3179087"/>
    <n v="1943.758176"/>
    <n v="134.4649852"/>
    <n v="29304.629000000001"/>
    <n v="53.848246410000002"/>
    <n v="750.14031120000004"/>
    <n v="1786.0992389999999"/>
    <n v="1045.9934909999999"/>
  </r>
  <r>
    <x v="11"/>
    <n v="1155.998108"/>
    <n v="303.49127659999999"/>
    <n v="1065.396945"/>
    <n v="52.219399000000003"/>
    <n v="207.6655403"/>
    <n v="1917.739257"/>
    <n v="130.90201379999999"/>
    <n v="29729.065999999999"/>
    <n v="52.421408290000002"/>
    <n v="730.26354890000005"/>
    <n v="1754.579788"/>
    <n v="1027.5347509999999"/>
  </r>
  <r>
    <x v="11"/>
    <n v="1169.7638810000001"/>
    <n v="310.76053359999997"/>
    <n v="1078.083828"/>
    <n v="52.841234280000002"/>
    <n v="210.13844810000001"/>
    <n v="1897.111136"/>
    <n v="132.46081169999999"/>
    <n v="29820.063999999998"/>
    <n v="53.045649109999999"/>
    <n v="738.95962059999999"/>
    <n v="1796.605679"/>
    <n v="1052.1463779999999"/>
  </r>
  <r>
    <x v="11"/>
    <n v="1201.228548"/>
    <n v="321.66440749999998"/>
    <n v="1107.082457"/>
    <n v="54.262573969999998"/>
    <n v="215.79081640000001"/>
    <n v="1895.141005"/>
    <n v="136.0237831"/>
    <n v="29939.022000000001"/>
    <n v="54.472487209999997"/>
    <n v="758.83638259999998"/>
    <n v="1859.6444489999999"/>
    <n v="1089.06378"/>
  </r>
  <r>
    <x v="11"/>
    <n v="1234.659725"/>
    <n v="351.65007809999997"/>
    <n v="1137.8934710000001"/>
    <n v="55.772745980000003"/>
    <n v="221.79645210000001"/>
    <n v="2012.4805940000001"/>
    <n v="139.80943669999999"/>
    <n v="30127.037"/>
    <n v="55.988501290000002"/>
    <n v="779.95542260000002"/>
    <n v="2033.001166"/>
    <n v="1190.586693"/>
  </r>
  <r>
    <x v="11"/>
    <n v="1372.3175550000001"/>
    <n v="388.90499410000001"/>
    <n v="1264.762391"/>
    <n v="61.991103180000003"/>
    <n v="246.5255477"/>
    <n v="2112.4558179999999"/>
    <n v="155.3974269"/>
    <n v="30872.896000000001"/>
    <n v="62.230914030000001"/>
    <n v="866.91620120000005"/>
    <n v="2248.383707"/>
    <n v="1316.721194"/>
  </r>
  <r>
    <x v="11"/>
    <n v="1454.912243"/>
    <n v="368.00588900000002"/>
    <n v="1340.883734"/>
    <n v="65.722117030000007"/>
    <n v="261.36300310000001"/>
    <n v="2110.6711"/>
    <n v="164.75021989999999"/>
    <n v="29815.606"/>
    <n v="65.976361199999999"/>
    <n v="919.09266179999997"/>
    <n v="2127.5593210000002"/>
    <n v="1245.9627949999999"/>
  </r>
  <r>
    <x v="11"/>
    <n v="1329.0536750000001"/>
    <n v="331.65963879999998"/>
    <n v="1224.8893109999999"/>
    <n v="60.036762789999997"/>
    <n v="238.7535479"/>
    <n v="2073.0746049999998"/>
    <n v="150.49834540000001"/>
    <n v="27466.252"/>
    <n v="60.269013319999999"/>
    <n v="839.58567689999995"/>
    <n v="1917.4300659999999"/>
    <n v="1122.904777"/>
  </r>
  <r>
    <x v="11"/>
    <n v="1207.128179"/>
    <n v="306.21725090000001"/>
    <n v="1112.519706"/>
    <n v="54.529075450000001"/>
    <n v="216.8506366"/>
    <n v="1999.8273039999999"/>
    <n v="136.69184100000001"/>
    <n v="25392.851999999999"/>
    <n v="54.740019650000001"/>
    <n v="762.56327959999999"/>
    <n v="1770.3395129999999"/>
    <n v="1036.7641209999999"/>
  </r>
  <r>
    <x v="11"/>
    <n v="1093.0688239999999"/>
    <n v="289.86142849999999"/>
    <n v="1007.399734"/>
    <n v="49.376721889999999"/>
    <n v="196.36081279999999"/>
    <n v="1894.782428"/>
    <n v="123.7760765"/>
    <n v="23994.781999999999"/>
    <n v="49.567734350000002"/>
    <n v="690.51005659999998"/>
    <n v="1675.781291"/>
    <n v="981.38797920000002"/>
  </r>
  <r>
    <x v="11"/>
    <n v="1073.4034200000001"/>
    <n v="288.95276269999999"/>
    <n v="989.27560270000004"/>
    <n v="48.488385149999999"/>
    <n v="192.82808489999999"/>
    <n v="1850.3738000000001"/>
    <n v="121.5492208"/>
    <n v="22665.666000000001"/>
    <n v="48.675961110000003"/>
    <n v="678.0870883"/>
    <n v="1670.5280049999999"/>
    <n v="978.31149649999998"/>
  </r>
  <r>
    <x v="11"/>
    <n v="1034.0726110000001"/>
    <n v="280.77486299999998"/>
    <n v="953.02733990000002"/>
    <n v="46.71171167"/>
    <n v="185.762629"/>
    <n v="1817.2411569999999"/>
    <n v="117.0955093"/>
    <n v="22160.566999999999"/>
    <n v="46.892414619999997"/>
    <n v="653.24115159999997"/>
    <n v="1623.248961"/>
    <n v="950.62346479999997"/>
  </r>
  <r>
    <x v="11"/>
    <n v="1014.407207"/>
    <n v="283.5008373"/>
    <n v="934.90320850000001"/>
    <n v="45.82337493"/>
    <n v="182.22990110000001"/>
    <n v="1800.6150339999999"/>
    <n v="114.8686536"/>
    <n v="22068.338"/>
    <n v="46.000641369999997"/>
    <n v="640.81818329999999"/>
    <n v="1639.008687"/>
    <n v="959.85283470000002"/>
  </r>
  <r>
    <x v="11"/>
    <n v="1002.607945"/>
    <n v="285.3181457"/>
    <n v="924.02871119999998"/>
    <n v="45.290371980000003"/>
    <n v="180.1102607"/>
    <n v="1792.4256"/>
    <n v="113.53253789999999"/>
    <n v="22368.415000000001"/>
    <n v="45.465576519999999"/>
    <n v="633.36438959999998"/>
    <n v="1649.515126"/>
    <n v="966.00572199999999"/>
  </r>
  <r>
    <x v="11"/>
    <n v="1012.440646"/>
    <n v="286.2268115"/>
    <n v="933.09077669999999"/>
    <n v="45.734540340000002"/>
    <n v="181.87662470000001"/>
    <n v="1790.4554680000001"/>
    <n v="114.6459657"/>
    <n v="23511.620999999999"/>
    <n v="45.911463130000001"/>
    <n v="639.57587369999999"/>
    <n v="1654.7684119999999"/>
    <n v="969.0822048"/>
  </r>
  <r>
    <x v="11"/>
    <n v="1012.440646"/>
    <n v="299.85665970000002"/>
    <n v="933.09077669999999"/>
    <n v="45.734540340000002"/>
    <n v="181.87662470000001"/>
    <n v="1778.7543149999999"/>
    <n v="114.6459657"/>
    <n v="25347.023000000001"/>
    <n v="45.911463130000001"/>
    <n v="639.57587369999999"/>
    <n v="1733.5669089999999"/>
    <n v="1015.228976"/>
  </r>
  <r>
    <x v="11"/>
    <n v="1045.8718240000001"/>
    <n v="327.11635610000002"/>
    <n v="963.901791"/>
    <n v="47.244712360000001"/>
    <n v="187.88226040000001"/>
    <n v="1802.4941349999999"/>
    <n v="118.4316194"/>
    <n v="26409.019"/>
    <n v="47.427477199999998"/>
    <n v="660.69491359999995"/>
    <n v="1891.1639"/>
    <n v="1107.52252"/>
  </r>
  <r>
    <x v="11"/>
    <n v="1142.2323349999999"/>
    <n v="338.02023000000003"/>
    <n v="1052.710063"/>
    <n v="51.597563749999999"/>
    <n v="205.1926326"/>
    <n v="1904.8720699999999"/>
    <n v="129.34321589999999"/>
    <n v="27551.146000000001"/>
    <n v="51.797167479999999"/>
    <n v="721.56747759999996"/>
    <n v="1954.2026699999999"/>
    <n v="1144.4399209999999"/>
  </r>
  <r>
    <x v="11"/>
    <n v="1256.2916889999999"/>
    <n v="332.56828139999999"/>
    <n v="1157.8300340000001"/>
    <n v="56.749917289999999"/>
    <n v="225.68245640000001"/>
    <n v="1939.138187"/>
    <n v="142.25898029999999"/>
    <n v="28709.492999999999"/>
    <n v="56.969452760000003"/>
    <n v="793.62070019999999"/>
    <n v="1922.683219"/>
    <n v="1125.9811810000001"/>
  </r>
  <r>
    <x v="11"/>
    <n v="1299.5555690000001"/>
    <n v="317.12112480000002"/>
    <n v="1197.7031139999999"/>
    <n v="58.704257689999999"/>
    <n v="233.45445609999999"/>
    <n v="1938.738141"/>
    <n v="147.15806180000001"/>
    <n v="28755.513999999999"/>
    <n v="58.931353459999997"/>
    <n v="820.95122449999997"/>
    <n v="1833.378283"/>
    <n v="1073.681523"/>
  </r>
  <r>
    <x v="11"/>
    <n v="1325.120604"/>
    <n v="313.48650789999999"/>
    <n v="1221.264494"/>
    <n v="59.859095889999999"/>
    <n v="238.0470042"/>
    <n v="1963.9577770000001"/>
    <n v="150.05297540000001"/>
    <n v="28841.985000000001"/>
    <n v="60.090659119999998"/>
    <n v="837.10108949999994"/>
    <n v="1812.3654039999999"/>
    <n v="1061.3757479999999"/>
  </r>
  <r>
    <x v="11"/>
    <n v="1346.7525189999999"/>
    <n v="329.84230719999999"/>
    <n v="1241.2010110000001"/>
    <n v="60.836264960000001"/>
    <n v="241.93299949999999"/>
    <n v="1946.4372969999999"/>
    <n v="152.5025133"/>
    <n v="28820.616999999998"/>
    <n v="61.071608339999997"/>
    <n v="850.76633589999994"/>
    <n v="1906.9234919999999"/>
    <n v="1116.7518110000001"/>
  </r>
  <r>
    <x v="11"/>
    <n v="1332.986746"/>
    <n v="340.74620420000002"/>
    <n v="1228.514128"/>
    <n v="60.214429680000002"/>
    <n v="239.46009169999999"/>
    <n v="1929.225786"/>
    <n v="150.9437154"/>
    <n v="28611.451000000001"/>
    <n v="60.447367509999999"/>
    <n v="842.0702642"/>
    <n v="1969.9623959999999"/>
    <n v="1153.6692909999999"/>
  </r>
  <r>
    <x v="11"/>
    <n v="1256.2916889999999"/>
    <n v="324.3903818"/>
    <n v="1157.8300340000001"/>
    <n v="56.749917289999999"/>
    <n v="225.68245640000001"/>
    <n v="1929.225786"/>
    <n v="142.25898029999999"/>
    <n v="28580.67"/>
    <n v="56.969452760000003"/>
    <n v="793.62070019999999"/>
    <n v="1875.404174"/>
    <n v="1098.29315"/>
  </r>
  <r>
    <x v="11"/>
    <n v="1187.462775"/>
    <n v="308.94322519999997"/>
    <n v="1094.3955739999999"/>
    <n v="53.640738710000001"/>
    <n v="213.3179087"/>
    <n v="1943.758176"/>
    <n v="134.4649852"/>
    <n v="28844.862000000001"/>
    <n v="53.848246410000002"/>
    <n v="750.14031120000004"/>
    <n v="1786.0992389999999"/>
    <n v="1045.9934909999999"/>
  </r>
  <r>
    <x v="11"/>
    <n v="1155.998108"/>
    <n v="303.49127659999999"/>
    <n v="1065.396945"/>
    <n v="52.219399000000003"/>
    <n v="207.6655403"/>
    <n v="1917.739257"/>
    <n v="130.90201379999999"/>
    <n v="29183.683000000001"/>
    <n v="52.421408290000002"/>
    <n v="730.26354890000005"/>
    <n v="1754.579788"/>
    <n v="1027.5347509999999"/>
  </r>
  <r>
    <x v="11"/>
    <n v="1169.7638810000001"/>
    <n v="310.76053359999997"/>
    <n v="1078.083828"/>
    <n v="52.841234280000002"/>
    <n v="210.13844810000001"/>
    <n v="1897.111136"/>
    <n v="132.46081169999999"/>
    <n v="29333.887999999999"/>
    <n v="53.045649109999999"/>
    <n v="738.95962059999999"/>
    <n v="1796.605679"/>
    <n v="1052.1463779999999"/>
  </r>
  <r>
    <x v="11"/>
    <n v="1201.228548"/>
    <n v="321.66440749999998"/>
    <n v="1107.082457"/>
    <n v="54.262573969999998"/>
    <n v="215.79081640000001"/>
    <n v="1895.141005"/>
    <n v="136.0237831"/>
    <n v="29331.628000000001"/>
    <n v="54.472487209999997"/>
    <n v="758.83638259999998"/>
    <n v="1859.6444489999999"/>
    <n v="1089.06378"/>
  </r>
  <r>
    <x v="11"/>
    <n v="1234.659725"/>
    <n v="351.65007809999997"/>
    <n v="1137.8934710000001"/>
    <n v="55.772745980000003"/>
    <n v="221.79645210000001"/>
    <n v="2012.4805940000001"/>
    <n v="139.80943669999999"/>
    <n v="29237.297999999999"/>
    <n v="55.988501290000002"/>
    <n v="779.95542260000002"/>
    <n v="2033.001166"/>
    <n v="1190.586693"/>
  </r>
  <r>
    <x v="11"/>
    <n v="1372.3175550000001"/>
    <n v="388.90499410000001"/>
    <n v="1264.762391"/>
    <n v="61.991103180000003"/>
    <n v="246.5255477"/>
    <n v="2112.4558179999999"/>
    <n v="155.3974269"/>
    <n v="30565.931"/>
    <n v="62.230914030000001"/>
    <n v="866.91620120000005"/>
    <n v="2248.383707"/>
    <n v="1316.721194"/>
  </r>
  <r>
    <x v="11"/>
    <n v="1454.912243"/>
    <n v="368.00588900000002"/>
    <n v="1340.883734"/>
    <n v="65.722117030000007"/>
    <n v="261.36300310000001"/>
    <n v="2110.6711"/>
    <n v="164.75021989999999"/>
    <n v="29565.118999999999"/>
    <n v="65.976361199999999"/>
    <n v="919.09266179999997"/>
    <n v="2127.5593210000002"/>
    <n v="1245.9627949999999"/>
  </r>
  <r>
    <x v="11"/>
    <n v="1329.0536750000001"/>
    <n v="331.65963879999998"/>
    <n v="1224.8893109999999"/>
    <n v="60.036762789999997"/>
    <n v="238.7535479"/>
    <n v="2073.0746049999998"/>
    <n v="150.49834540000001"/>
    <n v="27247.596000000001"/>
    <n v="60.269013319999999"/>
    <n v="839.58567689999995"/>
    <n v="1917.4300659999999"/>
    <n v="1122.904777"/>
  </r>
  <r>
    <x v="11"/>
    <n v="1207.128179"/>
    <n v="306.21725090000001"/>
    <n v="1112.519706"/>
    <n v="54.529075450000001"/>
    <n v="216.8506366"/>
    <n v="1999.8273039999999"/>
    <n v="136.69184100000001"/>
    <n v="25402.885999999999"/>
    <n v="54.740019650000001"/>
    <n v="762.56327959999999"/>
    <n v="1770.3395129999999"/>
    <n v="1036.7641209999999"/>
  </r>
  <r>
    <x v="11"/>
    <n v="1093.0688239999999"/>
    <n v="289.86142849999999"/>
    <n v="1007.399734"/>
    <n v="49.376721889999999"/>
    <n v="196.36081279999999"/>
    <n v="1894.782428"/>
    <n v="123.7760765"/>
    <n v="24054.537"/>
    <n v="49.567734350000002"/>
    <n v="690.51005659999998"/>
    <n v="1675.781291"/>
    <n v="981.38797920000002"/>
  </r>
  <r>
    <x v="11"/>
    <n v="1089.1961470000001"/>
    <n v="276.10728110000002"/>
    <n v="1003.8305769999999"/>
    <n v="49.201783140000003"/>
    <n v="195.66511819999999"/>
    <n v="1850.3738000000001"/>
    <n v="123.3375453"/>
    <n v="22934.357"/>
    <n v="49.392118850000003"/>
    <n v="688.06362100000001"/>
    <n v="1596.2641819999999"/>
    <n v="934.8203661"/>
  </r>
  <r>
    <x v="11"/>
    <n v="1070.121255"/>
    <n v="287.51667350000002"/>
    <n v="986.25067720000004"/>
    <n v="48.340121359999998"/>
    <n v="192.238471"/>
    <n v="1817.2411569999999"/>
    <n v="121.1775576"/>
    <n v="22602.371999999999"/>
    <n v="48.527123760000002"/>
    <n v="676.01368939999998"/>
    <n v="1662.225516"/>
    <n v="973.44930890000001"/>
  </r>
  <r>
    <x v="11"/>
    <n v="1054.8998790000001"/>
    <n v="276.10728110000002"/>
    <n v="972.22227410000005"/>
    <n v="47.652532770000001"/>
    <n v="189.50407619999999"/>
    <n v="1800.6150339999999"/>
    <n v="119.45393129999999"/>
    <n v="22336.739000000001"/>
    <n v="47.836875259999999"/>
    <n v="666.39808889999995"/>
    <n v="1596.2641819999999"/>
    <n v="934.8203661"/>
  </r>
  <r>
    <x v="11"/>
    <n v="1041.4125739999999"/>
    <n v="282.95292810000001"/>
    <n v="959.79203389999998"/>
    <n v="47.043276589999998"/>
    <n v="187.0811928"/>
    <n v="1792.4256"/>
    <n v="117.92666629999999"/>
    <n v="22655.835999999999"/>
    <n v="47.225262190000002"/>
    <n v="657.87792990000003"/>
    <n v="1635.8410490000001"/>
    <n v="957.99777110000002"/>
  </r>
  <r>
    <x v="11"/>
    <n v="1064.3409810000001"/>
    <n v="286.75605899999999"/>
    <n v="980.92343119999998"/>
    <n v="48.079011559999998"/>
    <n v="191.20009239999999"/>
    <n v="1790.4554680000001"/>
    <n v="120.52301540000001"/>
    <n v="23563.922999999999"/>
    <n v="48.265003870000001"/>
    <n v="672.36219259999996"/>
    <n v="1657.8281609999999"/>
    <n v="970.87408530000005"/>
  </r>
  <r>
    <x v="11"/>
    <n v="1140.8332949999999"/>
    <n v="292.08043830000003"/>
    <n v="1051.420672"/>
    <n v="51.534365520000001"/>
    <n v="204.94130659999999"/>
    <n v="1778.7543149999999"/>
    <n v="129.18479249999999"/>
    <n v="25289.418000000001"/>
    <n v="51.733724770000002"/>
    <n v="720.68368029999999"/>
    <n v="1688.6100939999999"/>
    <n v="988.90091229999996"/>
  </r>
  <r>
    <x v="11"/>
    <n v="1313.0854420000001"/>
    <n v="317.18110539999998"/>
    <n v="1210.1725859999999"/>
    <n v="59.315436740000003"/>
    <n v="235.88498630000001"/>
    <n v="1802.4941349999999"/>
    <n v="148.690147"/>
    <n v="26333.925999999999"/>
    <n v="59.54489684"/>
    <n v="829.49827400000004"/>
    <n v="1833.72505"/>
    <n v="1073.8846000000001"/>
  </r>
  <r>
    <x v="11"/>
    <n v="1406.9185769999999"/>
    <n v="368.90367859999998"/>
    <n v="1296.651564"/>
    <n v="63.554120070000003"/>
    <n v="252.7413363"/>
    <n v="1904.8720699999999"/>
    <n v="159.3155505"/>
    <n v="27575.74"/>
    <n v="63.799977409999997"/>
    <n v="888.77425170000004"/>
    <n v="2132.7497290000001"/>
    <n v="1249.0024550000001"/>
  </r>
  <r>
    <x v="11"/>
    <n v="1508.4586850000001"/>
    <n v="359.77616849999998"/>
    <n v="1390.2334820000001"/>
    <n v="68.140947130000001"/>
    <n v="270.98218050000003"/>
    <n v="1939.138187"/>
    <n v="170.81367019999999"/>
    <n v="28615.43"/>
    <n v="68.404548469999995"/>
    <n v="952.91885439999999"/>
    <n v="2079.9806840000001"/>
    <n v="1218.099314"/>
  </r>
  <r>
    <x v="11"/>
    <n v="1535.2406080000001"/>
    <n v="340.7605145"/>
    <n v="1414.916377"/>
    <n v="69.350755280000001"/>
    <n v="275.7933324"/>
    <n v="1938.738141"/>
    <n v="173.8463807"/>
    <n v="28812.473999999998"/>
    <n v="69.619036730000005"/>
    <n v="969.83744809999996"/>
    <n v="1970.0451290000001"/>
    <n v="1153.717742"/>
  </r>
  <r>
    <x v="11"/>
    <n v="1533.31385"/>
    <n v="343.04238720000001"/>
    <n v="1413.1406280000001"/>
    <n v="69.263718690000005"/>
    <n v="275.44720619999998"/>
    <n v="1963.9577770000001"/>
    <n v="173.62819999999999"/>
    <n v="28885.405999999999"/>
    <n v="69.531663440000003"/>
    <n v="968.6202826"/>
    <n v="1983.2373620000001"/>
    <n v="1161.4435109999999"/>
  </r>
  <r>
    <x v="11"/>
    <n v="1541.020882"/>
    <n v="344.56364530000002"/>
    <n v="1420.2436230000001"/>
    <n v="69.611865089999995"/>
    <n v="276.83171110000001"/>
    <n v="1946.4372969999999"/>
    <n v="174.50092290000001"/>
    <n v="29010.720000000001"/>
    <n v="69.881156630000007"/>
    <n v="973.48894499999994"/>
    <n v="1992.03224"/>
    <n v="1166.5940559999999"/>
  </r>
  <r>
    <x v="11"/>
    <n v="1537.1673659999999"/>
    <n v="344.56364530000002"/>
    <n v="1416.692125"/>
    <n v="69.437791880000006"/>
    <n v="276.13945860000001"/>
    <n v="1929.225786"/>
    <n v="174.0645615"/>
    <n v="28802.616000000002"/>
    <n v="69.706410030000001"/>
    <n v="971.0546137"/>
    <n v="1992.03224"/>
    <n v="1166.5940559999999"/>
  </r>
  <r>
    <x v="11"/>
    <n v="1493.044621"/>
    <n v="316.42047150000002"/>
    <n v="1376.0274939999999"/>
    <n v="67.444654360000001"/>
    <n v="268.21317090000002"/>
    <n v="1929.225786"/>
    <n v="169.06822450000001"/>
    <n v="28700.183000000001"/>
    <n v="67.705562110000002"/>
    <n v="943.18152999999995"/>
    <n v="1829.327583"/>
    <n v="1071.309311"/>
  </r>
  <r>
    <x v="11"/>
    <n v="1477.823245"/>
    <n v="305.77171299999998"/>
    <n v="1361.99909"/>
    <n v="66.757065769999997"/>
    <n v="265.4787761"/>
    <n v="1943.758176"/>
    <n v="167.34459810000001"/>
    <n v="28632.608"/>
    <n v="67.015313599999999"/>
    <n v="933.56592939999996"/>
    <n v="1767.763717"/>
    <n v="1035.2556569999999"/>
  </r>
  <r>
    <x v="11"/>
    <n v="1477.823245"/>
    <n v="295.88356900000002"/>
    <n v="1361.99909"/>
    <n v="66.757065769999997"/>
    <n v="265.4787761"/>
    <n v="1917.739257"/>
    <n v="167.34459810000001"/>
    <n v="28845.133999999998"/>
    <n v="67.015313599999999"/>
    <n v="933.56592939999996"/>
    <n v="1710.597205"/>
    <n v="1001.777227"/>
  </r>
  <r>
    <x v="11"/>
    <n v="1460.482424"/>
    <n v="305.77171299999998"/>
    <n v="1346.017353"/>
    <n v="65.973736400000007"/>
    <n v="262.36364029999999"/>
    <n v="1897.111136"/>
    <n v="165.3809717"/>
    <n v="29012.120999999999"/>
    <n v="66.228953950000005"/>
    <n v="922.61143939999999"/>
    <n v="1767.763717"/>
    <n v="1035.2556569999999"/>
  </r>
  <r>
    <x v="11"/>
    <n v="1416.5523659999999"/>
    <n v="331.63299469999998"/>
    <n v="1305.530307"/>
    <n v="63.989303049999997"/>
    <n v="254.47196719999999"/>
    <n v="1895.141005"/>
    <n v="160.40645409999999"/>
    <n v="29001.342000000001"/>
    <n v="64.236843870000001"/>
    <n v="894.86007930000005"/>
    <n v="1917.276028"/>
    <n v="1122.814568"/>
  </r>
  <r>
    <x v="11"/>
    <n v="1431.7737420000001"/>
    <n v="355.21241350000003"/>
    <n v="1319.55871"/>
    <n v="64.67689163"/>
    <n v="257.20636209999998"/>
    <n v="2012.4805940000001"/>
    <n v="162.1300804"/>
    <n v="29091.38"/>
    <n v="64.927092369999997"/>
    <n v="904.47567990000005"/>
    <n v="2053.5961619999998"/>
    <n v="1202.6477420000001"/>
  </r>
  <r>
    <x v="11"/>
    <n v="1537.1673659999999"/>
    <n v="372.7068094"/>
    <n v="1416.692125"/>
    <n v="69.437791880000006"/>
    <n v="276.13945860000001"/>
    <n v="2112.4558179999999"/>
    <n v="174.0645615"/>
    <n v="30331.484"/>
    <n v="69.706410030000001"/>
    <n v="971.0546137"/>
    <n v="2154.73684"/>
    <n v="1261.878768"/>
  </r>
  <r>
    <x v="11"/>
    <n v="1569.729593"/>
    <n v="359.77616849999998"/>
    <n v="1446.7022930000001"/>
    <n v="70.908711170000004"/>
    <n v="281.98899449999999"/>
    <n v="2110.6711"/>
    <n v="177.75181760000001"/>
    <n v="29429.414000000001"/>
    <n v="71.183019529999996"/>
    <n v="991.62472290000005"/>
    <n v="2079.9806840000001"/>
    <n v="1218.099314"/>
  </r>
  <r>
    <x v="11"/>
    <n v="1458.748353"/>
    <n v="305.77171299999998"/>
    <n v="1344.4191900000001"/>
    <n v="65.895403990000005"/>
    <n v="262.05212879999999"/>
    <n v="2073.0746049999998"/>
    <n v="165.1846104"/>
    <n v="27612.063999999998"/>
    <n v="66.150318510000005"/>
    <n v="921.51599780000004"/>
    <n v="1767.763717"/>
    <n v="1035.2556569999999"/>
  </r>
  <r>
    <x v="11"/>
    <n v="1305.5710979999999"/>
    <n v="276.10728110000002"/>
    <n v="1203.247177"/>
    <n v="58.975994550000003"/>
    <n v="234.53509629999999"/>
    <n v="1999.8273039999999"/>
    <n v="147.8392436"/>
    <n v="25580.621999999999"/>
    <n v="59.204141530000001"/>
    <n v="824.75133579999999"/>
    <n v="1596.2641819999999"/>
    <n v="934.8203661"/>
  </r>
  <r>
    <x v="11"/>
    <n v="1175.3222499999999"/>
    <n v="283.7135427"/>
    <n v="1083.206561"/>
    <n v="53.09232007"/>
    <n v="211.13696340000001"/>
    <n v="1894.782428"/>
    <n v="133.09022590000001"/>
    <n v="24126.475999999999"/>
    <n v="53.297706220000002"/>
    <n v="742.47093640000003"/>
    <n v="1640.2384050000001"/>
    <n v="960.57299469999998"/>
  </r>
  <r>
    <x v="11"/>
    <n v="1089.1961470000001"/>
    <n v="276.10728110000002"/>
    <n v="1003.8305769999999"/>
    <n v="49.201783140000003"/>
    <n v="195.66511819999999"/>
    <n v="1850.3738000000001"/>
    <n v="123.3375453"/>
    <n v="22862.620999999999"/>
    <n v="49.392118850000003"/>
    <n v="688.06362100000001"/>
    <n v="1596.2641819999999"/>
    <n v="934.8203661"/>
  </r>
  <r>
    <x v="11"/>
    <n v="1070.121255"/>
    <n v="287.51667350000002"/>
    <n v="986.25067720000004"/>
    <n v="48.340121359999998"/>
    <n v="192.238471"/>
    <n v="1817.2411569999999"/>
    <n v="121.1775576"/>
    <n v="22503.044000000002"/>
    <n v="48.527123760000002"/>
    <n v="676.01368939999998"/>
    <n v="1662.225516"/>
    <n v="973.44930890000001"/>
  </r>
  <r>
    <x v="11"/>
    <n v="1054.8998790000001"/>
    <n v="276.10728110000002"/>
    <n v="972.22227410000005"/>
    <n v="47.652532770000001"/>
    <n v="189.50407619999999"/>
    <n v="1800.6150339999999"/>
    <n v="119.45393129999999"/>
    <n v="22209.855"/>
    <n v="47.836875259999999"/>
    <n v="666.39808889999995"/>
    <n v="1596.2641819999999"/>
    <n v="934.8203661"/>
  </r>
  <r>
    <x v="11"/>
    <n v="1041.4125739999999"/>
    <n v="282.95292810000001"/>
    <n v="959.79203389999998"/>
    <n v="47.043276589999998"/>
    <n v="187.0811928"/>
    <n v="1792.4256"/>
    <n v="117.92666629999999"/>
    <n v="22493.947"/>
    <n v="47.225262190000002"/>
    <n v="657.87792990000003"/>
    <n v="1635.8410490000001"/>
    <n v="957.99777110000002"/>
  </r>
  <r>
    <x v="11"/>
    <n v="1064.3409810000001"/>
    <n v="286.75605899999999"/>
    <n v="980.92343119999998"/>
    <n v="48.079011559999998"/>
    <n v="191.20009239999999"/>
    <n v="1790.4554680000001"/>
    <n v="120.52301540000001"/>
    <n v="23269.08"/>
    <n v="48.265003870000001"/>
    <n v="672.36219259999996"/>
    <n v="1657.8281609999999"/>
    <n v="970.87408530000005"/>
  </r>
  <r>
    <x v="11"/>
    <n v="1140.8332949999999"/>
    <n v="292.08043830000003"/>
    <n v="1051.420672"/>
    <n v="51.534365520000001"/>
    <n v="204.94130659999999"/>
    <n v="1778.7543149999999"/>
    <n v="129.18479249999999"/>
    <n v="24774.440999999999"/>
    <n v="51.733724770000002"/>
    <n v="720.68368029999999"/>
    <n v="1688.6100939999999"/>
    <n v="988.90091229999996"/>
  </r>
  <r>
    <x v="11"/>
    <n v="1313.0854420000001"/>
    <n v="317.18110539999998"/>
    <n v="1210.1725859999999"/>
    <n v="59.315436740000003"/>
    <n v="235.88498630000001"/>
    <n v="1802.4941349999999"/>
    <n v="148.690147"/>
    <n v="26135.635999999999"/>
    <n v="59.54489684"/>
    <n v="829.49827400000004"/>
    <n v="1833.72505"/>
    <n v="1073.8846000000001"/>
  </r>
  <r>
    <x v="11"/>
    <n v="1406.9185769999999"/>
    <n v="368.90367859999998"/>
    <n v="1296.651564"/>
    <n v="63.554120070000003"/>
    <n v="252.7413363"/>
    <n v="1904.8720699999999"/>
    <n v="159.3155505"/>
    <n v="27454.023000000001"/>
    <n v="63.799977409999997"/>
    <n v="888.77425170000004"/>
    <n v="2132.7497290000001"/>
    <n v="1249.0024550000001"/>
  </r>
  <r>
    <x v="11"/>
    <n v="1508.4586850000001"/>
    <n v="359.77616849999998"/>
    <n v="1390.2334820000001"/>
    <n v="68.140947130000001"/>
    <n v="270.98218050000003"/>
    <n v="1939.138187"/>
    <n v="170.81367019999999"/>
    <n v="28577.728999999999"/>
    <n v="68.404548469999995"/>
    <n v="952.91885439999999"/>
    <n v="2079.9806840000001"/>
    <n v="1218.099314"/>
  </r>
  <r>
    <x v="11"/>
    <n v="1535.2406080000001"/>
    <n v="340.7605145"/>
    <n v="1414.916377"/>
    <n v="69.350755280000001"/>
    <n v="275.7933324"/>
    <n v="1938.738141"/>
    <n v="173.8463807"/>
    <n v="28666.704000000002"/>
    <n v="69.619036730000005"/>
    <n v="969.83744809999996"/>
    <n v="1970.0451290000001"/>
    <n v="1153.717742"/>
  </r>
  <r>
    <x v="11"/>
    <n v="1533.31385"/>
    <n v="343.04238720000001"/>
    <n v="1413.1406280000001"/>
    <n v="69.263718690000005"/>
    <n v="275.44720619999998"/>
    <n v="1963.9577770000001"/>
    <n v="173.62819999999999"/>
    <n v="28868.675999999999"/>
    <n v="69.531663440000003"/>
    <n v="968.6202826"/>
    <n v="1983.2373620000001"/>
    <n v="1161.4435109999999"/>
  </r>
  <r>
    <x v="11"/>
    <n v="1541.020882"/>
    <n v="344.56364530000002"/>
    <n v="1420.2436230000001"/>
    <n v="69.611865089999995"/>
    <n v="276.83171110000001"/>
    <n v="1946.4372969999999"/>
    <n v="174.50092290000001"/>
    <n v="28936.938999999998"/>
    <n v="69.881156630000007"/>
    <n v="973.48894499999994"/>
    <n v="1992.03224"/>
    <n v="1166.5940559999999"/>
  </r>
  <r>
    <x v="11"/>
    <n v="1537.1673659999999"/>
    <n v="344.56364530000002"/>
    <n v="1416.692125"/>
    <n v="69.437791880000006"/>
    <n v="276.13945860000001"/>
    <n v="1929.225786"/>
    <n v="174.0645615"/>
    <n v="28631.741999999998"/>
    <n v="69.706410030000001"/>
    <n v="971.0546137"/>
    <n v="1992.03224"/>
    <n v="1166.5940559999999"/>
  </r>
  <r>
    <x v="11"/>
    <n v="1493.044621"/>
    <n v="316.42047150000002"/>
    <n v="1376.0274939999999"/>
    <n v="67.444654360000001"/>
    <n v="268.21317090000002"/>
    <n v="1929.225786"/>
    <n v="169.06822450000001"/>
    <n v="28107.879000000001"/>
    <n v="67.705562110000002"/>
    <n v="943.18152999999995"/>
    <n v="1829.327583"/>
    <n v="1071.309311"/>
  </r>
  <r>
    <x v="11"/>
    <n v="1477.823245"/>
    <n v="305.77171299999998"/>
    <n v="1361.99909"/>
    <n v="66.757065769999997"/>
    <n v="265.4787761"/>
    <n v="1943.758176"/>
    <n v="167.34459810000001"/>
    <n v="27747.312999999998"/>
    <n v="67.015313599999999"/>
    <n v="933.56592939999996"/>
    <n v="1767.763717"/>
    <n v="1035.2556569999999"/>
  </r>
  <r>
    <x v="11"/>
    <n v="1477.823245"/>
    <n v="295.88356900000002"/>
    <n v="1361.99909"/>
    <n v="66.757065769999997"/>
    <n v="265.4787761"/>
    <n v="1917.739257"/>
    <n v="167.34459810000001"/>
    <n v="27645.585999999999"/>
    <n v="67.015313599999999"/>
    <n v="933.56592939999996"/>
    <n v="1710.597205"/>
    <n v="1001.777227"/>
  </r>
  <r>
    <x v="11"/>
    <n v="1460.482424"/>
    <n v="305.77171299999998"/>
    <n v="1346.017353"/>
    <n v="65.973736400000007"/>
    <n v="262.36364029999999"/>
    <n v="1897.111136"/>
    <n v="165.3809717"/>
    <n v="27637.554"/>
    <n v="66.228953950000005"/>
    <n v="922.61143939999999"/>
    <n v="1767.763717"/>
    <n v="1035.2556569999999"/>
  </r>
  <r>
    <x v="11"/>
    <n v="1416.5523659999999"/>
    <n v="331.63299469999998"/>
    <n v="1305.530307"/>
    <n v="63.989303049999997"/>
    <n v="254.47196719999999"/>
    <n v="1895.141005"/>
    <n v="160.40645409999999"/>
    <n v="27441.253000000001"/>
    <n v="64.236843870000001"/>
    <n v="894.86007930000005"/>
    <n v="1917.276028"/>
    <n v="1122.814568"/>
  </r>
  <r>
    <x v="11"/>
    <n v="1431.7737420000001"/>
    <n v="355.21241350000003"/>
    <n v="1319.55871"/>
    <n v="64.67689163"/>
    <n v="257.20636209999998"/>
    <n v="2012.4805940000001"/>
    <n v="162.1300804"/>
    <n v="27342.052"/>
    <n v="64.927092369999997"/>
    <n v="904.47567990000005"/>
    <n v="2053.5961619999998"/>
    <n v="1202.6477420000001"/>
  </r>
  <r>
    <x v="11"/>
    <n v="1537.1673659999999"/>
    <n v="372.7068094"/>
    <n v="1416.692125"/>
    <n v="69.437791880000006"/>
    <n v="276.13945860000001"/>
    <n v="2112.4558179999999"/>
    <n v="174.0645615"/>
    <n v="28338.867999999999"/>
    <n v="69.706410030000001"/>
    <n v="971.0546137"/>
    <n v="2154.73684"/>
    <n v="1261.878768"/>
  </r>
  <r>
    <x v="11"/>
    <n v="1569.729593"/>
    <n v="359.77616849999998"/>
    <n v="1446.7022930000001"/>
    <n v="70.908711170000004"/>
    <n v="281.98899449999999"/>
    <n v="2110.6711"/>
    <n v="177.75181760000001"/>
    <n v="28036.212"/>
    <n v="71.183019529999996"/>
    <n v="991.62472290000005"/>
    <n v="2079.9806840000001"/>
    <n v="1218.099314"/>
  </r>
  <r>
    <x v="11"/>
    <n v="1458.748353"/>
    <n v="305.77171299999998"/>
    <n v="1344.4191900000001"/>
    <n v="65.895403990000005"/>
    <n v="262.05212879999999"/>
    <n v="2073.0746049999998"/>
    <n v="165.1846104"/>
    <n v="26456.813999999998"/>
    <n v="66.150318510000005"/>
    <n v="921.51599780000004"/>
    <n v="1767.763717"/>
    <n v="1035.2556569999999"/>
  </r>
  <r>
    <x v="11"/>
    <n v="1305.5710979999999"/>
    <n v="276.10728110000002"/>
    <n v="1203.247177"/>
    <n v="58.975994550000003"/>
    <n v="234.53509629999999"/>
    <n v="1999.8273039999999"/>
    <n v="147.8392436"/>
    <n v="24959.317999999999"/>
    <n v="59.204141530000001"/>
    <n v="824.75133579999999"/>
    <n v="1596.2641819999999"/>
    <n v="934.8203661"/>
  </r>
  <r>
    <x v="11"/>
    <n v="1175.3222499999999"/>
    <n v="283.7135427"/>
    <n v="1083.206561"/>
    <n v="53.09232007"/>
    <n v="211.13696340000001"/>
    <n v="1894.782428"/>
    <n v="133.09022590000001"/>
    <n v="23632.272000000001"/>
    <n v="53.297706220000002"/>
    <n v="742.47093640000003"/>
    <n v="1640.2384050000001"/>
    <n v="960.57299469999998"/>
  </r>
  <r>
    <x v="11"/>
    <n v="1089.1961470000001"/>
    <n v="276.10728110000002"/>
    <n v="1003.8305769999999"/>
    <n v="49.201783140000003"/>
    <n v="195.66511819999999"/>
    <n v="1850.3738000000001"/>
    <n v="123.3375453"/>
    <n v="22995.014999999999"/>
    <n v="49.392118850000003"/>
    <n v="688.06362100000001"/>
    <n v="1596.2641819999999"/>
    <n v="934.8203661"/>
  </r>
  <r>
    <x v="11"/>
    <n v="1070.121255"/>
    <n v="287.51667350000002"/>
    <n v="986.25067720000004"/>
    <n v="48.340121359999998"/>
    <n v="192.238471"/>
    <n v="1817.2411569999999"/>
    <n v="121.1775576"/>
    <n v="22430.420999999998"/>
    <n v="48.527123760000002"/>
    <n v="676.01368939999998"/>
    <n v="1662.225516"/>
    <n v="973.44930890000001"/>
  </r>
  <r>
    <x v="11"/>
    <n v="1054.8998790000001"/>
    <n v="276.10728110000002"/>
    <n v="972.22227410000005"/>
    <n v="47.652532770000001"/>
    <n v="189.50407619999999"/>
    <n v="1800.6150339999999"/>
    <n v="119.45393129999999"/>
    <n v="22210.001"/>
    <n v="47.836875259999999"/>
    <n v="666.39808889999995"/>
    <n v="1596.2641819999999"/>
    <n v="934.8203661"/>
  </r>
  <r>
    <x v="11"/>
    <n v="1041.4125739999999"/>
    <n v="282.95292810000001"/>
    <n v="959.79203389999998"/>
    <n v="47.043276589999998"/>
    <n v="187.0811928"/>
    <n v="1792.4256"/>
    <n v="117.92666629999999"/>
    <n v="22203.292000000001"/>
    <n v="47.225262190000002"/>
    <n v="657.87792990000003"/>
    <n v="1635.8410490000001"/>
    <n v="957.99777110000002"/>
  </r>
  <r>
    <x v="11"/>
    <n v="1064.3409810000001"/>
    <n v="286.75605899999999"/>
    <n v="980.92343119999998"/>
    <n v="48.079011559999998"/>
    <n v="191.20009239999999"/>
    <n v="1790.4554680000001"/>
    <n v="120.52301540000001"/>
    <n v="22643.010999999999"/>
    <n v="48.265003870000001"/>
    <n v="672.36219259999996"/>
    <n v="1657.8281609999999"/>
    <n v="970.87408530000005"/>
  </r>
  <r>
    <x v="11"/>
    <n v="1140.8332949999999"/>
    <n v="292.08043830000003"/>
    <n v="1051.420672"/>
    <n v="51.534365520000001"/>
    <n v="204.94130659999999"/>
    <n v="1778.7543149999999"/>
    <n v="129.18479249999999"/>
    <n v="23394.492999999999"/>
    <n v="51.733724770000002"/>
    <n v="720.68368029999999"/>
    <n v="1688.6100939999999"/>
    <n v="988.90091229999996"/>
  </r>
  <r>
    <x v="11"/>
    <n v="1313.0854420000001"/>
    <n v="317.18110539999998"/>
    <n v="1210.1725859999999"/>
    <n v="59.315436740000003"/>
    <n v="235.88498630000001"/>
    <n v="1802.4941349999999"/>
    <n v="148.690147"/>
    <n v="24293.228999999999"/>
    <n v="59.54489684"/>
    <n v="829.49827400000004"/>
    <n v="1833.72505"/>
    <n v="1073.8846000000001"/>
  </r>
  <r>
    <x v="11"/>
    <n v="1406.9185769999999"/>
    <n v="368.90367859999998"/>
    <n v="1296.651564"/>
    <n v="63.554120070000003"/>
    <n v="252.7413363"/>
    <n v="1904.8720699999999"/>
    <n v="159.3155505"/>
    <n v="25960.407999999999"/>
    <n v="63.799977409999997"/>
    <n v="888.77425170000004"/>
    <n v="2132.7497290000001"/>
    <n v="1249.0024550000001"/>
  </r>
  <r>
    <x v="11"/>
    <n v="1508.4586850000001"/>
    <n v="359.77616849999998"/>
    <n v="1390.2334820000001"/>
    <n v="68.140947130000001"/>
    <n v="270.98218050000003"/>
    <n v="1939.138187"/>
    <n v="170.81367019999999"/>
    <n v="27186.754000000001"/>
    <n v="68.404548469999995"/>
    <n v="952.91885439999999"/>
    <n v="2079.9806840000001"/>
    <n v="1218.099314"/>
  </r>
  <r>
    <x v="11"/>
    <n v="1535.2406080000001"/>
    <n v="340.7605145"/>
    <n v="1414.916377"/>
    <n v="69.350755280000001"/>
    <n v="275.7933324"/>
    <n v="1938.738141"/>
    <n v="173.8463807"/>
    <n v="27388.194"/>
    <n v="69.619036730000005"/>
    <n v="969.83744809999996"/>
    <n v="1970.0451290000001"/>
    <n v="1153.717742"/>
  </r>
  <r>
    <x v="11"/>
    <n v="1533.31385"/>
    <n v="343.04238720000001"/>
    <n v="1413.1406280000001"/>
    <n v="69.263718690000005"/>
    <n v="275.44720619999998"/>
    <n v="1963.9577770000001"/>
    <n v="173.62819999999999"/>
    <n v="27293.08"/>
    <n v="69.531663440000003"/>
    <n v="968.6202826"/>
    <n v="1983.2373620000001"/>
    <n v="1161.4435109999999"/>
  </r>
  <r>
    <x v="11"/>
    <n v="1541.020882"/>
    <n v="344.56364530000002"/>
    <n v="1420.2436230000001"/>
    <n v="69.611865089999995"/>
    <n v="276.83171110000001"/>
    <n v="1946.4372969999999"/>
    <n v="174.50092290000001"/>
    <n v="26956.84"/>
    <n v="69.881156630000007"/>
    <n v="973.48894499999994"/>
    <n v="1992.03224"/>
    <n v="1166.5940559999999"/>
  </r>
  <r>
    <x v="11"/>
    <n v="1537.1673659999999"/>
    <n v="344.56364530000002"/>
    <n v="1416.692125"/>
    <n v="69.437791880000006"/>
    <n v="276.13945860000001"/>
    <n v="1929.225786"/>
    <n v="174.0645615"/>
    <n v="26789.9"/>
    <n v="69.706410030000001"/>
    <n v="971.0546137"/>
    <n v="1992.03224"/>
    <n v="1166.5940559999999"/>
  </r>
  <r>
    <x v="11"/>
    <n v="1493.044621"/>
    <n v="316.42047150000002"/>
    <n v="1376.0274939999999"/>
    <n v="67.444654360000001"/>
    <n v="268.21317090000002"/>
    <n v="1929.225786"/>
    <n v="169.06822450000001"/>
    <n v="26483.598999999998"/>
    <n v="67.705562110000002"/>
    <n v="943.18152999999995"/>
    <n v="1829.327583"/>
    <n v="1071.309311"/>
  </r>
  <r>
    <x v="11"/>
    <n v="1477.823245"/>
    <n v="305.77171299999998"/>
    <n v="1361.99909"/>
    <n v="66.757065769999997"/>
    <n v="265.4787761"/>
    <n v="1943.758176"/>
    <n v="167.34459810000001"/>
    <n v="26167.279999999999"/>
    <n v="67.015313599999999"/>
    <n v="933.56592939999996"/>
    <n v="1767.763717"/>
    <n v="1035.2556569999999"/>
  </r>
  <r>
    <x v="11"/>
    <n v="1477.823245"/>
    <n v="295.88356900000002"/>
    <n v="1361.99909"/>
    <n v="66.757065769999997"/>
    <n v="265.4787761"/>
    <n v="1917.739257"/>
    <n v="167.34459810000001"/>
    <n v="26198.598000000002"/>
    <n v="67.015313599999999"/>
    <n v="933.56592939999996"/>
    <n v="1710.597205"/>
    <n v="1001.777227"/>
  </r>
  <r>
    <x v="11"/>
    <n v="1460.482424"/>
    <n v="305.77171299999998"/>
    <n v="1346.017353"/>
    <n v="65.973736400000007"/>
    <n v="262.36364029999999"/>
    <n v="1897.111136"/>
    <n v="165.3809717"/>
    <n v="26113.812999999998"/>
    <n v="66.228953950000005"/>
    <n v="922.61143939999999"/>
    <n v="1767.763717"/>
    <n v="1035.2556569999999"/>
  </r>
  <r>
    <x v="11"/>
    <n v="1416.5523659999999"/>
    <n v="331.63299469999998"/>
    <n v="1305.530307"/>
    <n v="63.989303049999997"/>
    <n v="254.47196719999999"/>
    <n v="1895.141005"/>
    <n v="160.40645409999999"/>
    <n v="26132.398000000001"/>
    <n v="64.236843870000001"/>
    <n v="894.86007930000005"/>
    <n v="1917.276028"/>
    <n v="1122.814568"/>
  </r>
  <r>
    <x v="11"/>
    <n v="1431.7737420000001"/>
    <n v="355.21241350000003"/>
    <n v="1319.55871"/>
    <n v="64.67689163"/>
    <n v="257.20636209999998"/>
    <n v="2012.4805940000001"/>
    <n v="162.1300804"/>
    <n v="26289.921999999999"/>
    <n v="64.927092369999997"/>
    <n v="904.47567990000005"/>
    <n v="2053.5961619999998"/>
    <n v="1202.6477420000001"/>
  </r>
  <r>
    <x v="11"/>
    <n v="1537.1673659999999"/>
    <n v="372.7068094"/>
    <n v="1416.692125"/>
    <n v="69.437791880000006"/>
    <n v="276.13945860000001"/>
    <n v="2112.4558179999999"/>
    <n v="174.0645615"/>
    <n v="27136.511999999999"/>
    <n v="69.706410030000001"/>
    <n v="971.0546137"/>
    <n v="2154.73684"/>
    <n v="1261.878768"/>
  </r>
  <r>
    <x v="11"/>
    <n v="1569.729593"/>
    <n v="359.77616849999998"/>
    <n v="1446.7022930000001"/>
    <n v="70.908711170000004"/>
    <n v="281.98899449999999"/>
    <n v="2110.6711"/>
    <n v="177.75181760000001"/>
    <n v="26648.601999999999"/>
    <n v="71.183019529999996"/>
    <n v="991.62472290000005"/>
    <n v="2079.9806840000001"/>
    <n v="1218.099314"/>
  </r>
  <r>
    <x v="11"/>
    <n v="1458.748353"/>
    <n v="305.77171299999998"/>
    <n v="1344.4191900000001"/>
    <n v="65.895403990000005"/>
    <n v="262.05212879999999"/>
    <n v="2073.0746049999998"/>
    <n v="165.1846104"/>
    <n v="25268.687999999998"/>
    <n v="66.150318510000005"/>
    <n v="921.51599780000004"/>
    <n v="1767.763717"/>
    <n v="1035.2556569999999"/>
  </r>
  <r>
    <x v="11"/>
    <n v="1305.5710979999999"/>
    <n v="276.10728110000002"/>
    <n v="1203.247177"/>
    <n v="58.975994550000003"/>
    <n v="234.53509629999999"/>
    <n v="1999.8273039999999"/>
    <n v="147.8392436"/>
    <n v="23793.237000000001"/>
    <n v="59.204141530000001"/>
    <n v="824.75133579999999"/>
    <n v="1596.2641819999999"/>
    <n v="934.8203661"/>
  </r>
  <r>
    <x v="11"/>
    <n v="1175.3222499999999"/>
    <n v="283.7135427"/>
    <n v="1083.206561"/>
    <n v="53.09232007"/>
    <n v="211.13696340000001"/>
    <n v="1894.782428"/>
    <n v="133.09022590000001"/>
    <n v="22657.186000000002"/>
    <n v="53.297706220000002"/>
    <n v="742.47093640000003"/>
    <n v="1640.2384050000001"/>
    <n v="960.57299469999998"/>
  </r>
  <r>
    <x v="11"/>
    <n v="1089.1961470000001"/>
    <n v="276.10728110000002"/>
    <n v="1003.8305769999999"/>
    <n v="49.201783140000003"/>
    <n v="195.66511819999999"/>
    <n v="1850.3738000000001"/>
    <n v="123.3375453"/>
    <n v="21766.057000000001"/>
    <n v="49.392118850000003"/>
    <n v="688.06362100000001"/>
    <n v="1596.2641819999999"/>
    <n v="934.8203661"/>
  </r>
  <r>
    <x v="11"/>
    <n v="1070.121255"/>
    <n v="287.51667350000002"/>
    <n v="986.25067720000004"/>
    <n v="48.340121359999998"/>
    <n v="192.238471"/>
    <n v="1817.2411569999999"/>
    <n v="121.1775576"/>
    <n v="21507.080999999998"/>
    <n v="48.527123760000002"/>
    <n v="676.01368939999998"/>
    <n v="1662.225516"/>
    <n v="973.44930890000001"/>
  </r>
  <r>
    <x v="11"/>
    <n v="1054.8998790000001"/>
    <n v="276.10728110000002"/>
    <n v="972.22227410000005"/>
    <n v="47.652532770000001"/>
    <n v="189.50407619999999"/>
    <n v="1800.6150339999999"/>
    <n v="119.45393129999999"/>
    <n v="21267.852999999999"/>
    <n v="47.836875259999999"/>
    <n v="666.39808889999995"/>
    <n v="1596.2641819999999"/>
    <n v="934.8203661"/>
  </r>
  <r>
    <x v="11"/>
    <n v="1041.4125739999999"/>
    <n v="282.95292810000001"/>
    <n v="959.79203389999998"/>
    <n v="47.043276589999998"/>
    <n v="187.0811928"/>
    <n v="1792.4256"/>
    <n v="117.92666629999999"/>
    <n v="21193.455000000002"/>
    <n v="47.225262190000002"/>
    <n v="657.87792990000003"/>
    <n v="1635.8410490000001"/>
    <n v="957.99777110000002"/>
  </r>
  <r>
    <x v="11"/>
    <n v="1064.3409810000001"/>
    <n v="286.75605899999999"/>
    <n v="980.92343119999998"/>
    <n v="48.079011559999998"/>
    <n v="191.20009239999999"/>
    <n v="1790.4554680000001"/>
    <n v="120.52301540000001"/>
    <n v="21533.697"/>
    <n v="48.265003870000001"/>
    <n v="672.36219259999996"/>
    <n v="1657.8281609999999"/>
    <n v="970.87408530000005"/>
  </r>
  <r>
    <x v="11"/>
    <n v="1140.8332949999999"/>
    <n v="292.08043830000003"/>
    <n v="1051.420672"/>
    <n v="51.534365520000001"/>
    <n v="204.94130659999999"/>
    <n v="1778.7543149999999"/>
    <n v="129.18479249999999"/>
    <n v="22129.989000000001"/>
    <n v="51.733724770000002"/>
    <n v="720.68368029999999"/>
    <n v="1688.6100939999999"/>
    <n v="988.90091229999996"/>
  </r>
  <r>
    <x v="11"/>
    <n v="1313.0854420000001"/>
    <n v="317.18110539999998"/>
    <n v="1210.1725859999999"/>
    <n v="59.315436740000003"/>
    <n v="235.88498630000001"/>
    <n v="1802.4941349999999"/>
    <n v="148.690147"/>
    <n v="23233.404999999999"/>
    <n v="59.54489684"/>
    <n v="829.49827400000004"/>
    <n v="1833.72505"/>
    <n v="1073.8846000000001"/>
  </r>
  <r>
    <x v="11"/>
    <n v="1406.9185769999999"/>
    <n v="368.90367859999998"/>
    <n v="1296.651564"/>
    <n v="63.554120070000003"/>
    <n v="252.7413363"/>
    <n v="1904.8720699999999"/>
    <n v="159.3155505"/>
    <n v="24823.545999999998"/>
    <n v="63.799977409999997"/>
    <n v="888.77425170000004"/>
    <n v="2132.7497290000001"/>
    <n v="1249.0024550000001"/>
  </r>
  <r>
    <x v="11"/>
    <n v="1508.4586850000001"/>
    <n v="359.77616849999998"/>
    <n v="1390.2334820000001"/>
    <n v="68.140947130000001"/>
    <n v="270.98218050000003"/>
    <n v="1939.138187"/>
    <n v="170.81367019999999"/>
    <n v="25840.419000000002"/>
    <n v="68.404548469999995"/>
    <n v="952.91885439999999"/>
    <n v="2079.9806840000001"/>
    <n v="1218.099314"/>
  </r>
  <r>
    <x v="11"/>
    <n v="1535.2406080000001"/>
    <n v="340.7605145"/>
    <n v="1414.916377"/>
    <n v="69.350755280000001"/>
    <n v="275.7933324"/>
    <n v="1938.738141"/>
    <n v="173.8463807"/>
    <n v="26350.474999999999"/>
    <n v="69.619036730000005"/>
    <n v="969.83744809999996"/>
    <n v="1970.0451290000001"/>
    <n v="1153.717742"/>
  </r>
  <r>
    <x v="11"/>
    <n v="1533.31385"/>
    <n v="343.04238720000001"/>
    <n v="1413.1406280000001"/>
    <n v="69.263718690000005"/>
    <n v="275.44720619999998"/>
    <n v="1963.9577770000001"/>
    <n v="173.62819999999999"/>
    <n v="26432.93"/>
    <n v="69.531663440000003"/>
    <n v="968.6202826"/>
    <n v="1983.2373620000001"/>
    <n v="1161.4435109999999"/>
  </r>
  <r>
    <x v="11"/>
    <n v="1541.020882"/>
    <n v="344.56364530000002"/>
    <n v="1420.2436230000001"/>
    <n v="69.611865089999995"/>
    <n v="276.83171110000001"/>
    <n v="1946.4372969999999"/>
    <n v="174.50092290000001"/>
    <n v="26479.071"/>
    <n v="69.881156630000007"/>
    <n v="973.48894499999994"/>
    <n v="1992.03224"/>
    <n v="1166.5940559999999"/>
  </r>
  <r>
    <x v="11"/>
    <n v="1537.1673659999999"/>
    <n v="344.56364530000002"/>
    <n v="1416.692125"/>
    <n v="69.437791880000006"/>
    <n v="276.13945860000001"/>
    <n v="1929.225786"/>
    <n v="174.0645615"/>
    <n v="26213.526999999998"/>
    <n v="69.706410030000001"/>
    <n v="971.0546137"/>
    <n v="1992.03224"/>
    <n v="1166.5940559999999"/>
  </r>
  <r>
    <x v="11"/>
    <n v="1493.044621"/>
    <n v="316.42047150000002"/>
    <n v="1376.0274939999999"/>
    <n v="67.444654360000001"/>
    <n v="268.21317090000002"/>
    <n v="1929.225786"/>
    <n v="169.06822450000001"/>
    <n v="25880.748"/>
    <n v="67.705562110000002"/>
    <n v="943.18152999999995"/>
    <n v="1829.327583"/>
    <n v="1071.309311"/>
  </r>
  <r>
    <x v="11"/>
    <n v="1477.823245"/>
    <n v="305.77171299999998"/>
    <n v="1361.99909"/>
    <n v="66.757065769999997"/>
    <n v="265.4787761"/>
    <n v="1943.758176"/>
    <n v="167.34459810000001"/>
    <n v="25397.201000000001"/>
    <n v="67.015313599999999"/>
    <n v="933.56592939999996"/>
    <n v="1767.763717"/>
    <n v="1035.2556569999999"/>
  </r>
  <r>
    <x v="11"/>
    <n v="1477.823245"/>
    <n v="295.88356900000002"/>
    <n v="1361.99909"/>
    <n v="66.757065769999997"/>
    <n v="265.4787761"/>
    <n v="1917.739257"/>
    <n v="167.34459810000001"/>
    <n v="25044.333999999999"/>
    <n v="67.015313599999999"/>
    <n v="933.56592939999996"/>
    <n v="1710.597205"/>
    <n v="1001.777227"/>
  </r>
  <r>
    <x v="11"/>
    <n v="1460.482424"/>
    <n v="305.77171299999998"/>
    <n v="1346.017353"/>
    <n v="65.973736400000007"/>
    <n v="262.36364029999999"/>
    <n v="1897.111136"/>
    <n v="165.3809717"/>
    <n v="24853.703000000001"/>
    <n v="66.228953950000005"/>
    <n v="922.61143939999999"/>
    <n v="1767.763717"/>
    <n v="1035.2556569999999"/>
  </r>
  <r>
    <x v="11"/>
    <n v="1416.5523659999999"/>
    <n v="331.63299469999998"/>
    <n v="1305.530307"/>
    <n v="63.989303049999997"/>
    <n v="254.47196719999999"/>
    <n v="1895.141005"/>
    <n v="160.40645409999999"/>
    <n v="24779.74"/>
    <n v="64.236843870000001"/>
    <n v="894.86007930000005"/>
    <n v="1917.276028"/>
    <n v="1122.814568"/>
  </r>
  <r>
    <x v="11"/>
    <n v="1431.7737420000001"/>
    <n v="355.21241350000003"/>
    <n v="1319.55871"/>
    <n v="64.67689163"/>
    <n v="257.20636209999998"/>
    <n v="2012.4805940000001"/>
    <n v="162.1300804"/>
    <n v="25144.743999999999"/>
    <n v="64.927092369999997"/>
    <n v="904.47567990000005"/>
    <n v="2053.5961619999998"/>
    <n v="1202.6477420000001"/>
  </r>
  <r>
    <x v="11"/>
    <n v="1537.1673659999999"/>
    <n v="372.7068094"/>
    <n v="1416.692125"/>
    <n v="69.437791880000006"/>
    <n v="276.13945860000001"/>
    <n v="2112.4558179999999"/>
    <n v="174.0645615"/>
    <n v="26603.769"/>
    <n v="69.706410030000001"/>
    <n v="971.0546137"/>
    <n v="2154.73684"/>
    <n v="1261.878768"/>
  </r>
  <r>
    <x v="11"/>
    <n v="1569.729593"/>
    <n v="359.77616849999998"/>
    <n v="1446.7022930000001"/>
    <n v="70.908711170000004"/>
    <n v="281.98899449999999"/>
    <n v="2110.6711"/>
    <n v="177.75181760000001"/>
    <n v="26354.291000000001"/>
    <n v="71.183019529999996"/>
    <n v="991.62472290000005"/>
    <n v="2079.9806840000001"/>
    <n v="1218.099314"/>
  </r>
  <r>
    <x v="11"/>
    <n v="1458.748353"/>
    <n v="305.77171299999998"/>
    <n v="1344.4191900000001"/>
    <n v="65.895403990000005"/>
    <n v="262.05212879999999"/>
    <n v="2073.0746049999998"/>
    <n v="165.1846104"/>
    <n v="24906.181"/>
    <n v="66.150318510000005"/>
    <n v="921.51599780000004"/>
    <n v="1767.763717"/>
    <n v="1035.2556569999999"/>
  </r>
  <r>
    <x v="11"/>
    <n v="1305.5710979999999"/>
    <n v="276.10728110000002"/>
    <n v="1203.247177"/>
    <n v="58.975994550000003"/>
    <n v="234.53509629999999"/>
    <n v="1999.8273039999999"/>
    <n v="147.8392436"/>
    <n v="23700.905999999999"/>
    <n v="59.204141530000001"/>
    <n v="824.75133579999999"/>
    <n v="1596.2641819999999"/>
    <n v="934.8203661"/>
  </r>
  <r>
    <x v="11"/>
    <n v="1175.3222499999999"/>
    <n v="283.7135427"/>
    <n v="1083.206561"/>
    <n v="53.09232007"/>
    <n v="211.13696340000001"/>
    <n v="1894.782428"/>
    <n v="133.09022590000001"/>
    <n v="22351.756000000001"/>
    <n v="53.297706220000002"/>
    <n v="742.47093640000003"/>
    <n v="1640.2384050000001"/>
    <n v="960.57299469999998"/>
  </r>
  <r>
    <x v="11"/>
    <n v="1089.1961470000001"/>
    <n v="276.10728110000002"/>
    <n v="1003.8305769999999"/>
    <n v="49.201783140000003"/>
    <n v="195.66511819999999"/>
    <n v="1850.3738000000001"/>
    <n v="123.3375453"/>
    <n v="21710.276000000002"/>
    <n v="49.392118850000003"/>
    <n v="688.06362100000001"/>
    <n v="1596.2641819999999"/>
    <n v="934.8203661"/>
  </r>
  <r>
    <x v="11"/>
    <n v="1070.121255"/>
    <n v="287.51667350000002"/>
    <n v="986.25067720000004"/>
    <n v="48.340121359999998"/>
    <n v="192.238471"/>
    <n v="1817.2411569999999"/>
    <n v="121.1775576"/>
    <n v="21187.187000000002"/>
    <n v="48.527123760000002"/>
    <n v="676.01368939999998"/>
    <n v="1662.225516"/>
    <n v="973.44930890000001"/>
  </r>
  <r>
    <x v="11"/>
    <n v="1054.8998790000001"/>
    <n v="276.10728110000002"/>
    <n v="972.22227410000005"/>
    <n v="47.652532770000001"/>
    <n v="189.50407619999999"/>
    <n v="1800.6150339999999"/>
    <n v="119.45393129999999"/>
    <n v="21120.571"/>
    <n v="47.836875259999999"/>
    <n v="666.39808889999995"/>
    <n v="1596.2641819999999"/>
    <n v="934.8203661"/>
  </r>
  <r>
    <x v="11"/>
    <n v="1041.4125739999999"/>
    <n v="282.95292810000001"/>
    <n v="959.79203389999998"/>
    <n v="47.043276589999998"/>
    <n v="187.0811928"/>
    <n v="1792.4256"/>
    <n v="117.92666629999999"/>
    <n v="21151.328000000001"/>
    <n v="47.225262190000002"/>
    <n v="657.87792990000003"/>
    <n v="1635.8410490000001"/>
    <n v="957.99777110000002"/>
  </r>
  <r>
    <x v="11"/>
    <n v="1064.3409810000001"/>
    <n v="286.75605899999999"/>
    <n v="980.92343119999998"/>
    <n v="48.079011559999998"/>
    <n v="191.20009239999999"/>
    <n v="1790.4554680000001"/>
    <n v="120.52301540000001"/>
    <n v="21443.103999999999"/>
    <n v="48.265003870000001"/>
    <n v="672.36219259999996"/>
    <n v="1657.8281609999999"/>
    <n v="970.87408530000005"/>
  </r>
  <r>
    <x v="11"/>
    <n v="1140.8332949999999"/>
    <n v="292.08043830000003"/>
    <n v="1051.420672"/>
    <n v="51.534365520000001"/>
    <n v="204.94130659999999"/>
    <n v="1778.7543149999999"/>
    <n v="129.18479249999999"/>
    <n v="21810.117999999999"/>
    <n v="51.733724770000002"/>
    <n v="720.68368029999999"/>
    <n v="1688.6100939999999"/>
    <n v="988.90091229999996"/>
  </r>
  <r>
    <x v="11"/>
    <n v="1313.0854420000001"/>
    <n v="317.18110539999998"/>
    <n v="1210.1725859999999"/>
    <n v="59.315436740000003"/>
    <n v="235.88498630000001"/>
    <n v="1802.4941349999999"/>
    <n v="148.690147"/>
    <n v="22745.936000000002"/>
    <n v="59.54489684"/>
    <n v="829.49827400000004"/>
    <n v="1833.72505"/>
    <n v="1073.8846000000001"/>
  </r>
  <r>
    <x v="11"/>
    <n v="1406.9185769999999"/>
    <n v="368.90367859999998"/>
    <n v="1296.651564"/>
    <n v="63.554120070000003"/>
    <n v="252.7413363"/>
    <n v="1904.8720699999999"/>
    <n v="159.3155505"/>
    <n v="24224.879000000001"/>
    <n v="63.799977409999997"/>
    <n v="888.77425170000004"/>
    <n v="2132.7497290000001"/>
    <n v="1249.0024550000001"/>
  </r>
  <r>
    <x v="11"/>
    <n v="1508.4586850000001"/>
    <n v="359.77616849999998"/>
    <n v="1390.2334820000001"/>
    <n v="68.140947130000001"/>
    <n v="270.98218050000003"/>
    <n v="1939.138187"/>
    <n v="170.81367019999999"/>
    <n v="25972.625"/>
    <n v="68.404548469999995"/>
    <n v="952.91885439999999"/>
    <n v="2079.9806840000001"/>
    <n v="1218.099314"/>
  </r>
  <r>
    <x v="11"/>
    <n v="1535.2406080000001"/>
    <n v="340.7605145"/>
    <n v="1414.916377"/>
    <n v="69.350755280000001"/>
    <n v="275.7933324"/>
    <n v="1938.738141"/>
    <n v="173.8463807"/>
    <n v="26754.066999999999"/>
    <n v="69.619036730000005"/>
    <n v="969.83744809999996"/>
    <n v="1970.0451290000001"/>
    <n v="1153.717742"/>
  </r>
  <r>
    <x v="11"/>
    <n v="1533.31385"/>
    <n v="343.04238720000001"/>
    <n v="1413.1406280000001"/>
    <n v="69.263718690000005"/>
    <n v="275.44720619999998"/>
    <n v="1963.9577770000001"/>
    <n v="173.62819999999999"/>
    <n v="26874.073"/>
    <n v="69.531663440000003"/>
    <n v="968.6202826"/>
    <n v="1983.2373620000001"/>
    <n v="1161.4435109999999"/>
  </r>
  <r>
    <x v="11"/>
    <n v="1541.020882"/>
    <n v="344.56364530000002"/>
    <n v="1420.2436230000001"/>
    <n v="69.611865089999995"/>
    <n v="276.83171110000001"/>
    <n v="1946.4372969999999"/>
    <n v="174.50092290000001"/>
    <n v="26764.767"/>
    <n v="69.881156630000007"/>
    <n v="973.48894499999994"/>
    <n v="1992.03224"/>
    <n v="1166.5940559999999"/>
  </r>
  <r>
    <x v="11"/>
    <n v="1537.1673659999999"/>
    <n v="344.56364530000002"/>
    <n v="1416.692125"/>
    <n v="69.437791880000006"/>
    <n v="276.13945860000001"/>
    <n v="1929.225786"/>
    <n v="174.0645615"/>
    <n v="26608.303"/>
    <n v="69.706410030000001"/>
    <n v="971.0546137"/>
    <n v="1992.03224"/>
    <n v="1166.5940559999999"/>
  </r>
  <r>
    <x v="11"/>
    <n v="1493.044621"/>
    <n v="316.42047150000002"/>
    <n v="1376.0274939999999"/>
    <n v="67.444654360000001"/>
    <n v="268.21317090000002"/>
    <n v="1929.225786"/>
    <n v="169.06822450000001"/>
    <n v="26226.242999999999"/>
    <n v="67.705562110000002"/>
    <n v="943.18152999999995"/>
    <n v="1829.327583"/>
    <n v="1071.309311"/>
  </r>
  <r>
    <x v="11"/>
    <n v="1477.823245"/>
    <n v="305.77171299999998"/>
    <n v="1361.99909"/>
    <n v="66.757065769999997"/>
    <n v="265.4787761"/>
    <n v="1943.758176"/>
    <n v="167.34459810000001"/>
    <n v="25948.213"/>
    <n v="67.015313599999999"/>
    <n v="933.56592939999996"/>
    <n v="1767.763717"/>
    <n v="1035.2556569999999"/>
  </r>
  <r>
    <x v="11"/>
    <n v="1477.823245"/>
    <n v="295.88356900000002"/>
    <n v="1361.99909"/>
    <n v="66.757065769999997"/>
    <n v="265.4787761"/>
    <n v="1917.739257"/>
    <n v="167.34459810000001"/>
    <n v="25886.587"/>
    <n v="67.015313599999999"/>
    <n v="933.56592939999996"/>
    <n v="1710.597205"/>
    <n v="1001.777227"/>
  </r>
  <r>
    <x v="11"/>
    <n v="1460.482424"/>
    <n v="305.77171299999998"/>
    <n v="1346.017353"/>
    <n v="65.973736400000007"/>
    <n v="262.36364029999999"/>
    <n v="1897.111136"/>
    <n v="165.3809717"/>
    <n v="26016.932000000001"/>
    <n v="66.228953950000005"/>
    <n v="922.61143939999999"/>
    <n v="1767.763717"/>
    <n v="1035.2556569999999"/>
  </r>
  <r>
    <x v="11"/>
    <n v="1416.5523659999999"/>
    <n v="331.63299469999998"/>
    <n v="1305.530307"/>
    <n v="63.989303049999997"/>
    <n v="254.47196719999999"/>
    <n v="1895.141005"/>
    <n v="160.40645409999999"/>
    <n v="26133.468000000001"/>
    <n v="64.236843870000001"/>
    <n v="894.86007930000005"/>
    <n v="1917.276028"/>
    <n v="1122.814568"/>
  </r>
  <r>
    <x v="11"/>
    <n v="1431.7737420000001"/>
    <n v="355.21241350000003"/>
    <n v="1319.55871"/>
    <n v="64.67689163"/>
    <n v="257.20636209999998"/>
    <n v="2012.4805940000001"/>
    <n v="162.1300804"/>
    <n v="26037.715"/>
    <n v="64.927092369999997"/>
    <n v="904.47567990000005"/>
    <n v="2053.5961619999998"/>
    <n v="1202.6477420000001"/>
  </r>
  <r>
    <x v="11"/>
    <n v="1537.1673659999999"/>
    <n v="372.7068094"/>
    <n v="1416.692125"/>
    <n v="69.437791880000006"/>
    <n v="276.13945860000001"/>
    <n v="2112.4558179999999"/>
    <n v="174.0645615"/>
    <n v="27134.398000000001"/>
    <n v="69.706410030000001"/>
    <n v="971.0546137"/>
    <n v="2154.73684"/>
    <n v="1261.878768"/>
  </r>
  <r>
    <x v="11"/>
    <n v="1569.729593"/>
    <n v="359.77616849999998"/>
    <n v="1446.7022930000001"/>
    <n v="70.908711170000004"/>
    <n v="281.98899449999999"/>
    <n v="2110.6711"/>
    <n v="177.75181760000001"/>
    <n v="26645.378000000001"/>
    <n v="71.183019529999996"/>
    <n v="991.62472290000005"/>
    <n v="2079.9806840000001"/>
    <n v="1218.099314"/>
  </r>
  <r>
    <x v="11"/>
    <n v="1458.748353"/>
    <n v="305.77171299999998"/>
    <n v="1344.4191900000001"/>
    <n v="65.895403990000005"/>
    <n v="262.05212879999999"/>
    <n v="2073.0746049999998"/>
    <n v="165.1846104"/>
    <n v="25216.773000000001"/>
    <n v="66.150318510000005"/>
    <n v="921.51599780000004"/>
    <n v="1767.763717"/>
    <n v="1035.2556569999999"/>
  </r>
  <r>
    <x v="11"/>
    <n v="1305.5710979999999"/>
    <n v="276.10728110000002"/>
    <n v="1203.247177"/>
    <n v="58.975994550000003"/>
    <n v="234.53509629999999"/>
    <n v="1999.8273039999999"/>
    <n v="147.8392436"/>
    <n v="23555.106"/>
    <n v="59.204141530000001"/>
    <n v="824.75133579999999"/>
    <n v="1596.2641819999999"/>
    <n v="934.8203661"/>
  </r>
  <r>
    <x v="11"/>
    <n v="1175.3222499999999"/>
    <n v="283.7135427"/>
    <n v="1083.206561"/>
    <n v="53.09232007"/>
    <n v="211.13696340000001"/>
    <n v="1894.782428"/>
    <n v="133.09022590000001"/>
    <n v="22395.215"/>
    <n v="53.297706220000002"/>
    <n v="742.47093640000003"/>
    <n v="1640.2384050000001"/>
    <n v="960.57299469999998"/>
  </r>
  <r>
    <x v="11"/>
    <n v="1073.4034200000001"/>
    <n v="279.34236120000003"/>
    <n v="989.27560270000004"/>
    <n v="48.488385149999999"/>
    <n v="192.82808489999999"/>
    <n v="1850.3738000000001"/>
    <n v="121.5492208"/>
    <n v="21349.971000000001"/>
    <n v="48.675961110000003"/>
    <n v="678.0870883"/>
    <n v="1614.9672109999999"/>
    <n v="945.77342290000001"/>
  </r>
  <r>
    <x v="11"/>
    <n v="1034.0726110000001"/>
    <n v="271.43645370000002"/>
    <n v="953.02733990000002"/>
    <n v="46.71171167"/>
    <n v="185.762629"/>
    <n v="1817.2411569999999"/>
    <n v="117.0955093"/>
    <n v="20966.366999999998"/>
    <n v="46.892414619999997"/>
    <n v="653.24115159999997"/>
    <n v="1569.2606410000001"/>
    <n v="919.00627899999995"/>
  </r>
  <r>
    <x v="11"/>
    <n v="1014.407207"/>
    <n v="274.07176370000002"/>
    <n v="934.90320850000001"/>
    <n v="45.82337493"/>
    <n v="182.22990110000001"/>
    <n v="1800.6150339999999"/>
    <n v="114.8686536"/>
    <n v="20837.203000000001"/>
    <n v="46.000641369999997"/>
    <n v="640.81818329999999"/>
    <n v="1584.496208"/>
    <n v="927.92868550000003"/>
  </r>
  <r>
    <x v="11"/>
    <n v="1002.607945"/>
    <n v="275.82862949999998"/>
    <n v="924.02871119999998"/>
    <n v="45.290371980000003"/>
    <n v="180.1102607"/>
    <n v="1792.4256"/>
    <n v="113.53253789999999"/>
    <n v="20927.937000000002"/>
    <n v="45.465576519999999"/>
    <n v="633.36438959999998"/>
    <n v="1594.6532079999999"/>
    <n v="933.87693130000002"/>
  </r>
  <r>
    <x v="11"/>
    <n v="1012.440646"/>
    <n v="276.7070736"/>
    <n v="933.09077669999999"/>
    <n v="45.734540340000002"/>
    <n v="181.87662470000001"/>
    <n v="1790.4554680000001"/>
    <n v="114.6459657"/>
    <n v="21584.738000000001"/>
    <n v="45.911463130000001"/>
    <n v="639.57587369999999"/>
    <n v="1599.731773"/>
    <n v="936.85109199999999"/>
  </r>
  <r>
    <x v="11"/>
    <n v="1012.440646"/>
    <n v="289.88360089999998"/>
    <n v="933.09077669999999"/>
    <n v="45.734540340000002"/>
    <n v="181.87662470000001"/>
    <n v="1778.7543149999999"/>
    <n v="114.6459657"/>
    <n v="22809.152999999998"/>
    <n v="45.911463130000001"/>
    <n v="639.57587369999999"/>
    <n v="1675.9094769999999"/>
    <n v="981.46304869999994"/>
  </r>
  <r>
    <x v="11"/>
    <n v="1045.8718240000001"/>
    <n v="316.23665549999998"/>
    <n v="963.901791"/>
    <n v="47.244712360000001"/>
    <n v="187.88226040000001"/>
    <n v="1802.4941349999999"/>
    <n v="118.4316194"/>
    <n v="23894.780999999999"/>
    <n v="47.427477199999998"/>
    <n v="660.69491359999995"/>
    <n v="1828.264885"/>
    <n v="1070.686962"/>
  </r>
  <r>
    <x v="11"/>
    <n v="1142.2323349999999"/>
    <n v="326.77787289999998"/>
    <n v="1052.710063"/>
    <n v="51.597563749999999"/>
    <n v="205.1926326"/>
    <n v="1904.8720699999999"/>
    <n v="129.34321589999999"/>
    <n v="25444.55"/>
    <n v="51.797167479999999"/>
    <n v="721.56747759999996"/>
    <n v="1889.2070209999999"/>
    <n v="1106.3765129999999"/>
  </r>
  <r>
    <x v="11"/>
    <n v="1256.2916889999999"/>
    <n v="321.50725299999999"/>
    <n v="1157.8300340000001"/>
    <n v="56.749917289999999"/>
    <n v="225.68245640000001"/>
    <n v="1939.138187"/>
    <n v="142.25898029999999"/>
    <n v="26944.912"/>
    <n v="56.969452760000003"/>
    <n v="793.62070019999999"/>
    <n v="1858.7358879999999"/>
    <n v="1088.5317"/>
  </r>
  <r>
    <x v="11"/>
    <n v="1299.5555690000001"/>
    <n v="306.5738599"/>
    <n v="1197.7031139999999"/>
    <n v="58.704257689999999"/>
    <n v="233.45445609999999"/>
    <n v="1938.738141"/>
    <n v="147.15806180000001"/>
    <n v="27256.413"/>
    <n v="58.931353459999997"/>
    <n v="820.95122449999997"/>
    <n v="1772.4011829999999"/>
    <n v="1037.971497"/>
  </r>
  <r>
    <x v="11"/>
    <n v="1325.120604"/>
    <n v="303.06012820000001"/>
    <n v="1221.264494"/>
    <n v="59.859095889999999"/>
    <n v="238.0470042"/>
    <n v="1963.9577770000001"/>
    <n v="150.05297540000001"/>
    <n v="27512.584999999999"/>
    <n v="60.090659119999998"/>
    <n v="837.10108949999994"/>
    <n v="1752.0871810000001"/>
    <n v="1026.075006"/>
  </r>
  <r>
    <x v="11"/>
    <n v="1346.7525189999999"/>
    <n v="318.87194310000001"/>
    <n v="1241.2010110000001"/>
    <n v="60.836264960000001"/>
    <n v="241.93299949999999"/>
    <n v="1946.4372969999999"/>
    <n v="152.5025133"/>
    <n v="27551.905999999999"/>
    <n v="61.071608339999997"/>
    <n v="850.76633589999994"/>
    <n v="1843.500321"/>
    <n v="1079.609293"/>
  </r>
  <r>
    <x v="11"/>
    <n v="1332.986746"/>
    <n v="329.41318280000002"/>
    <n v="1228.514128"/>
    <n v="60.214429680000002"/>
    <n v="239.46009169999999"/>
    <n v="1929.225786"/>
    <n v="150.9437154"/>
    <n v="27322.68"/>
    <n v="60.447367509999999"/>
    <n v="842.0702642"/>
    <n v="1904.4425879999999"/>
    <n v="1115.2989190000001"/>
  </r>
  <r>
    <x v="11"/>
    <n v="1256.2916889999999"/>
    <n v="313.6013456"/>
    <n v="1157.8300340000001"/>
    <n v="56.749917289999999"/>
    <n v="225.68245640000001"/>
    <n v="1929.225786"/>
    <n v="142.25898029999999"/>
    <n v="27153.067999999999"/>
    <n v="56.969452760000003"/>
    <n v="793.62070019999999"/>
    <n v="1813.0293180000001"/>
    <n v="1061.7645560000001"/>
  </r>
  <r>
    <x v="11"/>
    <n v="1187.462775"/>
    <n v="298.66795239999999"/>
    <n v="1094.3955739999999"/>
    <n v="53.640738710000001"/>
    <n v="213.3179087"/>
    <n v="1943.758176"/>
    <n v="134.4649852"/>
    <n v="27067.63"/>
    <n v="53.848246410000002"/>
    <n v="750.14031120000004"/>
    <n v="1726.6946129999999"/>
    <n v="1011.204353"/>
  </r>
  <r>
    <x v="11"/>
    <n v="1155.998108"/>
    <n v="293.39733260000003"/>
    <n v="1065.396945"/>
    <n v="52.219399000000003"/>
    <n v="207.6655403"/>
    <n v="1917.739257"/>
    <n v="130.90201379999999"/>
    <n v="27250.425999999999"/>
    <n v="52.421408290000002"/>
    <n v="730.26354890000005"/>
    <n v="1696.2234800000001"/>
    <n v="993.35954030000005"/>
  </r>
  <r>
    <x v="11"/>
    <n v="1169.7638810000001"/>
    <n v="300.42481830000003"/>
    <n v="1078.083828"/>
    <n v="52.841234280000002"/>
    <n v="210.13844810000001"/>
    <n v="1897.111136"/>
    <n v="132.46081169999999"/>
    <n v="27437.991999999998"/>
    <n v="53.045649109999999"/>
    <n v="738.95962059999999"/>
    <n v="1736.8516139999999"/>
    <n v="1017.152599"/>
  </r>
  <r>
    <x v="11"/>
    <n v="1201.228548"/>
    <n v="310.96603570000002"/>
    <n v="1107.082457"/>
    <n v="54.262573969999998"/>
    <n v="215.79081640000001"/>
    <n v="1895.141005"/>
    <n v="136.0237831"/>
    <n v="27658.412"/>
    <n v="54.472487209999997"/>
    <n v="758.83638259999998"/>
    <n v="1797.793752"/>
    <n v="1052.8421490000001"/>
  </r>
  <r>
    <x v="11"/>
    <n v="1234.659725"/>
    <n v="339.95440020000001"/>
    <n v="1137.8934710000001"/>
    <n v="55.772745980000003"/>
    <n v="221.79645210000001"/>
    <n v="2012.4805940000001"/>
    <n v="139.80943669999999"/>
    <n v="27789.174999999999"/>
    <n v="55.988501290000002"/>
    <n v="779.95542260000002"/>
    <n v="1965.384724"/>
    <n v="1150.9884689999999"/>
  </r>
  <r>
    <x v="11"/>
    <n v="1372.3175550000001"/>
    <n v="375.9702393"/>
    <n v="1264.762391"/>
    <n v="61.991103180000003"/>
    <n v="246.5255477"/>
    <n v="2112.4558179999999"/>
    <n v="155.3974269"/>
    <n v="28458.746999999999"/>
    <n v="62.230914030000001"/>
    <n v="866.91620120000005"/>
    <n v="2173.6037689999998"/>
    <n v="1272.9278099999999"/>
  </r>
  <r>
    <x v="11"/>
    <n v="1454.912243"/>
    <n v="355.76622630000003"/>
    <n v="1340.883734"/>
    <n v="65.722117030000007"/>
    <n v="261.36300310000001"/>
    <n v="2110.6711"/>
    <n v="164.75021989999999"/>
    <n v="27569.73"/>
    <n v="65.976361199999999"/>
    <n v="919.09266179999997"/>
    <n v="2056.7979310000001"/>
    <n v="1204.5227950000001"/>
  </r>
  <r>
    <x v="11"/>
    <n v="1329.0536750000001"/>
    <n v="320.6288313"/>
    <n v="1224.8893109999999"/>
    <n v="60.036762789999997"/>
    <n v="238.7535479"/>
    <n v="2073.0746049999998"/>
    <n v="150.49834540000001"/>
    <n v="25900.302"/>
    <n v="60.269013319999999"/>
    <n v="839.58567689999995"/>
    <n v="1853.6574519999999"/>
    <n v="1085.5576149999999"/>
  </r>
  <r>
    <x v="11"/>
    <n v="1207.128179"/>
    <n v="296.03264250000001"/>
    <n v="1112.519706"/>
    <n v="54.529075450000001"/>
    <n v="216.8506366"/>
    <n v="1999.8273039999999"/>
    <n v="136.69184100000001"/>
    <n v="24172.314999999999"/>
    <n v="54.740019650000001"/>
    <n v="762.56327959999999"/>
    <n v="1711.4590459999999"/>
    <n v="1002.2819469999999"/>
  </r>
  <r>
    <x v="11"/>
    <n v="1093.0688239999999"/>
    <n v="280.22080529999999"/>
    <n v="1007.399734"/>
    <n v="49.376721889999999"/>
    <n v="196.36081279999999"/>
    <n v="1894.782428"/>
    <n v="123.7760765"/>
    <n v="22903.37"/>
    <n v="49.567734350000002"/>
    <n v="690.51005659999998"/>
    <n v="1620.0457759999999"/>
    <n v="948.74758350000002"/>
  </r>
  <r>
    <x v="11"/>
    <n v="1073.4034200000001"/>
    <n v="279.34236120000003"/>
    <n v="989.27560270000004"/>
    <n v="48.488385149999999"/>
    <n v="192.82808489999999"/>
    <n v="1850.3738000000001"/>
    <n v="121.5492208"/>
    <n v="22101.928"/>
    <n v="48.675961110000003"/>
    <n v="678.0870883"/>
    <n v="1614.9672109999999"/>
    <n v="945.77342290000001"/>
  </r>
  <r>
    <x v="11"/>
    <n v="1034.0726110000001"/>
    <n v="271.43645370000002"/>
    <n v="953.02733990000002"/>
    <n v="46.71171167"/>
    <n v="185.762629"/>
    <n v="1817.2411569999999"/>
    <n v="117.0955093"/>
    <n v="21668.572"/>
    <n v="46.892414619999997"/>
    <n v="653.24115159999997"/>
    <n v="1569.2606410000001"/>
    <n v="919.00627899999995"/>
  </r>
  <r>
    <x v="11"/>
    <n v="1014.407207"/>
    <n v="274.07176370000002"/>
    <n v="934.90320850000001"/>
    <n v="45.82337493"/>
    <n v="182.22990110000001"/>
    <n v="1800.6150339999999"/>
    <n v="114.8686536"/>
    <n v="21552.132000000001"/>
    <n v="46.000641369999997"/>
    <n v="640.81818329999999"/>
    <n v="1584.496208"/>
    <n v="927.92868550000003"/>
  </r>
  <r>
    <x v="11"/>
    <n v="1002.607945"/>
    <n v="275.82862949999998"/>
    <n v="924.02871119999998"/>
    <n v="45.290371980000003"/>
    <n v="180.1102607"/>
    <n v="1792.4256"/>
    <n v="113.53253789999999"/>
    <n v="21696.881000000001"/>
    <n v="45.465576519999999"/>
    <n v="633.36438959999998"/>
    <n v="1594.6532079999999"/>
    <n v="933.87693130000002"/>
  </r>
  <r>
    <x v="11"/>
    <n v="1012.440646"/>
    <n v="276.7070736"/>
    <n v="933.09077669999999"/>
    <n v="45.734540340000002"/>
    <n v="181.87662470000001"/>
    <n v="1790.4554680000001"/>
    <n v="114.6459657"/>
    <n v="22351.404999999999"/>
    <n v="45.911463130000001"/>
    <n v="639.57587369999999"/>
    <n v="1599.731773"/>
    <n v="936.85109199999999"/>
  </r>
  <r>
    <x v="11"/>
    <n v="1012.440646"/>
    <n v="289.88360089999998"/>
    <n v="933.09077669999999"/>
    <n v="45.734540340000002"/>
    <n v="181.87662470000001"/>
    <n v="1778.7543149999999"/>
    <n v="114.6459657"/>
    <n v="23586.498"/>
    <n v="45.911463130000001"/>
    <n v="639.57587369999999"/>
    <n v="1675.9094769999999"/>
    <n v="981.46304869999994"/>
  </r>
  <r>
    <x v="11"/>
    <n v="1045.8718240000001"/>
    <n v="316.23665549999998"/>
    <n v="963.901791"/>
    <n v="47.244712360000001"/>
    <n v="187.88226040000001"/>
    <n v="1802.4941349999999"/>
    <n v="118.4316194"/>
    <n v="24482.415000000001"/>
    <n v="47.427477199999998"/>
    <n v="660.69491359999995"/>
    <n v="1828.264885"/>
    <n v="1070.686962"/>
  </r>
  <r>
    <x v="11"/>
    <n v="1142.2323349999999"/>
    <n v="326.77787289999998"/>
    <n v="1052.710063"/>
    <n v="51.597563749999999"/>
    <n v="205.1926326"/>
    <n v="1904.8720699999999"/>
    <n v="129.34321589999999"/>
    <n v="25870.417000000001"/>
    <n v="51.797167479999999"/>
    <n v="721.56747759999996"/>
    <n v="1889.2070209999999"/>
    <n v="1106.3765129999999"/>
  </r>
  <r>
    <x v="11"/>
    <n v="1256.2916889999999"/>
    <n v="321.50725299999999"/>
    <n v="1157.8300340000001"/>
    <n v="56.749917289999999"/>
    <n v="225.68245640000001"/>
    <n v="1939.138187"/>
    <n v="142.25898029999999"/>
    <n v="26862.536"/>
    <n v="56.969452760000003"/>
    <n v="793.62070019999999"/>
    <n v="1858.7358879999999"/>
    <n v="1088.5317"/>
  </r>
  <r>
    <x v="11"/>
    <n v="1299.5555690000001"/>
    <n v="306.5738599"/>
    <n v="1197.7031139999999"/>
    <n v="58.704257689999999"/>
    <n v="233.45445609999999"/>
    <n v="1938.738141"/>
    <n v="147.15806180000001"/>
    <n v="27245.727999999999"/>
    <n v="58.931353459999997"/>
    <n v="820.95122449999997"/>
    <n v="1772.4011829999999"/>
    <n v="1037.971497"/>
  </r>
  <r>
    <x v="11"/>
    <n v="1325.120604"/>
    <n v="303.06012820000001"/>
    <n v="1221.264494"/>
    <n v="59.859095889999999"/>
    <n v="238.0470042"/>
    <n v="1963.9577770000001"/>
    <n v="150.05297540000001"/>
    <n v="27546.159"/>
    <n v="60.090659119999998"/>
    <n v="837.10108949999994"/>
    <n v="1752.0871810000001"/>
    <n v="1026.075006"/>
  </r>
  <r>
    <x v="11"/>
    <n v="1346.7525189999999"/>
    <n v="318.87194310000001"/>
    <n v="1241.2010110000001"/>
    <n v="60.836264960000001"/>
    <n v="241.93299949999999"/>
    <n v="1946.4372969999999"/>
    <n v="152.5025133"/>
    <n v="27638.7"/>
    <n v="61.071608339999997"/>
    <n v="850.76633589999994"/>
    <n v="1843.500321"/>
    <n v="1079.609293"/>
  </r>
  <r>
    <x v="11"/>
    <n v="1332.986746"/>
    <n v="329.41318280000002"/>
    <n v="1228.514128"/>
    <n v="60.214429680000002"/>
    <n v="239.46009169999999"/>
    <n v="1929.225786"/>
    <n v="150.9437154"/>
    <n v="27449.447"/>
    <n v="60.447367509999999"/>
    <n v="842.0702642"/>
    <n v="1904.4425879999999"/>
    <n v="1115.2989190000001"/>
  </r>
  <r>
    <x v="11"/>
    <n v="1256.2916889999999"/>
    <n v="313.6013456"/>
    <n v="1157.8300340000001"/>
    <n v="56.749917289999999"/>
    <n v="225.68245640000001"/>
    <n v="1929.225786"/>
    <n v="142.25898029999999"/>
    <n v="27264.811000000002"/>
    <n v="56.969452760000003"/>
    <n v="793.62070019999999"/>
    <n v="1813.0293180000001"/>
    <n v="1061.7645560000001"/>
  </r>
  <r>
    <x v="11"/>
    <n v="1187.462775"/>
    <n v="298.66795239999999"/>
    <n v="1094.3955739999999"/>
    <n v="53.640738710000001"/>
    <n v="213.3179087"/>
    <n v="1943.758176"/>
    <n v="134.4649852"/>
    <n v="27156.550999999999"/>
    <n v="53.848246410000002"/>
    <n v="750.14031120000004"/>
    <n v="1726.6946129999999"/>
    <n v="1011.204353"/>
  </r>
  <r>
    <x v="11"/>
    <n v="1155.998108"/>
    <n v="293.39733260000003"/>
    <n v="1065.396945"/>
    <n v="52.219399000000003"/>
    <n v="207.6655403"/>
    <n v="1917.739257"/>
    <n v="130.90201379999999"/>
    <n v="27409.753000000001"/>
    <n v="52.421408290000002"/>
    <n v="730.26354890000005"/>
    <n v="1696.2234800000001"/>
    <n v="993.35954030000005"/>
  </r>
  <r>
    <x v="11"/>
    <n v="1169.7638810000001"/>
    <n v="300.42481830000003"/>
    <n v="1078.083828"/>
    <n v="52.841234280000002"/>
    <n v="210.13844810000001"/>
    <n v="1897.111136"/>
    <n v="132.46081169999999"/>
    <n v="27492.977999999999"/>
    <n v="53.045649109999999"/>
    <n v="738.95962059999999"/>
    <n v="1736.8516139999999"/>
    <n v="1017.152599"/>
  </r>
  <r>
    <x v="11"/>
    <n v="1201.228548"/>
    <n v="310.96603570000002"/>
    <n v="1107.082457"/>
    <n v="54.262573969999998"/>
    <n v="215.79081640000001"/>
    <n v="1895.141005"/>
    <n v="136.0237831"/>
    <n v="27673.361000000001"/>
    <n v="54.472487209999997"/>
    <n v="758.83638259999998"/>
    <n v="1797.793752"/>
    <n v="1052.8421490000001"/>
  </r>
  <r>
    <x v="11"/>
    <n v="1234.659725"/>
    <n v="339.95440020000001"/>
    <n v="1137.8934710000001"/>
    <n v="55.772745980000003"/>
    <n v="221.79645210000001"/>
    <n v="2012.4805940000001"/>
    <n v="139.80943669999999"/>
    <n v="27530.87"/>
    <n v="55.988501290000002"/>
    <n v="779.95542260000002"/>
    <n v="1965.384724"/>
    <n v="1150.9884689999999"/>
  </r>
  <r>
    <x v="11"/>
    <n v="1372.3175550000001"/>
    <n v="375.9702393"/>
    <n v="1264.762391"/>
    <n v="61.991103180000003"/>
    <n v="246.5255477"/>
    <n v="2112.4558179999999"/>
    <n v="155.3974269"/>
    <n v="28362.188999999998"/>
    <n v="62.230914030000001"/>
    <n v="866.91620120000005"/>
    <n v="2173.6037689999998"/>
    <n v="1272.9278099999999"/>
  </r>
  <r>
    <x v="11"/>
    <n v="1454.912243"/>
    <n v="355.76622630000003"/>
    <n v="1340.883734"/>
    <n v="65.722117030000007"/>
    <n v="261.36300310000001"/>
    <n v="2110.6711"/>
    <n v="164.75021989999999"/>
    <n v="27792.419000000002"/>
    <n v="65.976361199999999"/>
    <n v="919.09266179999997"/>
    <n v="2056.7979310000001"/>
    <n v="1204.5227950000001"/>
  </r>
  <r>
    <x v="11"/>
    <n v="1329.0536750000001"/>
    <n v="320.6288313"/>
    <n v="1224.8893109999999"/>
    <n v="60.036762789999997"/>
    <n v="238.7535479"/>
    <n v="2073.0746049999998"/>
    <n v="150.49834540000001"/>
    <n v="26001.967000000001"/>
    <n v="60.269013319999999"/>
    <n v="839.58567689999995"/>
    <n v="1853.6574519999999"/>
    <n v="1085.5576149999999"/>
  </r>
  <r>
    <x v="11"/>
    <n v="1207.128179"/>
    <n v="296.03264250000001"/>
    <n v="1112.519706"/>
    <n v="54.529075450000001"/>
    <n v="216.8506366"/>
    <n v="1999.8273039999999"/>
    <n v="136.69184100000001"/>
    <n v="24304.222000000002"/>
    <n v="54.740019650000001"/>
    <n v="762.56327959999999"/>
    <n v="1711.4590459999999"/>
    <n v="1002.2819469999999"/>
  </r>
  <r>
    <x v="11"/>
    <n v="1093.0688239999999"/>
    <n v="280.22080529999999"/>
    <n v="1007.399734"/>
    <n v="49.376721889999999"/>
    <n v="196.36081279999999"/>
    <n v="1894.782428"/>
    <n v="123.7760765"/>
    <n v="22961.448"/>
    <n v="49.567734350000002"/>
    <n v="690.51005659999998"/>
    <n v="1620.0457759999999"/>
    <n v="948.74758350000002"/>
  </r>
  <r>
    <x v="11"/>
    <n v="1089.1961470000001"/>
    <n v="266.92411290000001"/>
    <n v="1003.8305769999999"/>
    <n v="49.201783140000003"/>
    <n v="195.66511819999999"/>
    <n v="1850.3738000000001"/>
    <n v="123.3375453"/>
    <n v="22633.423999999999"/>
    <n v="49.392118850000003"/>
    <n v="688.06362100000001"/>
    <n v="1543.1733610000001"/>
    <n v="903.72878219999996"/>
  </r>
  <r>
    <x v="11"/>
    <n v="1070.121255"/>
    <n v="277.95403549999997"/>
    <n v="986.25067720000004"/>
    <n v="48.340121359999998"/>
    <n v="192.238471"/>
    <n v="1817.2411569999999"/>
    <n v="121.1775576"/>
    <n v="22206.880000000001"/>
    <n v="48.527123760000002"/>
    <n v="676.01368939999998"/>
    <n v="1606.9408579999999"/>
    <n v="941.07294879999995"/>
  </r>
  <r>
    <x v="11"/>
    <n v="1054.8998790000001"/>
    <n v="266.92411290000001"/>
    <n v="972.22227410000005"/>
    <n v="47.652532770000001"/>
    <n v="189.50407619999999"/>
    <n v="1800.6150339999999"/>
    <n v="119.45393129999999"/>
    <n v="21981.035"/>
    <n v="47.836875259999999"/>
    <n v="666.39808889999995"/>
    <n v="1543.1733610000001"/>
    <n v="903.72878219999996"/>
  </r>
  <r>
    <x v="11"/>
    <n v="1041.4125739999999"/>
    <n v="273.54207769999999"/>
    <n v="959.79203389999998"/>
    <n v="47.043276589999998"/>
    <n v="187.0811928"/>
    <n v="1792.4256"/>
    <n v="117.92666629999999"/>
    <n v="21946.341"/>
    <n v="47.225262190000002"/>
    <n v="657.87792990000003"/>
    <n v="1581.4339239999999"/>
    <n v="926.13532009999994"/>
  </r>
  <r>
    <x v="11"/>
    <n v="1064.3409810000001"/>
    <n v="277.21871850000002"/>
    <n v="980.92343119999998"/>
    <n v="48.079011559999998"/>
    <n v="191.20009239999999"/>
    <n v="1790.4554680000001"/>
    <n v="120.52301540000001"/>
    <n v="22432.109"/>
    <n v="48.265003870000001"/>
    <n v="672.36219259999996"/>
    <n v="1602.689756"/>
    <n v="938.58337570000003"/>
  </r>
  <r>
    <x v="11"/>
    <n v="1140.8332949999999"/>
    <n v="282.36601209999998"/>
    <n v="1051.420672"/>
    <n v="51.534365520000001"/>
    <n v="204.94130659999999"/>
    <n v="1778.7543149999999"/>
    <n v="129.18479249999999"/>
    <n v="23421.525000000001"/>
    <n v="51.733724770000002"/>
    <n v="720.68368029999999"/>
    <n v="1632.4478999999999"/>
    <n v="956.01064080000003"/>
  </r>
  <r>
    <x v="11"/>
    <n v="1313.0854420000001"/>
    <n v="306.63184560000002"/>
    <n v="1210.1725859999999"/>
    <n v="59.315436740000003"/>
    <n v="235.88498630000001"/>
    <n v="1802.4941349999999"/>
    <n v="148.690147"/>
    <n v="24461.105"/>
    <n v="59.54489684"/>
    <n v="829.49827400000004"/>
    <n v="1772.7364170000001"/>
    <n v="1038.1678199999999"/>
  </r>
  <r>
    <x v="11"/>
    <n v="1406.9185769999999"/>
    <n v="356.6341559"/>
    <n v="1296.651564"/>
    <n v="63.554120070000003"/>
    <n v="252.7413363"/>
    <n v="1904.8720699999999"/>
    <n v="159.3155505"/>
    <n v="25780.437999999998"/>
    <n v="63.799977409999997"/>
    <n v="888.77425170000004"/>
    <n v="2061.8157080000001"/>
    <n v="1207.4613569999999"/>
  </r>
  <r>
    <x v="11"/>
    <n v="1508.4586850000001"/>
    <n v="347.81022159999998"/>
    <n v="1390.2334820000001"/>
    <n v="68.140947130000001"/>
    <n v="270.98218050000003"/>
    <n v="1939.138187"/>
    <n v="170.81367019999999"/>
    <n v="27005.47"/>
    <n v="68.404548469999995"/>
    <n v="952.91885439999999"/>
    <n v="2010.8017319999999"/>
    <n v="1177.5860359999999"/>
  </r>
  <r>
    <x v="11"/>
    <n v="1535.2406080000001"/>
    <n v="329.4270171"/>
    <n v="1414.916377"/>
    <n v="69.350755280000001"/>
    <n v="275.7933324"/>
    <n v="1938.738141"/>
    <n v="173.8463807"/>
    <n v="27343.401000000002"/>
    <n v="69.619036730000005"/>
    <n v="969.83744809999996"/>
    <n v="1904.522569"/>
    <n v="1115.3457579999999"/>
  </r>
  <r>
    <x v="11"/>
    <n v="1533.31385"/>
    <n v="331.63299610000001"/>
    <n v="1413.1406280000001"/>
    <n v="69.263718690000005"/>
    <n v="275.44720619999998"/>
    <n v="1963.9577770000001"/>
    <n v="173.62819999999999"/>
    <n v="27598.302"/>
    <n v="69.531663440000003"/>
    <n v="968.6202826"/>
    <n v="1917.276036"/>
    <n v="1122.8145730000001"/>
  </r>
  <r>
    <x v="11"/>
    <n v="1541.020882"/>
    <n v="333.103658"/>
    <n v="1420.2436230000001"/>
    <n v="69.611865089999995"/>
    <n v="276.83171110000001"/>
    <n v="1946.4372969999999"/>
    <n v="174.50092290000001"/>
    <n v="27711.345000000001"/>
    <n v="69.881156630000007"/>
    <n v="973.48894499999994"/>
    <n v="1925.778401"/>
    <n v="1127.7938140000001"/>
  </r>
  <r>
    <x v="11"/>
    <n v="1537.1673659999999"/>
    <n v="333.103658"/>
    <n v="1416.692125"/>
    <n v="69.437791880000006"/>
    <n v="276.13945860000001"/>
    <n v="1929.225786"/>
    <n v="174.0645615"/>
    <n v="27512.597000000002"/>
    <n v="69.706410030000001"/>
    <n v="971.0546137"/>
    <n v="1925.778401"/>
    <n v="1127.7938140000001"/>
  </r>
  <r>
    <x v="11"/>
    <n v="1493.044621"/>
    <n v="305.89650999999998"/>
    <n v="1376.0274939999999"/>
    <n v="67.444654360000001"/>
    <n v="268.21317090000002"/>
    <n v="1929.225786"/>
    <n v="169.06822450000001"/>
    <n v="27419.141"/>
    <n v="67.705562110000002"/>
    <n v="943.18152999999995"/>
    <n v="1768.4852080000001"/>
    <n v="1035.6781840000001"/>
  </r>
  <r>
    <x v="11"/>
    <n v="1477.823245"/>
    <n v="295.60192289999998"/>
    <n v="1361.99909"/>
    <n v="66.757065769999997"/>
    <n v="265.4787761"/>
    <n v="1943.758176"/>
    <n v="167.34459810000001"/>
    <n v="27351.152999999998"/>
    <n v="67.015313599999999"/>
    <n v="933.56592939999996"/>
    <n v="1708.96892"/>
    <n v="1000.823653"/>
  </r>
  <r>
    <x v="11"/>
    <n v="1477.823245"/>
    <n v="286.04265290000001"/>
    <n v="1361.99909"/>
    <n v="66.757065769999997"/>
    <n v="265.4787761"/>
    <n v="1917.739257"/>
    <n v="167.34459810000001"/>
    <n v="27337.163"/>
    <n v="67.015313599999999"/>
    <n v="933.56592939999996"/>
    <n v="1653.7037330000001"/>
    <n v="968.45869640000001"/>
  </r>
  <r>
    <x v="11"/>
    <n v="1460.482424"/>
    <n v="295.60192289999998"/>
    <n v="1346.017353"/>
    <n v="65.973736400000007"/>
    <n v="262.36364029999999"/>
    <n v="1897.111136"/>
    <n v="165.3809717"/>
    <n v="27478.276000000002"/>
    <n v="66.228953950000005"/>
    <n v="922.61143939999999"/>
    <n v="1708.96892"/>
    <n v="1000.823653"/>
  </r>
  <r>
    <x v="11"/>
    <n v="1416.5523659999999"/>
    <n v="320.60307349999999"/>
    <n v="1305.530307"/>
    <n v="63.989303049999997"/>
    <n v="254.47196719999999"/>
    <n v="1895.141005"/>
    <n v="160.40645409999999"/>
    <n v="27347.690999999999"/>
    <n v="64.236843870000001"/>
    <n v="894.86007930000005"/>
    <n v="1853.508538"/>
    <n v="1085.4704059999999"/>
  </r>
  <r>
    <x v="11"/>
    <n v="1431.7737420000001"/>
    <n v="343.39825439999998"/>
    <n v="1319.55871"/>
    <n v="64.67689163"/>
    <n v="257.20636209999998"/>
    <n v="2012.4805940000001"/>
    <n v="162.1300804"/>
    <n v="27296.44"/>
    <n v="64.927092369999997"/>
    <n v="904.47567990000005"/>
    <n v="1985.2947429999999"/>
    <n v="1162.6483760000001"/>
  </r>
  <r>
    <x v="11"/>
    <n v="1537.1673659999999"/>
    <n v="360.31079679999999"/>
    <n v="1416.692125"/>
    <n v="69.437791880000006"/>
    <n v="276.13945860000001"/>
    <n v="2112.4558179999999"/>
    <n v="174.0645615"/>
    <n v="28025.31"/>
    <n v="69.706410030000001"/>
    <n v="971.0546137"/>
    <n v="2083.0715399999999"/>
    <n v="1219.909412"/>
  </r>
  <r>
    <x v="11"/>
    <n v="1569.729593"/>
    <n v="347.81022159999998"/>
    <n v="1446.7022930000001"/>
    <n v="70.908711170000004"/>
    <n v="281.98899449999999"/>
    <n v="2110.6711"/>
    <n v="177.75181760000001"/>
    <n v="27382.295999999998"/>
    <n v="71.183019529999996"/>
    <n v="991.62472290000005"/>
    <n v="2010.8017319999999"/>
    <n v="1177.5860359999999"/>
  </r>
  <r>
    <x v="11"/>
    <n v="1458.748353"/>
    <n v="295.60192289999998"/>
    <n v="1344.4191900000001"/>
    <n v="65.895403990000005"/>
    <n v="262.05212879999999"/>
    <n v="2073.0746049999998"/>
    <n v="165.1846104"/>
    <n v="25653.897000000001"/>
    <n v="66.150318510000005"/>
    <n v="921.51599780000004"/>
    <n v="1708.96892"/>
    <n v="1000.823653"/>
  </r>
  <r>
    <x v="11"/>
    <n v="1305.5710979999999"/>
    <n v="266.92411290000001"/>
    <n v="1203.247177"/>
    <n v="58.975994550000003"/>
    <n v="234.53509629999999"/>
    <n v="1999.8273039999999"/>
    <n v="147.8392436"/>
    <n v="24075.235000000001"/>
    <n v="59.204141530000001"/>
    <n v="824.75133579999999"/>
    <n v="1543.1733610000001"/>
    <n v="903.72878219999996"/>
  </r>
  <r>
    <x v="11"/>
    <n v="1175.3222499999999"/>
    <n v="274.27739459999998"/>
    <n v="1083.206561"/>
    <n v="53.09232007"/>
    <n v="211.13696340000001"/>
    <n v="1894.782428"/>
    <n v="133.09022590000001"/>
    <n v="22846.637999999999"/>
    <n v="53.297706220000002"/>
    <n v="742.47093640000003"/>
    <n v="1585.685025"/>
    <n v="928.62489330000005"/>
  </r>
  <r>
    <x v="11"/>
    <n v="1089.1961470000001"/>
    <n v="266.92411290000001"/>
    <n v="1003.8305769999999"/>
    <n v="49.201783140000003"/>
    <n v="195.66511819999999"/>
    <n v="1850.3738000000001"/>
    <n v="123.3375453"/>
    <n v="22615.151999999998"/>
    <n v="49.392118850000003"/>
    <n v="688.06362100000001"/>
    <n v="1543.1733610000001"/>
    <n v="903.72878219999996"/>
  </r>
  <r>
    <x v="11"/>
    <n v="1070.121255"/>
    <n v="277.95403549999997"/>
    <n v="986.25067720000004"/>
    <n v="48.340121359999998"/>
    <n v="192.238471"/>
    <n v="1817.2411569999999"/>
    <n v="121.1775576"/>
    <n v="22259.339"/>
    <n v="48.527123760000002"/>
    <n v="676.01368939999998"/>
    <n v="1606.9408579999999"/>
    <n v="941.07294879999995"/>
  </r>
  <r>
    <x v="11"/>
    <n v="1054.8998790000001"/>
    <n v="266.92411290000001"/>
    <n v="972.22227410000005"/>
    <n v="47.652532770000001"/>
    <n v="189.50407619999999"/>
    <n v="1800.6150339999999"/>
    <n v="119.45393129999999"/>
    <n v="22057.222000000002"/>
    <n v="47.836875259999999"/>
    <n v="666.39808889999995"/>
    <n v="1543.1733610000001"/>
    <n v="903.72878219999996"/>
  </r>
  <r>
    <x v="11"/>
    <n v="1041.4125739999999"/>
    <n v="273.54207769999999"/>
    <n v="959.79203389999998"/>
    <n v="47.043276589999998"/>
    <n v="187.0811928"/>
    <n v="1792.4256"/>
    <n v="117.92666629999999"/>
    <n v="22069.536"/>
    <n v="47.225262190000002"/>
    <n v="657.87792990000003"/>
    <n v="1581.4339239999999"/>
    <n v="926.13532009999994"/>
  </r>
  <r>
    <x v="11"/>
    <n v="1064.3409810000001"/>
    <n v="277.21871850000002"/>
    <n v="980.92343119999998"/>
    <n v="48.079011559999998"/>
    <n v="191.20009239999999"/>
    <n v="1790.4554680000001"/>
    <n v="120.52301540000001"/>
    <n v="22499.295999999998"/>
    <n v="48.265003870000001"/>
    <n v="672.36219259999996"/>
    <n v="1602.689756"/>
    <n v="938.58337570000003"/>
  </r>
  <r>
    <x v="11"/>
    <n v="1140.8332949999999"/>
    <n v="282.36601209999998"/>
    <n v="1051.420672"/>
    <n v="51.534365520000001"/>
    <n v="204.94130659999999"/>
    <n v="1778.7543149999999"/>
    <n v="129.18479249999999"/>
    <n v="23423.449000000001"/>
    <n v="51.733724770000002"/>
    <n v="720.68368029999999"/>
    <n v="1632.4478999999999"/>
    <n v="956.01064080000003"/>
  </r>
  <r>
    <x v="11"/>
    <n v="1313.0854420000001"/>
    <n v="306.63184560000002"/>
    <n v="1210.1725859999999"/>
    <n v="59.315436740000003"/>
    <n v="235.88498630000001"/>
    <n v="1802.4941349999999"/>
    <n v="148.690147"/>
    <n v="24464.486000000001"/>
    <n v="59.54489684"/>
    <n v="829.49827400000004"/>
    <n v="1772.7364170000001"/>
    <n v="1038.1678199999999"/>
  </r>
  <r>
    <x v="11"/>
    <n v="1406.9185769999999"/>
    <n v="356.6341559"/>
    <n v="1296.651564"/>
    <n v="63.554120070000003"/>
    <n v="252.7413363"/>
    <n v="1904.8720699999999"/>
    <n v="159.3155505"/>
    <n v="25849.628000000001"/>
    <n v="63.799977409999997"/>
    <n v="888.77425170000004"/>
    <n v="2061.8157080000001"/>
    <n v="1207.4613569999999"/>
  </r>
  <r>
    <x v="11"/>
    <n v="1508.4586850000001"/>
    <n v="347.81022159999998"/>
    <n v="1390.2334820000001"/>
    <n v="68.140947130000001"/>
    <n v="270.98218050000003"/>
    <n v="1939.138187"/>
    <n v="170.81367019999999"/>
    <n v="27141.115000000002"/>
    <n v="68.404548469999995"/>
    <n v="952.91885439999999"/>
    <n v="2010.8017319999999"/>
    <n v="1177.5860359999999"/>
  </r>
  <r>
    <x v="11"/>
    <n v="1535.2406080000001"/>
    <n v="329.4270171"/>
    <n v="1414.916377"/>
    <n v="69.350755280000001"/>
    <n v="275.7933324"/>
    <n v="1938.738141"/>
    <n v="173.8463807"/>
    <n v="27491.317999999999"/>
    <n v="69.619036730000005"/>
    <n v="969.83744809999996"/>
    <n v="1904.522569"/>
    <n v="1115.3457579999999"/>
  </r>
  <r>
    <x v="11"/>
    <n v="1533.31385"/>
    <n v="331.63299610000001"/>
    <n v="1413.1406280000001"/>
    <n v="69.263718690000005"/>
    <n v="275.44720619999998"/>
    <n v="1963.9577770000001"/>
    <n v="173.62819999999999"/>
    <n v="27612.023000000001"/>
    <n v="69.531663440000003"/>
    <n v="968.6202826"/>
    <n v="1917.276036"/>
    <n v="1122.8145730000001"/>
  </r>
  <r>
    <x v="11"/>
    <n v="1541.020882"/>
    <n v="333.103658"/>
    <n v="1420.2436230000001"/>
    <n v="69.611865089999995"/>
    <n v="276.83171110000001"/>
    <n v="1946.4372969999999"/>
    <n v="174.50092290000001"/>
    <n v="27524.931"/>
    <n v="69.881156630000007"/>
    <n v="973.48894499999994"/>
    <n v="1925.778401"/>
    <n v="1127.7938140000001"/>
  </r>
  <r>
    <x v="11"/>
    <n v="1537.1673659999999"/>
    <n v="333.103658"/>
    <n v="1416.692125"/>
    <n v="69.437791880000006"/>
    <n v="276.13945860000001"/>
    <n v="1929.225786"/>
    <n v="174.0645615"/>
    <n v="27182.171999999999"/>
    <n v="69.706410030000001"/>
    <n v="971.0546137"/>
    <n v="1925.778401"/>
    <n v="1127.7938140000001"/>
  </r>
  <r>
    <x v="11"/>
    <n v="1493.044621"/>
    <n v="305.89650999999998"/>
    <n v="1376.0274939999999"/>
    <n v="67.444654360000001"/>
    <n v="268.21317090000002"/>
    <n v="1929.225786"/>
    <n v="169.06822450000001"/>
    <n v="26759.154999999999"/>
    <n v="67.705562110000002"/>
    <n v="943.18152999999995"/>
    <n v="1768.4852080000001"/>
    <n v="1035.6781840000001"/>
  </r>
  <r>
    <x v="11"/>
    <n v="1477.823245"/>
    <n v="295.60192289999998"/>
    <n v="1361.99909"/>
    <n v="66.757065769999997"/>
    <n v="265.4787761"/>
    <n v="1943.758176"/>
    <n v="167.34459810000001"/>
    <n v="26613.842000000001"/>
    <n v="67.015313599999999"/>
    <n v="933.56592939999996"/>
    <n v="1708.96892"/>
    <n v="1000.823653"/>
  </r>
  <r>
    <x v="11"/>
    <n v="1477.823245"/>
    <n v="286.04265290000001"/>
    <n v="1361.99909"/>
    <n v="66.757065769999997"/>
    <n v="265.4787761"/>
    <n v="1917.739257"/>
    <n v="167.34459810000001"/>
    <n v="26534.53"/>
    <n v="67.015313599999999"/>
    <n v="933.56592939999996"/>
    <n v="1653.7037330000001"/>
    <n v="968.45869640000001"/>
  </r>
  <r>
    <x v="11"/>
    <n v="1460.482424"/>
    <n v="295.60192289999998"/>
    <n v="1346.017353"/>
    <n v="65.973736400000007"/>
    <n v="262.36364029999999"/>
    <n v="1897.111136"/>
    <n v="165.3809717"/>
    <n v="26692.698"/>
    <n v="66.228953950000005"/>
    <n v="922.61143939999999"/>
    <n v="1708.96892"/>
    <n v="1000.823653"/>
  </r>
  <r>
    <x v="11"/>
    <n v="1416.5523659999999"/>
    <n v="320.60307349999999"/>
    <n v="1305.530307"/>
    <n v="63.989303049999997"/>
    <n v="254.47196719999999"/>
    <n v="1895.141005"/>
    <n v="160.40645409999999"/>
    <n v="26567.223999999998"/>
    <n v="64.236843870000001"/>
    <n v="894.86007930000005"/>
    <n v="1853.508538"/>
    <n v="1085.4704059999999"/>
  </r>
  <r>
    <x v="11"/>
    <n v="1431.7737420000001"/>
    <n v="343.39825439999998"/>
    <n v="1319.55871"/>
    <n v="64.67689163"/>
    <n v="257.20636209999998"/>
    <n v="2012.4805940000001"/>
    <n v="162.1300804"/>
    <n v="26470.645"/>
    <n v="64.927092369999997"/>
    <n v="904.47567990000005"/>
    <n v="1985.2947429999999"/>
    <n v="1162.6483760000001"/>
  </r>
  <r>
    <x v="11"/>
    <n v="1537.1673659999999"/>
    <n v="360.31079679999999"/>
    <n v="1416.692125"/>
    <n v="69.437791880000006"/>
    <n v="276.13945860000001"/>
    <n v="2112.4558179999999"/>
    <n v="174.0645615"/>
    <n v="27390.212"/>
    <n v="69.706410030000001"/>
    <n v="971.0546137"/>
    <n v="2083.0715399999999"/>
    <n v="1219.909412"/>
  </r>
  <r>
    <x v="11"/>
    <n v="1569.729593"/>
    <n v="347.81022159999998"/>
    <n v="1446.7022930000001"/>
    <n v="70.908711170000004"/>
    <n v="281.98899449999999"/>
    <n v="2110.6711"/>
    <n v="177.75181760000001"/>
    <n v="26902.223999999998"/>
    <n v="71.183019529999996"/>
    <n v="991.62472290000005"/>
    <n v="2010.8017319999999"/>
    <n v="1177.5860359999999"/>
  </r>
  <r>
    <x v="11"/>
    <n v="1458.748353"/>
    <n v="295.60192289999998"/>
    <n v="1344.4191900000001"/>
    <n v="65.895403990000005"/>
    <n v="262.05212879999999"/>
    <n v="2073.0746049999998"/>
    <n v="165.1846104"/>
    <n v="25452.53"/>
    <n v="66.150318510000005"/>
    <n v="921.51599780000004"/>
    <n v="1708.96892"/>
    <n v="1000.823653"/>
  </r>
  <r>
    <x v="11"/>
    <n v="1305.5710979999999"/>
    <n v="266.92411290000001"/>
    <n v="1203.247177"/>
    <n v="58.975994550000003"/>
    <n v="234.53509629999999"/>
    <n v="1999.8273039999999"/>
    <n v="147.8392436"/>
    <n v="23926.115000000002"/>
    <n v="59.204141530000001"/>
    <n v="824.75133579999999"/>
    <n v="1543.1733610000001"/>
    <n v="903.72878219999996"/>
  </r>
  <r>
    <x v="11"/>
    <n v="1175.3222499999999"/>
    <n v="274.27739459999998"/>
    <n v="1083.206561"/>
    <n v="53.09232007"/>
    <n v="211.13696340000001"/>
    <n v="1894.782428"/>
    <n v="133.09022590000001"/>
    <n v="22597.073"/>
    <n v="53.297706220000002"/>
    <n v="742.47093640000003"/>
    <n v="1585.685025"/>
    <n v="928.62489330000005"/>
  </r>
  <r>
    <x v="11"/>
    <n v="1089.1961470000001"/>
    <n v="266.92411290000001"/>
    <n v="1003.8305769999999"/>
    <n v="49.201783140000003"/>
    <n v="195.66511819999999"/>
    <n v="1850.3738000000001"/>
    <n v="123.3375453"/>
    <n v="22156.572"/>
    <n v="49.392118850000003"/>
    <n v="688.06362100000001"/>
    <n v="1543.1733610000001"/>
    <n v="903.72878219999996"/>
  </r>
  <r>
    <x v="11"/>
    <n v="1070.121255"/>
    <n v="277.95403549999997"/>
    <n v="986.25067720000004"/>
    <n v="48.340121359999998"/>
    <n v="192.238471"/>
    <n v="1817.2411569999999"/>
    <n v="121.1775576"/>
    <n v="21753.724999999999"/>
    <n v="48.527123760000002"/>
    <n v="676.01368939999998"/>
    <n v="1606.9408579999999"/>
    <n v="941.07294879999995"/>
  </r>
  <r>
    <x v="11"/>
    <n v="1054.8998790000001"/>
    <n v="266.92411290000001"/>
    <n v="972.22227410000005"/>
    <n v="47.652532770000001"/>
    <n v="189.50407619999999"/>
    <n v="1800.6150339999999"/>
    <n v="119.45393129999999"/>
    <n v="21413.465"/>
    <n v="47.836875259999999"/>
    <n v="666.39808889999995"/>
    <n v="1543.1733610000001"/>
    <n v="903.72878219999996"/>
  </r>
  <r>
    <x v="11"/>
    <n v="1041.4125739999999"/>
    <n v="273.54207769999999"/>
    <n v="959.79203389999998"/>
    <n v="47.043276589999998"/>
    <n v="187.0811928"/>
    <n v="1792.4256"/>
    <n v="117.92666629999999"/>
    <n v="21497.106"/>
    <n v="47.225262190000002"/>
    <n v="657.87792990000003"/>
    <n v="1581.4339239999999"/>
    <n v="926.13532009999994"/>
  </r>
  <r>
    <x v="11"/>
    <n v="1064.3409810000001"/>
    <n v="277.21871850000002"/>
    <n v="980.92343119999998"/>
    <n v="48.079011559999998"/>
    <n v="191.20009239999999"/>
    <n v="1790.4554680000001"/>
    <n v="120.52301540000001"/>
    <n v="21659.99"/>
    <n v="48.265003870000001"/>
    <n v="672.36219259999996"/>
    <n v="1602.689756"/>
    <n v="938.58337570000003"/>
  </r>
  <r>
    <x v="11"/>
    <n v="1140.8332949999999"/>
    <n v="282.36601209999998"/>
    <n v="1051.420672"/>
    <n v="51.534365520000001"/>
    <n v="204.94130659999999"/>
    <n v="1778.7543149999999"/>
    <n v="129.18479249999999"/>
    <n v="22226.673999999999"/>
    <n v="51.733724770000002"/>
    <n v="720.68368029999999"/>
    <n v="1632.4478999999999"/>
    <n v="956.01064080000003"/>
  </r>
  <r>
    <x v="11"/>
    <n v="1313.0854420000001"/>
    <n v="306.63184560000002"/>
    <n v="1210.1725859999999"/>
    <n v="59.315436740000003"/>
    <n v="235.88498630000001"/>
    <n v="1802.4941349999999"/>
    <n v="148.690147"/>
    <n v="23084.809000000001"/>
    <n v="59.54489684"/>
    <n v="829.49827400000004"/>
    <n v="1772.7364170000001"/>
    <n v="1038.1678199999999"/>
  </r>
  <r>
    <x v="11"/>
    <n v="1406.9185769999999"/>
    <n v="356.6341559"/>
    <n v="1296.651564"/>
    <n v="63.554120070000003"/>
    <n v="252.7413363"/>
    <n v="1904.8720699999999"/>
    <n v="159.3155505"/>
    <n v="24407.484"/>
    <n v="63.799977409999997"/>
    <n v="888.77425170000004"/>
    <n v="2061.8157080000001"/>
    <n v="1207.4613569999999"/>
  </r>
  <r>
    <x v="11"/>
    <n v="1508.4586850000001"/>
    <n v="347.81022159999998"/>
    <n v="1390.2334820000001"/>
    <n v="68.140947130000001"/>
    <n v="270.98218050000003"/>
    <n v="1939.138187"/>
    <n v="170.81367019999999"/>
    <n v="25458.608"/>
    <n v="68.404548469999995"/>
    <n v="952.91885439999999"/>
    <n v="2010.8017319999999"/>
    <n v="1177.5860359999999"/>
  </r>
  <r>
    <x v="11"/>
    <n v="1535.2406080000001"/>
    <n v="329.4270171"/>
    <n v="1414.916377"/>
    <n v="69.350755280000001"/>
    <n v="275.7933324"/>
    <n v="1938.738141"/>
    <n v="173.8463807"/>
    <n v="25865.181"/>
    <n v="69.619036730000005"/>
    <n v="969.83744809999996"/>
    <n v="1904.522569"/>
    <n v="1115.3457579999999"/>
  </r>
  <r>
    <x v="11"/>
    <n v="1533.31385"/>
    <n v="331.63299610000001"/>
    <n v="1413.1406280000001"/>
    <n v="69.263718690000005"/>
    <n v="275.44720619999998"/>
    <n v="1963.9577770000001"/>
    <n v="173.62819999999999"/>
    <n v="25836.384999999998"/>
    <n v="69.531663440000003"/>
    <n v="968.6202826"/>
    <n v="1917.276036"/>
    <n v="1122.8145730000001"/>
  </r>
  <r>
    <x v="11"/>
    <n v="1541.020882"/>
    <n v="333.103658"/>
    <n v="1420.2436230000001"/>
    <n v="69.611865089999995"/>
    <n v="276.83171110000001"/>
    <n v="1946.4372969999999"/>
    <n v="174.50092290000001"/>
    <n v="25684.720000000001"/>
    <n v="69.881156630000007"/>
    <n v="973.48894499999994"/>
    <n v="1925.778401"/>
    <n v="1127.7938140000001"/>
  </r>
  <r>
    <x v="11"/>
    <n v="1537.1673659999999"/>
    <n v="333.103658"/>
    <n v="1416.692125"/>
    <n v="69.437791880000006"/>
    <n v="276.13945860000001"/>
    <n v="1929.225786"/>
    <n v="174.0645615"/>
    <n v="25694.096000000001"/>
    <n v="69.706410030000001"/>
    <n v="971.0546137"/>
    <n v="1925.778401"/>
    <n v="1127.7938140000001"/>
  </r>
  <r>
    <x v="11"/>
    <n v="1493.044621"/>
    <n v="305.89650999999998"/>
    <n v="1376.0274939999999"/>
    <n v="67.444654360000001"/>
    <n v="268.21317090000002"/>
    <n v="1929.225786"/>
    <n v="169.06822450000001"/>
    <n v="25296.814999999999"/>
    <n v="67.705562110000002"/>
    <n v="943.18152999999995"/>
    <n v="1768.4852080000001"/>
    <n v="1035.6781840000001"/>
  </r>
  <r>
    <x v="11"/>
    <n v="1477.823245"/>
    <n v="295.60192289999998"/>
    <n v="1361.99909"/>
    <n v="66.757065769999997"/>
    <n v="265.4787761"/>
    <n v="1943.758176"/>
    <n v="167.34459810000001"/>
    <n v="24976.634999999998"/>
    <n v="67.015313599999999"/>
    <n v="933.56592939999996"/>
    <n v="1708.96892"/>
    <n v="1000.823653"/>
  </r>
  <r>
    <x v="11"/>
    <n v="1477.823245"/>
    <n v="286.04265290000001"/>
    <n v="1361.99909"/>
    <n v="66.757065769999997"/>
    <n v="265.4787761"/>
    <n v="1917.739257"/>
    <n v="167.34459810000001"/>
    <n v="24827.243999999999"/>
    <n v="67.015313599999999"/>
    <n v="933.56592939999996"/>
    <n v="1653.7037330000001"/>
    <n v="968.45869640000001"/>
  </r>
  <r>
    <x v="11"/>
    <n v="1460.482424"/>
    <n v="295.60192289999998"/>
    <n v="1346.017353"/>
    <n v="65.973736400000007"/>
    <n v="262.36364029999999"/>
    <n v="1897.111136"/>
    <n v="165.3809717"/>
    <n v="24821"/>
    <n v="66.228953950000005"/>
    <n v="922.61143939999999"/>
    <n v="1708.96892"/>
    <n v="1000.823653"/>
  </r>
  <r>
    <x v="11"/>
    <n v="1416.5523659999999"/>
    <n v="320.60307349999999"/>
    <n v="1305.530307"/>
    <n v="63.989303049999997"/>
    <n v="254.47196719999999"/>
    <n v="1895.141005"/>
    <n v="160.40645409999999"/>
    <n v="25008.376"/>
    <n v="64.236843870000001"/>
    <n v="894.86007930000005"/>
    <n v="1853.508538"/>
    <n v="1085.4704059999999"/>
  </r>
  <r>
    <x v="11"/>
    <n v="1431.7737420000001"/>
    <n v="343.39825439999998"/>
    <n v="1319.55871"/>
    <n v="64.67689163"/>
    <n v="257.20636209999998"/>
    <n v="2012.4805940000001"/>
    <n v="162.1300804"/>
    <n v="25307.796999999999"/>
    <n v="64.927092369999997"/>
    <n v="904.47567990000005"/>
    <n v="1985.2947429999999"/>
    <n v="1162.6483760000001"/>
  </r>
  <r>
    <x v="11"/>
    <n v="1537.1673659999999"/>
    <n v="360.31079679999999"/>
    <n v="1416.692125"/>
    <n v="69.437791880000006"/>
    <n v="276.13945860000001"/>
    <n v="2112.4558179999999"/>
    <n v="174.0645615"/>
    <n v="26343.155999999999"/>
    <n v="69.706410030000001"/>
    <n v="971.0546137"/>
    <n v="2083.0715399999999"/>
    <n v="1219.909412"/>
  </r>
  <r>
    <x v="11"/>
    <n v="1569.729593"/>
    <n v="347.81022159999998"/>
    <n v="1446.7022930000001"/>
    <n v="70.908711170000004"/>
    <n v="281.98899449999999"/>
    <n v="2110.6711"/>
    <n v="177.75181760000001"/>
    <n v="26062.975999999999"/>
    <n v="71.183019529999996"/>
    <n v="991.62472290000005"/>
    <n v="2010.8017319999999"/>
    <n v="1177.5860359999999"/>
  </r>
  <r>
    <x v="11"/>
    <n v="1458.748353"/>
    <n v="295.60192289999998"/>
    <n v="1344.4191900000001"/>
    <n v="65.895403990000005"/>
    <n v="262.05212879999999"/>
    <n v="2073.0746049999998"/>
    <n v="165.1846104"/>
    <n v="24728.964"/>
    <n v="66.150318510000005"/>
    <n v="921.51599780000004"/>
    <n v="1708.96892"/>
    <n v="1000.823653"/>
  </r>
  <r>
    <x v="11"/>
    <n v="1305.5710979999999"/>
    <n v="266.92411290000001"/>
    <n v="1203.247177"/>
    <n v="58.975994550000003"/>
    <n v="234.53509629999999"/>
    <n v="1999.8273039999999"/>
    <n v="147.8392436"/>
    <n v="23314.383000000002"/>
    <n v="59.204141530000001"/>
    <n v="824.75133579999999"/>
    <n v="1543.1733610000001"/>
    <n v="903.72878219999996"/>
  </r>
  <r>
    <x v="11"/>
    <n v="1175.3222499999999"/>
    <n v="274.27739459999998"/>
    <n v="1083.206561"/>
    <n v="53.09232007"/>
    <n v="211.13696340000001"/>
    <n v="1894.782428"/>
    <n v="133.09022590000001"/>
    <n v="22149.101999999999"/>
    <n v="53.297706220000002"/>
    <n v="742.47093640000003"/>
    <n v="1585.685025"/>
    <n v="928.62489330000005"/>
  </r>
  <r>
    <x v="11"/>
    <n v="1089.1961470000001"/>
    <n v="266.92411290000001"/>
    <n v="1003.8305769999999"/>
    <n v="49.201783140000003"/>
    <n v="195.66511819999999"/>
    <n v="1850.3738000000001"/>
    <n v="123.3375453"/>
    <n v="21305.97"/>
    <n v="49.392118850000003"/>
    <n v="688.06362100000001"/>
    <n v="1543.1733610000001"/>
    <n v="903.72878219999996"/>
  </r>
  <r>
    <x v="11"/>
    <n v="1070.121255"/>
    <n v="277.95403549999997"/>
    <n v="986.25067720000004"/>
    <n v="48.340121359999998"/>
    <n v="192.238471"/>
    <n v="1817.2411569999999"/>
    <n v="121.1775576"/>
    <n v="20862.059000000001"/>
    <n v="48.527123760000002"/>
    <n v="676.01368939999998"/>
    <n v="1606.9408579999999"/>
    <n v="941.07294879999995"/>
  </r>
  <r>
    <x v="11"/>
    <n v="1054.8998790000001"/>
    <n v="266.92411290000001"/>
    <n v="972.22227410000005"/>
    <n v="47.652532770000001"/>
    <n v="189.50407619999999"/>
    <n v="1800.6150339999999"/>
    <n v="119.45393129999999"/>
    <n v="20590.058000000001"/>
    <n v="47.836875259999999"/>
    <n v="666.39808889999995"/>
    <n v="1543.1733610000001"/>
    <n v="903.72878219999996"/>
  </r>
  <r>
    <x v="11"/>
    <n v="1041.4125739999999"/>
    <n v="273.54207769999999"/>
    <n v="959.79203389999998"/>
    <n v="47.043276589999998"/>
    <n v="187.0811928"/>
    <n v="1792.4256"/>
    <n v="117.92666629999999"/>
    <n v="20553.357"/>
    <n v="47.225262190000002"/>
    <n v="657.87792990000003"/>
    <n v="1581.4339239999999"/>
    <n v="926.13532009999994"/>
  </r>
  <r>
    <x v="11"/>
    <n v="1064.3409810000001"/>
    <n v="277.21871850000002"/>
    <n v="980.92343119999998"/>
    <n v="48.079011559999998"/>
    <n v="191.20009239999999"/>
    <n v="1790.4554680000001"/>
    <n v="120.52301540000001"/>
    <n v="20728.136999999999"/>
    <n v="48.265003870000001"/>
    <n v="672.36219259999996"/>
    <n v="1602.689756"/>
    <n v="938.58337570000003"/>
  </r>
  <r>
    <x v="11"/>
    <n v="1140.8332949999999"/>
    <n v="282.36601209999998"/>
    <n v="1051.420672"/>
    <n v="51.534365520000001"/>
    <n v="204.94130659999999"/>
    <n v="1778.7543149999999"/>
    <n v="129.18479249999999"/>
    <n v="21100.168000000001"/>
    <n v="51.733724770000002"/>
    <n v="720.68368029999999"/>
    <n v="1632.4478999999999"/>
    <n v="956.01064080000003"/>
  </r>
  <r>
    <x v="11"/>
    <n v="1313.0854420000001"/>
    <n v="306.63184560000002"/>
    <n v="1210.1725859999999"/>
    <n v="59.315436740000003"/>
    <n v="235.88498630000001"/>
    <n v="1802.4941349999999"/>
    <n v="148.690147"/>
    <n v="22120.28"/>
    <n v="59.54489684"/>
    <n v="829.49827400000004"/>
    <n v="1772.7364170000001"/>
    <n v="1038.1678199999999"/>
  </r>
  <r>
    <x v="11"/>
    <n v="1406.9185769999999"/>
    <n v="356.6341559"/>
    <n v="1296.651564"/>
    <n v="63.554120070000003"/>
    <n v="252.7413363"/>
    <n v="1904.8720699999999"/>
    <n v="159.3155505"/>
    <n v="23628.681"/>
    <n v="63.799977409999997"/>
    <n v="888.77425170000004"/>
    <n v="2061.8157080000001"/>
    <n v="1207.4613569999999"/>
  </r>
  <r>
    <x v="11"/>
    <n v="1508.4586850000001"/>
    <n v="347.81022159999998"/>
    <n v="1390.2334820000001"/>
    <n v="68.140947130000001"/>
    <n v="270.98218050000003"/>
    <n v="1939.138187"/>
    <n v="170.81367019999999"/>
    <n v="24990.402999999998"/>
    <n v="68.404548469999995"/>
    <n v="952.91885439999999"/>
    <n v="2010.8017319999999"/>
    <n v="1177.5860359999999"/>
  </r>
  <r>
    <x v="11"/>
    <n v="1535.2406080000001"/>
    <n v="329.4270171"/>
    <n v="1414.916377"/>
    <n v="69.350755280000001"/>
    <n v="275.7933324"/>
    <n v="1938.738141"/>
    <n v="173.8463807"/>
    <n v="25578.616999999998"/>
    <n v="69.619036730000005"/>
    <n v="969.83744809999996"/>
    <n v="1904.522569"/>
    <n v="1115.3457579999999"/>
  </r>
  <r>
    <x v="11"/>
    <n v="1533.31385"/>
    <n v="331.63299610000001"/>
    <n v="1413.1406280000001"/>
    <n v="69.263718690000005"/>
    <n v="275.44720619999998"/>
    <n v="1963.9577770000001"/>
    <n v="173.62819999999999"/>
    <n v="25381.201000000001"/>
    <n v="69.531663440000003"/>
    <n v="968.6202826"/>
    <n v="1917.276036"/>
    <n v="1122.8145730000001"/>
  </r>
  <r>
    <x v="11"/>
    <n v="1541.020882"/>
    <n v="333.103658"/>
    <n v="1420.2436230000001"/>
    <n v="69.611865089999995"/>
    <n v="276.83171110000001"/>
    <n v="1946.4372969999999"/>
    <n v="174.50092290000001"/>
    <n v="25447.357"/>
    <n v="69.881156630000007"/>
    <n v="973.48894499999994"/>
    <n v="1925.778401"/>
    <n v="1127.7938140000001"/>
  </r>
  <r>
    <x v="11"/>
    <n v="1537.1673659999999"/>
    <n v="333.103658"/>
    <n v="1416.692125"/>
    <n v="69.437791880000006"/>
    <n v="276.13945860000001"/>
    <n v="1929.225786"/>
    <n v="174.0645615"/>
    <n v="25277.29"/>
    <n v="69.706410030000001"/>
    <n v="971.0546137"/>
    <n v="1925.778401"/>
    <n v="1127.7938140000001"/>
  </r>
  <r>
    <x v="11"/>
    <n v="1493.044621"/>
    <n v="305.89650999999998"/>
    <n v="1376.0274939999999"/>
    <n v="67.444654360000001"/>
    <n v="268.21317090000002"/>
    <n v="1929.225786"/>
    <n v="169.06822450000001"/>
    <n v="25016.478999999999"/>
    <n v="67.705562110000002"/>
    <n v="943.18152999999995"/>
    <n v="1768.4852080000001"/>
    <n v="1035.6781840000001"/>
  </r>
  <r>
    <x v="11"/>
    <n v="1477.823245"/>
    <n v="295.60192289999998"/>
    <n v="1361.99909"/>
    <n v="66.757065769999997"/>
    <n v="265.4787761"/>
    <n v="1943.758176"/>
    <n v="167.34459810000001"/>
    <n v="24578.205000000002"/>
    <n v="67.015313599999999"/>
    <n v="933.56592939999996"/>
    <n v="1708.96892"/>
    <n v="1000.823653"/>
  </r>
  <r>
    <x v="11"/>
    <n v="1477.823245"/>
    <n v="286.04265290000001"/>
    <n v="1361.99909"/>
    <n v="66.757065769999997"/>
    <n v="265.4787761"/>
    <n v="1917.739257"/>
    <n v="167.34459810000001"/>
    <n v="24480.679"/>
    <n v="67.015313599999999"/>
    <n v="933.56592939999996"/>
    <n v="1653.7037330000001"/>
    <n v="968.45869640000001"/>
  </r>
  <r>
    <x v="11"/>
    <n v="1460.482424"/>
    <n v="295.60192289999998"/>
    <n v="1346.017353"/>
    <n v="65.973736400000007"/>
    <n v="262.36364029999999"/>
    <n v="1897.111136"/>
    <n v="165.3809717"/>
    <n v="24339.522000000001"/>
    <n v="66.228953950000005"/>
    <n v="922.61143939999999"/>
    <n v="1708.96892"/>
    <n v="1000.823653"/>
  </r>
  <r>
    <x v="11"/>
    <n v="1416.5523659999999"/>
    <n v="320.60307349999999"/>
    <n v="1305.530307"/>
    <n v="63.989303049999997"/>
    <n v="254.47196719999999"/>
    <n v="1895.141005"/>
    <n v="160.40645409999999"/>
    <n v="24439.421999999999"/>
    <n v="64.236843870000001"/>
    <n v="894.86007930000005"/>
    <n v="1853.508538"/>
    <n v="1085.4704059999999"/>
  </r>
  <r>
    <x v="11"/>
    <n v="1431.7737420000001"/>
    <n v="343.39825439999998"/>
    <n v="1319.55871"/>
    <n v="64.67689163"/>
    <n v="257.20636209999998"/>
    <n v="2012.4805940000001"/>
    <n v="162.1300804"/>
    <n v="24656.087"/>
    <n v="64.927092369999997"/>
    <n v="904.47567990000005"/>
    <n v="1985.2947429999999"/>
    <n v="1162.6483760000001"/>
  </r>
  <r>
    <x v="11"/>
    <n v="1537.1673659999999"/>
    <n v="360.31079679999999"/>
    <n v="1416.692125"/>
    <n v="69.437791880000006"/>
    <n v="276.13945860000001"/>
    <n v="2112.4558179999999"/>
    <n v="174.0645615"/>
    <n v="25826.756000000001"/>
    <n v="69.706410030000001"/>
    <n v="971.0546137"/>
    <n v="2083.0715399999999"/>
    <n v="1219.909412"/>
  </r>
  <r>
    <x v="11"/>
    <n v="1569.729593"/>
    <n v="347.81022159999998"/>
    <n v="1446.7022930000001"/>
    <n v="70.908711170000004"/>
    <n v="281.98899449999999"/>
    <n v="2110.6711"/>
    <n v="177.75181760000001"/>
    <n v="25610.306"/>
    <n v="71.183019529999996"/>
    <n v="991.62472290000005"/>
    <n v="2010.8017319999999"/>
    <n v="1177.5860359999999"/>
  </r>
  <r>
    <x v="11"/>
    <n v="1458.748353"/>
    <n v="295.60192289999998"/>
    <n v="1344.4191900000001"/>
    <n v="65.895403990000005"/>
    <n v="262.05212879999999"/>
    <n v="2073.0746049999998"/>
    <n v="165.1846104"/>
    <n v="24226.041000000001"/>
    <n v="66.150318510000005"/>
    <n v="921.51599780000004"/>
    <n v="1708.96892"/>
    <n v="1000.823653"/>
  </r>
  <r>
    <x v="11"/>
    <n v="1305.5710979999999"/>
    <n v="266.92411290000001"/>
    <n v="1203.247177"/>
    <n v="58.975994550000003"/>
    <n v="234.53509629999999"/>
    <n v="1999.8273039999999"/>
    <n v="147.8392436"/>
    <n v="22804.187999999998"/>
    <n v="59.204141530000001"/>
    <n v="824.75133579999999"/>
    <n v="1543.1733610000001"/>
    <n v="903.72878219999996"/>
  </r>
  <r>
    <x v="11"/>
    <n v="1175.3222499999999"/>
    <n v="274.27739459999998"/>
    <n v="1083.206561"/>
    <n v="53.09232007"/>
    <n v="211.13696340000001"/>
    <n v="1894.782428"/>
    <n v="133.09022590000001"/>
    <n v="21531.273000000001"/>
    <n v="53.297706220000002"/>
    <n v="742.47093640000003"/>
    <n v="1585.685025"/>
    <n v="928.62489330000005"/>
  </r>
  <r>
    <x v="11"/>
    <n v="1089.1961470000001"/>
    <n v="266.92411290000001"/>
    <n v="1003.8305769999999"/>
    <n v="49.201783140000003"/>
    <n v="195.66511819999999"/>
    <n v="1850.3738000000001"/>
    <n v="123.3375453"/>
    <n v="21323.074000000001"/>
    <n v="49.392118850000003"/>
    <n v="688.06362100000001"/>
    <n v="1543.1733610000001"/>
    <n v="903.72878219999996"/>
  </r>
  <r>
    <x v="11"/>
    <n v="1070.121255"/>
    <n v="277.95403549999997"/>
    <n v="986.25067720000004"/>
    <n v="48.340121359999998"/>
    <n v="192.238471"/>
    <n v="1817.2411569999999"/>
    <n v="121.1775576"/>
    <n v="20808.347000000002"/>
    <n v="48.527123760000002"/>
    <n v="676.01368939999998"/>
    <n v="1606.9408579999999"/>
    <n v="941.07294879999995"/>
  </r>
  <r>
    <x v="11"/>
    <n v="1054.8998790000001"/>
    <n v="266.92411290000001"/>
    <n v="972.22227410000005"/>
    <n v="47.652532770000001"/>
    <n v="189.50407619999999"/>
    <n v="1800.6150339999999"/>
    <n v="119.45393129999999"/>
    <n v="20557.231"/>
    <n v="47.836875259999999"/>
    <n v="666.39808889999995"/>
    <n v="1543.1733610000001"/>
    <n v="903.72878219999996"/>
  </r>
  <r>
    <x v="11"/>
    <n v="1041.4125739999999"/>
    <n v="273.54207769999999"/>
    <n v="959.79203389999998"/>
    <n v="47.043276589999998"/>
    <n v="187.0811928"/>
    <n v="1792.4256"/>
    <n v="117.92666629999999"/>
    <n v="20701.133000000002"/>
    <n v="47.225262190000002"/>
    <n v="657.87792990000003"/>
    <n v="1581.4339239999999"/>
    <n v="926.13532009999994"/>
  </r>
  <r>
    <x v="11"/>
    <n v="1064.3409810000001"/>
    <n v="277.21871850000002"/>
    <n v="980.92343119999998"/>
    <n v="48.079011559999998"/>
    <n v="191.20009239999999"/>
    <n v="1790.4554680000001"/>
    <n v="120.52301540000001"/>
    <n v="21215.624"/>
    <n v="48.265003870000001"/>
    <n v="672.36219259999996"/>
    <n v="1602.689756"/>
    <n v="938.58337570000003"/>
  </r>
  <r>
    <x v="11"/>
    <n v="1140.8332949999999"/>
    <n v="282.36601209999998"/>
    <n v="1051.420672"/>
    <n v="51.534365520000001"/>
    <n v="204.94130659999999"/>
    <n v="1778.7543149999999"/>
    <n v="129.18479249999999"/>
    <n v="21984.062999999998"/>
    <n v="51.733724770000002"/>
    <n v="720.68368029999999"/>
    <n v="1632.4478999999999"/>
    <n v="956.01064080000003"/>
  </r>
  <r>
    <x v="11"/>
    <n v="1313.0854420000001"/>
    <n v="306.63184560000002"/>
    <n v="1210.1725859999999"/>
    <n v="59.315436740000003"/>
    <n v="235.88498630000001"/>
    <n v="1802.4941349999999"/>
    <n v="148.690147"/>
    <n v="23053.185000000001"/>
    <n v="59.54489684"/>
    <n v="829.49827400000004"/>
    <n v="1772.7364170000001"/>
    <n v="1038.1678199999999"/>
  </r>
  <r>
    <x v="11"/>
    <n v="1406.9185769999999"/>
    <n v="356.6341559"/>
    <n v="1296.651564"/>
    <n v="63.554120070000003"/>
    <n v="252.7413363"/>
    <n v="1904.8720699999999"/>
    <n v="159.3155505"/>
    <n v="24588.425999999999"/>
    <n v="63.799977409999997"/>
    <n v="888.77425170000004"/>
    <n v="2061.8157080000001"/>
    <n v="1207.4613569999999"/>
  </r>
  <r>
    <x v="11"/>
    <n v="1508.4586850000001"/>
    <n v="347.81022159999998"/>
    <n v="1390.2334820000001"/>
    <n v="68.140947130000001"/>
    <n v="270.98218050000003"/>
    <n v="1939.138187"/>
    <n v="170.81367019999999"/>
    <n v="25829.483"/>
    <n v="68.404548469999995"/>
    <n v="952.91885439999999"/>
    <n v="2010.8017319999999"/>
    <n v="1177.5860359999999"/>
  </r>
  <r>
    <x v="11"/>
    <n v="1535.2406080000001"/>
    <n v="329.4270171"/>
    <n v="1414.916377"/>
    <n v="69.350755280000001"/>
    <n v="275.7933324"/>
    <n v="1938.738141"/>
    <n v="173.8463807"/>
    <n v="26000"/>
    <n v="69.619036730000005"/>
    <n v="969.83744809999996"/>
    <n v="1904.522569"/>
    <n v="1115.3457579999999"/>
  </r>
  <r>
    <x v="11"/>
    <n v="1533.31385"/>
    <n v="331.63299610000001"/>
    <n v="1413.1406280000001"/>
    <n v="69.263718690000005"/>
    <n v="275.44720619999998"/>
    <n v="1963.9577770000001"/>
    <n v="173.62819999999999"/>
    <n v="26231.851999999999"/>
    <n v="69.531663440000003"/>
    <n v="968.6202826"/>
    <n v="1917.276036"/>
    <n v="1122.8145730000001"/>
  </r>
  <r>
    <x v="11"/>
    <n v="1541.020882"/>
    <n v="333.103658"/>
    <n v="1420.2436230000001"/>
    <n v="69.611865089999995"/>
    <n v="276.83171110000001"/>
    <n v="1946.4372969999999"/>
    <n v="174.50092290000001"/>
    <n v="25890.734"/>
    <n v="69.881156630000007"/>
    <n v="973.48894499999994"/>
    <n v="1925.778401"/>
    <n v="1127.7938140000001"/>
  </r>
  <r>
    <x v="11"/>
    <n v="1537.1673659999999"/>
    <n v="333.103658"/>
    <n v="1416.692125"/>
    <n v="69.437791880000006"/>
    <n v="276.13945860000001"/>
    <n v="1929.225786"/>
    <n v="174.0645615"/>
    <n v="25727.025000000001"/>
    <n v="69.706410030000001"/>
    <n v="971.0546137"/>
    <n v="1925.778401"/>
    <n v="1127.7938140000001"/>
  </r>
  <r>
    <x v="11"/>
    <n v="1493.044621"/>
    <n v="305.89650999999998"/>
    <n v="1376.0274939999999"/>
    <n v="67.444654360000001"/>
    <n v="268.21317090000002"/>
    <n v="1929.225786"/>
    <n v="169.06822450000001"/>
    <n v="25467.457999999999"/>
    <n v="67.705562110000002"/>
    <n v="943.18152999999995"/>
    <n v="1768.4852080000001"/>
    <n v="1035.6781840000001"/>
  </r>
  <r>
    <x v="11"/>
    <n v="1477.823245"/>
    <n v="295.60192289999998"/>
    <n v="1361.99909"/>
    <n v="66.757065769999997"/>
    <n v="265.4787761"/>
    <n v="1943.758176"/>
    <n v="167.34459810000001"/>
    <n v="25431.431"/>
    <n v="67.015313599999999"/>
    <n v="933.56592939999996"/>
    <n v="1708.96892"/>
    <n v="1000.823653"/>
  </r>
  <r>
    <x v="11"/>
    <n v="1477.823245"/>
    <n v="286.04265290000001"/>
    <n v="1361.99909"/>
    <n v="66.757065769999997"/>
    <n v="265.4787761"/>
    <n v="1917.739257"/>
    <n v="167.34459810000001"/>
    <n v="25639.993999999999"/>
    <n v="67.015313599999999"/>
    <n v="933.56592939999996"/>
    <n v="1653.7037330000001"/>
    <n v="968.45869640000001"/>
  </r>
  <r>
    <x v="11"/>
    <n v="1460.482424"/>
    <n v="295.60192289999998"/>
    <n v="1346.017353"/>
    <n v="65.973736400000007"/>
    <n v="262.36364029999999"/>
    <n v="1897.111136"/>
    <n v="165.3809717"/>
    <n v="25687.675999999999"/>
    <n v="66.228953950000005"/>
    <n v="922.61143939999999"/>
    <n v="1708.96892"/>
    <n v="1000.823653"/>
  </r>
  <r>
    <x v="11"/>
    <n v="1416.5523659999999"/>
    <n v="320.60307349999999"/>
    <n v="1305.530307"/>
    <n v="63.989303049999997"/>
    <n v="254.47196719999999"/>
    <n v="1895.141005"/>
    <n v="160.40645409999999"/>
    <n v="26034.512999999999"/>
    <n v="64.236843870000001"/>
    <n v="894.86007930000005"/>
    <n v="1853.508538"/>
    <n v="1085.4704059999999"/>
  </r>
  <r>
    <x v="11"/>
    <n v="1431.7737420000001"/>
    <n v="343.39825439999998"/>
    <n v="1319.55871"/>
    <n v="64.67689163"/>
    <n v="257.20636209999998"/>
    <n v="2012.4805940000001"/>
    <n v="162.1300804"/>
    <n v="26038.55"/>
    <n v="64.927092369999997"/>
    <n v="904.47567990000005"/>
    <n v="1985.2947429999999"/>
    <n v="1162.6483760000001"/>
  </r>
  <r>
    <x v="11"/>
    <n v="1537.1673659999999"/>
    <n v="360.31079679999999"/>
    <n v="1416.692125"/>
    <n v="69.437791880000006"/>
    <n v="276.13945860000001"/>
    <n v="2112.4558179999999"/>
    <n v="174.0645615"/>
    <n v="27161.981"/>
    <n v="69.706410030000001"/>
    <n v="971.0546137"/>
    <n v="2083.0715399999999"/>
    <n v="1219.909412"/>
  </r>
  <r>
    <x v="11"/>
    <n v="1569.729593"/>
    <n v="347.81022159999998"/>
    <n v="1446.7022930000001"/>
    <n v="70.908711170000004"/>
    <n v="281.98899449999999"/>
    <n v="2110.6711"/>
    <n v="177.75181760000001"/>
    <n v="26849.947"/>
    <n v="71.183019529999996"/>
    <n v="991.62472290000005"/>
    <n v="2010.8017319999999"/>
    <n v="1177.5860359999999"/>
  </r>
  <r>
    <x v="11"/>
    <n v="1458.748353"/>
    <n v="295.60192289999998"/>
    <n v="1344.4191900000001"/>
    <n v="65.895403990000005"/>
    <n v="262.05212879999999"/>
    <n v="2073.0746049999998"/>
    <n v="165.1846104"/>
    <n v="25253.329000000002"/>
    <n v="66.150318510000005"/>
    <n v="921.51599780000004"/>
    <n v="1708.96892"/>
    <n v="1000.823653"/>
  </r>
  <r>
    <x v="11"/>
    <n v="1305.5710979999999"/>
    <n v="266.92411290000001"/>
    <n v="1203.247177"/>
    <n v="58.975994550000003"/>
    <n v="234.53509629999999"/>
    <n v="1999.8273039999999"/>
    <n v="147.8392436"/>
    <n v="23524.248"/>
    <n v="59.204141530000001"/>
    <n v="824.75133579999999"/>
    <n v="1543.1733610000001"/>
    <n v="903.72878219999996"/>
  </r>
  <r>
    <x v="11"/>
    <n v="1175.3222499999999"/>
    <n v="274.27739459999998"/>
    <n v="1083.206561"/>
    <n v="53.09232007"/>
    <n v="211.13696340000001"/>
    <n v="1894.782428"/>
    <n v="133.09022590000001"/>
    <n v="22186.701000000001"/>
    <n v="53.297706220000002"/>
    <n v="742.47093640000003"/>
    <n v="1585.685025"/>
    <n v="928.62489330000005"/>
  </r>
  <r>
    <x v="11"/>
    <n v="1073.4034200000001"/>
    <n v="275.45243160000001"/>
    <n v="989.27560270000004"/>
    <n v="48.488385149999999"/>
    <n v="192.82808489999999"/>
    <n v="1850.3738000000001"/>
    <n v="121.5492208"/>
    <n v="21148.420999999998"/>
    <n v="48.675961110000003"/>
    <n v="678.0870883"/>
    <n v="1592.4782889999999"/>
    <n v="932.6032328"/>
  </r>
  <r>
    <x v="11"/>
    <n v="1034.0726110000001"/>
    <n v="267.65661640000002"/>
    <n v="953.02733990000002"/>
    <n v="46.71171167"/>
    <n v="185.762629"/>
    <n v="1817.2411569999999"/>
    <n v="117.0955093"/>
    <n v="20636.504000000001"/>
    <n v="46.892414619999997"/>
    <n v="653.24115159999997"/>
    <n v="1547.408197"/>
    <n v="906.20882989999996"/>
  </r>
  <r>
    <x v="11"/>
    <n v="1014.407207"/>
    <n v="270.2552288"/>
    <n v="934.90320850000001"/>
    <n v="45.82337493"/>
    <n v="182.22990110000001"/>
    <n v="1800.6150339999999"/>
    <n v="114.8686536"/>
    <n v="20401.07"/>
    <n v="46.000641369999997"/>
    <n v="640.81818329999999"/>
    <n v="1562.4316040000001"/>
    <n v="915.00698899999998"/>
  </r>
  <r>
    <x v="11"/>
    <n v="1002.607945"/>
    <n v="271.98762970000001"/>
    <n v="924.02871119999998"/>
    <n v="45.290371980000003"/>
    <n v="180.1102607"/>
    <n v="1792.4256"/>
    <n v="113.53253789999999"/>
    <n v="20550.64"/>
    <n v="45.465576519999999"/>
    <n v="633.36438959999998"/>
    <n v="1572.447165"/>
    <n v="920.87240359999998"/>
  </r>
  <r>
    <x v="11"/>
    <n v="1012.440646"/>
    <n v="272.8538413"/>
    <n v="933.09077669999999"/>
    <n v="45.734540340000002"/>
    <n v="181.87662470000001"/>
    <n v="1790.4554680000001"/>
    <n v="114.6459657"/>
    <n v="21068.214"/>
    <n v="45.911463130000001"/>
    <n v="639.57587369999999"/>
    <n v="1577.4550099999999"/>
    <n v="923.8051481"/>
  </r>
  <r>
    <x v="11"/>
    <n v="1012.440646"/>
    <n v="285.84688130000001"/>
    <n v="933.09077669999999"/>
    <n v="45.734540340000002"/>
    <n v="181.87662470000001"/>
    <n v="1778.7543149999999"/>
    <n v="114.6459657"/>
    <n v="21852.511999999999"/>
    <n v="45.911463130000001"/>
    <n v="639.57587369999999"/>
    <n v="1652.571915"/>
    <n v="967.79586949999998"/>
  </r>
  <r>
    <x v="11"/>
    <n v="1045.8718240000001"/>
    <n v="311.83296139999999"/>
    <n v="963.901791"/>
    <n v="47.244712360000001"/>
    <n v="187.88226040000001"/>
    <n v="1802.4941349999999"/>
    <n v="118.4316194"/>
    <n v="22952.748"/>
    <n v="47.427477199999998"/>
    <n v="660.69491359999995"/>
    <n v="1802.805726"/>
    <n v="1055.7773119999999"/>
  </r>
  <r>
    <x v="11"/>
    <n v="1142.2323349999999"/>
    <n v="322.22738909999998"/>
    <n v="1052.710063"/>
    <n v="51.597563749999999"/>
    <n v="205.1926326"/>
    <n v="1904.8720699999999"/>
    <n v="129.34321589999999"/>
    <n v="24284.723000000002"/>
    <n v="51.797167479999999"/>
    <n v="721.56747759999996"/>
    <n v="1862.8992229999999"/>
    <n v="1090.9698739999999"/>
  </r>
  <r>
    <x v="11"/>
    <n v="1256.2916889999999"/>
    <n v="317.0301642"/>
    <n v="1157.8300340000001"/>
    <n v="56.749917289999999"/>
    <n v="225.68245640000001"/>
    <n v="1939.138187"/>
    <n v="142.25898029999999"/>
    <n v="25524.031999999999"/>
    <n v="56.969452760000003"/>
    <n v="793.62070019999999"/>
    <n v="1832.8524110000001"/>
    <n v="1073.373556"/>
  </r>
  <r>
    <x v="11"/>
    <n v="1299.5555690000001"/>
    <n v="302.30472320000001"/>
    <n v="1197.7031139999999"/>
    <n v="58.704257689999999"/>
    <n v="233.45445609999999"/>
    <n v="1938.738141"/>
    <n v="147.15806180000001"/>
    <n v="25952.16"/>
    <n v="58.931353459999997"/>
    <n v="820.95122449999997"/>
    <n v="1747.7199439999999"/>
    <n v="1023.51742"/>
  </r>
  <r>
    <x v="11"/>
    <n v="1325.120604"/>
    <n v="298.83992130000001"/>
    <n v="1221.264494"/>
    <n v="59.859095889999999"/>
    <n v="238.0470042"/>
    <n v="1963.9577770000001"/>
    <n v="150.05297540000001"/>
    <n v="26031.423999999999"/>
    <n v="60.090659119999998"/>
    <n v="837.10108949999994"/>
    <n v="1727.6888200000001"/>
    <n v="1011.786591"/>
  </r>
  <r>
    <x v="11"/>
    <n v="1346.7525189999999"/>
    <n v="314.43155180000002"/>
    <n v="1241.2010110000001"/>
    <n v="60.836264960000001"/>
    <n v="241.93299949999999"/>
    <n v="1946.4372969999999"/>
    <n v="152.5025133"/>
    <n v="26110.822"/>
    <n v="61.071608339999997"/>
    <n v="850.76633589999994"/>
    <n v="1817.8290050000001"/>
    <n v="1064.5753970000001"/>
  </r>
  <r>
    <x v="11"/>
    <n v="1332.986746"/>
    <n v="324.82600150000002"/>
    <n v="1228.514128"/>
    <n v="60.214429680000002"/>
    <n v="239.46009169999999"/>
    <n v="1929.225786"/>
    <n v="150.9437154"/>
    <n v="25736.831999999999"/>
    <n v="60.447367509999999"/>
    <n v="842.0702642"/>
    <n v="1877.92263"/>
    <n v="1099.7680339999999"/>
  </r>
  <r>
    <x v="11"/>
    <n v="1256.2916889999999"/>
    <n v="309.23434900000001"/>
    <n v="1157.8300340000001"/>
    <n v="56.749917289999999"/>
    <n v="225.68245640000001"/>
    <n v="1929.225786"/>
    <n v="142.25898029999999"/>
    <n v="25413.386999999999"/>
    <n v="56.969452760000003"/>
    <n v="793.62070019999999"/>
    <n v="1787.7823189999999"/>
    <n v="1046.979153"/>
  </r>
  <r>
    <x v="11"/>
    <n v="1187.462775"/>
    <n v="294.50890800000002"/>
    <n v="1094.3955739999999"/>
    <n v="53.640738710000001"/>
    <n v="213.3179087"/>
    <n v="1943.758176"/>
    <n v="134.4649852"/>
    <n v="25125.757000000001"/>
    <n v="53.848246410000002"/>
    <n v="750.14031120000004"/>
    <n v="1702.649852"/>
    <n v="997.123017"/>
  </r>
  <r>
    <x v="11"/>
    <n v="1155.998108"/>
    <n v="289.3116832"/>
    <n v="1065.396945"/>
    <n v="52.219399000000003"/>
    <n v="207.6655403"/>
    <n v="1917.739257"/>
    <n v="130.90201379999999"/>
    <n v="24994.04"/>
    <n v="52.421408290000002"/>
    <n v="730.26354890000005"/>
    <n v="1672.603038"/>
    <n v="979.52669879999996"/>
  </r>
  <r>
    <x v="11"/>
    <n v="1169.7638810000001"/>
    <n v="296.24130889999998"/>
    <n v="1078.083828"/>
    <n v="52.841234280000002"/>
    <n v="210.13844810000001"/>
    <n v="1897.111136"/>
    <n v="132.46081169999999"/>
    <n v="25220.651999999998"/>
    <n v="53.045649109999999"/>
    <n v="738.95962059999999"/>
    <n v="1712.6654140000001"/>
    <n v="1002.988432"/>
  </r>
  <r>
    <x v="11"/>
    <n v="1201.228548"/>
    <n v="306.63573659999997"/>
    <n v="1107.082457"/>
    <n v="54.262573969999998"/>
    <n v="215.79081640000001"/>
    <n v="1895.141005"/>
    <n v="136.0237831"/>
    <n v="25390.555"/>
    <n v="54.472487209999997"/>
    <n v="758.83638259999998"/>
    <n v="1772.758912"/>
    <n v="1038.1809940000001"/>
  </r>
  <r>
    <x v="11"/>
    <n v="1234.659725"/>
    <n v="335.22042909999999"/>
    <n v="1137.8934710000001"/>
    <n v="55.772745980000003"/>
    <n v="221.79645210000001"/>
    <n v="2012.4805940000001"/>
    <n v="139.80943669999999"/>
    <n v="25320.947"/>
    <n v="55.988501290000002"/>
    <n v="779.95542260000002"/>
    <n v="1938.0161290000001"/>
    <n v="1134.9605959999999"/>
  </r>
  <r>
    <x v="11"/>
    <n v="1372.3175550000001"/>
    <n v="370.73473639999997"/>
    <n v="1264.762391"/>
    <n v="61.991103180000003"/>
    <n v="246.5255477"/>
    <n v="2112.4558179999999"/>
    <n v="155.3974269"/>
    <n v="26021.55"/>
    <n v="62.230914030000001"/>
    <n v="866.91620120000005"/>
    <n v="2143.3356570000001"/>
    <n v="1255.2018929999999"/>
  </r>
  <r>
    <x v="11"/>
    <n v="1454.912243"/>
    <n v="350.81207060000003"/>
    <n v="1340.883734"/>
    <n v="65.722117030000007"/>
    <n v="261.36300310000001"/>
    <n v="2110.6711"/>
    <n v="164.75021989999999"/>
    <n v="25982.812999999998"/>
    <n v="65.976361199999999"/>
    <n v="919.09266179999997"/>
    <n v="2028.156377"/>
    <n v="1187.7494389999999"/>
  </r>
  <r>
    <x v="11"/>
    <n v="1329.0536750000001"/>
    <n v="316.16397480000001"/>
    <n v="1224.8893109999999"/>
    <n v="60.036762789999997"/>
    <n v="238.7535479"/>
    <n v="2073.0746049999998"/>
    <n v="150.49834540000001"/>
    <n v="24819.295999999998"/>
    <n v="60.269013319999999"/>
    <n v="839.58567689999995"/>
    <n v="1827.844693"/>
    <n v="1070.4408860000001"/>
  </r>
  <r>
    <x v="11"/>
    <n v="1207.128179"/>
    <n v="291.91029559999998"/>
    <n v="1112.519706"/>
    <n v="54.529075450000001"/>
    <n v="216.8506366"/>
    <n v="1999.8273039999999"/>
    <n v="136.69184100000001"/>
    <n v="23623.098999999998"/>
    <n v="54.740019650000001"/>
    <n v="762.56327959999999"/>
    <n v="1687.6264450000001"/>
    <n v="988.32485789999998"/>
  </r>
  <r>
    <x v="11"/>
    <n v="1093.0688239999999"/>
    <n v="276.31864309999997"/>
    <n v="1007.399734"/>
    <n v="49.376721889999999"/>
    <n v="196.36081279999999"/>
    <n v="1894.782428"/>
    <n v="123.7760765"/>
    <n v="22178.315999999999"/>
    <n v="49.567734350000002"/>
    <n v="690.51005659999998"/>
    <n v="1597.486134"/>
    <n v="935.53597739999998"/>
  </r>
  <r>
    <x v="11"/>
    <n v="1073.4034200000001"/>
    <n v="275.45243160000001"/>
    <n v="989.27560270000004"/>
    <n v="48.488385149999999"/>
    <n v="192.82808489999999"/>
    <n v="1850.3738000000001"/>
    <n v="121.5492208"/>
    <n v="20896.755000000001"/>
    <n v="48.675961110000003"/>
    <n v="678.0870883"/>
    <n v="1592.4782889999999"/>
    <n v="932.6032328"/>
  </r>
  <r>
    <x v="11"/>
    <n v="1034.0726110000001"/>
    <n v="267.65661640000002"/>
    <n v="953.02733990000002"/>
    <n v="46.71171167"/>
    <n v="185.762629"/>
    <n v="1817.2411569999999"/>
    <n v="117.0955093"/>
    <n v="20176.767"/>
    <n v="46.892414619999997"/>
    <n v="653.24115159999997"/>
    <n v="1547.408197"/>
    <n v="906.20882989999996"/>
  </r>
  <r>
    <x v="11"/>
    <n v="1014.407207"/>
    <n v="270.2552288"/>
    <n v="934.90320850000001"/>
    <n v="45.82337493"/>
    <n v="182.22990110000001"/>
    <n v="1800.6150339999999"/>
    <n v="114.8686536"/>
    <n v="19926.867999999999"/>
    <n v="46.000641369999997"/>
    <n v="640.81818329999999"/>
    <n v="1562.4316040000001"/>
    <n v="915.00698899999998"/>
  </r>
  <r>
    <x v="11"/>
    <n v="1002.607945"/>
    <n v="271.98762970000001"/>
    <n v="924.02871119999998"/>
    <n v="45.290371980000003"/>
    <n v="180.1102607"/>
    <n v="1792.4256"/>
    <n v="113.53253789999999"/>
    <n v="19832.598000000002"/>
    <n v="45.465576519999999"/>
    <n v="633.36438959999998"/>
    <n v="1572.447165"/>
    <n v="920.87240359999998"/>
  </r>
  <r>
    <x v="11"/>
    <n v="1012.440646"/>
    <n v="272.8538413"/>
    <n v="933.09077669999999"/>
    <n v="45.734540340000002"/>
    <n v="181.87662470000001"/>
    <n v="1790.4554680000001"/>
    <n v="114.6459657"/>
    <n v="19865.548999999999"/>
    <n v="45.911463130000001"/>
    <n v="639.57587369999999"/>
    <n v="1577.4550099999999"/>
    <n v="923.8051481"/>
  </r>
  <r>
    <x v="11"/>
    <n v="1012.440646"/>
    <n v="285.84688130000001"/>
    <n v="933.09077669999999"/>
    <n v="45.734540340000002"/>
    <n v="181.87662470000001"/>
    <n v="1778.7543149999999"/>
    <n v="114.6459657"/>
    <n v="20413.547999999999"/>
    <n v="45.911463130000001"/>
    <n v="639.57587369999999"/>
    <n v="1652.571915"/>
    <n v="967.79586949999998"/>
  </r>
  <r>
    <x v="11"/>
    <n v="1045.8718240000001"/>
    <n v="311.83296139999999"/>
    <n v="963.901791"/>
    <n v="47.244712360000001"/>
    <n v="187.88226040000001"/>
    <n v="1802.4941349999999"/>
    <n v="118.4316194"/>
    <n v="21838.613000000001"/>
    <n v="47.427477199999998"/>
    <n v="660.69491359999995"/>
    <n v="1802.805726"/>
    <n v="1055.7773119999999"/>
  </r>
  <r>
    <x v="11"/>
    <n v="1142.2323349999999"/>
    <n v="322.22738909999998"/>
    <n v="1052.710063"/>
    <n v="51.597563749999999"/>
    <n v="205.1926326"/>
    <n v="1904.8720699999999"/>
    <n v="129.34321589999999"/>
    <n v="23222.473000000002"/>
    <n v="51.797167479999999"/>
    <n v="721.56747759999996"/>
    <n v="1862.8992229999999"/>
    <n v="1090.9698739999999"/>
  </r>
  <r>
    <x v="11"/>
    <n v="1256.2916889999999"/>
    <n v="317.0301642"/>
    <n v="1157.8300340000001"/>
    <n v="56.749917289999999"/>
    <n v="225.68245640000001"/>
    <n v="1939.138187"/>
    <n v="142.25898029999999"/>
    <n v="24339.462"/>
    <n v="56.969452760000003"/>
    <n v="793.62070019999999"/>
    <n v="1832.8524110000001"/>
    <n v="1073.373556"/>
  </r>
  <r>
    <x v="11"/>
    <n v="1299.5555690000001"/>
    <n v="302.30472320000001"/>
    <n v="1197.7031139999999"/>
    <n v="58.704257689999999"/>
    <n v="233.45445609999999"/>
    <n v="1938.738141"/>
    <n v="147.15806180000001"/>
    <n v="24986.032999999999"/>
    <n v="58.931353459999997"/>
    <n v="820.95122449999997"/>
    <n v="1747.7199439999999"/>
    <n v="1023.51742"/>
  </r>
  <r>
    <x v="11"/>
    <n v="1325.120604"/>
    <n v="298.83992130000001"/>
    <n v="1221.264494"/>
    <n v="59.859095889999999"/>
    <n v="238.0470042"/>
    <n v="1963.9577770000001"/>
    <n v="150.05297540000001"/>
    <n v="25354.566999999999"/>
    <n v="60.090659119999998"/>
    <n v="837.10108949999994"/>
    <n v="1727.6888200000001"/>
    <n v="1011.786591"/>
  </r>
  <r>
    <x v="11"/>
    <n v="1346.7525189999999"/>
    <n v="314.43155180000002"/>
    <n v="1241.2010110000001"/>
    <n v="60.836264960000001"/>
    <n v="241.93299949999999"/>
    <n v="1946.4372969999999"/>
    <n v="152.5025133"/>
    <n v="25285.771000000001"/>
    <n v="61.071608339999997"/>
    <n v="850.76633589999994"/>
    <n v="1817.8290050000001"/>
    <n v="1064.5753970000001"/>
  </r>
  <r>
    <x v="11"/>
    <n v="1332.986746"/>
    <n v="324.82600150000002"/>
    <n v="1228.514128"/>
    <n v="60.214429680000002"/>
    <n v="239.46009169999999"/>
    <n v="1929.225786"/>
    <n v="150.9437154"/>
    <n v="24893.069"/>
    <n v="60.447367509999999"/>
    <n v="842.0702642"/>
    <n v="1877.92263"/>
    <n v="1099.7680339999999"/>
  </r>
  <r>
    <x v="11"/>
    <n v="1256.2916889999999"/>
    <n v="309.23434900000001"/>
    <n v="1157.8300340000001"/>
    <n v="56.749917289999999"/>
    <n v="225.68245640000001"/>
    <n v="1929.225786"/>
    <n v="142.25898029999999"/>
    <n v="23936.071"/>
    <n v="56.969452760000003"/>
    <n v="793.62070019999999"/>
    <n v="1787.7823189999999"/>
    <n v="1046.979153"/>
  </r>
  <r>
    <x v="11"/>
    <n v="1187.462775"/>
    <n v="294.50890800000002"/>
    <n v="1094.3955739999999"/>
    <n v="53.640738710000001"/>
    <n v="213.3179087"/>
    <n v="1943.758176"/>
    <n v="134.4649852"/>
    <n v="22878.786"/>
    <n v="53.848246410000002"/>
    <n v="750.14031120000004"/>
    <n v="1702.649852"/>
    <n v="997.123017"/>
  </r>
  <r>
    <x v="11"/>
    <n v="1155.998108"/>
    <n v="289.3116832"/>
    <n v="1065.396945"/>
    <n v="52.219399000000003"/>
    <n v="207.6655403"/>
    <n v="1917.739257"/>
    <n v="130.90201379999999"/>
    <n v="22241.383999999998"/>
    <n v="52.421408290000002"/>
    <n v="730.26354890000005"/>
    <n v="1672.603038"/>
    <n v="979.52669879999996"/>
  </r>
  <r>
    <x v="11"/>
    <n v="1169.7638810000001"/>
    <n v="296.24130889999998"/>
    <n v="1078.083828"/>
    <n v="52.841234280000002"/>
    <n v="210.13844810000001"/>
    <n v="1897.111136"/>
    <n v="132.46081169999999"/>
    <n v="21818.238000000001"/>
    <n v="53.045649109999999"/>
    <n v="738.95962059999999"/>
    <n v="1712.6654140000001"/>
    <n v="1002.988432"/>
  </r>
  <r>
    <x v="11"/>
    <n v="1201.228548"/>
    <n v="306.63573659999997"/>
    <n v="1107.082457"/>
    <n v="54.262573969999998"/>
    <n v="215.79081640000001"/>
    <n v="1895.141005"/>
    <n v="136.0237831"/>
    <n v="21699.830999999998"/>
    <n v="54.472487209999997"/>
    <n v="758.83638259999998"/>
    <n v="1772.758912"/>
    <n v="1038.1809940000001"/>
  </r>
  <r>
    <x v="11"/>
    <n v="1234.659725"/>
    <n v="335.22042909999999"/>
    <n v="1137.8934710000001"/>
    <n v="55.772745980000003"/>
    <n v="221.79645210000001"/>
    <n v="2012.4805940000001"/>
    <n v="139.80943669999999"/>
    <n v="21691.218000000001"/>
    <n v="55.988501290000002"/>
    <n v="779.95542260000002"/>
    <n v="1938.0161290000001"/>
    <n v="1134.9605959999999"/>
  </r>
  <r>
    <x v="11"/>
    <n v="1372.3175550000001"/>
    <n v="370.73473639999997"/>
    <n v="1264.762391"/>
    <n v="61.991103180000003"/>
    <n v="246.5255477"/>
    <n v="2112.4558179999999"/>
    <n v="155.3974269"/>
    <n v="22889.016"/>
    <n v="62.230914030000001"/>
    <n v="866.91620120000005"/>
    <n v="2143.3356570000001"/>
    <n v="1255.2018929999999"/>
  </r>
  <r>
    <x v="11"/>
    <n v="1454.912243"/>
    <n v="350.81207060000003"/>
    <n v="1340.883734"/>
    <n v="65.722117030000007"/>
    <n v="261.36300310000001"/>
    <n v="2110.6711"/>
    <n v="164.75021989999999"/>
    <n v="23113.330999999998"/>
    <n v="65.976361199999999"/>
    <n v="919.09266179999997"/>
    <n v="2028.156377"/>
    <n v="1187.7494389999999"/>
  </r>
  <r>
    <x v="11"/>
    <n v="1329.0536750000001"/>
    <n v="316.16397480000001"/>
    <n v="1224.8893109999999"/>
    <n v="60.036762789999997"/>
    <n v="238.7535479"/>
    <n v="2073.0746049999998"/>
    <n v="150.49834540000001"/>
    <n v="22338.706999999999"/>
    <n v="60.269013319999999"/>
    <n v="839.58567689999995"/>
    <n v="1827.844693"/>
    <n v="1070.4408860000001"/>
  </r>
  <r>
    <x v="11"/>
    <n v="1207.128179"/>
    <n v="291.91029559999998"/>
    <n v="1112.519706"/>
    <n v="54.529075450000001"/>
    <n v="216.8506366"/>
    <n v="1999.8273039999999"/>
    <n v="136.69184100000001"/>
    <n v="21277.895"/>
    <n v="54.740019650000001"/>
    <n v="762.56327959999999"/>
    <n v="1687.6264450000001"/>
    <n v="988.32485789999998"/>
  </r>
  <r>
    <x v="11"/>
    <n v="1093.0688239999999"/>
    <n v="276.31864309999997"/>
    <n v="1007.399734"/>
    <n v="49.376721889999999"/>
    <n v="196.36081279999999"/>
    <n v="1894.782428"/>
    <n v="123.7760765"/>
    <n v="20423.786"/>
    <n v="49.567734350000002"/>
    <n v="690.51005659999998"/>
    <n v="1597.486134"/>
    <n v="935.53597739999998"/>
  </r>
  <r>
    <x v="11"/>
    <n v="1089.1961470000001"/>
    <n v="263.20711130000001"/>
    <n v="1003.8305769999999"/>
    <n v="49.201783140000003"/>
    <n v="195.66511819999999"/>
    <n v="1850.3738000000001"/>
    <n v="123.3375453"/>
    <n v="19655.562000000002"/>
    <n v="49.392118850000003"/>
    <n v="688.06362100000001"/>
    <n v="1521.6841899999999"/>
    <n v="891.14407689999996"/>
  </r>
  <r>
    <x v="11"/>
    <n v="1070.121255"/>
    <n v="274.08343889999998"/>
    <n v="986.25067720000004"/>
    <n v="48.340121359999998"/>
    <n v="192.238471"/>
    <n v="1817.2411569999999"/>
    <n v="121.1775576"/>
    <n v="19318.457999999999"/>
    <n v="48.527123760000002"/>
    <n v="676.01368939999998"/>
    <n v="1584.563705"/>
    <n v="927.9682143"/>
  </r>
  <r>
    <x v="11"/>
    <n v="1054.8998790000001"/>
    <n v="263.20711130000001"/>
    <n v="972.22227410000005"/>
    <n v="47.652532770000001"/>
    <n v="189.50407619999999"/>
    <n v="1800.6150339999999"/>
    <n v="119.45393129999999"/>
    <n v="19161.062999999998"/>
    <n v="47.836875259999999"/>
    <n v="666.39808889999995"/>
    <n v="1521.6841899999999"/>
    <n v="891.14407689999996"/>
  </r>
  <r>
    <x v="11"/>
    <n v="1041.4125739999999"/>
    <n v="269.73291890000002"/>
    <n v="959.79203389999998"/>
    <n v="47.043276589999998"/>
    <n v="187.0811928"/>
    <n v="1792.4256"/>
    <n v="117.92666629999999"/>
    <n v="19139.784"/>
    <n v="47.225262190000002"/>
    <n v="657.87792990000003"/>
    <n v="1559.411963"/>
    <n v="913.23859679999998"/>
  </r>
  <r>
    <x v="11"/>
    <n v="1064.3409810000001"/>
    <n v="273.35836139999998"/>
    <n v="980.92343119999998"/>
    <n v="48.079011559999998"/>
    <n v="191.20009239999999"/>
    <n v="1790.4554680000001"/>
    <n v="120.52301540000001"/>
    <n v="19151.845000000001"/>
    <n v="48.265003870000001"/>
    <n v="672.36219259999996"/>
    <n v="1580.371801"/>
    <n v="925.51330929999995"/>
  </r>
  <r>
    <x v="11"/>
    <n v="1140.8332949999999"/>
    <n v="278.43397720000002"/>
    <n v="1051.420672"/>
    <n v="51.534365520000001"/>
    <n v="204.94130659999999"/>
    <n v="1778.7543149999999"/>
    <n v="129.18479249999999"/>
    <n v="19235.287"/>
    <n v="51.733724770000002"/>
    <n v="720.68368029999999"/>
    <n v="1609.715553"/>
    <n v="942.69789430000003"/>
  </r>
  <r>
    <x v="11"/>
    <n v="1313.0854420000001"/>
    <n v="302.36190140000002"/>
    <n v="1210.1725859999999"/>
    <n v="59.315436740000003"/>
    <n v="235.88498630000001"/>
    <n v="1802.4941349999999"/>
    <n v="148.690147"/>
    <n v="19890.442999999999"/>
    <n v="59.54489684"/>
    <n v="829.49827400000004"/>
    <n v="1748.05051"/>
    <n v="1023.711009"/>
  </r>
  <r>
    <x v="11"/>
    <n v="1406.9185769999999"/>
    <n v="351.667914"/>
    <n v="1296.651564"/>
    <n v="63.554120070000003"/>
    <n v="252.7413363"/>
    <n v="1904.8720699999999"/>
    <n v="159.3155505"/>
    <n v="21363.994999999999"/>
    <n v="63.799977409999997"/>
    <n v="888.77425170000004"/>
    <n v="2033.1042809999999"/>
    <n v="1190.6470810000001"/>
  </r>
  <r>
    <x v="11"/>
    <n v="1508.4586850000001"/>
    <n v="342.9668557"/>
    <n v="1390.2334820000001"/>
    <n v="68.140947130000001"/>
    <n v="270.98218050000003"/>
    <n v="1939.138187"/>
    <n v="170.81367019999999"/>
    <n v="22706.037"/>
    <n v="68.404548469999995"/>
    <n v="952.91885439999999"/>
    <n v="1982.80069"/>
    <n v="1161.1877830000001"/>
  </r>
  <r>
    <x v="11"/>
    <n v="1535.2406080000001"/>
    <n v="324.83964309999999"/>
    <n v="1414.916377"/>
    <n v="69.350755280000001"/>
    <n v="275.7933324"/>
    <n v="1938.738141"/>
    <n v="173.8463807"/>
    <n v="23505.253000000001"/>
    <n v="69.619036730000005"/>
    <n v="969.83744809999996"/>
    <n v="1878.0014980000001"/>
    <n v="1099.81422"/>
  </r>
  <r>
    <x v="11"/>
    <n v="1533.31385"/>
    <n v="327.01490310000003"/>
    <n v="1413.1406280000001"/>
    <n v="69.263718690000005"/>
    <n v="275.44720619999998"/>
    <n v="1963.9577770000001"/>
    <n v="173.62819999999999"/>
    <n v="24032.44"/>
    <n v="69.531663440000003"/>
    <n v="968.6202826"/>
    <n v="1890.577368"/>
    <n v="1107.1790289999999"/>
  </r>
  <r>
    <x v="11"/>
    <n v="1541.020882"/>
    <n v="328.46508569999997"/>
    <n v="1420.2436230000001"/>
    <n v="69.611865089999995"/>
    <n v="276.83171110000001"/>
    <n v="1946.4372969999999"/>
    <n v="174.50092290000001"/>
    <n v="23953.431"/>
    <n v="69.881156630000007"/>
    <n v="973.48894499999994"/>
    <n v="1898.9613360000001"/>
    <n v="1112.088933"/>
  </r>
  <r>
    <x v="11"/>
    <n v="1537.1673659999999"/>
    <n v="328.46508569999997"/>
    <n v="1416.692125"/>
    <n v="69.437791880000006"/>
    <n v="276.13945860000001"/>
    <n v="1929.225786"/>
    <n v="174.0645615"/>
    <n v="23689.138999999999"/>
    <n v="69.706410030000001"/>
    <n v="971.0546137"/>
    <n v="1898.9613360000001"/>
    <n v="1112.088933"/>
  </r>
  <r>
    <x v="11"/>
    <n v="1493.044621"/>
    <n v="301.6368056"/>
    <n v="1376.0274939999999"/>
    <n v="67.444654360000001"/>
    <n v="268.21317090000002"/>
    <n v="1929.225786"/>
    <n v="169.06822450000001"/>
    <n v="23252.612000000001"/>
    <n v="67.705562110000002"/>
    <n v="943.18152999999995"/>
    <n v="1743.8585"/>
    <n v="1021.256042"/>
  </r>
  <r>
    <x v="11"/>
    <n v="1477.823245"/>
    <n v="291.48557390000002"/>
    <n v="1361.99909"/>
    <n v="66.757065769999997"/>
    <n v="265.4787761"/>
    <n v="1943.758176"/>
    <n v="167.34459810000001"/>
    <n v="23011.777999999998"/>
    <n v="67.015313599999999"/>
    <n v="933.56592939999996"/>
    <n v="1685.170993"/>
    <n v="986.88687170000003"/>
  </r>
  <r>
    <x v="11"/>
    <n v="1477.823245"/>
    <n v="282.0594198"/>
    <n v="1361.99909"/>
    <n v="66.757065769999997"/>
    <n v="265.4787761"/>
    <n v="1917.739257"/>
    <n v="167.34459810000001"/>
    <n v="23022.681"/>
    <n v="67.015313599999999"/>
    <n v="933.56592939999996"/>
    <n v="1630.6753920000001"/>
    <n v="954.97260679999999"/>
  </r>
  <r>
    <x v="11"/>
    <n v="1460.482424"/>
    <n v="291.48557390000002"/>
    <n v="1346.017353"/>
    <n v="65.973736400000007"/>
    <n v="262.36364029999999"/>
    <n v="1897.111136"/>
    <n v="165.3809717"/>
    <n v="23379.078000000001"/>
    <n v="66.228953950000005"/>
    <n v="922.61143939999999"/>
    <n v="1685.170993"/>
    <n v="986.88687170000003"/>
  </r>
  <r>
    <x v="11"/>
    <n v="1416.5523659999999"/>
    <n v="316.13857560000002"/>
    <n v="1305.530307"/>
    <n v="63.989303049999997"/>
    <n v="254.47196719999999"/>
    <n v="1895.141005"/>
    <n v="160.40645409999999"/>
    <n v="23590.387999999999"/>
    <n v="64.236843870000001"/>
    <n v="894.86007930000005"/>
    <n v="1827.6978529999999"/>
    <n v="1070.3548920000001"/>
  </r>
  <r>
    <x v="11"/>
    <n v="1431.7737420000001"/>
    <n v="338.61632650000001"/>
    <n v="1319.55871"/>
    <n v="64.67689163"/>
    <n v="257.20636209999998"/>
    <n v="2012.4805940000001"/>
    <n v="162.1300804"/>
    <n v="23824.969000000001"/>
    <n v="64.927092369999997"/>
    <n v="904.47567990000005"/>
    <n v="1957.6488939999999"/>
    <n v="1146.458134"/>
  </r>
  <r>
    <x v="11"/>
    <n v="1537.1673659999999"/>
    <n v="355.29335659999998"/>
    <n v="1416.692125"/>
    <n v="69.437791880000006"/>
    <n v="276.13945860000001"/>
    <n v="2112.4558179999999"/>
    <n v="174.0645615"/>
    <n v="24896.424999999999"/>
    <n v="69.706410030000001"/>
    <n v="971.0546137"/>
    <n v="2054.06412"/>
    <n v="1202.921793"/>
  </r>
  <r>
    <x v="11"/>
    <n v="1569.729593"/>
    <n v="342.9668557"/>
    <n v="1446.7022930000001"/>
    <n v="70.908711170000004"/>
    <n v="281.98899449999999"/>
    <n v="2110.6711"/>
    <n v="177.75181760000001"/>
    <n v="24550.556"/>
    <n v="71.183019529999996"/>
    <n v="991.62472290000005"/>
    <n v="1982.80069"/>
    <n v="1161.1877830000001"/>
  </r>
  <r>
    <x v="11"/>
    <n v="1458.748353"/>
    <n v="291.48557390000002"/>
    <n v="1344.4191900000001"/>
    <n v="65.895403990000005"/>
    <n v="262.05212879999999"/>
    <n v="2073.0746049999998"/>
    <n v="165.1846104"/>
    <n v="23196.157999999999"/>
    <n v="66.150318510000005"/>
    <n v="921.51599780000004"/>
    <n v="1685.170993"/>
    <n v="986.88687170000003"/>
  </r>
  <r>
    <x v="11"/>
    <n v="1305.5710979999999"/>
    <n v="263.20711130000001"/>
    <n v="1203.247177"/>
    <n v="58.975994550000003"/>
    <n v="234.53509629999999"/>
    <n v="1999.8273039999999"/>
    <n v="147.8392436"/>
    <n v="21775.41"/>
    <n v="59.204141530000001"/>
    <n v="824.75133579999999"/>
    <n v="1521.6841899999999"/>
    <n v="891.14407689999996"/>
  </r>
  <r>
    <x v="11"/>
    <n v="1175.3222499999999"/>
    <n v="270.45799629999999"/>
    <n v="1083.206561"/>
    <n v="53.09232007"/>
    <n v="211.13696340000001"/>
    <n v="1894.782428"/>
    <n v="133.09022590000001"/>
    <n v="20520.023000000001"/>
    <n v="53.297706220000002"/>
    <n v="742.47093640000003"/>
    <n v="1563.603867"/>
    <n v="915.6935019"/>
  </r>
  <r>
    <x v="11"/>
    <n v="1089.1961470000001"/>
    <n v="263.20711130000001"/>
    <n v="1003.8305769999999"/>
    <n v="49.201783140000003"/>
    <n v="195.66511819999999"/>
    <n v="1850.3738000000001"/>
    <n v="123.3375453"/>
    <n v="19723.938999999998"/>
    <n v="49.392118850000003"/>
    <n v="688.06362100000001"/>
    <n v="1521.6841899999999"/>
    <n v="891.14407689999996"/>
  </r>
  <r>
    <x v="11"/>
    <n v="1070.121255"/>
    <n v="274.08343889999998"/>
    <n v="986.25067720000004"/>
    <n v="48.340121359999998"/>
    <n v="192.238471"/>
    <n v="1817.2411569999999"/>
    <n v="121.1775576"/>
    <n v="19368.848999999998"/>
    <n v="48.527123760000002"/>
    <n v="676.01368939999998"/>
    <n v="1584.563705"/>
    <n v="927.9682143"/>
  </r>
  <r>
    <x v="11"/>
    <n v="1054.8998790000001"/>
    <n v="263.20711130000001"/>
    <n v="972.22227410000005"/>
    <n v="47.652532770000001"/>
    <n v="189.50407619999999"/>
    <n v="1800.6150339999999"/>
    <n v="119.45393129999999"/>
    <n v="19178.274000000001"/>
    <n v="47.836875259999999"/>
    <n v="666.39808889999995"/>
    <n v="1521.6841899999999"/>
    <n v="891.14407689999996"/>
  </r>
  <r>
    <x v="11"/>
    <n v="1041.4125739999999"/>
    <n v="269.73291890000002"/>
    <n v="959.79203389999998"/>
    <n v="47.043276589999998"/>
    <n v="187.0811928"/>
    <n v="1792.4256"/>
    <n v="117.92666629999999"/>
    <n v="19328.34"/>
    <n v="47.225262190000002"/>
    <n v="657.87792990000003"/>
    <n v="1559.411963"/>
    <n v="913.23859679999998"/>
  </r>
  <r>
    <x v="11"/>
    <n v="1064.3409810000001"/>
    <n v="273.35836139999998"/>
    <n v="980.92343119999998"/>
    <n v="48.079011559999998"/>
    <n v="191.20009239999999"/>
    <n v="1790.4554680000001"/>
    <n v="120.52301540000001"/>
    <n v="19651.692999999999"/>
    <n v="48.265003870000001"/>
    <n v="672.36219259999996"/>
    <n v="1580.371801"/>
    <n v="925.51330929999995"/>
  </r>
  <r>
    <x v="11"/>
    <n v="1140.8332949999999"/>
    <n v="278.43397720000002"/>
    <n v="1051.420672"/>
    <n v="51.534365520000001"/>
    <n v="204.94130659999999"/>
    <n v="1778.7543149999999"/>
    <n v="129.18479249999999"/>
    <n v="20299.646000000001"/>
    <n v="51.733724770000002"/>
    <n v="720.68368029999999"/>
    <n v="1609.715553"/>
    <n v="942.69789430000003"/>
  </r>
  <r>
    <x v="11"/>
    <n v="1313.0854420000001"/>
    <n v="302.36190140000002"/>
    <n v="1210.1725859999999"/>
    <n v="59.315436740000003"/>
    <n v="235.88498630000001"/>
    <n v="1802.4941349999999"/>
    <n v="148.690147"/>
    <n v="21102.451000000001"/>
    <n v="59.54489684"/>
    <n v="829.49827400000004"/>
    <n v="1748.05051"/>
    <n v="1023.711009"/>
  </r>
  <r>
    <x v="11"/>
    <n v="1406.9185769999999"/>
    <n v="351.667914"/>
    <n v="1296.651564"/>
    <n v="63.554120070000003"/>
    <n v="252.7413363"/>
    <n v="1904.8720699999999"/>
    <n v="159.3155505"/>
    <n v="22523.243999999999"/>
    <n v="63.799977409999997"/>
    <n v="888.77425170000004"/>
    <n v="2033.1042809999999"/>
    <n v="1190.6470810000001"/>
  </r>
  <r>
    <x v="11"/>
    <n v="1508.4586850000001"/>
    <n v="342.9668557"/>
    <n v="1390.2334820000001"/>
    <n v="68.140947130000001"/>
    <n v="270.98218050000003"/>
    <n v="1939.138187"/>
    <n v="170.81367019999999"/>
    <n v="24307.64"/>
    <n v="68.404548469999995"/>
    <n v="952.91885439999999"/>
    <n v="1982.80069"/>
    <n v="1161.1877830000001"/>
  </r>
  <r>
    <x v="11"/>
    <n v="1535.2406080000001"/>
    <n v="324.83964309999999"/>
    <n v="1414.916377"/>
    <n v="69.350755280000001"/>
    <n v="275.7933324"/>
    <n v="1938.738141"/>
    <n v="173.8463807"/>
    <n v="24986.949000000001"/>
    <n v="69.619036730000005"/>
    <n v="969.83744809999996"/>
    <n v="1878.0014980000001"/>
    <n v="1099.81422"/>
  </r>
  <r>
    <x v="11"/>
    <n v="1533.31385"/>
    <n v="327.01490310000003"/>
    <n v="1413.1406280000001"/>
    <n v="69.263718690000005"/>
    <n v="275.44720619999998"/>
    <n v="1963.9577770000001"/>
    <n v="173.62819999999999"/>
    <n v="25293.941999999999"/>
    <n v="69.531663440000003"/>
    <n v="968.6202826"/>
    <n v="1890.577368"/>
    <n v="1107.1790289999999"/>
  </r>
  <r>
    <x v="11"/>
    <n v="1541.020882"/>
    <n v="328.46508569999997"/>
    <n v="1420.2436230000001"/>
    <n v="69.611865089999995"/>
    <n v="276.83171110000001"/>
    <n v="1946.4372969999999"/>
    <n v="174.50092290000001"/>
    <n v="25256.22"/>
    <n v="69.881156630000007"/>
    <n v="973.48894499999994"/>
    <n v="1898.9613360000001"/>
    <n v="1112.088933"/>
  </r>
  <r>
    <x v="11"/>
    <n v="1537.1673659999999"/>
    <n v="328.46508569999997"/>
    <n v="1416.692125"/>
    <n v="69.437791880000006"/>
    <n v="276.13945860000001"/>
    <n v="1929.225786"/>
    <n v="174.0645615"/>
    <n v="25112.484"/>
    <n v="69.706410030000001"/>
    <n v="971.0546137"/>
    <n v="1898.9613360000001"/>
    <n v="1112.088933"/>
  </r>
  <r>
    <x v="11"/>
    <n v="1493.044621"/>
    <n v="301.6368056"/>
    <n v="1376.0274939999999"/>
    <n v="67.444654360000001"/>
    <n v="268.21317090000002"/>
    <n v="1929.225786"/>
    <n v="169.06822450000001"/>
    <n v="24887.915000000001"/>
    <n v="67.705562110000002"/>
    <n v="943.18152999999995"/>
    <n v="1743.8585"/>
    <n v="1021.256042"/>
  </r>
  <r>
    <x v="11"/>
    <n v="1477.823245"/>
    <n v="291.48557390000002"/>
    <n v="1361.99909"/>
    <n v="66.757065769999997"/>
    <n v="265.4787761"/>
    <n v="1943.758176"/>
    <n v="167.34459810000001"/>
    <n v="24690.706999999999"/>
    <n v="67.015313599999999"/>
    <n v="933.56592939999996"/>
    <n v="1685.170993"/>
    <n v="986.88687170000003"/>
  </r>
  <r>
    <x v="11"/>
    <n v="1477.823245"/>
    <n v="282.0594198"/>
    <n v="1361.99909"/>
    <n v="66.757065769999997"/>
    <n v="265.4787761"/>
    <n v="1917.739257"/>
    <n v="167.34459810000001"/>
    <n v="24755.785"/>
    <n v="67.015313599999999"/>
    <n v="933.56592939999996"/>
    <n v="1630.6753920000001"/>
    <n v="954.97260679999999"/>
  </r>
  <r>
    <x v="11"/>
    <n v="1460.482424"/>
    <n v="291.48557390000002"/>
    <n v="1346.017353"/>
    <n v="65.973736400000007"/>
    <n v="262.36364029999999"/>
    <n v="1897.111136"/>
    <n v="165.3809717"/>
    <n v="24956.044000000002"/>
    <n v="66.228953950000005"/>
    <n v="922.61143939999999"/>
    <n v="1685.170993"/>
    <n v="986.88687170000003"/>
  </r>
  <r>
    <x v="11"/>
    <n v="1416.5523659999999"/>
    <n v="316.13857560000002"/>
    <n v="1305.530307"/>
    <n v="63.989303049999997"/>
    <n v="254.47196719999999"/>
    <n v="1895.141005"/>
    <n v="160.40645409999999"/>
    <n v="24996.558000000001"/>
    <n v="64.236843870000001"/>
    <n v="894.86007930000005"/>
    <n v="1827.6978529999999"/>
    <n v="1070.3548920000001"/>
  </r>
  <r>
    <x v="11"/>
    <n v="1431.7737420000001"/>
    <n v="338.61632650000001"/>
    <n v="1319.55871"/>
    <n v="64.67689163"/>
    <n v="257.20636209999998"/>
    <n v="2012.4805940000001"/>
    <n v="162.1300804"/>
    <n v="24919.953000000001"/>
    <n v="64.927092369999997"/>
    <n v="904.47567990000005"/>
    <n v="1957.6488939999999"/>
    <n v="1146.458134"/>
  </r>
  <r>
    <x v="11"/>
    <n v="1537.1673659999999"/>
    <n v="355.29335659999998"/>
    <n v="1416.692125"/>
    <n v="69.437791880000006"/>
    <n v="276.13945860000001"/>
    <n v="2112.4558179999999"/>
    <n v="174.0645615"/>
    <n v="25638.332999999999"/>
    <n v="69.706410030000001"/>
    <n v="971.0546137"/>
    <n v="2054.06412"/>
    <n v="1202.921793"/>
  </r>
  <r>
    <x v="11"/>
    <n v="1569.729593"/>
    <n v="342.9668557"/>
    <n v="1446.7022930000001"/>
    <n v="70.908711170000004"/>
    <n v="281.98899449999999"/>
    <n v="2110.6711"/>
    <n v="177.75181760000001"/>
    <n v="25239.037"/>
    <n v="71.183019529999996"/>
    <n v="991.62472290000005"/>
    <n v="1982.80069"/>
    <n v="1161.1877830000001"/>
  </r>
  <r>
    <x v="11"/>
    <n v="1458.748353"/>
    <n v="291.48557390000002"/>
    <n v="1344.4191900000001"/>
    <n v="65.895403990000005"/>
    <n v="262.05212879999999"/>
    <n v="2073.0746049999998"/>
    <n v="165.1846104"/>
    <n v="23748.902999999998"/>
    <n v="66.150318510000005"/>
    <n v="921.51599780000004"/>
    <n v="1685.170993"/>
    <n v="986.88687170000003"/>
  </r>
  <r>
    <x v="11"/>
    <n v="1305.5710979999999"/>
    <n v="263.20711130000001"/>
    <n v="1203.247177"/>
    <n v="58.975994550000003"/>
    <n v="234.53509629999999"/>
    <n v="1999.8273039999999"/>
    <n v="147.8392436"/>
    <n v="22361.447"/>
    <n v="59.204141530000001"/>
    <n v="824.75133579999999"/>
    <n v="1521.6841899999999"/>
    <n v="891.14407689999996"/>
  </r>
  <r>
    <x v="11"/>
    <n v="1175.3222499999999"/>
    <n v="270.45799629999999"/>
    <n v="1083.206561"/>
    <n v="53.09232007"/>
    <n v="211.13696340000001"/>
    <n v="1894.782428"/>
    <n v="133.09022590000001"/>
    <n v="21230.401999999998"/>
    <n v="53.297706220000002"/>
    <n v="742.47093640000003"/>
    <n v="1563.603867"/>
    <n v="915.6935019"/>
  </r>
  <r>
    <x v="11"/>
    <n v="1089.1961470000001"/>
    <n v="263.20711130000001"/>
    <n v="1003.8305769999999"/>
    <n v="49.201783140000003"/>
    <n v="195.66511819999999"/>
    <n v="1850.3738000000001"/>
    <n v="123.3375453"/>
    <n v="20638.748"/>
    <n v="49.392118850000003"/>
    <n v="688.06362100000001"/>
    <n v="1521.6841899999999"/>
    <n v="891.14407689999996"/>
  </r>
  <r>
    <x v="11"/>
    <n v="1070.121255"/>
    <n v="274.08343889999998"/>
    <n v="986.25067720000004"/>
    <n v="48.340121359999998"/>
    <n v="192.238471"/>
    <n v="1817.2411569999999"/>
    <n v="121.1775576"/>
    <n v="20146.819"/>
    <n v="48.527123760000002"/>
    <n v="676.01368939999998"/>
    <n v="1584.563705"/>
    <n v="927.9682143"/>
  </r>
  <r>
    <x v="11"/>
    <n v="1054.8998790000001"/>
    <n v="263.20711130000001"/>
    <n v="972.22227410000005"/>
    <n v="47.652532770000001"/>
    <n v="189.50407619999999"/>
    <n v="1800.6150339999999"/>
    <n v="119.45393129999999"/>
    <n v="20081.849999999999"/>
    <n v="47.836875259999999"/>
    <n v="666.39808889999995"/>
    <n v="1521.6841899999999"/>
    <n v="891.14407689999996"/>
  </r>
  <r>
    <x v="11"/>
    <n v="1041.4125739999999"/>
    <n v="269.73291890000002"/>
    <n v="959.79203389999998"/>
    <n v="47.043276589999998"/>
    <n v="187.0811928"/>
    <n v="1792.4256"/>
    <n v="117.92666629999999"/>
    <n v="20039.172999999999"/>
    <n v="47.225262190000002"/>
    <n v="657.87792990000003"/>
    <n v="1559.411963"/>
    <n v="913.23859679999998"/>
  </r>
  <r>
    <x v="11"/>
    <n v="1064.3409810000001"/>
    <n v="273.35836139999998"/>
    <n v="980.92343119999998"/>
    <n v="48.079011559999998"/>
    <n v="191.20009239999999"/>
    <n v="1790.4554680000001"/>
    <n v="120.52301540000001"/>
    <n v="20327.761999999999"/>
    <n v="48.265003870000001"/>
    <n v="672.36219259999996"/>
    <n v="1580.371801"/>
    <n v="925.51330929999995"/>
  </r>
  <r>
    <x v="11"/>
    <n v="1140.8332949999999"/>
    <n v="278.43397720000002"/>
    <n v="1051.420672"/>
    <n v="51.534365520000001"/>
    <n v="204.94130659999999"/>
    <n v="1778.7543149999999"/>
    <n v="129.18479249999999"/>
    <n v="20680.065999999999"/>
    <n v="51.733724770000002"/>
    <n v="720.68368029999999"/>
    <n v="1609.715553"/>
    <n v="942.69789430000003"/>
  </r>
  <r>
    <x v="11"/>
    <n v="1313.0854420000001"/>
    <n v="302.36190140000002"/>
    <n v="1210.1725859999999"/>
    <n v="59.315436740000003"/>
    <n v="235.88498630000001"/>
    <n v="1802.4941349999999"/>
    <n v="148.690147"/>
    <n v="21589.276999999998"/>
    <n v="59.54489684"/>
    <n v="829.49827400000004"/>
    <n v="1748.05051"/>
    <n v="1023.711009"/>
  </r>
  <r>
    <x v="11"/>
    <n v="1406.9185769999999"/>
    <n v="351.667914"/>
    <n v="1296.651564"/>
    <n v="63.554120070000003"/>
    <n v="252.7413363"/>
    <n v="1904.8720699999999"/>
    <n v="159.3155505"/>
    <n v="22734.457999999999"/>
    <n v="63.799977409999997"/>
    <n v="888.77425170000004"/>
    <n v="2033.1042809999999"/>
    <n v="1190.6470810000001"/>
  </r>
  <r>
    <x v="11"/>
    <n v="1508.4586850000001"/>
    <n v="342.9668557"/>
    <n v="1390.2334820000001"/>
    <n v="68.140947130000001"/>
    <n v="270.98218050000003"/>
    <n v="1939.138187"/>
    <n v="170.81367019999999"/>
    <n v="24126.404999999999"/>
    <n v="68.404548469999995"/>
    <n v="952.91885439999999"/>
    <n v="1982.80069"/>
    <n v="1161.1877830000001"/>
  </r>
  <r>
    <x v="11"/>
    <n v="1535.2406080000001"/>
    <n v="324.83964309999999"/>
    <n v="1414.916377"/>
    <n v="69.350755280000001"/>
    <n v="275.7933324"/>
    <n v="1938.738141"/>
    <n v="173.8463807"/>
    <n v="24729.648000000001"/>
    <n v="69.619036730000005"/>
    <n v="969.83744809999996"/>
    <n v="1878.0014980000001"/>
    <n v="1099.81422"/>
  </r>
  <r>
    <x v="11"/>
    <n v="1533.31385"/>
    <n v="327.01490310000003"/>
    <n v="1413.1406280000001"/>
    <n v="69.263718690000005"/>
    <n v="275.44720619999998"/>
    <n v="1963.9577770000001"/>
    <n v="173.62819999999999"/>
    <n v="24745.883000000002"/>
    <n v="69.531663440000003"/>
    <n v="968.6202826"/>
    <n v="1890.577368"/>
    <n v="1107.1790289999999"/>
  </r>
  <r>
    <x v="11"/>
    <n v="1541.020882"/>
    <n v="328.46508569999997"/>
    <n v="1420.2436230000001"/>
    <n v="69.611865089999995"/>
    <n v="276.83171110000001"/>
    <n v="1946.4372969999999"/>
    <n v="174.50092290000001"/>
    <n v="24724.296999999999"/>
    <n v="69.881156630000007"/>
    <n v="973.48894499999994"/>
    <n v="1898.9613360000001"/>
    <n v="1112.088933"/>
  </r>
  <r>
    <x v="11"/>
    <n v="1537.1673659999999"/>
    <n v="328.46508569999997"/>
    <n v="1416.692125"/>
    <n v="69.437791880000006"/>
    <n v="276.13945860000001"/>
    <n v="1929.225786"/>
    <n v="174.0645615"/>
    <n v="24504.85"/>
    <n v="69.706410030000001"/>
    <n v="971.0546137"/>
    <n v="1898.9613360000001"/>
    <n v="1112.088933"/>
  </r>
  <r>
    <x v="11"/>
    <n v="1493.044621"/>
    <n v="301.6368056"/>
    <n v="1376.0274939999999"/>
    <n v="67.444654360000001"/>
    <n v="268.21317090000002"/>
    <n v="1929.225786"/>
    <n v="169.06822450000001"/>
    <n v="24140.517"/>
    <n v="67.705562110000002"/>
    <n v="943.18152999999995"/>
    <n v="1743.8585"/>
    <n v="1021.256042"/>
  </r>
  <r>
    <x v="11"/>
    <n v="1477.823245"/>
    <n v="291.48557390000002"/>
    <n v="1361.99909"/>
    <n v="66.757065769999997"/>
    <n v="265.4787761"/>
    <n v="1943.758176"/>
    <n v="167.34459810000001"/>
    <n v="23841.673999999999"/>
    <n v="67.015313599999999"/>
    <n v="933.56592939999996"/>
    <n v="1685.170993"/>
    <n v="986.88687170000003"/>
  </r>
  <r>
    <x v="11"/>
    <n v="1477.823245"/>
    <n v="282.0594198"/>
    <n v="1361.99909"/>
    <n v="66.757065769999997"/>
    <n v="265.4787761"/>
    <n v="1917.739257"/>
    <n v="167.34459810000001"/>
    <n v="23821.284"/>
    <n v="67.015313599999999"/>
    <n v="933.56592939999996"/>
    <n v="1630.6753920000001"/>
    <n v="954.97260679999999"/>
  </r>
  <r>
    <x v="11"/>
    <n v="1460.482424"/>
    <n v="291.48557390000002"/>
    <n v="1346.017353"/>
    <n v="65.973736400000007"/>
    <n v="262.36364029999999"/>
    <n v="1897.111136"/>
    <n v="165.3809717"/>
    <n v="23927.99"/>
    <n v="66.228953950000005"/>
    <n v="922.61143939999999"/>
    <n v="1685.170993"/>
    <n v="986.88687170000003"/>
  </r>
  <r>
    <x v="11"/>
    <n v="1416.5523659999999"/>
    <n v="316.13857560000002"/>
    <n v="1305.530307"/>
    <n v="63.989303049999997"/>
    <n v="254.47196719999999"/>
    <n v="1895.141005"/>
    <n v="160.40645409999999"/>
    <n v="24133.928"/>
    <n v="64.236843870000001"/>
    <n v="894.86007930000005"/>
    <n v="1827.6978529999999"/>
    <n v="1070.3548920000001"/>
  </r>
  <r>
    <x v="11"/>
    <n v="1431.7737420000001"/>
    <n v="338.61632650000001"/>
    <n v="1319.55871"/>
    <n v="64.67689163"/>
    <n v="257.20636209999998"/>
    <n v="2012.4805940000001"/>
    <n v="162.1300804"/>
    <n v="24205.614000000001"/>
    <n v="64.927092369999997"/>
    <n v="904.47567990000005"/>
    <n v="1957.6488939999999"/>
    <n v="1146.458134"/>
  </r>
  <r>
    <x v="11"/>
    <n v="1537.1673659999999"/>
    <n v="355.29335659999998"/>
    <n v="1416.692125"/>
    <n v="69.437791880000006"/>
    <n v="276.13945860000001"/>
    <n v="2112.4558179999999"/>
    <n v="174.0645615"/>
    <n v="25163.833999999999"/>
    <n v="69.706410030000001"/>
    <n v="971.0546137"/>
    <n v="2054.06412"/>
    <n v="1202.921793"/>
  </r>
  <r>
    <x v="11"/>
    <n v="1569.729593"/>
    <n v="342.9668557"/>
    <n v="1446.7022930000001"/>
    <n v="70.908711170000004"/>
    <n v="281.98899449999999"/>
    <n v="2110.6711"/>
    <n v="177.75181760000001"/>
    <n v="24871.485000000001"/>
    <n v="71.183019529999996"/>
    <n v="991.62472290000005"/>
    <n v="1982.80069"/>
    <n v="1161.1877830000001"/>
  </r>
  <r>
    <x v="11"/>
    <n v="1458.748353"/>
    <n v="291.48557390000002"/>
    <n v="1344.4191900000001"/>
    <n v="65.895403990000005"/>
    <n v="262.05212879999999"/>
    <n v="2073.0746049999998"/>
    <n v="165.1846104"/>
    <n v="23368.572"/>
    <n v="66.150318510000005"/>
    <n v="921.51599780000004"/>
    <n v="1685.170993"/>
    <n v="986.88687170000003"/>
  </r>
  <r>
    <x v="11"/>
    <n v="1305.5710979999999"/>
    <n v="263.20711130000001"/>
    <n v="1203.247177"/>
    <n v="58.975994550000003"/>
    <n v="234.53509629999999"/>
    <n v="1999.8273039999999"/>
    <n v="147.8392436"/>
    <n v="21940.55"/>
    <n v="59.204141530000001"/>
    <n v="824.75133579999999"/>
    <n v="1521.6841899999999"/>
    <n v="891.14407689999996"/>
  </r>
  <r>
    <x v="11"/>
    <n v="1175.3222499999999"/>
    <n v="270.45799629999999"/>
    <n v="1083.206561"/>
    <n v="53.09232007"/>
    <n v="211.13696340000001"/>
    <n v="1894.782428"/>
    <n v="133.09022590000001"/>
    <n v="20955.921999999999"/>
    <n v="53.297706220000002"/>
    <n v="742.47093640000003"/>
    <n v="1563.603867"/>
    <n v="915.6935019"/>
  </r>
  <r>
    <x v="11"/>
    <n v="1089.1961470000001"/>
    <n v="263.20711130000001"/>
    <n v="1003.8305769999999"/>
    <n v="49.201783140000003"/>
    <n v="195.66511819999999"/>
    <n v="1850.3738000000001"/>
    <n v="123.3375453"/>
    <n v="20244.536"/>
    <n v="49.392118850000003"/>
    <n v="688.06362100000001"/>
    <n v="1521.6841899999999"/>
    <n v="891.14407689999996"/>
  </r>
  <r>
    <x v="11"/>
    <n v="1070.121255"/>
    <n v="274.08343889999998"/>
    <n v="986.25067720000004"/>
    <n v="48.340121359999998"/>
    <n v="192.238471"/>
    <n v="1817.2411569999999"/>
    <n v="121.1775576"/>
    <n v="19992.907999999999"/>
    <n v="48.527123760000002"/>
    <n v="676.01368939999998"/>
    <n v="1584.563705"/>
    <n v="927.9682143"/>
  </r>
  <r>
    <x v="11"/>
    <n v="1054.8998790000001"/>
    <n v="263.20711130000001"/>
    <n v="972.22227410000005"/>
    <n v="47.652532770000001"/>
    <n v="189.50407619999999"/>
    <n v="1800.6150339999999"/>
    <n v="119.45393129999999"/>
    <n v="19756.61"/>
    <n v="47.836875259999999"/>
    <n v="666.39808889999995"/>
    <n v="1521.6841899999999"/>
    <n v="891.14407689999996"/>
  </r>
  <r>
    <x v="11"/>
    <n v="1041.4125739999999"/>
    <n v="269.73291890000002"/>
    <n v="959.79203389999998"/>
    <n v="47.043276589999998"/>
    <n v="187.0811928"/>
    <n v="1792.4256"/>
    <n v="117.92666629999999"/>
    <n v="19771.453000000001"/>
    <n v="47.225262190000002"/>
    <n v="657.87792990000003"/>
    <n v="1559.411963"/>
    <n v="913.23859679999998"/>
  </r>
  <r>
    <x v="11"/>
    <n v="1064.3409810000001"/>
    <n v="273.35836139999998"/>
    <n v="980.92343119999998"/>
    <n v="48.079011559999998"/>
    <n v="191.20009239999999"/>
    <n v="1790.4554680000001"/>
    <n v="120.52301540000001"/>
    <n v="19968.649000000001"/>
    <n v="48.265003870000001"/>
    <n v="672.36219259999996"/>
    <n v="1580.371801"/>
    <n v="925.51330929999995"/>
  </r>
  <r>
    <x v="11"/>
    <n v="1140.8332949999999"/>
    <n v="278.43397720000002"/>
    <n v="1051.420672"/>
    <n v="51.534365520000001"/>
    <n v="204.94130659999999"/>
    <n v="1778.7543149999999"/>
    <n v="129.18479249999999"/>
    <n v="20241.578000000001"/>
    <n v="51.733724770000002"/>
    <n v="720.68368029999999"/>
    <n v="1609.715553"/>
    <n v="942.69789430000003"/>
  </r>
  <r>
    <x v="11"/>
    <n v="1313.0854420000001"/>
    <n v="302.36190140000002"/>
    <n v="1210.1725859999999"/>
    <n v="59.315436740000003"/>
    <n v="235.88498630000001"/>
    <n v="1802.4941349999999"/>
    <n v="148.690147"/>
    <n v="20990.795999999998"/>
    <n v="59.54489684"/>
    <n v="829.49827400000004"/>
    <n v="1748.05051"/>
    <n v="1023.711009"/>
  </r>
  <r>
    <x v="11"/>
    <n v="1406.9185769999999"/>
    <n v="351.667914"/>
    <n v="1296.651564"/>
    <n v="63.554120070000003"/>
    <n v="252.7413363"/>
    <n v="1904.8720699999999"/>
    <n v="159.3155505"/>
    <n v="22521.803"/>
    <n v="63.799977409999997"/>
    <n v="888.77425170000004"/>
    <n v="2033.1042809999999"/>
    <n v="1190.6470810000001"/>
  </r>
  <r>
    <x v="11"/>
    <n v="1508.4586850000001"/>
    <n v="342.9668557"/>
    <n v="1390.2334820000001"/>
    <n v="68.140947130000001"/>
    <n v="270.98218050000003"/>
    <n v="1939.138187"/>
    <n v="170.81367019999999"/>
    <n v="23835.974999999999"/>
    <n v="68.404548469999995"/>
    <n v="952.91885439999999"/>
    <n v="1982.80069"/>
    <n v="1161.1877830000001"/>
  </r>
  <r>
    <x v="11"/>
    <n v="1535.2406080000001"/>
    <n v="324.83964309999999"/>
    <n v="1414.916377"/>
    <n v="69.350755280000001"/>
    <n v="275.7933324"/>
    <n v="1938.738141"/>
    <n v="173.8463807"/>
    <n v="24621.339"/>
    <n v="69.619036730000005"/>
    <n v="969.83744809999996"/>
    <n v="1878.0014980000001"/>
    <n v="1099.81422"/>
  </r>
  <r>
    <x v="11"/>
    <n v="1533.31385"/>
    <n v="327.01490310000003"/>
    <n v="1413.1406280000001"/>
    <n v="69.263718690000005"/>
    <n v="275.44720619999998"/>
    <n v="1963.9577770000001"/>
    <n v="173.62819999999999"/>
    <n v="24819.977999999999"/>
    <n v="69.531663440000003"/>
    <n v="968.6202826"/>
    <n v="1890.577368"/>
    <n v="1107.1790289999999"/>
  </r>
  <r>
    <x v="11"/>
    <n v="1541.020882"/>
    <n v="328.46508569999997"/>
    <n v="1420.2436230000001"/>
    <n v="69.611865089999995"/>
    <n v="276.83171110000001"/>
    <n v="1946.4372969999999"/>
    <n v="174.50092290000001"/>
    <n v="24863.207999999999"/>
    <n v="69.881156630000007"/>
    <n v="973.48894499999994"/>
    <n v="1898.9613360000001"/>
    <n v="1112.088933"/>
  </r>
  <r>
    <x v="11"/>
    <n v="1537.1673659999999"/>
    <n v="328.46508569999997"/>
    <n v="1416.692125"/>
    <n v="69.437791880000006"/>
    <n v="276.13945860000001"/>
    <n v="1929.225786"/>
    <n v="174.0645615"/>
    <n v="24660.911"/>
    <n v="69.706410030000001"/>
    <n v="971.0546137"/>
    <n v="1898.9613360000001"/>
    <n v="1112.088933"/>
  </r>
  <r>
    <x v="11"/>
    <n v="1493.044621"/>
    <n v="301.6368056"/>
    <n v="1376.0274939999999"/>
    <n v="67.444654360000001"/>
    <n v="268.21317090000002"/>
    <n v="1929.225786"/>
    <n v="169.06822450000001"/>
    <n v="24325.391"/>
    <n v="67.705562110000002"/>
    <n v="943.18152999999995"/>
    <n v="1743.8585"/>
    <n v="1021.256042"/>
  </r>
  <r>
    <x v="11"/>
    <n v="1477.823245"/>
    <n v="291.48557390000002"/>
    <n v="1361.99909"/>
    <n v="66.757065769999997"/>
    <n v="265.4787761"/>
    <n v="1943.758176"/>
    <n v="167.34459810000001"/>
    <n v="23946.324000000001"/>
    <n v="67.015313599999999"/>
    <n v="933.56592939999996"/>
    <n v="1685.170993"/>
    <n v="986.88687170000003"/>
  </r>
  <r>
    <x v="11"/>
    <n v="1477.823245"/>
    <n v="282.0594198"/>
    <n v="1361.99909"/>
    <n v="66.757065769999997"/>
    <n v="265.4787761"/>
    <n v="1917.739257"/>
    <n v="167.34459810000001"/>
    <n v="23706.311000000002"/>
    <n v="67.015313599999999"/>
    <n v="933.56592939999996"/>
    <n v="1630.6753920000001"/>
    <n v="954.97260679999999"/>
  </r>
  <r>
    <x v="11"/>
    <n v="1460.482424"/>
    <n v="291.48557390000002"/>
    <n v="1346.017353"/>
    <n v="65.973736400000007"/>
    <n v="262.36364029999999"/>
    <n v="1897.111136"/>
    <n v="165.3809717"/>
    <n v="23754.504000000001"/>
    <n v="66.228953950000005"/>
    <n v="922.61143939999999"/>
    <n v="1685.170993"/>
    <n v="986.88687170000003"/>
  </r>
  <r>
    <x v="11"/>
    <n v="1416.5523659999999"/>
    <n v="316.13857560000002"/>
    <n v="1305.530307"/>
    <n v="63.989303049999997"/>
    <n v="254.47196719999999"/>
    <n v="1895.141005"/>
    <n v="160.40645409999999"/>
    <n v="23876.023000000001"/>
    <n v="64.236843870000001"/>
    <n v="894.86007930000005"/>
    <n v="1827.6978529999999"/>
    <n v="1070.3548920000001"/>
  </r>
  <r>
    <x v="11"/>
    <n v="1431.7737420000001"/>
    <n v="338.61632650000001"/>
    <n v="1319.55871"/>
    <n v="64.67689163"/>
    <n v="257.20636209999998"/>
    <n v="2012.4805940000001"/>
    <n v="162.1300804"/>
    <n v="24257.370999999999"/>
    <n v="64.927092369999997"/>
    <n v="904.47567990000005"/>
    <n v="1957.6488939999999"/>
    <n v="1146.458134"/>
  </r>
  <r>
    <x v="11"/>
    <n v="1537.1673659999999"/>
    <n v="355.29335659999998"/>
    <n v="1416.692125"/>
    <n v="69.437791880000006"/>
    <n v="276.13945860000001"/>
    <n v="2112.4558179999999"/>
    <n v="174.0645615"/>
    <n v="25124.728999999999"/>
    <n v="69.706410030000001"/>
    <n v="971.0546137"/>
    <n v="2054.06412"/>
    <n v="1202.921793"/>
  </r>
  <r>
    <x v="11"/>
    <n v="1569.729593"/>
    <n v="342.9668557"/>
    <n v="1446.7022930000001"/>
    <n v="70.908711170000004"/>
    <n v="281.98899449999999"/>
    <n v="2110.6711"/>
    <n v="177.75181760000001"/>
    <n v="24560.315999999999"/>
    <n v="71.183019529999996"/>
    <n v="991.62472290000005"/>
    <n v="1982.80069"/>
    <n v="1161.1877830000001"/>
  </r>
  <r>
    <x v="11"/>
    <n v="1458.748353"/>
    <n v="291.48557390000002"/>
    <n v="1344.4191900000001"/>
    <n v="65.895403990000005"/>
    <n v="262.05212879999999"/>
    <n v="2073.0746049999998"/>
    <n v="165.1846104"/>
    <n v="22964.225999999999"/>
    <n v="66.150318510000005"/>
    <n v="921.51599780000004"/>
    <n v="1685.170993"/>
    <n v="986.88687170000003"/>
  </r>
  <r>
    <x v="11"/>
    <n v="1305.5710979999999"/>
    <n v="263.20711130000001"/>
    <n v="1203.247177"/>
    <n v="58.975994550000003"/>
    <n v="234.53509629999999"/>
    <n v="1999.8273039999999"/>
    <n v="147.8392436"/>
    <n v="21405.382000000001"/>
    <n v="59.204141530000001"/>
    <n v="824.75133579999999"/>
    <n v="1521.6841899999999"/>
    <n v="891.14407689999996"/>
  </r>
  <r>
    <x v="11"/>
    <n v="1175.3222499999999"/>
    <n v="270.45799629999999"/>
    <n v="1083.206561"/>
    <n v="53.09232007"/>
    <n v="211.13696340000001"/>
    <n v="1894.782428"/>
    <n v="133.09022590000001"/>
    <n v="20433.736000000001"/>
    <n v="53.297706220000002"/>
    <n v="742.47093640000003"/>
    <n v="1563.603867"/>
    <n v="915.6935019"/>
  </r>
  <r>
    <x v="11"/>
    <n v="1089.1961470000001"/>
    <n v="263.20711130000001"/>
    <n v="1003.8305769999999"/>
    <n v="49.201783140000003"/>
    <n v="195.66511819999999"/>
    <n v="1850.3738000000001"/>
    <n v="123.3375453"/>
    <n v="20144.04"/>
    <n v="49.392118850000003"/>
    <n v="688.06362100000001"/>
    <n v="1521.6841899999999"/>
    <n v="891.14407689999996"/>
  </r>
  <r>
    <x v="11"/>
    <n v="1070.121255"/>
    <n v="274.08343889999998"/>
    <n v="986.25067720000004"/>
    <n v="48.340121359999998"/>
    <n v="192.238471"/>
    <n v="1817.2411569999999"/>
    <n v="121.1775576"/>
    <n v="19746.934000000001"/>
    <n v="48.527123760000002"/>
    <n v="676.01368939999998"/>
    <n v="1584.563705"/>
    <n v="927.9682143"/>
  </r>
  <r>
    <x v="11"/>
    <n v="1054.8998790000001"/>
    <n v="263.20711130000001"/>
    <n v="972.22227410000005"/>
    <n v="47.652532770000001"/>
    <n v="189.50407619999999"/>
    <n v="1800.6150339999999"/>
    <n v="119.45393129999999"/>
    <n v="19508.668000000001"/>
    <n v="47.836875259999999"/>
    <n v="666.39808889999995"/>
    <n v="1521.6841899999999"/>
    <n v="891.14407689999996"/>
  </r>
  <r>
    <x v="11"/>
    <n v="1041.4125739999999"/>
    <n v="269.73291890000002"/>
    <n v="959.79203389999998"/>
    <n v="47.043276589999998"/>
    <n v="187.0811928"/>
    <n v="1792.4256"/>
    <n v="117.92666629999999"/>
    <n v="19600.766"/>
    <n v="47.225262190000002"/>
    <n v="657.87792990000003"/>
    <n v="1559.411963"/>
    <n v="913.23859679999998"/>
  </r>
  <r>
    <x v="11"/>
    <n v="1064.3409810000001"/>
    <n v="273.35836139999998"/>
    <n v="980.92343119999998"/>
    <n v="48.079011559999998"/>
    <n v="191.20009239999999"/>
    <n v="1790.4554680000001"/>
    <n v="120.52301540000001"/>
    <n v="20057.397000000001"/>
    <n v="48.265003870000001"/>
    <n v="672.36219259999996"/>
    <n v="1580.371801"/>
    <n v="925.51330929999995"/>
  </r>
  <r>
    <x v="11"/>
    <n v="1140.8332949999999"/>
    <n v="278.43397720000002"/>
    <n v="1051.420672"/>
    <n v="51.534365520000001"/>
    <n v="204.94130659999999"/>
    <n v="1778.7543149999999"/>
    <n v="129.18479249999999"/>
    <n v="20898.553"/>
    <n v="51.733724770000002"/>
    <n v="720.68368029999999"/>
    <n v="1609.715553"/>
    <n v="942.69789430000003"/>
  </r>
  <r>
    <x v="11"/>
    <n v="1313.0854420000001"/>
    <n v="302.36190140000002"/>
    <n v="1210.1725859999999"/>
    <n v="59.315436740000003"/>
    <n v="235.88498630000001"/>
    <n v="1802.4941349999999"/>
    <n v="148.690147"/>
    <n v="21842.745999999999"/>
    <n v="59.54489684"/>
    <n v="829.49827400000004"/>
    <n v="1748.05051"/>
    <n v="1023.711009"/>
  </r>
  <r>
    <x v="11"/>
    <n v="1406.9185769999999"/>
    <n v="351.667914"/>
    <n v="1296.651564"/>
    <n v="63.554120070000003"/>
    <n v="252.7413363"/>
    <n v="1904.8720699999999"/>
    <n v="159.3155505"/>
    <n v="23335.15"/>
    <n v="63.799977409999997"/>
    <n v="888.77425170000004"/>
    <n v="2033.1042809999999"/>
    <n v="1190.6470810000001"/>
  </r>
  <r>
    <x v="11"/>
    <n v="1508.4586850000001"/>
    <n v="342.9668557"/>
    <n v="1390.2334820000001"/>
    <n v="68.140947130000001"/>
    <n v="270.98218050000003"/>
    <n v="1939.138187"/>
    <n v="170.81367019999999"/>
    <n v="24979.634999999998"/>
    <n v="68.404548469999995"/>
    <n v="952.91885439999999"/>
    <n v="1982.80069"/>
    <n v="1161.1877830000001"/>
  </r>
  <r>
    <x v="11"/>
    <n v="1535.2406080000001"/>
    <n v="324.83964309999999"/>
    <n v="1414.916377"/>
    <n v="69.350755280000001"/>
    <n v="275.7933324"/>
    <n v="1938.738141"/>
    <n v="173.8463807"/>
    <n v="25516.071"/>
    <n v="69.619036730000005"/>
    <n v="969.83744809999996"/>
    <n v="1878.0014980000001"/>
    <n v="1099.81422"/>
  </r>
  <r>
    <x v="11"/>
    <n v="1533.31385"/>
    <n v="327.01490310000003"/>
    <n v="1413.1406280000001"/>
    <n v="69.263718690000005"/>
    <n v="275.44720619999998"/>
    <n v="1963.9577770000001"/>
    <n v="173.62819999999999"/>
    <n v="25394.405999999999"/>
    <n v="69.531663440000003"/>
    <n v="968.6202826"/>
    <n v="1890.577368"/>
    <n v="1107.1790289999999"/>
  </r>
  <r>
    <x v="11"/>
    <n v="1541.020882"/>
    <n v="328.46508569999997"/>
    <n v="1420.2436230000001"/>
    <n v="69.611865089999995"/>
    <n v="276.83171110000001"/>
    <n v="1946.4372969999999"/>
    <n v="174.50092290000001"/>
    <n v="25226.064999999999"/>
    <n v="69.881156630000007"/>
    <n v="973.48894499999994"/>
    <n v="1898.9613360000001"/>
    <n v="1112.088933"/>
  </r>
  <r>
    <x v="11"/>
    <n v="1537.1673659999999"/>
    <n v="328.46508569999997"/>
    <n v="1416.692125"/>
    <n v="69.437791880000006"/>
    <n v="276.13945860000001"/>
    <n v="1929.225786"/>
    <n v="174.0645615"/>
    <n v="25134.095000000001"/>
    <n v="69.706410030000001"/>
    <n v="971.0546137"/>
    <n v="1898.9613360000001"/>
    <n v="1112.088933"/>
  </r>
  <r>
    <x v="11"/>
    <n v="1493.044621"/>
    <n v="301.6368056"/>
    <n v="1376.0274939999999"/>
    <n v="67.444654360000001"/>
    <n v="268.21317090000002"/>
    <n v="1929.225786"/>
    <n v="169.06822450000001"/>
    <n v="24860.047999999999"/>
    <n v="67.705562110000002"/>
    <n v="943.18152999999995"/>
    <n v="1743.8585"/>
    <n v="1021.256042"/>
  </r>
  <r>
    <x v="11"/>
    <n v="1477.823245"/>
    <n v="291.48557390000002"/>
    <n v="1361.99909"/>
    <n v="66.757065769999997"/>
    <n v="265.4787761"/>
    <n v="1943.758176"/>
    <n v="167.34459810000001"/>
    <n v="24723.844000000001"/>
    <n v="67.015313599999999"/>
    <n v="933.56592939999996"/>
    <n v="1685.170993"/>
    <n v="986.88687170000003"/>
  </r>
  <r>
    <x v="11"/>
    <n v="1477.823245"/>
    <n v="282.0594198"/>
    <n v="1361.99909"/>
    <n v="66.757065769999997"/>
    <n v="265.4787761"/>
    <n v="1917.739257"/>
    <n v="167.34459810000001"/>
    <n v="24810.327000000001"/>
    <n v="67.015313599999999"/>
    <n v="933.56592939999996"/>
    <n v="1630.6753920000001"/>
    <n v="954.97260679999999"/>
  </r>
  <r>
    <x v="11"/>
    <n v="1460.482424"/>
    <n v="291.48557390000002"/>
    <n v="1346.017353"/>
    <n v="65.973736400000007"/>
    <n v="262.36364029999999"/>
    <n v="1897.111136"/>
    <n v="165.3809717"/>
    <n v="25010.828000000001"/>
    <n v="66.228953950000005"/>
    <n v="922.61143939999999"/>
    <n v="1685.170993"/>
    <n v="986.88687170000003"/>
  </r>
  <r>
    <x v="11"/>
    <n v="1416.5523659999999"/>
    <n v="316.13857560000002"/>
    <n v="1305.530307"/>
    <n v="63.989303049999997"/>
    <n v="254.47196719999999"/>
    <n v="1895.141005"/>
    <n v="160.40645409999999"/>
    <n v="25120.717000000001"/>
    <n v="64.236843870000001"/>
    <n v="894.86007930000005"/>
    <n v="1827.6978529999999"/>
    <n v="1070.3548920000001"/>
  </r>
  <r>
    <x v="11"/>
    <n v="1431.7737420000001"/>
    <n v="338.61632650000001"/>
    <n v="1319.55871"/>
    <n v="64.67689163"/>
    <n v="257.20636209999998"/>
    <n v="2012.4805940000001"/>
    <n v="162.1300804"/>
    <n v="25218.018"/>
    <n v="64.927092369999997"/>
    <n v="904.47567990000005"/>
    <n v="1957.6488939999999"/>
    <n v="1146.458134"/>
  </r>
  <r>
    <x v="11"/>
    <n v="1537.1673659999999"/>
    <n v="355.29335659999998"/>
    <n v="1416.692125"/>
    <n v="69.437791880000006"/>
    <n v="276.13945860000001"/>
    <n v="2112.4558179999999"/>
    <n v="174.0645615"/>
    <n v="26110.838"/>
    <n v="69.706410030000001"/>
    <n v="971.0546137"/>
    <n v="2054.06412"/>
    <n v="1202.921793"/>
  </r>
  <r>
    <x v="11"/>
    <n v="1569.729593"/>
    <n v="342.9668557"/>
    <n v="1446.7022930000001"/>
    <n v="70.908711170000004"/>
    <n v="281.98899449999999"/>
    <n v="2110.6711"/>
    <n v="177.75181760000001"/>
    <n v="25748.392"/>
    <n v="71.183019529999996"/>
    <n v="991.62472290000005"/>
    <n v="1982.80069"/>
    <n v="1161.1877830000001"/>
  </r>
  <r>
    <x v="11"/>
    <n v="1458.748353"/>
    <n v="291.48557390000002"/>
    <n v="1344.4191900000001"/>
    <n v="65.895403990000005"/>
    <n v="262.05212879999999"/>
    <n v="2073.0746049999998"/>
    <n v="165.1846104"/>
    <n v="24076.888999999999"/>
    <n v="66.150318510000005"/>
    <n v="921.51599780000004"/>
    <n v="1685.170993"/>
    <n v="986.88687170000003"/>
  </r>
  <r>
    <x v="11"/>
    <n v="1305.5710979999999"/>
    <n v="263.20711130000001"/>
    <n v="1203.247177"/>
    <n v="58.975994550000003"/>
    <n v="234.53509629999999"/>
    <n v="1999.8273039999999"/>
    <n v="147.8392436"/>
    <n v="22658.403999999999"/>
    <n v="59.204141530000001"/>
    <n v="824.75133579999999"/>
    <n v="1521.6841899999999"/>
    <n v="891.14407689999996"/>
  </r>
  <r>
    <x v="11"/>
    <n v="1175.3222499999999"/>
    <n v="270.45799629999999"/>
    <n v="1083.206561"/>
    <n v="53.09232007"/>
    <n v="211.13696340000001"/>
    <n v="1894.782428"/>
    <n v="133.09022590000001"/>
    <n v="21285.012999999999"/>
    <n v="53.297706220000002"/>
    <n v="742.47093640000003"/>
    <n v="1563.603867"/>
    <n v="915.6935019"/>
  </r>
  <r>
    <x v="11"/>
    <n v="1073.4034200000001"/>
    <n v="275.45243160000001"/>
    <n v="989.27560270000004"/>
    <n v="48.488385149999999"/>
    <n v="192.82808489999999"/>
    <n v="1850.3738000000001"/>
    <n v="121.5492208"/>
    <n v="20561.657999999999"/>
    <n v="48.675961110000003"/>
    <n v="678.0870883"/>
    <n v="1592.4782889999999"/>
    <n v="932.6032328"/>
  </r>
  <r>
    <x v="11"/>
    <n v="1034.0726110000001"/>
    <n v="267.65661640000002"/>
    <n v="953.02733990000002"/>
    <n v="46.71171167"/>
    <n v="185.762629"/>
    <n v="1817.2411569999999"/>
    <n v="117.0955093"/>
    <n v="20026.23"/>
    <n v="46.892414619999997"/>
    <n v="653.24115159999997"/>
    <n v="1547.408197"/>
    <n v="906.20882989999996"/>
  </r>
  <r>
    <x v="11"/>
    <n v="1014.407207"/>
    <n v="270.2552288"/>
    <n v="934.90320850000001"/>
    <n v="45.82337493"/>
    <n v="182.22990110000001"/>
    <n v="1800.6150339999999"/>
    <n v="114.8686536"/>
    <n v="19932.911"/>
    <n v="46.000641369999997"/>
    <n v="640.81818329999999"/>
    <n v="1562.4316040000001"/>
    <n v="915.00698899999998"/>
  </r>
  <r>
    <x v="11"/>
    <n v="1002.607945"/>
    <n v="271.98762970000001"/>
    <n v="924.02871119999998"/>
    <n v="45.290371980000003"/>
    <n v="180.1102607"/>
    <n v="1792.4256"/>
    <n v="113.53253789999999"/>
    <n v="19949.413"/>
    <n v="45.465576519999999"/>
    <n v="633.36438959999998"/>
    <n v="1572.447165"/>
    <n v="920.87240359999998"/>
  </r>
  <r>
    <x v="11"/>
    <n v="1012.440646"/>
    <n v="272.8538413"/>
    <n v="933.09077669999999"/>
    <n v="45.734540340000002"/>
    <n v="181.87662470000001"/>
    <n v="1790.4554680000001"/>
    <n v="114.6459657"/>
    <n v="20141.210999999999"/>
    <n v="45.911463130000001"/>
    <n v="639.57587369999999"/>
    <n v="1577.4550099999999"/>
    <n v="923.8051481"/>
  </r>
  <r>
    <x v="11"/>
    <n v="1012.440646"/>
    <n v="285.84688130000001"/>
    <n v="933.09077669999999"/>
    <n v="45.734540340000002"/>
    <n v="181.87662470000001"/>
    <n v="1778.7543149999999"/>
    <n v="114.6459657"/>
    <n v="20822.483"/>
    <n v="45.911463130000001"/>
    <n v="639.57587369999999"/>
    <n v="1652.571915"/>
    <n v="967.79586949999998"/>
  </r>
  <r>
    <x v="11"/>
    <n v="1045.8718240000001"/>
    <n v="311.83296139999999"/>
    <n v="963.901791"/>
    <n v="47.244712360000001"/>
    <n v="187.88226040000001"/>
    <n v="1802.4941349999999"/>
    <n v="118.4316194"/>
    <n v="21779.97"/>
    <n v="47.427477199999998"/>
    <n v="660.69491359999995"/>
    <n v="1802.805726"/>
    <n v="1055.7773119999999"/>
  </r>
  <r>
    <x v="11"/>
    <n v="1142.2323349999999"/>
    <n v="322.22738909999998"/>
    <n v="1052.710063"/>
    <n v="51.597563749999999"/>
    <n v="205.1926326"/>
    <n v="1904.8720699999999"/>
    <n v="129.34321589999999"/>
    <n v="23247.646000000001"/>
    <n v="51.797167479999999"/>
    <n v="721.56747759999996"/>
    <n v="1862.8992229999999"/>
    <n v="1090.9698739999999"/>
  </r>
  <r>
    <x v="11"/>
    <n v="1256.2916889999999"/>
    <n v="317.0301642"/>
    <n v="1157.8300340000001"/>
    <n v="56.749917289999999"/>
    <n v="225.68245640000001"/>
    <n v="1939.138187"/>
    <n v="142.25898029999999"/>
    <n v="24726.141"/>
    <n v="56.969452760000003"/>
    <n v="793.62070019999999"/>
    <n v="1832.8524110000001"/>
    <n v="1073.373556"/>
  </r>
  <r>
    <x v="11"/>
    <n v="1299.5555690000001"/>
    <n v="302.30472320000001"/>
    <n v="1197.7031139999999"/>
    <n v="58.704257689999999"/>
    <n v="233.45445609999999"/>
    <n v="1938.738141"/>
    <n v="147.15806180000001"/>
    <n v="25356.32"/>
    <n v="58.931353459999997"/>
    <n v="820.95122449999997"/>
    <n v="1747.7199439999999"/>
    <n v="1023.51742"/>
  </r>
  <r>
    <x v="11"/>
    <n v="1325.120604"/>
    <n v="298.83992130000001"/>
    <n v="1221.264494"/>
    <n v="59.859095889999999"/>
    <n v="238.0470042"/>
    <n v="1963.9577770000001"/>
    <n v="150.05297540000001"/>
    <n v="25601.812000000002"/>
    <n v="60.090659119999998"/>
    <n v="837.10108949999994"/>
    <n v="1727.6888200000001"/>
    <n v="1011.786591"/>
  </r>
  <r>
    <x v="11"/>
    <n v="1346.7525189999999"/>
    <n v="314.43155180000002"/>
    <n v="1241.2010110000001"/>
    <n v="60.836264960000001"/>
    <n v="241.93299949999999"/>
    <n v="1946.4372969999999"/>
    <n v="152.5025133"/>
    <n v="25397.266"/>
    <n v="61.071608339999997"/>
    <n v="850.76633589999994"/>
    <n v="1817.8290050000001"/>
    <n v="1064.5753970000001"/>
  </r>
  <r>
    <x v="11"/>
    <n v="1332.986746"/>
    <n v="324.82600150000002"/>
    <n v="1228.514128"/>
    <n v="60.214429680000002"/>
    <n v="239.46009169999999"/>
    <n v="1929.225786"/>
    <n v="150.9437154"/>
    <n v="25101.351999999999"/>
    <n v="60.447367509999999"/>
    <n v="842.0702642"/>
    <n v="1877.92263"/>
    <n v="1099.7680339999999"/>
  </r>
  <r>
    <x v="11"/>
    <n v="1256.2916889999999"/>
    <n v="309.23434900000001"/>
    <n v="1157.8300340000001"/>
    <n v="56.749917289999999"/>
    <n v="225.68245640000001"/>
    <n v="1929.225786"/>
    <n v="142.25898029999999"/>
    <n v="24779.561000000002"/>
    <n v="56.969452760000003"/>
    <n v="793.62070019999999"/>
    <n v="1787.7823189999999"/>
    <n v="1046.979153"/>
  </r>
  <r>
    <x v="11"/>
    <n v="1187.462775"/>
    <n v="294.50890800000002"/>
    <n v="1094.3955739999999"/>
    <n v="53.640738710000001"/>
    <n v="213.3179087"/>
    <n v="1943.758176"/>
    <n v="134.4649852"/>
    <n v="24539.988000000001"/>
    <n v="53.848246410000002"/>
    <n v="750.14031120000004"/>
    <n v="1702.649852"/>
    <n v="997.123017"/>
  </r>
  <r>
    <x v="11"/>
    <n v="1155.998108"/>
    <n v="289.3116832"/>
    <n v="1065.396945"/>
    <n v="52.219399000000003"/>
    <n v="207.6655403"/>
    <n v="1917.739257"/>
    <n v="130.90201379999999"/>
    <n v="24658.376"/>
    <n v="52.421408290000002"/>
    <n v="730.26354890000005"/>
    <n v="1672.603038"/>
    <n v="979.52669879999996"/>
  </r>
  <r>
    <x v="11"/>
    <n v="1169.7638810000001"/>
    <n v="296.24130889999998"/>
    <n v="1078.083828"/>
    <n v="52.841234280000002"/>
    <n v="210.13844810000001"/>
    <n v="1897.111136"/>
    <n v="132.46081169999999"/>
    <n v="24816.364000000001"/>
    <n v="53.045649109999999"/>
    <n v="738.95962059999999"/>
    <n v="1712.6654140000001"/>
    <n v="1002.988432"/>
  </r>
  <r>
    <x v="11"/>
    <n v="1201.228548"/>
    <n v="306.63573659999997"/>
    <n v="1107.082457"/>
    <n v="54.262573969999998"/>
    <n v="215.79081640000001"/>
    <n v="1895.141005"/>
    <n v="136.0237831"/>
    <n v="24929.337"/>
    <n v="54.472487209999997"/>
    <n v="758.83638259999998"/>
    <n v="1772.758912"/>
    <n v="1038.1809940000001"/>
  </r>
  <r>
    <x v="11"/>
    <n v="1234.659725"/>
    <n v="335.22042909999999"/>
    <n v="1137.8934710000001"/>
    <n v="55.772745980000003"/>
    <n v="221.79645210000001"/>
    <n v="2012.4805940000001"/>
    <n v="139.80943669999999"/>
    <n v="24742.12"/>
    <n v="55.988501290000002"/>
    <n v="779.95542260000002"/>
    <n v="1938.0161290000001"/>
    <n v="1134.9605959999999"/>
  </r>
  <r>
    <x v="11"/>
    <n v="1372.3175550000001"/>
    <n v="370.73473639999997"/>
    <n v="1264.762391"/>
    <n v="61.991103180000003"/>
    <n v="246.5255477"/>
    <n v="2112.4558179999999"/>
    <n v="155.3974269"/>
    <n v="25502.819"/>
    <n v="62.230914030000001"/>
    <n v="866.91620120000005"/>
    <n v="2143.3356570000001"/>
    <n v="1255.2018929999999"/>
  </r>
  <r>
    <x v="11"/>
    <n v="1454.912243"/>
    <n v="350.81207060000003"/>
    <n v="1340.883734"/>
    <n v="65.722117030000007"/>
    <n v="261.36300310000001"/>
    <n v="2110.6711"/>
    <n v="164.75021989999999"/>
    <n v="25339.238000000001"/>
    <n v="65.976361199999999"/>
    <n v="919.09266179999997"/>
    <n v="2028.156377"/>
    <n v="1187.7494389999999"/>
  </r>
  <r>
    <x v="11"/>
    <n v="1329.0536750000001"/>
    <n v="316.16397480000001"/>
    <n v="1224.8893109999999"/>
    <n v="60.036762789999997"/>
    <n v="238.7535479"/>
    <n v="2073.0746049999998"/>
    <n v="150.49834540000001"/>
    <n v="24150.447"/>
    <n v="60.269013319999999"/>
    <n v="839.58567689999995"/>
    <n v="1827.844693"/>
    <n v="1070.4408860000001"/>
  </r>
  <r>
    <x v="11"/>
    <n v="1207.128179"/>
    <n v="291.91029559999998"/>
    <n v="1112.519706"/>
    <n v="54.529075450000001"/>
    <n v="216.8506366"/>
    <n v="1999.8273039999999"/>
    <n v="136.69184100000001"/>
    <n v="23088.845000000001"/>
    <n v="54.740019650000001"/>
    <n v="762.56327959999999"/>
    <n v="1687.6264450000001"/>
    <n v="988.32485789999998"/>
  </r>
  <r>
    <x v="11"/>
    <n v="1093.0688239999999"/>
    <n v="276.31864309999997"/>
    <n v="1007.399734"/>
    <n v="49.376721889999999"/>
    <n v="196.36081279999999"/>
    <n v="1894.782428"/>
    <n v="123.7760765"/>
    <n v="22298.050999999999"/>
    <n v="49.567734350000002"/>
    <n v="690.51005659999998"/>
    <n v="1597.486134"/>
    <n v="935.5359773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6" firstHeaderRow="0" firstDataRow="1" firstDataCol="1"/>
  <pivotFields count="13">
    <pivotField axis="axisRow" numFmtId="2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ZAM" fld="11" baseField="0" baseItem="0"/>
    <dataField name="Sum of ZIM" fld="12" baseField="0" baseItem="0"/>
    <dataField name="Sum of MOZ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6"/>
  <sheetViews>
    <sheetView tabSelected="1" workbookViewId="0">
      <selection activeCell="L4" sqref="L4:L15"/>
    </sheetView>
  </sheetViews>
  <sheetFormatPr baseColWidth="10" defaultRowHeight="16" x14ac:dyDescent="0.2"/>
  <cols>
    <col min="1" max="1" width="13" bestFit="1" customWidth="1"/>
    <col min="2" max="4" width="12.1640625" bestFit="1" customWidth="1"/>
  </cols>
  <sheetData>
    <row r="3" spans="1:15" x14ac:dyDescent="0.2">
      <c r="A3" s="3" t="s">
        <v>13</v>
      </c>
      <c r="B3" t="s">
        <v>15</v>
      </c>
      <c r="C3" t="s">
        <v>16</v>
      </c>
      <c r="D3" t="s">
        <v>17</v>
      </c>
      <c r="F3" t="s">
        <v>13</v>
      </c>
      <c r="G3" t="s">
        <v>15</v>
      </c>
      <c r="H3" t="s">
        <v>16</v>
      </c>
      <c r="I3" t="s">
        <v>17</v>
      </c>
    </row>
    <row r="4" spans="1:15" x14ac:dyDescent="0.2">
      <c r="A4" s="4">
        <v>1</v>
      </c>
      <c r="B4" s="5">
        <v>1205259.6125810039</v>
      </c>
      <c r="C4" s="5">
        <v>705836.31749780069</v>
      </c>
      <c r="D4" s="5">
        <v>1336959.5658570025</v>
      </c>
      <c r="F4">
        <v>1</v>
      </c>
      <c r="G4">
        <v>1205259.6125810039</v>
      </c>
      <c r="H4">
        <v>705836.31749780069</v>
      </c>
      <c r="I4">
        <v>1336959.5658570025</v>
      </c>
      <c r="J4">
        <f>G4/1000000</f>
        <v>1.205259612581004</v>
      </c>
      <c r="K4">
        <f t="shared" ref="K4:L15" si="0">H4/1000000</f>
        <v>0.70583631749780074</v>
      </c>
      <c r="L4">
        <f t="shared" si="0"/>
        <v>1.3369595658570026</v>
      </c>
      <c r="M4">
        <f>J4*2</f>
        <v>2.410519225162008</v>
      </c>
      <c r="N4">
        <f t="shared" ref="N4:O15" si="1">K4*2</f>
        <v>1.4116726349956015</v>
      </c>
      <c r="O4">
        <f t="shared" si="1"/>
        <v>2.6739191317140052</v>
      </c>
    </row>
    <row r="5" spans="1:15" x14ac:dyDescent="0.2">
      <c r="A5" s="4">
        <v>2</v>
      </c>
      <c r="B5" s="5">
        <v>1182672.5680649998</v>
      </c>
      <c r="C5" s="5">
        <v>692608.66415460047</v>
      </c>
      <c r="D5" s="5">
        <v>1278926.6117249993</v>
      </c>
      <c r="F5">
        <v>2</v>
      </c>
      <c r="G5">
        <v>1182672.5680649998</v>
      </c>
      <c r="H5">
        <v>692608.66415460047</v>
      </c>
      <c r="I5">
        <v>1278926.6117249993</v>
      </c>
      <c r="J5">
        <f t="shared" ref="J5:J15" si="2">G5/1000000</f>
        <v>1.1826725680649999</v>
      </c>
      <c r="K5">
        <f t="shared" si="0"/>
        <v>0.69260866415460043</v>
      </c>
      <c r="L5">
        <f t="shared" si="0"/>
        <v>1.2789266117249993</v>
      </c>
      <c r="M5">
        <f t="shared" ref="M5:M15" si="3">J5*2</f>
        <v>2.3653451361299997</v>
      </c>
      <c r="N5">
        <f t="shared" si="1"/>
        <v>1.3852173283092009</v>
      </c>
      <c r="O5">
        <f t="shared" si="1"/>
        <v>2.5578532234499987</v>
      </c>
    </row>
    <row r="6" spans="1:15" x14ac:dyDescent="0.2">
      <c r="A6" s="4">
        <v>3</v>
      </c>
      <c r="B6" s="5">
        <v>1284344.421798002</v>
      </c>
      <c r="C6" s="5">
        <v>752150.76292059897</v>
      </c>
      <c r="D6" s="5">
        <v>1396838.2969200001</v>
      </c>
      <c r="F6">
        <v>3</v>
      </c>
      <c r="G6">
        <v>1284344.421798002</v>
      </c>
      <c r="H6">
        <v>752150.76292059897</v>
      </c>
      <c r="I6">
        <v>1396838.2969200001</v>
      </c>
      <c r="J6">
        <f t="shared" si="2"/>
        <v>1.284344421798002</v>
      </c>
      <c r="K6">
        <f t="shared" si="0"/>
        <v>0.75215076292059901</v>
      </c>
      <c r="L6">
        <f t="shared" si="0"/>
        <v>1.3968382969200002</v>
      </c>
      <c r="M6">
        <f t="shared" si="3"/>
        <v>2.568688843596004</v>
      </c>
      <c r="N6">
        <f t="shared" si="1"/>
        <v>1.504301525841198</v>
      </c>
      <c r="O6">
        <f t="shared" si="1"/>
        <v>2.7936765938400003</v>
      </c>
    </row>
    <row r="7" spans="1:15" x14ac:dyDescent="0.2">
      <c r="A7" s="4">
        <v>4</v>
      </c>
      <c r="B7" s="5">
        <v>1247857.0430050003</v>
      </c>
      <c r="C7" s="5">
        <v>730782.65529729903</v>
      </c>
      <c r="D7" s="5">
        <v>1371721.8419449984</v>
      </c>
      <c r="F7">
        <v>4</v>
      </c>
      <c r="G7">
        <v>1247857.0430050003</v>
      </c>
      <c r="H7">
        <v>730782.65529729903</v>
      </c>
      <c r="I7">
        <v>1371721.8419449984</v>
      </c>
      <c r="J7">
        <f t="shared" si="2"/>
        <v>1.2478570430050004</v>
      </c>
      <c r="K7">
        <f t="shared" si="0"/>
        <v>0.73078265529729902</v>
      </c>
      <c r="L7">
        <f t="shared" si="0"/>
        <v>1.3717218419449984</v>
      </c>
      <c r="M7">
        <f t="shared" si="3"/>
        <v>2.4957140860100009</v>
      </c>
      <c r="N7">
        <f t="shared" si="1"/>
        <v>1.461565310594598</v>
      </c>
      <c r="O7">
        <f t="shared" si="1"/>
        <v>2.7434436838899967</v>
      </c>
    </row>
    <row r="8" spans="1:15" x14ac:dyDescent="0.2">
      <c r="A8" s="4">
        <v>5</v>
      </c>
      <c r="B8" s="5">
        <v>1364569.0032109986</v>
      </c>
      <c r="C8" s="5">
        <v>799132.69319440238</v>
      </c>
      <c r="D8" s="5">
        <v>1412276.2677560039</v>
      </c>
      <c r="F8">
        <v>5</v>
      </c>
      <c r="G8">
        <v>1364569.0032109986</v>
      </c>
      <c r="H8">
        <v>799132.69319440238</v>
      </c>
      <c r="I8">
        <v>1412276.2677560039</v>
      </c>
      <c r="J8">
        <f t="shared" si="2"/>
        <v>1.3645690032109985</v>
      </c>
      <c r="K8">
        <f t="shared" si="0"/>
        <v>0.79913269319440239</v>
      </c>
      <c r="L8">
        <f t="shared" si="0"/>
        <v>1.4122762677560039</v>
      </c>
      <c r="M8">
        <f t="shared" si="3"/>
        <v>2.729138006421997</v>
      </c>
      <c r="N8">
        <f t="shared" si="1"/>
        <v>1.5982653863888048</v>
      </c>
      <c r="O8">
        <f t="shared" si="1"/>
        <v>2.8245525355120078</v>
      </c>
    </row>
    <row r="9" spans="1:15" x14ac:dyDescent="0.2">
      <c r="A9" s="4">
        <v>6</v>
      </c>
      <c r="B9" s="5">
        <v>1412223.7190790009</v>
      </c>
      <c r="C9" s="5">
        <v>827040.72958980082</v>
      </c>
      <c r="D9" s="5">
        <v>1367089.7959690026</v>
      </c>
      <c r="F9">
        <v>6</v>
      </c>
      <c r="G9">
        <v>1412223.7190790009</v>
      </c>
      <c r="H9">
        <v>827040.72958980082</v>
      </c>
      <c r="I9">
        <v>1367089.7959690026</v>
      </c>
      <c r="J9">
        <f t="shared" si="2"/>
        <v>1.4122237190790008</v>
      </c>
      <c r="K9">
        <f t="shared" si="0"/>
        <v>0.82704072958980079</v>
      </c>
      <c r="L9">
        <f t="shared" si="0"/>
        <v>1.3670897959690027</v>
      </c>
      <c r="M9">
        <f t="shared" si="3"/>
        <v>2.8244474381580016</v>
      </c>
      <c r="N9">
        <f t="shared" si="1"/>
        <v>1.6540814591796016</v>
      </c>
      <c r="O9">
        <f t="shared" si="1"/>
        <v>2.7341795919380054</v>
      </c>
    </row>
    <row r="10" spans="1:15" x14ac:dyDescent="0.2">
      <c r="A10" s="4">
        <v>7</v>
      </c>
      <c r="B10" s="5">
        <v>1479068.3655420039</v>
      </c>
      <c r="C10" s="5">
        <v>866186.96715430229</v>
      </c>
      <c r="D10" s="5">
        <v>1416891.4608490006</v>
      </c>
      <c r="F10">
        <v>7</v>
      </c>
      <c r="G10">
        <v>1479068.3655420039</v>
      </c>
      <c r="H10">
        <v>866186.96715430229</v>
      </c>
      <c r="I10">
        <v>1416891.4608490006</v>
      </c>
      <c r="J10">
        <f t="shared" si="2"/>
        <v>1.4790683655420038</v>
      </c>
      <c r="K10">
        <f t="shared" si="0"/>
        <v>0.86618696715430232</v>
      </c>
      <c r="L10">
        <f t="shared" si="0"/>
        <v>1.4168914608490006</v>
      </c>
      <c r="M10">
        <f t="shared" si="3"/>
        <v>2.9581367310840077</v>
      </c>
      <c r="N10">
        <f t="shared" si="1"/>
        <v>1.7323739343086046</v>
      </c>
      <c r="O10">
        <f t="shared" si="1"/>
        <v>2.8337829216980013</v>
      </c>
    </row>
    <row r="11" spans="1:15" x14ac:dyDescent="0.2">
      <c r="A11" s="4">
        <v>8</v>
      </c>
      <c r="B11" s="5">
        <v>1373567.4027019993</v>
      </c>
      <c r="C11" s="5">
        <v>804402.42686290166</v>
      </c>
      <c r="D11" s="5">
        <v>1429431.8335280006</v>
      </c>
      <c r="F11">
        <v>8</v>
      </c>
      <c r="G11">
        <v>1373567.4027019993</v>
      </c>
      <c r="H11">
        <v>804402.42686290166</v>
      </c>
      <c r="I11">
        <v>1429431.8335280006</v>
      </c>
      <c r="J11">
        <f t="shared" si="2"/>
        <v>1.3735674027019993</v>
      </c>
      <c r="K11">
        <f t="shared" si="0"/>
        <v>0.80440242686290164</v>
      </c>
      <c r="L11">
        <f t="shared" si="0"/>
        <v>1.4294318335280007</v>
      </c>
      <c r="M11">
        <f t="shared" si="3"/>
        <v>2.7471348054039986</v>
      </c>
      <c r="N11">
        <f t="shared" si="1"/>
        <v>1.6088048537258033</v>
      </c>
      <c r="O11">
        <f t="shared" si="1"/>
        <v>2.8588636670560015</v>
      </c>
    </row>
    <row r="12" spans="1:15" x14ac:dyDescent="0.2">
      <c r="A12" s="4">
        <v>9</v>
      </c>
      <c r="B12" s="5">
        <v>1283902.8871669995</v>
      </c>
      <c r="C12" s="5">
        <v>751892.18692700041</v>
      </c>
      <c r="D12" s="5">
        <v>1375941.6380309977</v>
      </c>
      <c r="F12">
        <v>9</v>
      </c>
      <c r="G12">
        <v>1283902.8871669995</v>
      </c>
      <c r="H12">
        <v>751892.18692700041</v>
      </c>
      <c r="I12">
        <v>1375941.6380309977</v>
      </c>
      <c r="J12">
        <f t="shared" si="2"/>
        <v>1.2839028871669995</v>
      </c>
      <c r="K12">
        <f t="shared" si="0"/>
        <v>0.75189218692700044</v>
      </c>
      <c r="L12">
        <f t="shared" si="0"/>
        <v>1.3759416380309977</v>
      </c>
      <c r="M12">
        <f t="shared" si="3"/>
        <v>2.567805774333999</v>
      </c>
      <c r="N12">
        <f t="shared" si="1"/>
        <v>1.5037843738540009</v>
      </c>
      <c r="O12">
        <f t="shared" si="1"/>
        <v>2.7518832760619953</v>
      </c>
    </row>
    <row r="13" spans="1:15" x14ac:dyDescent="0.2">
      <c r="A13" s="4">
        <v>10</v>
      </c>
      <c r="B13" s="5">
        <v>1360438.0158199982</v>
      </c>
      <c r="C13" s="5">
        <v>796713.46255650104</v>
      </c>
      <c r="D13" s="5">
        <v>1414690.4684239991</v>
      </c>
      <c r="F13">
        <v>10</v>
      </c>
      <c r="G13">
        <v>1360438.0158199982</v>
      </c>
      <c r="H13">
        <v>796713.46255650104</v>
      </c>
      <c r="I13">
        <v>1414690.4684239991</v>
      </c>
      <c r="J13">
        <f t="shared" si="2"/>
        <v>1.3604380158199982</v>
      </c>
      <c r="K13">
        <f t="shared" si="0"/>
        <v>0.796713462556501</v>
      </c>
      <c r="L13">
        <f t="shared" si="0"/>
        <v>1.4146904684239991</v>
      </c>
      <c r="M13">
        <f t="shared" si="3"/>
        <v>2.7208760316399965</v>
      </c>
      <c r="N13">
        <f t="shared" si="1"/>
        <v>1.593426925113002</v>
      </c>
      <c r="O13">
        <f t="shared" si="1"/>
        <v>2.8293809368479983</v>
      </c>
    </row>
    <row r="14" spans="1:15" x14ac:dyDescent="0.2">
      <c r="A14" s="4">
        <v>11</v>
      </c>
      <c r="B14" s="5">
        <v>1302871.0768289983</v>
      </c>
      <c r="C14" s="5">
        <v>763000.52990920085</v>
      </c>
      <c r="D14" s="5">
        <v>1366107.5571220035</v>
      </c>
      <c r="F14">
        <v>11</v>
      </c>
      <c r="G14">
        <v>1302871.0768289983</v>
      </c>
      <c r="H14">
        <v>763000.52990920085</v>
      </c>
      <c r="I14">
        <v>1366107.5571220035</v>
      </c>
      <c r="J14">
        <f t="shared" si="2"/>
        <v>1.3028710768289984</v>
      </c>
      <c r="K14">
        <f t="shared" si="0"/>
        <v>0.76300052990920086</v>
      </c>
      <c r="L14">
        <f t="shared" si="0"/>
        <v>1.3661075571220036</v>
      </c>
      <c r="M14">
        <f t="shared" si="3"/>
        <v>2.6057421536579968</v>
      </c>
      <c r="N14">
        <f t="shared" si="1"/>
        <v>1.5260010598184017</v>
      </c>
      <c r="O14">
        <f t="shared" si="1"/>
        <v>2.7322151142440072</v>
      </c>
    </row>
    <row r="15" spans="1:15" x14ac:dyDescent="0.2">
      <c r="A15" s="4">
        <v>12</v>
      </c>
      <c r="B15" s="5">
        <v>1286225.8841949992</v>
      </c>
      <c r="C15" s="5">
        <v>753252.6039245982</v>
      </c>
      <c r="D15" s="5">
        <v>1383124.6617080015</v>
      </c>
      <c r="F15">
        <v>12</v>
      </c>
      <c r="G15">
        <v>1286225.8841949992</v>
      </c>
      <c r="H15">
        <v>753252.6039245982</v>
      </c>
      <c r="I15">
        <v>1383124.6617080015</v>
      </c>
      <c r="J15">
        <f t="shared" si="2"/>
        <v>1.2862258841949992</v>
      </c>
      <c r="K15">
        <f t="shared" si="0"/>
        <v>0.75325260392459814</v>
      </c>
      <c r="L15">
        <f t="shared" si="0"/>
        <v>1.3831246617080015</v>
      </c>
      <c r="M15">
        <f t="shared" si="3"/>
        <v>2.5724517683899983</v>
      </c>
      <c r="N15">
        <f t="shared" si="1"/>
        <v>1.5065052078491963</v>
      </c>
      <c r="O15">
        <f t="shared" si="1"/>
        <v>2.766249323416003</v>
      </c>
    </row>
    <row r="16" spans="1:15" x14ac:dyDescent="0.2">
      <c r="A16" s="4" t="s">
        <v>14</v>
      </c>
      <c r="B16" s="5">
        <v>15782999.999994004</v>
      </c>
      <c r="C16" s="5">
        <v>9242999.9999890067</v>
      </c>
      <c r="D16" s="5">
        <v>16549999.99983401</v>
      </c>
      <c r="F16" t="s">
        <v>14</v>
      </c>
      <c r="G16">
        <v>15782999.999994004</v>
      </c>
      <c r="H16">
        <v>9242999.9999890067</v>
      </c>
      <c r="I16">
        <v>16549999.99983401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761"/>
  <sheetViews>
    <sheetView workbookViewId="0">
      <selection activeCell="B1" sqref="B1:N8761"/>
    </sheetView>
  </sheetViews>
  <sheetFormatPr baseColWidth="10" defaultRowHeight="16" x14ac:dyDescent="0.2"/>
  <cols>
    <col min="1" max="1" width="20" bestFit="1" customWidth="1"/>
    <col min="2" max="2" width="20" customWidth="1"/>
  </cols>
  <sheetData>
    <row r="1" spans="1:14" x14ac:dyDescent="0.2">
      <c r="B1" t="s">
        <v>12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s="1">
        <v>42370.041666666664</v>
      </c>
      <c r="B2" s="2">
        <f>MONTH(A2)</f>
        <v>1</v>
      </c>
      <c r="C2">
        <v>1073.4034200000001</v>
      </c>
      <c r="D2">
        <v>261.49446929999999</v>
      </c>
      <c r="E2">
        <v>989.27560270000004</v>
      </c>
      <c r="F2">
        <v>48.488385149999999</v>
      </c>
      <c r="G2">
        <v>192.82808489999999</v>
      </c>
      <c r="H2">
        <v>1732.8030719999999</v>
      </c>
      <c r="I2">
        <v>121.5492208</v>
      </c>
      <c r="J2">
        <v>21520.052</v>
      </c>
      <c r="K2">
        <v>48.675961110000003</v>
      </c>
      <c r="L2">
        <v>678.0870883</v>
      </c>
      <c r="M2">
        <v>1511.7828609999999</v>
      </c>
      <c r="N2">
        <v>885.34556039999995</v>
      </c>
    </row>
    <row r="3" spans="1:14" x14ac:dyDescent="0.2">
      <c r="A3" s="1">
        <v>42370.083333333336</v>
      </c>
      <c r="B3" s="2">
        <f t="shared" ref="B3:B66" si="0">MONTH(A3)</f>
        <v>1</v>
      </c>
      <c r="C3">
        <v>1034.0726110000001</v>
      </c>
      <c r="D3">
        <v>254.09369029999999</v>
      </c>
      <c r="E3">
        <v>953.02733990000002</v>
      </c>
      <c r="F3">
        <v>46.71171167</v>
      </c>
      <c r="G3">
        <v>185.762629</v>
      </c>
      <c r="H3">
        <v>1702.0621659999999</v>
      </c>
      <c r="I3">
        <v>117.0955093</v>
      </c>
      <c r="J3">
        <v>20761.522000000001</v>
      </c>
      <c r="K3">
        <v>46.892414619999997</v>
      </c>
      <c r="L3">
        <v>653.24115159999997</v>
      </c>
      <c r="M3">
        <v>1468.9965990000001</v>
      </c>
      <c r="N3">
        <v>860.2886373</v>
      </c>
    </row>
    <row r="4" spans="1:14" x14ac:dyDescent="0.2">
      <c r="A4" s="1">
        <v>42370.125000057873</v>
      </c>
      <c r="B4" s="2">
        <f t="shared" si="0"/>
        <v>1</v>
      </c>
      <c r="C4">
        <v>1014.407207</v>
      </c>
      <c r="D4">
        <v>256.56062370000001</v>
      </c>
      <c r="E4">
        <v>934.90320850000001</v>
      </c>
      <c r="F4">
        <v>45.82337493</v>
      </c>
      <c r="G4">
        <v>182.22990110000001</v>
      </c>
      <c r="H4">
        <v>1686.6537020000001</v>
      </c>
      <c r="I4">
        <v>114.8686536</v>
      </c>
      <c r="J4">
        <v>20101.315999999999</v>
      </c>
      <c r="K4">
        <v>46.000641369999997</v>
      </c>
      <c r="L4">
        <v>640.81818329999999</v>
      </c>
      <c r="M4">
        <v>1483.258726</v>
      </c>
      <c r="N4">
        <v>868.64096870000003</v>
      </c>
    </row>
    <row r="5" spans="1:14" x14ac:dyDescent="0.2">
      <c r="A5" s="1">
        <v>42370.16666678241</v>
      </c>
      <c r="B5" s="2">
        <f t="shared" si="0"/>
        <v>1</v>
      </c>
      <c r="C5">
        <v>1002.607945</v>
      </c>
      <c r="D5">
        <v>258.20523889999998</v>
      </c>
      <c r="E5">
        <v>924.02871119999998</v>
      </c>
      <c r="F5">
        <v>45.290371980000003</v>
      </c>
      <c r="G5">
        <v>180.1102607</v>
      </c>
      <c r="H5">
        <v>1680.6424770000001</v>
      </c>
      <c r="I5">
        <v>113.53253789999999</v>
      </c>
      <c r="J5">
        <v>19756.723000000002</v>
      </c>
      <c r="K5">
        <v>45.465576519999999</v>
      </c>
      <c r="L5">
        <v>633.36438959999998</v>
      </c>
      <c r="M5">
        <v>1492.7667719999999</v>
      </c>
      <c r="N5">
        <v>874.20916599999998</v>
      </c>
    </row>
    <row r="6" spans="1:14" x14ac:dyDescent="0.2">
      <c r="A6" s="1">
        <v>42370.208333506947</v>
      </c>
      <c r="B6" s="2">
        <f t="shared" si="0"/>
        <v>1</v>
      </c>
      <c r="C6">
        <v>1012.440646</v>
      </c>
      <c r="D6">
        <v>259.027557</v>
      </c>
      <c r="E6">
        <v>933.09077669999999</v>
      </c>
      <c r="F6">
        <v>45.734540340000002</v>
      </c>
      <c r="G6">
        <v>181.87662470000001</v>
      </c>
      <c r="H6">
        <v>1680.19777</v>
      </c>
      <c r="I6">
        <v>114.6459657</v>
      </c>
      <c r="J6">
        <v>19678.43</v>
      </c>
      <c r="K6">
        <v>45.911463130000001</v>
      </c>
      <c r="L6">
        <v>639.57587369999999</v>
      </c>
      <c r="M6">
        <v>1497.5208540000001</v>
      </c>
      <c r="N6">
        <v>876.99329999999998</v>
      </c>
    </row>
    <row r="7" spans="1:14" x14ac:dyDescent="0.2">
      <c r="A7" s="1">
        <v>42370.250000231485</v>
      </c>
      <c r="B7" s="2">
        <f t="shared" si="0"/>
        <v>1</v>
      </c>
      <c r="C7">
        <v>1012.440646</v>
      </c>
      <c r="D7">
        <v>271.36220250000002</v>
      </c>
      <c r="E7">
        <v>933.09077669999999</v>
      </c>
      <c r="F7">
        <v>45.734540340000002</v>
      </c>
      <c r="G7">
        <v>181.87662470000001</v>
      </c>
      <c r="H7">
        <v>1677.6055670000001</v>
      </c>
      <c r="I7">
        <v>114.6459657</v>
      </c>
      <c r="J7">
        <v>19602.338</v>
      </c>
      <c r="K7">
        <v>45.911463130000001</v>
      </c>
      <c r="L7">
        <v>639.57587369999999</v>
      </c>
      <c r="M7">
        <v>1568.8313700000001</v>
      </c>
      <c r="N7">
        <v>918.75488570000005</v>
      </c>
    </row>
    <row r="8" spans="1:14" x14ac:dyDescent="0.2">
      <c r="A8" s="1">
        <v>42370.291666956022</v>
      </c>
      <c r="B8" s="2">
        <f t="shared" si="0"/>
        <v>1</v>
      </c>
      <c r="C8">
        <v>1045.8718240000001</v>
      </c>
      <c r="D8">
        <v>296.0314937</v>
      </c>
      <c r="E8">
        <v>963.901791</v>
      </c>
      <c r="F8">
        <v>47.244712360000001</v>
      </c>
      <c r="G8">
        <v>187.88226040000001</v>
      </c>
      <c r="H8">
        <v>1698.3416629999999</v>
      </c>
      <c r="I8">
        <v>118.4316194</v>
      </c>
      <c r="J8">
        <v>19783.327000000001</v>
      </c>
      <c r="K8">
        <v>47.427477199999998</v>
      </c>
      <c r="L8">
        <v>660.69491359999995</v>
      </c>
      <c r="M8">
        <v>1711.452405</v>
      </c>
      <c r="N8">
        <v>1002.278057</v>
      </c>
    </row>
    <row r="9" spans="1:14" x14ac:dyDescent="0.2">
      <c r="A9" s="1">
        <v>42370.333333680559</v>
      </c>
      <c r="B9" s="2">
        <f t="shared" si="0"/>
        <v>1</v>
      </c>
      <c r="C9">
        <v>1142.2323349999999</v>
      </c>
      <c r="D9">
        <v>305.89920590000003</v>
      </c>
      <c r="E9">
        <v>1052.710063</v>
      </c>
      <c r="F9">
        <v>51.597563749999999</v>
      </c>
      <c r="G9">
        <v>205.1926326</v>
      </c>
      <c r="H9">
        <v>1789.2291600000001</v>
      </c>
      <c r="I9">
        <v>129.34321589999999</v>
      </c>
      <c r="J9">
        <v>21096.425999999999</v>
      </c>
      <c r="K9">
        <v>51.797167479999999</v>
      </c>
      <c r="L9">
        <v>721.56747759999996</v>
      </c>
      <c r="M9">
        <v>1768.500794</v>
      </c>
      <c r="N9">
        <v>1035.687312</v>
      </c>
    </row>
    <row r="10" spans="1:14" x14ac:dyDescent="0.2">
      <c r="A10" s="1">
        <v>42370.375000405096</v>
      </c>
      <c r="B10" s="2">
        <f t="shared" si="0"/>
        <v>1</v>
      </c>
      <c r="C10">
        <v>1256.2916889999999</v>
      </c>
      <c r="D10">
        <v>300.9653394</v>
      </c>
      <c r="E10">
        <v>1157.8300340000001</v>
      </c>
      <c r="F10">
        <v>56.749917289999999</v>
      </c>
      <c r="G10">
        <v>225.68245640000001</v>
      </c>
      <c r="H10">
        <v>1819.8831270000001</v>
      </c>
      <c r="I10">
        <v>142.25898029999999</v>
      </c>
      <c r="J10">
        <v>22415.322</v>
      </c>
      <c r="K10">
        <v>56.969452760000003</v>
      </c>
      <c r="L10">
        <v>793.62070019999999</v>
      </c>
      <c r="M10">
        <v>1739.976539</v>
      </c>
      <c r="N10">
        <v>1018.982649</v>
      </c>
    </row>
    <row r="11" spans="1:14" x14ac:dyDescent="0.2">
      <c r="A11" s="1">
        <v>42370.416667129626</v>
      </c>
      <c r="B11" s="2">
        <f t="shared" si="0"/>
        <v>1</v>
      </c>
      <c r="C11">
        <v>1299.5555690000001</v>
      </c>
      <c r="D11">
        <v>286.98607859999998</v>
      </c>
      <c r="E11">
        <v>1197.7031139999999</v>
      </c>
      <c r="F11">
        <v>58.704257689999999</v>
      </c>
      <c r="G11">
        <v>233.45445609999999</v>
      </c>
      <c r="H11">
        <v>1826.8939</v>
      </c>
      <c r="I11">
        <v>147.15806180000001</v>
      </c>
      <c r="J11">
        <v>23443.308000000001</v>
      </c>
      <c r="K11">
        <v>58.931353459999997</v>
      </c>
      <c r="L11">
        <v>820.95122449999997</v>
      </c>
      <c r="M11">
        <v>1659.1579770000001</v>
      </c>
      <c r="N11">
        <v>971.65286600000002</v>
      </c>
    </row>
    <row r="12" spans="1:14" x14ac:dyDescent="0.2">
      <c r="A12" s="1">
        <v>42370.458333854163</v>
      </c>
      <c r="B12" s="2">
        <f t="shared" si="0"/>
        <v>1</v>
      </c>
      <c r="C12">
        <v>1325.120604</v>
      </c>
      <c r="D12">
        <v>283.69684810000001</v>
      </c>
      <c r="E12">
        <v>1221.264494</v>
      </c>
      <c r="F12">
        <v>59.859095889999999</v>
      </c>
      <c r="G12">
        <v>238.0470042</v>
      </c>
      <c r="H12">
        <v>1842.919807</v>
      </c>
      <c r="I12">
        <v>150.05297540000001</v>
      </c>
      <c r="J12">
        <v>24192.011999999999</v>
      </c>
      <c r="K12">
        <v>60.090659119999998</v>
      </c>
      <c r="L12">
        <v>837.10108949999994</v>
      </c>
      <c r="M12">
        <v>1640.141887</v>
      </c>
      <c r="N12">
        <v>960.5164714</v>
      </c>
    </row>
    <row r="13" spans="1:14" x14ac:dyDescent="0.2">
      <c r="A13" s="1">
        <v>42370.500000578701</v>
      </c>
      <c r="B13" s="2">
        <f t="shared" si="0"/>
        <v>1</v>
      </c>
      <c r="C13">
        <v>1346.7525189999999</v>
      </c>
      <c r="D13">
        <v>298.49840599999999</v>
      </c>
      <c r="E13">
        <v>1241.2010110000001</v>
      </c>
      <c r="F13">
        <v>60.836264960000001</v>
      </c>
      <c r="G13">
        <v>241.93299949999999</v>
      </c>
      <c r="H13">
        <v>1827.7502489999999</v>
      </c>
      <c r="I13">
        <v>152.5025133</v>
      </c>
      <c r="J13">
        <v>24226.095000000001</v>
      </c>
      <c r="K13">
        <v>61.071608339999997</v>
      </c>
      <c r="L13">
        <v>850.76633589999994</v>
      </c>
      <c r="M13">
        <v>1725.7144109999999</v>
      </c>
      <c r="N13">
        <v>1010.630318</v>
      </c>
    </row>
    <row r="14" spans="1:14" x14ac:dyDescent="0.2">
      <c r="A14" s="1">
        <v>42370.541667303238</v>
      </c>
      <c r="B14" s="2">
        <f t="shared" si="0"/>
        <v>1</v>
      </c>
      <c r="C14">
        <v>1332.986746</v>
      </c>
      <c r="D14">
        <v>308.36613920000002</v>
      </c>
      <c r="E14">
        <v>1228.514128</v>
      </c>
      <c r="F14">
        <v>60.214429680000002</v>
      </c>
      <c r="G14">
        <v>239.46009169999999</v>
      </c>
      <c r="H14">
        <v>1816.813134</v>
      </c>
      <c r="I14">
        <v>150.9437154</v>
      </c>
      <c r="J14">
        <v>23918.294999999998</v>
      </c>
      <c r="K14">
        <v>60.447367509999999</v>
      </c>
      <c r="L14">
        <v>842.0702642</v>
      </c>
      <c r="M14">
        <v>1782.7629219999999</v>
      </c>
      <c r="N14">
        <v>1044.0396430000001</v>
      </c>
    </row>
    <row r="15" spans="1:14" x14ac:dyDescent="0.2">
      <c r="A15" s="1">
        <v>42370.583334027775</v>
      </c>
      <c r="B15" s="2">
        <f t="shared" si="0"/>
        <v>1</v>
      </c>
      <c r="C15">
        <v>1256.2916889999999</v>
      </c>
      <c r="D15">
        <v>293.5645604</v>
      </c>
      <c r="E15">
        <v>1157.8300340000001</v>
      </c>
      <c r="F15">
        <v>56.749917289999999</v>
      </c>
      <c r="G15">
        <v>225.68245640000001</v>
      </c>
      <c r="H15">
        <v>1816.813134</v>
      </c>
      <c r="I15">
        <v>142.25898029999999</v>
      </c>
      <c r="J15">
        <v>23536.271000000001</v>
      </c>
      <c r="K15">
        <v>56.969452760000003</v>
      </c>
      <c r="L15">
        <v>793.62070019999999</v>
      </c>
      <c r="M15">
        <v>1697.1902769999999</v>
      </c>
      <c r="N15">
        <v>993.92572589999997</v>
      </c>
    </row>
    <row r="16" spans="1:14" x14ac:dyDescent="0.2">
      <c r="A16" s="1">
        <v>42370.625000752312</v>
      </c>
      <c r="B16" s="2">
        <f t="shared" si="0"/>
        <v>1</v>
      </c>
      <c r="C16">
        <v>1187.462775</v>
      </c>
      <c r="D16">
        <v>279.58529959999998</v>
      </c>
      <c r="E16">
        <v>1094.3955739999999</v>
      </c>
      <c r="F16">
        <v>53.640738710000001</v>
      </c>
      <c r="G16">
        <v>213.3179087</v>
      </c>
      <c r="H16">
        <v>1830.083899</v>
      </c>
      <c r="I16">
        <v>134.4649852</v>
      </c>
      <c r="J16">
        <v>22858.751</v>
      </c>
      <c r="K16">
        <v>53.848246410000002</v>
      </c>
      <c r="L16">
        <v>750.14031120000004</v>
      </c>
      <c r="M16">
        <v>1616.371715</v>
      </c>
      <c r="N16">
        <v>946.59594289999995</v>
      </c>
    </row>
    <row r="17" spans="1:14" x14ac:dyDescent="0.2">
      <c r="A17" s="1">
        <v>42370.666667476849</v>
      </c>
      <c r="B17" s="2">
        <f t="shared" si="0"/>
        <v>1</v>
      </c>
      <c r="C17">
        <v>1155.998108</v>
      </c>
      <c r="D17">
        <v>274.651433</v>
      </c>
      <c r="E17">
        <v>1065.396945</v>
      </c>
      <c r="F17">
        <v>52.219399000000003</v>
      </c>
      <c r="G17">
        <v>207.6655403</v>
      </c>
      <c r="H17">
        <v>1804.670652</v>
      </c>
      <c r="I17">
        <v>130.90201379999999</v>
      </c>
      <c r="J17">
        <v>22609.81</v>
      </c>
      <c r="K17">
        <v>52.421408290000002</v>
      </c>
      <c r="L17">
        <v>730.26354890000005</v>
      </c>
      <c r="M17">
        <v>1587.8474610000001</v>
      </c>
      <c r="N17">
        <v>929.89128019999998</v>
      </c>
    </row>
    <row r="18" spans="1:14" x14ac:dyDescent="0.2">
      <c r="A18" s="1">
        <v>42370.708334201387</v>
      </c>
      <c r="B18" s="2">
        <f t="shared" si="0"/>
        <v>1</v>
      </c>
      <c r="C18">
        <v>1169.7638810000001</v>
      </c>
      <c r="D18">
        <v>281.22991480000002</v>
      </c>
      <c r="E18">
        <v>1078.083828</v>
      </c>
      <c r="F18">
        <v>52.841234280000002</v>
      </c>
      <c r="G18">
        <v>210.13844810000001</v>
      </c>
      <c r="H18">
        <v>1787.5263339999999</v>
      </c>
      <c r="I18">
        <v>132.46081169999999</v>
      </c>
      <c r="J18">
        <v>22440.021000000001</v>
      </c>
      <c r="K18">
        <v>53.045649109999999</v>
      </c>
      <c r="L18">
        <v>738.95962059999999</v>
      </c>
      <c r="M18">
        <v>1625.8797609999999</v>
      </c>
      <c r="N18">
        <v>952.16414010000005</v>
      </c>
    </row>
    <row r="19" spans="1:14" x14ac:dyDescent="0.2">
      <c r="A19" s="1">
        <v>42370.750000925924</v>
      </c>
      <c r="B19" s="2">
        <f t="shared" si="0"/>
        <v>1</v>
      </c>
      <c r="C19">
        <v>1201.228548</v>
      </c>
      <c r="D19">
        <v>291.09762710000001</v>
      </c>
      <c r="E19">
        <v>1107.082457</v>
      </c>
      <c r="F19">
        <v>54.262573969999998</v>
      </c>
      <c r="G19">
        <v>215.79081640000001</v>
      </c>
      <c r="H19">
        <v>1787.081627</v>
      </c>
      <c r="I19">
        <v>136.0237831</v>
      </c>
      <c r="J19">
        <v>22398.466</v>
      </c>
      <c r="K19">
        <v>54.472487209999997</v>
      </c>
      <c r="L19">
        <v>758.83638259999998</v>
      </c>
      <c r="M19">
        <v>1682.92815</v>
      </c>
      <c r="N19">
        <v>985.57339449999995</v>
      </c>
    </row>
    <row r="20" spans="1:14" x14ac:dyDescent="0.2">
      <c r="A20" s="1">
        <v>42370.791667650461</v>
      </c>
      <c r="B20" s="2">
        <f t="shared" si="0"/>
        <v>1</v>
      </c>
      <c r="C20">
        <v>1234.659725</v>
      </c>
      <c r="D20">
        <v>318.23385150000001</v>
      </c>
      <c r="E20">
        <v>1137.8934710000001</v>
      </c>
      <c r="F20">
        <v>55.772745980000003</v>
      </c>
      <c r="G20">
        <v>221.79645210000001</v>
      </c>
      <c r="H20">
        <v>1872.1393619999999</v>
      </c>
      <c r="I20">
        <v>139.80943669999999</v>
      </c>
      <c r="J20">
        <v>22640.477999999999</v>
      </c>
      <c r="K20">
        <v>55.988501290000002</v>
      </c>
      <c r="L20">
        <v>779.95542260000002</v>
      </c>
      <c r="M20">
        <v>1839.8113109999999</v>
      </c>
      <c r="N20">
        <v>1077.448897</v>
      </c>
    </row>
    <row r="21" spans="1:14" x14ac:dyDescent="0.2">
      <c r="A21" s="1">
        <v>42370.833334374998</v>
      </c>
      <c r="B21" s="2">
        <f t="shared" si="0"/>
        <v>1</v>
      </c>
      <c r="C21">
        <v>1372.3175550000001</v>
      </c>
      <c r="D21">
        <v>351.94854729999997</v>
      </c>
      <c r="E21">
        <v>1264.762391</v>
      </c>
      <c r="F21">
        <v>61.991103180000003</v>
      </c>
      <c r="G21">
        <v>246.5255477</v>
      </c>
      <c r="H21">
        <v>1956.6567230000001</v>
      </c>
      <c r="I21">
        <v>155.3974269</v>
      </c>
      <c r="J21">
        <v>23897.547999999999</v>
      </c>
      <c r="K21">
        <v>62.230914030000001</v>
      </c>
      <c r="L21">
        <v>866.91620120000005</v>
      </c>
      <c r="M21">
        <v>2034.7267119999999</v>
      </c>
      <c r="N21">
        <v>1191.5972240000001</v>
      </c>
    </row>
    <row r="22" spans="1:14" x14ac:dyDescent="0.2">
      <c r="A22" s="1">
        <v>42370.875001099535</v>
      </c>
      <c r="B22" s="2">
        <f t="shared" si="0"/>
        <v>1</v>
      </c>
      <c r="C22">
        <v>1454.912243</v>
      </c>
      <c r="D22">
        <v>333.03541990000002</v>
      </c>
      <c r="E22">
        <v>1340.883734</v>
      </c>
      <c r="F22">
        <v>65.722117030000007</v>
      </c>
      <c r="G22">
        <v>261.36300310000001</v>
      </c>
      <c r="H22">
        <v>1958.751505</v>
      </c>
      <c r="I22">
        <v>164.75021989999999</v>
      </c>
      <c r="J22">
        <v>24083.831999999999</v>
      </c>
      <c r="K22">
        <v>65.976361199999999</v>
      </c>
      <c r="L22">
        <v>919.09266179999997</v>
      </c>
      <c r="M22">
        <v>1925.3838949999999</v>
      </c>
      <c r="N22">
        <v>1127.5627790000001</v>
      </c>
    </row>
    <row r="23" spans="1:14" x14ac:dyDescent="0.2">
      <c r="A23" s="1">
        <v>42370.916667824073</v>
      </c>
      <c r="B23" s="2">
        <f t="shared" si="0"/>
        <v>1</v>
      </c>
      <c r="C23">
        <v>1329.0536750000001</v>
      </c>
      <c r="D23">
        <v>300.14304220000002</v>
      </c>
      <c r="E23">
        <v>1224.8893109999999</v>
      </c>
      <c r="F23">
        <v>60.036762789999997</v>
      </c>
      <c r="G23">
        <v>238.7535479</v>
      </c>
      <c r="H23">
        <v>1932.4390169999999</v>
      </c>
      <c r="I23">
        <v>150.49834540000001</v>
      </c>
      <c r="J23">
        <v>22859.162</v>
      </c>
      <c r="K23">
        <v>60.269013319999999</v>
      </c>
      <c r="L23">
        <v>839.58567689999995</v>
      </c>
      <c r="M23">
        <v>1735.222577</v>
      </c>
      <c r="N23">
        <v>1016.198586</v>
      </c>
    </row>
    <row r="24" spans="1:14" x14ac:dyDescent="0.2">
      <c r="A24" s="1">
        <v>42370.95833454861</v>
      </c>
      <c r="B24" s="2">
        <f t="shared" si="0"/>
        <v>1</v>
      </c>
      <c r="C24">
        <v>1207.128179</v>
      </c>
      <c r="D24">
        <v>277.11836629999999</v>
      </c>
      <c r="E24">
        <v>1112.519706</v>
      </c>
      <c r="F24">
        <v>54.529075450000001</v>
      </c>
      <c r="G24">
        <v>216.8506366</v>
      </c>
      <c r="H24">
        <v>1870.55656</v>
      </c>
      <c r="I24">
        <v>136.69184100000001</v>
      </c>
      <c r="J24">
        <v>21448.001</v>
      </c>
      <c r="K24">
        <v>54.740019650000001</v>
      </c>
      <c r="L24">
        <v>762.56327959999999</v>
      </c>
      <c r="M24">
        <v>1602.109588</v>
      </c>
      <c r="N24">
        <v>938.24361150000004</v>
      </c>
    </row>
    <row r="25" spans="1:14" x14ac:dyDescent="0.2">
      <c r="A25" s="1">
        <v>42371.000001273147</v>
      </c>
      <c r="B25" s="2">
        <f t="shared" si="0"/>
        <v>1</v>
      </c>
      <c r="C25">
        <v>1093.0688239999999</v>
      </c>
      <c r="D25">
        <v>262.31678740000001</v>
      </c>
      <c r="E25">
        <v>1007.399734</v>
      </c>
      <c r="F25">
        <v>49.376721889999999</v>
      </c>
      <c r="G25">
        <v>196.36081279999999</v>
      </c>
      <c r="H25">
        <v>1786.8537679999999</v>
      </c>
      <c r="I25">
        <v>123.7760765</v>
      </c>
      <c r="J25">
        <v>20300.403999999999</v>
      </c>
      <c r="K25">
        <v>49.567734350000002</v>
      </c>
      <c r="L25">
        <v>690.51005659999998</v>
      </c>
      <c r="M25">
        <v>1516.5369439999999</v>
      </c>
      <c r="N25">
        <v>888.12969450000003</v>
      </c>
    </row>
    <row r="26" spans="1:14" x14ac:dyDescent="0.2">
      <c r="A26" s="1">
        <v>42371.041667997684</v>
      </c>
      <c r="B26" s="2">
        <f t="shared" si="0"/>
        <v>1</v>
      </c>
      <c r="C26">
        <v>1073.4034200000001</v>
      </c>
      <c r="D26">
        <v>261.49446929999999</v>
      </c>
      <c r="E26">
        <v>989.27560270000004</v>
      </c>
      <c r="F26">
        <v>48.488385149999999</v>
      </c>
      <c r="G26">
        <v>192.82808489999999</v>
      </c>
      <c r="H26">
        <v>1732.8030719999999</v>
      </c>
      <c r="I26">
        <v>121.5492208</v>
      </c>
      <c r="J26">
        <v>19716.256000000001</v>
      </c>
      <c r="K26">
        <v>48.675961110000003</v>
      </c>
      <c r="L26">
        <v>678.0870883</v>
      </c>
      <c r="M26">
        <v>1511.7828609999999</v>
      </c>
      <c r="N26">
        <v>885.34556039999995</v>
      </c>
    </row>
    <row r="27" spans="1:14" x14ac:dyDescent="0.2">
      <c r="A27" s="1">
        <v>42371.083334722221</v>
      </c>
      <c r="B27" s="2">
        <f t="shared" si="0"/>
        <v>1</v>
      </c>
      <c r="C27">
        <v>1034.0726110000001</v>
      </c>
      <c r="D27">
        <v>254.09369029999999</v>
      </c>
      <c r="E27">
        <v>953.02733990000002</v>
      </c>
      <c r="F27">
        <v>46.71171167</v>
      </c>
      <c r="G27">
        <v>185.762629</v>
      </c>
      <c r="H27">
        <v>1702.0621659999999</v>
      </c>
      <c r="I27">
        <v>117.0955093</v>
      </c>
      <c r="J27">
        <v>19384.304</v>
      </c>
      <c r="K27">
        <v>46.892414619999997</v>
      </c>
      <c r="L27">
        <v>653.24115159999997</v>
      </c>
      <c r="M27">
        <v>1468.9965990000001</v>
      </c>
      <c r="N27">
        <v>860.2886373</v>
      </c>
    </row>
    <row r="28" spans="1:14" x14ac:dyDescent="0.2">
      <c r="A28" s="1">
        <v>42371.125001446759</v>
      </c>
      <c r="B28" s="2">
        <f t="shared" si="0"/>
        <v>1</v>
      </c>
      <c r="C28">
        <v>1014.407207</v>
      </c>
      <c r="D28">
        <v>256.56062370000001</v>
      </c>
      <c r="E28">
        <v>934.90320850000001</v>
      </c>
      <c r="F28">
        <v>45.82337493</v>
      </c>
      <c r="G28">
        <v>182.22990110000001</v>
      </c>
      <c r="H28">
        <v>1686.6537020000001</v>
      </c>
      <c r="I28">
        <v>114.8686536</v>
      </c>
      <c r="J28">
        <v>19303.715</v>
      </c>
      <c r="K28">
        <v>46.000641369999997</v>
      </c>
      <c r="L28">
        <v>640.81818329999999</v>
      </c>
      <c r="M28">
        <v>1483.258726</v>
      </c>
      <c r="N28">
        <v>868.64096870000003</v>
      </c>
    </row>
    <row r="29" spans="1:14" x14ac:dyDescent="0.2">
      <c r="A29" s="1">
        <v>42371.166668171296</v>
      </c>
      <c r="B29" s="2">
        <f t="shared" si="0"/>
        <v>1</v>
      </c>
      <c r="C29">
        <v>1002.607945</v>
      </c>
      <c r="D29">
        <v>258.20523889999998</v>
      </c>
      <c r="E29">
        <v>924.02871119999998</v>
      </c>
      <c r="F29">
        <v>45.290371980000003</v>
      </c>
      <c r="G29">
        <v>180.1102607</v>
      </c>
      <c r="H29">
        <v>1680.6424770000001</v>
      </c>
      <c r="I29">
        <v>113.53253789999999</v>
      </c>
      <c r="J29">
        <v>19425.491999999998</v>
      </c>
      <c r="K29">
        <v>45.465576519999999</v>
      </c>
      <c r="L29">
        <v>633.36438959999998</v>
      </c>
      <c r="M29">
        <v>1492.7667719999999</v>
      </c>
      <c r="N29">
        <v>874.20916599999998</v>
      </c>
    </row>
    <row r="30" spans="1:14" x14ac:dyDescent="0.2">
      <c r="A30" s="1">
        <v>42371.208334895833</v>
      </c>
      <c r="B30" s="2">
        <f t="shared" si="0"/>
        <v>1</v>
      </c>
      <c r="C30">
        <v>1012.440646</v>
      </c>
      <c r="D30">
        <v>259.027557</v>
      </c>
      <c r="E30">
        <v>933.09077669999999</v>
      </c>
      <c r="F30">
        <v>45.734540340000002</v>
      </c>
      <c r="G30">
        <v>181.87662470000001</v>
      </c>
      <c r="H30">
        <v>1680.19777</v>
      </c>
      <c r="I30">
        <v>114.6459657</v>
      </c>
      <c r="J30">
        <v>19775.047999999999</v>
      </c>
      <c r="K30">
        <v>45.911463130000001</v>
      </c>
      <c r="L30">
        <v>639.57587369999999</v>
      </c>
      <c r="M30">
        <v>1497.5208540000001</v>
      </c>
      <c r="N30">
        <v>876.99329999999998</v>
      </c>
    </row>
    <row r="31" spans="1:14" x14ac:dyDescent="0.2">
      <c r="A31" s="1">
        <v>42371.25000162037</v>
      </c>
      <c r="B31" s="2">
        <f t="shared" si="0"/>
        <v>1</v>
      </c>
      <c r="C31">
        <v>1012.440646</v>
      </c>
      <c r="D31">
        <v>271.36220250000002</v>
      </c>
      <c r="E31">
        <v>933.09077669999999</v>
      </c>
      <c r="F31">
        <v>45.734540340000002</v>
      </c>
      <c r="G31">
        <v>181.87662470000001</v>
      </c>
      <c r="H31">
        <v>1677.6055670000001</v>
      </c>
      <c r="I31">
        <v>114.6459657</v>
      </c>
      <c r="J31">
        <v>20563.791000000001</v>
      </c>
      <c r="K31">
        <v>45.911463130000001</v>
      </c>
      <c r="L31">
        <v>639.57587369999999</v>
      </c>
      <c r="M31">
        <v>1568.8313700000001</v>
      </c>
      <c r="N31">
        <v>918.75488570000005</v>
      </c>
    </row>
    <row r="32" spans="1:14" x14ac:dyDescent="0.2">
      <c r="A32" s="1">
        <v>42371.291668344908</v>
      </c>
      <c r="B32" s="2">
        <f t="shared" si="0"/>
        <v>1</v>
      </c>
      <c r="C32">
        <v>1045.8718240000001</v>
      </c>
      <c r="D32">
        <v>296.0314937</v>
      </c>
      <c r="E32">
        <v>963.901791</v>
      </c>
      <c r="F32">
        <v>47.244712360000001</v>
      </c>
      <c r="G32">
        <v>187.88226040000001</v>
      </c>
      <c r="H32">
        <v>1698.3416629999999</v>
      </c>
      <c r="I32">
        <v>118.4316194</v>
      </c>
      <c r="J32">
        <v>21679.803</v>
      </c>
      <c r="K32">
        <v>47.427477199999998</v>
      </c>
      <c r="L32">
        <v>660.69491359999995</v>
      </c>
      <c r="M32">
        <v>1711.452405</v>
      </c>
      <c r="N32">
        <v>1002.278057</v>
      </c>
    </row>
    <row r="33" spans="1:14" x14ac:dyDescent="0.2">
      <c r="A33" s="1">
        <v>42371.333335069445</v>
      </c>
      <c r="B33" s="2">
        <f t="shared" si="0"/>
        <v>1</v>
      </c>
      <c r="C33">
        <v>1142.2323349999999</v>
      </c>
      <c r="D33">
        <v>305.89920590000003</v>
      </c>
      <c r="E33">
        <v>1052.710063</v>
      </c>
      <c r="F33">
        <v>51.597563749999999</v>
      </c>
      <c r="G33">
        <v>205.1926326</v>
      </c>
      <c r="H33">
        <v>1789.2291600000001</v>
      </c>
      <c r="I33">
        <v>129.34321589999999</v>
      </c>
      <c r="J33">
        <v>23136.528999999999</v>
      </c>
      <c r="K33">
        <v>51.797167479999999</v>
      </c>
      <c r="L33">
        <v>721.56747759999996</v>
      </c>
      <c r="M33">
        <v>1768.500794</v>
      </c>
      <c r="N33">
        <v>1035.687312</v>
      </c>
    </row>
    <row r="34" spans="1:14" x14ac:dyDescent="0.2">
      <c r="A34" s="1">
        <v>42371.375001793982</v>
      </c>
      <c r="B34" s="2">
        <f t="shared" si="0"/>
        <v>1</v>
      </c>
      <c r="C34">
        <v>1256.2916889999999</v>
      </c>
      <c r="D34">
        <v>300.9653394</v>
      </c>
      <c r="E34">
        <v>1157.8300340000001</v>
      </c>
      <c r="F34">
        <v>56.749917289999999</v>
      </c>
      <c r="G34">
        <v>225.68245640000001</v>
      </c>
      <c r="H34">
        <v>1819.8831270000001</v>
      </c>
      <c r="I34">
        <v>142.25898029999999</v>
      </c>
      <c r="J34">
        <v>24902.365000000002</v>
      </c>
      <c r="K34">
        <v>56.969452760000003</v>
      </c>
      <c r="L34">
        <v>793.62070019999999</v>
      </c>
      <c r="M34">
        <v>1739.976539</v>
      </c>
      <c r="N34">
        <v>1018.982649</v>
      </c>
    </row>
    <row r="35" spans="1:14" x14ac:dyDescent="0.2">
      <c r="A35" s="1">
        <v>42371.416668518519</v>
      </c>
      <c r="B35" s="2">
        <f t="shared" si="0"/>
        <v>1</v>
      </c>
      <c r="C35">
        <v>1299.5555690000001</v>
      </c>
      <c r="D35">
        <v>286.98607859999998</v>
      </c>
      <c r="E35">
        <v>1197.7031139999999</v>
      </c>
      <c r="F35">
        <v>58.704257689999999</v>
      </c>
      <c r="G35">
        <v>233.45445609999999</v>
      </c>
      <c r="H35">
        <v>1826.8939</v>
      </c>
      <c r="I35">
        <v>147.15806180000001</v>
      </c>
      <c r="J35">
        <v>25680.298999999999</v>
      </c>
      <c r="K35">
        <v>58.931353459999997</v>
      </c>
      <c r="L35">
        <v>820.95122449999997</v>
      </c>
      <c r="M35">
        <v>1659.1579770000001</v>
      </c>
      <c r="N35">
        <v>971.65286600000002</v>
      </c>
    </row>
    <row r="36" spans="1:14" x14ac:dyDescent="0.2">
      <c r="A36" s="1">
        <v>42371.458335243056</v>
      </c>
      <c r="B36" s="2">
        <f t="shared" si="0"/>
        <v>1</v>
      </c>
      <c r="C36">
        <v>1325.120604</v>
      </c>
      <c r="D36">
        <v>283.69684810000001</v>
      </c>
      <c r="E36">
        <v>1221.264494</v>
      </c>
      <c r="F36">
        <v>59.859095889999999</v>
      </c>
      <c r="G36">
        <v>238.0470042</v>
      </c>
      <c r="H36">
        <v>1842.919807</v>
      </c>
      <c r="I36">
        <v>150.05297540000001</v>
      </c>
      <c r="J36">
        <v>26020.763999999999</v>
      </c>
      <c r="K36">
        <v>60.090659119999998</v>
      </c>
      <c r="L36">
        <v>837.10108949999994</v>
      </c>
      <c r="M36">
        <v>1640.141887</v>
      </c>
      <c r="N36">
        <v>960.5164714</v>
      </c>
    </row>
    <row r="37" spans="1:14" x14ac:dyDescent="0.2">
      <c r="A37" s="1">
        <v>42371.500001967594</v>
      </c>
      <c r="B37" s="2">
        <f t="shared" si="0"/>
        <v>1</v>
      </c>
      <c r="C37">
        <v>1346.7525189999999</v>
      </c>
      <c r="D37">
        <v>298.49840599999999</v>
      </c>
      <c r="E37">
        <v>1241.2010110000001</v>
      </c>
      <c r="F37">
        <v>60.836264960000001</v>
      </c>
      <c r="G37">
        <v>241.93299949999999</v>
      </c>
      <c r="H37">
        <v>1827.7502489999999</v>
      </c>
      <c r="I37">
        <v>152.5025133</v>
      </c>
      <c r="J37">
        <v>26127.901000000002</v>
      </c>
      <c r="K37">
        <v>61.071608339999997</v>
      </c>
      <c r="L37">
        <v>850.76633589999994</v>
      </c>
      <c r="M37">
        <v>1725.7144109999999</v>
      </c>
      <c r="N37">
        <v>1010.630318</v>
      </c>
    </row>
    <row r="38" spans="1:14" x14ac:dyDescent="0.2">
      <c r="A38" s="1">
        <v>42371.541668692131</v>
      </c>
      <c r="B38" s="2">
        <f t="shared" si="0"/>
        <v>1</v>
      </c>
      <c r="C38">
        <v>1332.986746</v>
      </c>
      <c r="D38">
        <v>308.36613920000002</v>
      </c>
      <c r="E38">
        <v>1228.514128</v>
      </c>
      <c r="F38">
        <v>60.214429680000002</v>
      </c>
      <c r="G38">
        <v>239.46009169999999</v>
      </c>
      <c r="H38">
        <v>1816.813134</v>
      </c>
      <c r="I38">
        <v>150.9437154</v>
      </c>
      <c r="J38">
        <v>26014.848999999998</v>
      </c>
      <c r="K38">
        <v>60.447367509999999</v>
      </c>
      <c r="L38">
        <v>842.0702642</v>
      </c>
      <c r="M38">
        <v>1782.7629219999999</v>
      </c>
      <c r="N38">
        <v>1044.0396430000001</v>
      </c>
    </row>
    <row r="39" spans="1:14" x14ac:dyDescent="0.2">
      <c r="A39" s="1">
        <v>42371.583335416668</v>
      </c>
      <c r="B39" s="2">
        <f t="shared" si="0"/>
        <v>1</v>
      </c>
      <c r="C39">
        <v>1256.2916889999999</v>
      </c>
      <c r="D39">
        <v>293.5645604</v>
      </c>
      <c r="E39">
        <v>1157.8300340000001</v>
      </c>
      <c r="F39">
        <v>56.749917289999999</v>
      </c>
      <c r="G39">
        <v>225.68245640000001</v>
      </c>
      <c r="H39">
        <v>1816.813134</v>
      </c>
      <c r="I39">
        <v>142.25898029999999</v>
      </c>
      <c r="J39">
        <v>25784.44</v>
      </c>
      <c r="K39">
        <v>56.969452760000003</v>
      </c>
      <c r="L39">
        <v>793.62070019999999</v>
      </c>
      <c r="M39">
        <v>1697.1902769999999</v>
      </c>
      <c r="N39">
        <v>993.92572589999997</v>
      </c>
    </row>
    <row r="40" spans="1:14" x14ac:dyDescent="0.2">
      <c r="A40" s="1">
        <v>42371.625002141205</v>
      </c>
      <c r="B40" s="2">
        <f t="shared" si="0"/>
        <v>1</v>
      </c>
      <c r="C40">
        <v>1187.462775</v>
      </c>
      <c r="D40">
        <v>279.58529959999998</v>
      </c>
      <c r="E40">
        <v>1094.3955739999999</v>
      </c>
      <c r="F40">
        <v>53.640738710000001</v>
      </c>
      <c r="G40">
        <v>213.3179087</v>
      </c>
      <c r="H40">
        <v>1830.083899</v>
      </c>
      <c r="I40">
        <v>134.4649852</v>
      </c>
      <c r="J40">
        <v>25770.874</v>
      </c>
      <c r="K40">
        <v>53.848246410000002</v>
      </c>
      <c r="L40">
        <v>750.14031120000004</v>
      </c>
      <c r="M40">
        <v>1616.371715</v>
      </c>
      <c r="N40">
        <v>946.59594289999995</v>
      </c>
    </row>
    <row r="41" spans="1:14" x14ac:dyDescent="0.2">
      <c r="A41" s="1">
        <v>42371.666668865742</v>
      </c>
      <c r="B41" s="2">
        <f t="shared" si="0"/>
        <v>1</v>
      </c>
      <c r="C41">
        <v>1155.998108</v>
      </c>
      <c r="D41">
        <v>274.651433</v>
      </c>
      <c r="E41">
        <v>1065.396945</v>
      </c>
      <c r="F41">
        <v>52.219399000000003</v>
      </c>
      <c r="G41">
        <v>207.6655403</v>
      </c>
      <c r="H41">
        <v>1804.670652</v>
      </c>
      <c r="I41">
        <v>130.90201379999999</v>
      </c>
      <c r="J41">
        <v>25959.357</v>
      </c>
      <c r="K41">
        <v>52.421408290000002</v>
      </c>
      <c r="L41">
        <v>730.26354890000005</v>
      </c>
      <c r="M41">
        <v>1587.8474610000001</v>
      </c>
      <c r="N41">
        <v>929.89128019999998</v>
      </c>
    </row>
    <row r="42" spans="1:14" x14ac:dyDescent="0.2">
      <c r="A42" s="1">
        <v>42371.70833559028</v>
      </c>
      <c r="B42" s="2">
        <f t="shared" si="0"/>
        <v>1</v>
      </c>
      <c r="C42">
        <v>1169.7638810000001</v>
      </c>
      <c r="D42">
        <v>281.22991480000002</v>
      </c>
      <c r="E42">
        <v>1078.083828</v>
      </c>
      <c r="F42">
        <v>52.841234280000002</v>
      </c>
      <c r="G42">
        <v>210.13844810000001</v>
      </c>
      <c r="H42">
        <v>1787.5263339999999</v>
      </c>
      <c r="I42">
        <v>132.46081169999999</v>
      </c>
      <c r="J42">
        <v>26007.237000000001</v>
      </c>
      <c r="K42">
        <v>53.045649109999999</v>
      </c>
      <c r="L42">
        <v>738.95962059999999</v>
      </c>
      <c r="M42">
        <v>1625.8797609999999</v>
      </c>
      <c r="N42">
        <v>952.16414010000005</v>
      </c>
    </row>
    <row r="43" spans="1:14" x14ac:dyDescent="0.2">
      <c r="A43" s="1">
        <v>42371.750002314817</v>
      </c>
      <c r="B43" s="2">
        <f t="shared" si="0"/>
        <v>1</v>
      </c>
      <c r="C43">
        <v>1201.228548</v>
      </c>
      <c r="D43">
        <v>291.09762710000001</v>
      </c>
      <c r="E43">
        <v>1107.082457</v>
      </c>
      <c r="F43">
        <v>54.262573969999998</v>
      </c>
      <c r="G43">
        <v>215.79081640000001</v>
      </c>
      <c r="H43">
        <v>1787.081627</v>
      </c>
      <c r="I43">
        <v>136.0237831</v>
      </c>
      <c r="J43">
        <v>26114.897000000001</v>
      </c>
      <c r="K43">
        <v>54.472487209999997</v>
      </c>
      <c r="L43">
        <v>758.83638259999998</v>
      </c>
      <c r="M43">
        <v>1682.92815</v>
      </c>
      <c r="N43">
        <v>985.57339449999995</v>
      </c>
    </row>
    <row r="44" spans="1:14" x14ac:dyDescent="0.2">
      <c r="A44" s="1">
        <v>42371.791669039354</v>
      </c>
      <c r="B44" s="2">
        <f t="shared" si="0"/>
        <v>1</v>
      </c>
      <c r="C44">
        <v>1234.659725</v>
      </c>
      <c r="D44">
        <v>318.23385150000001</v>
      </c>
      <c r="E44">
        <v>1137.8934710000001</v>
      </c>
      <c r="F44">
        <v>55.772745980000003</v>
      </c>
      <c r="G44">
        <v>221.79645210000001</v>
      </c>
      <c r="H44">
        <v>1872.1393619999999</v>
      </c>
      <c r="I44">
        <v>139.80943669999999</v>
      </c>
      <c r="J44">
        <v>26177.204000000002</v>
      </c>
      <c r="K44">
        <v>55.988501290000002</v>
      </c>
      <c r="L44">
        <v>779.95542260000002</v>
      </c>
      <c r="M44">
        <v>1839.8113109999999</v>
      </c>
      <c r="N44">
        <v>1077.448897</v>
      </c>
    </row>
    <row r="45" spans="1:14" x14ac:dyDescent="0.2">
      <c r="A45" s="1">
        <v>42371.833335763891</v>
      </c>
      <c r="B45" s="2">
        <f t="shared" si="0"/>
        <v>1</v>
      </c>
      <c r="C45">
        <v>1372.3175550000001</v>
      </c>
      <c r="D45">
        <v>351.94854729999997</v>
      </c>
      <c r="E45">
        <v>1264.762391</v>
      </c>
      <c r="F45">
        <v>61.991103180000003</v>
      </c>
      <c r="G45">
        <v>246.5255477</v>
      </c>
      <c r="H45">
        <v>1956.6567230000001</v>
      </c>
      <c r="I45">
        <v>155.3974269</v>
      </c>
      <c r="J45">
        <v>27388.817999999999</v>
      </c>
      <c r="K45">
        <v>62.230914030000001</v>
      </c>
      <c r="L45">
        <v>866.91620120000005</v>
      </c>
      <c r="M45">
        <v>2034.7267119999999</v>
      </c>
      <c r="N45">
        <v>1191.5972240000001</v>
      </c>
    </row>
    <row r="46" spans="1:14" x14ac:dyDescent="0.2">
      <c r="A46" s="1">
        <v>42371.875002488428</v>
      </c>
      <c r="B46" s="2">
        <f t="shared" si="0"/>
        <v>1</v>
      </c>
      <c r="C46">
        <v>1454.912243</v>
      </c>
      <c r="D46">
        <v>333.03541990000002</v>
      </c>
      <c r="E46">
        <v>1340.883734</v>
      </c>
      <c r="F46">
        <v>65.722117030000007</v>
      </c>
      <c r="G46">
        <v>261.36300310000001</v>
      </c>
      <c r="H46">
        <v>1958.751505</v>
      </c>
      <c r="I46">
        <v>164.75021989999999</v>
      </c>
      <c r="J46">
        <v>27111.168000000001</v>
      </c>
      <c r="K46">
        <v>65.976361199999999</v>
      </c>
      <c r="L46">
        <v>919.09266179999997</v>
      </c>
      <c r="M46">
        <v>1925.3838949999999</v>
      </c>
      <c r="N46">
        <v>1127.5627790000001</v>
      </c>
    </row>
    <row r="47" spans="1:14" x14ac:dyDescent="0.2">
      <c r="A47" s="1">
        <v>42371.916669212966</v>
      </c>
      <c r="B47" s="2">
        <f t="shared" si="0"/>
        <v>1</v>
      </c>
      <c r="C47">
        <v>1329.0536750000001</v>
      </c>
      <c r="D47">
        <v>300.14304220000002</v>
      </c>
      <c r="E47">
        <v>1224.8893109999999</v>
      </c>
      <c r="F47">
        <v>60.036762789999997</v>
      </c>
      <c r="G47">
        <v>238.7535479</v>
      </c>
      <c r="H47">
        <v>1932.4390169999999</v>
      </c>
      <c r="I47">
        <v>150.49834540000001</v>
      </c>
      <c r="J47">
        <v>25301.370999999999</v>
      </c>
      <c r="K47">
        <v>60.269013319999999</v>
      </c>
      <c r="L47">
        <v>839.58567689999995</v>
      </c>
      <c r="M47">
        <v>1735.222577</v>
      </c>
      <c r="N47">
        <v>1016.198586</v>
      </c>
    </row>
    <row r="48" spans="1:14" x14ac:dyDescent="0.2">
      <c r="A48" s="1">
        <v>42371.958335937503</v>
      </c>
      <c r="B48" s="2">
        <f t="shared" si="0"/>
        <v>1</v>
      </c>
      <c r="C48">
        <v>1207.128179</v>
      </c>
      <c r="D48">
        <v>277.11836629999999</v>
      </c>
      <c r="E48">
        <v>1112.519706</v>
      </c>
      <c r="F48">
        <v>54.529075450000001</v>
      </c>
      <c r="G48">
        <v>216.8506366</v>
      </c>
      <c r="H48">
        <v>1870.55656</v>
      </c>
      <c r="I48">
        <v>136.69184100000001</v>
      </c>
      <c r="J48">
        <v>23455.216</v>
      </c>
      <c r="K48">
        <v>54.740019650000001</v>
      </c>
      <c r="L48">
        <v>762.56327959999999</v>
      </c>
      <c r="M48">
        <v>1602.109588</v>
      </c>
      <c r="N48">
        <v>938.24361150000004</v>
      </c>
    </row>
    <row r="49" spans="1:14" x14ac:dyDescent="0.2">
      <c r="A49" s="1">
        <v>42372.00000266204</v>
      </c>
      <c r="B49" s="2">
        <f t="shared" si="0"/>
        <v>1</v>
      </c>
      <c r="C49">
        <v>1093.0688239999999</v>
      </c>
      <c r="D49">
        <v>262.31678740000001</v>
      </c>
      <c r="E49">
        <v>1007.399734</v>
      </c>
      <c r="F49">
        <v>49.376721889999999</v>
      </c>
      <c r="G49">
        <v>196.36081279999999</v>
      </c>
      <c r="H49">
        <v>1786.8537679999999</v>
      </c>
      <c r="I49">
        <v>123.7760765</v>
      </c>
      <c r="J49">
        <v>22083.184000000001</v>
      </c>
      <c r="K49">
        <v>49.567734350000002</v>
      </c>
      <c r="L49">
        <v>690.51005659999998</v>
      </c>
      <c r="M49">
        <v>1516.5369439999999</v>
      </c>
      <c r="N49">
        <v>888.12969450000003</v>
      </c>
    </row>
    <row r="50" spans="1:14" x14ac:dyDescent="0.2">
      <c r="A50" s="1">
        <v>42372.041669386577</v>
      </c>
      <c r="B50" s="2">
        <f t="shared" si="0"/>
        <v>1</v>
      </c>
      <c r="C50">
        <v>1089.1961470000001</v>
      </c>
      <c r="D50">
        <v>249.8696544</v>
      </c>
      <c r="E50">
        <v>1003.8305769999999</v>
      </c>
      <c r="F50">
        <v>49.201783140000003</v>
      </c>
      <c r="G50">
        <v>195.66511819999999</v>
      </c>
      <c r="H50">
        <v>1732.8030719999999</v>
      </c>
      <c r="I50">
        <v>123.3375453</v>
      </c>
      <c r="J50">
        <v>21062.985000000001</v>
      </c>
      <c r="K50">
        <v>49.392118850000003</v>
      </c>
      <c r="L50">
        <v>688.06362100000001</v>
      </c>
      <c r="M50">
        <v>1444.5761010000001</v>
      </c>
      <c r="N50">
        <v>845.98725850000005</v>
      </c>
    </row>
    <row r="51" spans="1:14" x14ac:dyDescent="0.2">
      <c r="A51" s="1">
        <v>42372.083336111114</v>
      </c>
      <c r="B51" s="2">
        <f t="shared" si="0"/>
        <v>1</v>
      </c>
      <c r="C51">
        <v>1070.121255</v>
      </c>
      <c r="D51">
        <v>260.19484729999999</v>
      </c>
      <c r="E51">
        <v>986.25067720000004</v>
      </c>
      <c r="F51">
        <v>48.340121359999998</v>
      </c>
      <c r="G51">
        <v>192.238471</v>
      </c>
      <c r="H51">
        <v>1702.0621659999999</v>
      </c>
      <c r="I51">
        <v>121.1775576</v>
      </c>
      <c r="J51">
        <v>20653.376</v>
      </c>
      <c r="K51">
        <v>48.527123760000002</v>
      </c>
      <c r="L51">
        <v>676.01368939999998</v>
      </c>
      <c r="M51">
        <v>1504.2693320000001</v>
      </c>
      <c r="N51">
        <v>880.94541170000002</v>
      </c>
    </row>
    <row r="52" spans="1:14" x14ac:dyDescent="0.2">
      <c r="A52" s="1">
        <v>42372.125002835652</v>
      </c>
      <c r="B52" s="2">
        <f t="shared" si="0"/>
        <v>1</v>
      </c>
      <c r="C52">
        <v>1054.8998790000001</v>
      </c>
      <c r="D52">
        <v>249.8696544</v>
      </c>
      <c r="E52">
        <v>972.22227410000005</v>
      </c>
      <c r="F52">
        <v>47.652532770000001</v>
      </c>
      <c r="G52">
        <v>189.50407619999999</v>
      </c>
      <c r="H52">
        <v>1686.6537020000001</v>
      </c>
      <c r="I52">
        <v>119.45393129999999</v>
      </c>
      <c r="J52">
        <v>20434.656999999999</v>
      </c>
      <c r="K52">
        <v>47.836875259999999</v>
      </c>
      <c r="L52">
        <v>666.39808889999995</v>
      </c>
      <c r="M52">
        <v>1444.5761010000001</v>
      </c>
      <c r="N52">
        <v>845.98725850000005</v>
      </c>
    </row>
    <row r="53" spans="1:14" x14ac:dyDescent="0.2">
      <c r="A53" s="1">
        <v>42372.166669560182</v>
      </c>
      <c r="B53" s="2">
        <f t="shared" si="0"/>
        <v>1</v>
      </c>
      <c r="C53">
        <v>1041.4125739999999</v>
      </c>
      <c r="D53">
        <v>256.06478069999997</v>
      </c>
      <c r="E53">
        <v>959.79203389999998</v>
      </c>
      <c r="F53">
        <v>47.043276589999998</v>
      </c>
      <c r="G53">
        <v>187.0811928</v>
      </c>
      <c r="H53">
        <v>1680.6424770000001</v>
      </c>
      <c r="I53">
        <v>117.92666629999999</v>
      </c>
      <c r="J53">
        <v>20424.946</v>
      </c>
      <c r="K53">
        <v>47.225262190000002</v>
      </c>
      <c r="L53">
        <v>657.87792990000003</v>
      </c>
      <c r="M53">
        <v>1480.3921</v>
      </c>
      <c r="N53">
        <v>866.96218590000001</v>
      </c>
    </row>
    <row r="54" spans="1:14" x14ac:dyDescent="0.2">
      <c r="A54" s="1">
        <v>42372.208336284719</v>
      </c>
      <c r="B54" s="2">
        <f t="shared" si="0"/>
        <v>1</v>
      </c>
      <c r="C54">
        <v>1064.3409810000001</v>
      </c>
      <c r="D54">
        <v>259.50651169999998</v>
      </c>
      <c r="E54">
        <v>980.92343119999998</v>
      </c>
      <c r="F54">
        <v>48.079011559999998</v>
      </c>
      <c r="G54">
        <v>191.20009239999999</v>
      </c>
      <c r="H54">
        <v>1680.19777</v>
      </c>
      <c r="I54">
        <v>120.52301540000001</v>
      </c>
      <c r="J54">
        <v>20977.876</v>
      </c>
      <c r="K54">
        <v>48.265003870000001</v>
      </c>
      <c r="L54">
        <v>672.36219259999996</v>
      </c>
      <c r="M54">
        <v>1500.2898439999999</v>
      </c>
      <c r="N54">
        <v>878.61490360000005</v>
      </c>
    </row>
    <row r="55" spans="1:14" x14ac:dyDescent="0.2">
      <c r="A55" s="1">
        <v>42372.250003009256</v>
      </c>
      <c r="B55" s="2">
        <f t="shared" si="0"/>
        <v>1</v>
      </c>
      <c r="C55">
        <v>1140.8332949999999</v>
      </c>
      <c r="D55">
        <v>264.32493149999999</v>
      </c>
      <c r="E55">
        <v>1051.420672</v>
      </c>
      <c r="F55">
        <v>51.534365520000001</v>
      </c>
      <c r="G55">
        <v>204.94130659999999</v>
      </c>
      <c r="H55">
        <v>1677.6055670000001</v>
      </c>
      <c r="I55">
        <v>129.18479249999999</v>
      </c>
      <c r="J55">
        <v>21763.439999999999</v>
      </c>
      <c r="K55">
        <v>51.733724770000002</v>
      </c>
      <c r="L55">
        <v>720.68368029999999</v>
      </c>
      <c r="M55">
        <v>1528.146665</v>
      </c>
      <c r="N55">
        <v>894.92869659999997</v>
      </c>
    </row>
    <row r="56" spans="1:14" x14ac:dyDescent="0.2">
      <c r="A56" s="1">
        <v>42372.291669733793</v>
      </c>
      <c r="B56" s="2">
        <f t="shared" si="0"/>
        <v>1</v>
      </c>
      <c r="C56">
        <v>1313.0854420000001</v>
      </c>
      <c r="D56">
        <v>287.0403594</v>
      </c>
      <c r="E56">
        <v>1210.1725859999999</v>
      </c>
      <c r="F56">
        <v>59.315436740000003</v>
      </c>
      <c r="G56">
        <v>235.88498630000001</v>
      </c>
      <c r="H56">
        <v>1698.3416629999999</v>
      </c>
      <c r="I56">
        <v>148.690147</v>
      </c>
      <c r="J56">
        <v>22906.478999999999</v>
      </c>
      <c r="K56">
        <v>59.54489684</v>
      </c>
      <c r="L56">
        <v>829.49827400000004</v>
      </c>
      <c r="M56">
        <v>1659.4717920000001</v>
      </c>
      <c r="N56">
        <v>971.83664539999995</v>
      </c>
    </row>
    <row r="57" spans="1:14" x14ac:dyDescent="0.2">
      <c r="A57" s="1">
        <v>42372.33333645833</v>
      </c>
      <c r="B57" s="2">
        <f t="shared" si="0"/>
        <v>1</v>
      </c>
      <c r="C57">
        <v>1406.9185769999999</v>
      </c>
      <c r="D57">
        <v>333.8478953</v>
      </c>
      <c r="E57">
        <v>1296.651564</v>
      </c>
      <c r="F57">
        <v>63.554120070000003</v>
      </c>
      <c r="G57">
        <v>252.7413363</v>
      </c>
      <c r="H57">
        <v>1789.2291600000001</v>
      </c>
      <c r="I57">
        <v>159.3155505</v>
      </c>
      <c r="J57">
        <v>24389.356</v>
      </c>
      <c r="K57">
        <v>63.799977409999997</v>
      </c>
      <c r="L57">
        <v>888.77425170000004</v>
      </c>
      <c r="M57">
        <v>1930.0810739999999</v>
      </c>
      <c r="N57">
        <v>1130.313588</v>
      </c>
    </row>
    <row r="58" spans="1:14" x14ac:dyDescent="0.2">
      <c r="A58" s="1">
        <v>42372.375003182868</v>
      </c>
      <c r="B58" s="2">
        <f t="shared" si="0"/>
        <v>1</v>
      </c>
      <c r="C58">
        <v>1508.4586850000001</v>
      </c>
      <c r="D58">
        <v>325.58774449999999</v>
      </c>
      <c r="E58">
        <v>1390.2334820000001</v>
      </c>
      <c r="F58">
        <v>68.140947130000001</v>
      </c>
      <c r="G58">
        <v>270.98218050000003</v>
      </c>
      <c r="H58">
        <v>1819.8831270000001</v>
      </c>
      <c r="I58">
        <v>170.81367019999999</v>
      </c>
      <c r="J58">
        <v>26156.12</v>
      </c>
      <c r="K58">
        <v>68.404548469999995</v>
      </c>
      <c r="L58">
        <v>952.91885439999999</v>
      </c>
      <c r="M58">
        <v>1882.3265100000001</v>
      </c>
      <c r="N58">
        <v>1102.347078</v>
      </c>
    </row>
    <row r="59" spans="1:14" x14ac:dyDescent="0.2">
      <c r="A59" s="1">
        <v>42372.416669907405</v>
      </c>
      <c r="B59" s="2">
        <f t="shared" si="0"/>
        <v>1</v>
      </c>
      <c r="C59">
        <v>1535.2406080000001</v>
      </c>
      <c r="D59">
        <v>308.37908970000001</v>
      </c>
      <c r="E59">
        <v>1414.916377</v>
      </c>
      <c r="F59">
        <v>69.350755280000001</v>
      </c>
      <c r="G59">
        <v>275.7933324</v>
      </c>
      <c r="H59">
        <v>1826.8939</v>
      </c>
      <c r="I59">
        <v>173.8463807</v>
      </c>
      <c r="J59">
        <v>26727.357</v>
      </c>
      <c r="K59">
        <v>69.619036730000005</v>
      </c>
      <c r="L59">
        <v>969.83744809999996</v>
      </c>
      <c r="M59">
        <v>1782.837792</v>
      </c>
      <c r="N59">
        <v>1044.0834890000001</v>
      </c>
    </row>
    <row r="60" spans="1:14" x14ac:dyDescent="0.2">
      <c r="A60" s="1">
        <v>42372.458336631942</v>
      </c>
      <c r="B60" s="2">
        <f t="shared" si="0"/>
        <v>1</v>
      </c>
      <c r="C60">
        <v>1533.31385</v>
      </c>
      <c r="D60">
        <v>310.44412299999999</v>
      </c>
      <c r="E60">
        <v>1413.1406280000001</v>
      </c>
      <c r="F60">
        <v>69.263718690000005</v>
      </c>
      <c r="G60">
        <v>275.44720619999998</v>
      </c>
      <c r="H60">
        <v>1842.919807</v>
      </c>
      <c r="I60">
        <v>173.62819999999999</v>
      </c>
      <c r="J60">
        <v>27045.222000000002</v>
      </c>
      <c r="K60">
        <v>69.531663440000003</v>
      </c>
      <c r="L60">
        <v>968.6202826</v>
      </c>
      <c r="M60">
        <v>1794.7764079999999</v>
      </c>
      <c r="N60">
        <v>1051.075102</v>
      </c>
    </row>
    <row r="61" spans="1:14" x14ac:dyDescent="0.2">
      <c r="A61" s="1">
        <v>42372.500003356479</v>
      </c>
      <c r="B61" s="2">
        <f t="shared" si="0"/>
        <v>1</v>
      </c>
      <c r="C61">
        <v>1541.020882</v>
      </c>
      <c r="D61">
        <v>311.82082070000001</v>
      </c>
      <c r="E61">
        <v>1420.2436230000001</v>
      </c>
      <c r="F61">
        <v>69.611865089999995</v>
      </c>
      <c r="G61">
        <v>276.83171110000001</v>
      </c>
      <c r="H61">
        <v>1827.7502489999999</v>
      </c>
      <c r="I61">
        <v>174.50092290000001</v>
      </c>
      <c r="J61">
        <v>27147.623</v>
      </c>
      <c r="K61">
        <v>69.881156630000007</v>
      </c>
      <c r="L61">
        <v>973.48894499999994</v>
      </c>
      <c r="M61">
        <v>1802.735535</v>
      </c>
      <c r="N61">
        <v>1055.7362069999999</v>
      </c>
    </row>
    <row r="62" spans="1:14" x14ac:dyDescent="0.2">
      <c r="A62" s="1">
        <v>42372.541670081016</v>
      </c>
      <c r="B62" s="2">
        <f t="shared" si="0"/>
        <v>1</v>
      </c>
      <c r="C62">
        <v>1537.1673659999999</v>
      </c>
      <c r="D62">
        <v>311.82082070000001</v>
      </c>
      <c r="E62">
        <v>1416.692125</v>
      </c>
      <c r="F62">
        <v>69.437791880000006</v>
      </c>
      <c r="G62">
        <v>276.13945860000001</v>
      </c>
      <c r="H62">
        <v>1816.813134</v>
      </c>
      <c r="I62">
        <v>174.0645615</v>
      </c>
      <c r="J62">
        <v>27019.112000000001</v>
      </c>
      <c r="K62">
        <v>69.706410030000001</v>
      </c>
      <c r="L62">
        <v>971.0546137</v>
      </c>
      <c r="M62">
        <v>1802.735535</v>
      </c>
      <c r="N62">
        <v>1055.7362069999999</v>
      </c>
    </row>
    <row r="63" spans="1:14" x14ac:dyDescent="0.2">
      <c r="A63" s="1">
        <v>42372.583336805554</v>
      </c>
      <c r="B63" s="2">
        <f t="shared" si="0"/>
        <v>1</v>
      </c>
      <c r="C63">
        <v>1493.044621</v>
      </c>
      <c r="D63">
        <v>286.35200620000001</v>
      </c>
      <c r="E63">
        <v>1376.0274939999999</v>
      </c>
      <c r="F63">
        <v>67.444654360000001</v>
      </c>
      <c r="G63">
        <v>268.21317090000002</v>
      </c>
      <c r="H63">
        <v>1816.813134</v>
      </c>
      <c r="I63">
        <v>169.06822450000001</v>
      </c>
      <c r="J63">
        <v>26971.478999999999</v>
      </c>
      <c r="K63">
        <v>67.705562110000002</v>
      </c>
      <c r="L63">
        <v>943.18152999999995</v>
      </c>
      <c r="M63">
        <v>1655.492203</v>
      </c>
      <c r="N63">
        <v>969.50607809999997</v>
      </c>
    </row>
    <row r="64" spans="1:14" x14ac:dyDescent="0.2">
      <c r="A64" s="1">
        <v>42372.625003530091</v>
      </c>
      <c r="B64" s="2">
        <f t="shared" si="0"/>
        <v>1</v>
      </c>
      <c r="C64">
        <v>1477.823245</v>
      </c>
      <c r="D64">
        <v>276.71516650000001</v>
      </c>
      <c r="E64">
        <v>1361.99909</v>
      </c>
      <c r="F64">
        <v>66.757065769999997</v>
      </c>
      <c r="G64">
        <v>265.4787761</v>
      </c>
      <c r="H64">
        <v>1830.083899</v>
      </c>
      <c r="I64">
        <v>167.34459810000001</v>
      </c>
      <c r="J64">
        <v>26953.035</v>
      </c>
      <c r="K64">
        <v>67.015313599999999</v>
      </c>
      <c r="L64">
        <v>933.56592939999996</v>
      </c>
      <c r="M64">
        <v>1599.7785610000001</v>
      </c>
      <c r="N64">
        <v>936.87849219999998</v>
      </c>
    </row>
    <row r="65" spans="1:14" x14ac:dyDescent="0.2">
      <c r="A65" s="1">
        <v>42372.666670254628</v>
      </c>
      <c r="B65" s="2">
        <f t="shared" si="0"/>
        <v>1</v>
      </c>
      <c r="C65">
        <v>1477.823245</v>
      </c>
      <c r="D65">
        <v>267.7666625</v>
      </c>
      <c r="E65">
        <v>1361.99909</v>
      </c>
      <c r="F65">
        <v>66.757065769999997</v>
      </c>
      <c r="G65">
        <v>265.4787761</v>
      </c>
      <c r="H65">
        <v>1804.670652</v>
      </c>
      <c r="I65">
        <v>167.34459810000001</v>
      </c>
      <c r="J65">
        <v>27112.019</v>
      </c>
      <c r="K65">
        <v>67.015313599999999</v>
      </c>
      <c r="L65">
        <v>933.56592939999996</v>
      </c>
      <c r="M65">
        <v>1548.0444070000001</v>
      </c>
      <c r="N65">
        <v>906.58141430000001</v>
      </c>
    </row>
    <row r="66" spans="1:14" x14ac:dyDescent="0.2">
      <c r="A66" s="1">
        <v>42372.708336979165</v>
      </c>
      <c r="B66" s="2">
        <f t="shared" si="0"/>
        <v>1</v>
      </c>
      <c r="C66">
        <v>1460.482424</v>
      </c>
      <c r="D66">
        <v>276.71516650000001</v>
      </c>
      <c r="E66">
        <v>1346.017353</v>
      </c>
      <c r="F66">
        <v>65.973736400000007</v>
      </c>
      <c r="G66">
        <v>262.36364029999999</v>
      </c>
      <c r="H66">
        <v>1787.5263339999999</v>
      </c>
      <c r="I66">
        <v>165.3809717</v>
      </c>
      <c r="J66">
        <v>27261.030999999999</v>
      </c>
      <c r="K66">
        <v>66.228953950000005</v>
      </c>
      <c r="L66">
        <v>922.61143939999999</v>
      </c>
      <c r="M66">
        <v>1599.7785610000001</v>
      </c>
      <c r="N66">
        <v>936.87849219999998</v>
      </c>
    </row>
    <row r="67" spans="1:14" x14ac:dyDescent="0.2">
      <c r="A67" s="1">
        <v>42372.750003703703</v>
      </c>
      <c r="B67" s="2">
        <f t="shared" ref="B67:B130" si="1">MONTH(A67)</f>
        <v>1</v>
      </c>
      <c r="C67">
        <v>1416.5523659999999</v>
      </c>
      <c r="D67">
        <v>300.1189301</v>
      </c>
      <c r="E67">
        <v>1305.530307</v>
      </c>
      <c r="F67">
        <v>63.989303049999997</v>
      </c>
      <c r="G67">
        <v>254.47196719999999</v>
      </c>
      <c r="H67">
        <v>1787.081627</v>
      </c>
      <c r="I67">
        <v>160.40645409999999</v>
      </c>
      <c r="J67">
        <v>27505.491000000002</v>
      </c>
      <c r="K67">
        <v>64.236843870000001</v>
      </c>
      <c r="L67">
        <v>894.86007930000005</v>
      </c>
      <c r="M67">
        <v>1735.0831780000001</v>
      </c>
      <c r="N67">
        <v>1016.116949</v>
      </c>
    </row>
    <row r="68" spans="1:14" x14ac:dyDescent="0.2">
      <c r="A68" s="1">
        <v>42372.79167042824</v>
      </c>
      <c r="B68" s="2">
        <f t="shared" si="1"/>
        <v>1</v>
      </c>
      <c r="C68">
        <v>1431.7737420000001</v>
      </c>
      <c r="D68">
        <v>321.45766909999998</v>
      </c>
      <c r="E68">
        <v>1319.55871</v>
      </c>
      <c r="F68">
        <v>64.67689163</v>
      </c>
      <c r="G68">
        <v>257.20636209999998</v>
      </c>
      <c r="H68">
        <v>1872.1393619999999</v>
      </c>
      <c r="I68">
        <v>162.1300804</v>
      </c>
      <c r="J68">
        <v>27620.116999999998</v>
      </c>
      <c r="K68">
        <v>64.927092369999997</v>
      </c>
      <c r="L68">
        <v>904.47567990000005</v>
      </c>
      <c r="M68">
        <v>1858.4492270000001</v>
      </c>
      <c r="N68">
        <v>1088.363822</v>
      </c>
    </row>
    <row r="69" spans="1:14" x14ac:dyDescent="0.2">
      <c r="A69" s="1">
        <v>42372.833337152777</v>
      </c>
      <c r="B69" s="2">
        <f t="shared" si="1"/>
        <v>1</v>
      </c>
      <c r="C69">
        <v>1537.1673659999999</v>
      </c>
      <c r="D69">
        <v>337.28962630000001</v>
      </c>
      <c r="E69">
        <v>1416.692125</v>
      </c>
      <c r="F69">
        <v>69.437791880000006</v>
      </c>
      <c r="G69">
        <v>276.13945860000001</v>
      </c>
      <c r="H69">
        <v>1956.6567230000001</v>
      </c>
      <c r="I69">
        <v>174.0645615</v>
      </c>
      <c r="J69">
        <v>28382.553</v>
      </c>
      <c r="K69">
        <v>69.706410030000001</v>
      </c>
      <c r="L69">
        <v>971.0546137</v>
      </c>
      <c r="M69">
        <v>1949.978818</v>
      </c>
      <c r="N69">
        <v>1141.966306</v>
      </c>
    </row>
    <row r="70" spans="1:14" x14ac:dyDescent="0.2">
      <c r="A70" s="1">
        <v>42372.875003877314</v>
      </c>
      <c r="B70" s="2">
        <f t="shared" si="1"/>
        <v>1</v>
      </c>
      <c r="C70">
        <v>1569.729593</v>
      </c>
      <c r="D70">
        <v>325.58774449999999</v>
      </c>
      <c r="E70">
        <v>1446.7022930000001</v>
      </c>
      <c r="F70">
        <v>70.908711170000004</v>
      </c>
      <c r="G70">
        <v>281.98899449999999</v>
      </c>
      <c r="H70">
        <v>1958.751505</v>
      </c>
      <c r="I70">
        <v>177.75181760000001</v>
      </c>
      <c r="J70">
        <v>27872.44</v>
      </c>
      <c r="K70">
        <v>71.183019529999996</v>
      </c>
      <c r="L70">
        <v>991.62472290000005</v>
      </c>
      <c r="M70">
        <v>1882.3265100000001</v>
      </c>
      <c r="N70">
        <v>1102.347078</v>
      </c>
    </row>
    <row r="71" spans="1:14" x14ac:dyDescent="0.2">
      <c r="A71" s="1">
        <v>42372.916670601851</v>
      </c>
      <c r="B71" s="2">
        <f t="shared" si="1"/>
        <v>1</v>
      </c>
      <c r="C71">
        <v>1458.748353</v>
      </c>
      <c r="D71">
        <v>276.71516650000001</v>
      </c>
      <c r="E71">
        <v>1344.4191900000001</v>
      </c>
      <c r="F71">
        <v>65.895403990000005</v>
      </c>
      <c r="G71">
        <v>262.05212879999999</v>
      </c>
      <c r="H71">
        <v>1932.4390169999999</v>
      </c>
      <c r="I71">
        <v>165.1846104</v>
      </c>
      <c r="J71">
        <v>25964.263999999999</v>
      </c>
      <c r="K71">
        <v>66.150318510000005</v>
      </c>
      <c r="L71">
        <v>921.51599780000004</v>
      </c>
      <c r="M71">
        <v>1599.7785610000001</v>
      </c>
      <c r="N71">
        <v>936.87849219999998</v>
      </c>
    </row>
    <row r="72" spans="1:14" x14ac:dyDescent="0.2">
      <c r="A72" s="1">
        <v>42372.958337326389</v>
      </c>
      <c r="B72" s="2">
        <f t="shared" si="1"/>
        <v>1</v>
      </c>
      <c r="C72">
        <v>1305.5710979999999</v>
      </c>
      <c r="D72">
        <v>249.8696544</v>
      </c>
      <c r="E72">
        <v>1203.247177</v>
      </c>
      <c r="F72">
        <v>58.975994550000003</v>
      </c>
      <c r="G72">
        <v>234.53509629999999</v>
      </c>
      <c r="H72">
        <v>1870.55656</v>
      </c>
      <c r="I72">
        <v>147.8392436</v>
      </c>
      <c r="J72">
        <v>23837.986000000001</v>
      </c>
      <c r="K72">
        <v>59.204141530000001</v>
      </c>
      <c r="L72">
        <v>824.75133579999999</v>
      </c>
      <c r="M72">
        <v>1444.5761010000001</v>
      </c>
      <c r="N72">
        <v>845.98725850000005</v>
      </c>
    </row>
    <row r="73" spans="1:14" x14ac:dyDescent="0.2">
      <c r="A73" s="1">
        <v>42373.000004050926</v>
      </c>
      <c r="B73" s="2">
        <f t="shared" si="1"/>
        <v>1</v>
      </c>
      <c r="C73">
        <v>1175.3222499999999</v>
      </c>
      <c r="D73">
        <v>256.75311640000001</v>
      </c>
      <c r="E73">
        <v>1083.206561</v>
      </c>
      <c r="F73">
        <v>53.09232007</v>
      </c>
      <c r="G73">
        <v>211.13696340000001</v>
      </c>
      <c r="H73">
        <v>1786.8537679999999</v>
      </c>
      <c r="I73">
        <v>133.09022590000001</v>
      </c>
      <c r="J73">
        <v>22540.591</v>
      </c>
      <c r="K73">
        <v>53.297706220000002</v>
      </c>
      <c r="L73">
        <v>742.47093640000003</v>
      </c>
      <c r="M73">
        <v>1484.371588</v>
      </c>
      <c r="N73">
        <v>869.29269399999998</v>
      </c>
    </row>
    <row r="74" spans="1:14" x14ac:dyDescent="0.2">
      <c r="A74" s="1">
        <v>42373.041670775463</v>
      </c>
      <c r="B74" s="2">
        <f t="shared" si="1"/>
        <v>1</v>
      </c>
      <c r="C74">
        <v>1089.1961470000001</v>
      </c>
      <c r="D74">
        <v>249.8696544</v>
      </c>
      <c r="E74">
        <v>1003.8305769999999</v>
      </c>
      <c r="F74">
        <v>49.201783140000003</v>
      </c>
      <c r="G74">
        <v>195.66511819999999</v>
      </c>
      <c r="H74">
        <v>1732.8030719999999</v>
      </c>
      <c r="I74">
        <v>123.3375453</v>
      </c>
      <c r="J74">
        <v>20915.406999999999</v>
      </c>
      <c r="K74">
        <v>49.392118850000003</v>
      </c>
      <c r="L74">
        <v>688.06362100000001</v>
      </c>
      <c r="M74">
        <v>1444.5761010000001</v>
      </c>
      <c r="N74">
        <v>845.98725850000005</v>
      </c>
    </row>
    <row r="75" spans="1:14" x14ac:dyDescent="0.2">
      <c r="A75" s="1">
        <v>42373.0833375</v>
      </c>
      <c r="B75" s="2">
        <f t="shared" si="1"/>
        <v>1</v>
      </c>
      <c r="C75">
        <v>1070.121255</v>
      </c>
      <c r="D75">
        <v>260.19484729999999</v>
      </c>
      <c r="E75">
        <v>986.25067720000004</v>
      </c>
      <c r="F75">
        <v>48.340121359999998</v>
      </c>
      <c r="G75">
        <v>192.238471</v>
      </c>
      <c r="H75">
        <v>1702.0621659999999</v>
      </c>
      <c r="I75">
        <v>121.1775576</v>
      </c>
      <c r="J75">
        <v>20629.904999999999</v>
      </c>
      <c r="K75">
        <v>48.527123760000002</v>
      </c>
      <c r="L75">
        <v>676.01368939999998</v>
      </c>
      <c r="M75">
        <v>1504.2693320000001</v>
      </c>
      <c r="N75">
        <v>880.94541170000002</v>
      </c>
    </row>
    <row r="76" spans="1:14" x14ac:dyDescent="0.2">
      <c r="A76" s="1">
        <v>42373.125004224537</v>
      </c>
      <c r="B76" s="2">
        <f t="shared" si="1"/>
        <v>1</v>
      </c>
      <c r="C76">
        <v>1054.8998790000001</v>
      </c>
      <c r="D76">
        <v>249.8696544</v>
      </c>
      <c r="E76">
        <v>972.22227410000005</v>
      </c>
      <c r="F76">
        <v>47.652532770000001</v>
      </c>
      <c r="G76">
        <v>189.50407619999999</v>
      </c>
      <c r="H76">
        <v>1686.6537020000001</v>
      </c>
      <c r="I76">
        <v>119.45393129999999</v>
      </c>
      <c r="J76">
        <v>20426.948</v>
      </c>
      <c r="K76">
        <v>47.836875259999999</v>
      </c>
      <c r="L76">
        <v>666.39808889999995</v>
      </c>
      <c r="M76">
        <v>1444.5761010000001</v>
      </c>
      <c r="N76">
        <v>845.98725850000005</v>
      </c>
    </row>
    <row r="77" spans="1:14" x14ac:dyDescent="0.2">
      <c r="A77" s="1">
        <v>42373.166670949075</v>
      </c>
      <c r="B77" s="2">
        <f t="shared" si="1"/>
        <v>1</v>
      </c>
      <c r="C77">
        <v>1041.4125739999999</v>
      </c>
      <c r="D77">
        <v>256.06478069999997</v>
      </c>
      <c r="E77">
        <v>959.79203389999998</v>
      </c>
      <c r="F77">
        <v>47.043276589999998</v>
      </c>
      <c r="G77">
        <v>187.0811928</v>
      </c>
      <c r="H77">
        <v>1680.6424770000001</v>
      </c>
      <c r="I77">
        <v>117.92666629999999</v>
      </c>
      <c r="J77">
        <v>20349.212</v>
      </c>
      <c r="K77">
        <v>47.225262190000002</v>
      </c>
      <c r="L77">
        <v>657.87792990000003</v>
      </c>
      <c r="M77">
        <v>1480.3921</v>
      </c>
      <c r="N77">
        <v>866.96218590000001</v>
      </c>
    </row>
    <row r="78" spans="1:14" x14ac:dyDescent="0.2">
      <c r="A78" s="1">
        <v>42373.208337673612</v>
      </c>
      <c r="B78" s="2">
        <f t="shared" si="1"/>
        <v>1</v>
      </c>
      <c r="C78">
        <v>1064.3409810000001</v>
      </c>
      <c r="D78">
        <v>259.50651169999998</v>
      </c>
      <c r="E78">
        <v>980.92343119999998</v>
      </c>
      <c r="F78">
        <v>48.079011559999998</v>
      </c>
      <c r="G78">
        <v>191.20009239999999</v>
      </c>
      <c r="H78">
        <v>1680.19777</v>
      </c>
      <c r="I78">
        <v>120.52301540000001</v>
      </c>
      <c r="J78">
        <v>20786.534</v>
      </c>
      <c r="K78">
        <v>48.265003870000001</v>
      </c>
      <c r="L78">
        <v>672.36219259999996</v>
      </c>
      <c r="M78">
        <v>1500.2898439999999</v>
      </c>
      <c r="N78">
        <v>878.61490360000005</v>
      </c>
    </row>
    <row r="79" spans="1:14" x14ac:dyDescent="0.2">
      <c r="A79" s="1">
        <v>42373.250004398149</v>
      </c>
      <c r="B79" s="2">
        <f t="shared" si="1"/>
        <v>1</v>
      </c>
      <c r="C79">
        <v>1140.8332949999999</v>
      </c>
      <c r="D79">
        <v>264.32493149999999</v>
      </c>
      <c r="E79">
        <v>1051.420672</v>
      </c>
      <c r="F79">
        <v>51.534365520000001</v>
      </c>
      <c r="G79">
        <v>204.94130659999999</v>
      </c>
      <c r="H79">
        <v>1677.6055670000001</v>
      </c>
      <c r="I79">
        <v>129.18479249999999</v>
      </c>
      <c r="J79">
        <v>21790.800999999999</v>
      </c>
      <c r="K79">
        <v>51.733724770000002</v>
      </c>
      <c r="L79">
        <v>720.68368029999999</v>
      </c>
      <c r="M79">
        <v>1528.146665</v>
      </c>
      <c r="N79">
        <v>894.92869659999997</v>
      </c>
    </row>
    <row r="80" spans="1:14" x14ac:dyDescent="0.2">
      <c r="A80" s="1">
        <v>42373.291671122686</v>
      </c>
      <c r="B80" s="2">
        <f t="shared" si="1"/>
        <v>1</v>
      </c>
      <c r="C80">
        <v>1313.0854420000001</v>
      </c>
      <c r="D80">
        <v>287.0403594</v>
      </c>
      <c r="E80">
        <v>1210.1725859999999</v>
      </c>
      <c r="F80">
        <v>59.315436740000003</v>
      </c>
      <c r="G80">
        <v>235.88498630000001</v>
      </c>
      <c r="H80">
        <v>1698.3416629999999</v>
      </c>
      <c r="I80">
        <v>148.690147</v>
      </c>
      <c r="J80">
        <v>22929.896000000001</v>
      </c>
      <c r="K80">
        <v>59.54489684</v>
      </c>
      <c r="L80">
        <v>829.49827400000004</v>
      </c>
      <c r="M80">
        <v>1659.4717920000001</v>
      </c>
      <c r="N80">
        <v>971.83664539999995</v>
      </c>
    </row>
    <row r="81" spans="1:14" x14ac:dyDescent="0.2">
      <c r="A81" s="1">
        <v>42373.333337847223</v>
      </c>
      <c r="B81" s="2">
        <f t="shared" si="1"/>
        <v>1</v>
      </c>
      <c r="C81">
        <v>1406.9185769999999</v>
      </c>
      <c r="D81">
        <v>333.8478953</v>
      </c>
      <c r="E81">
        <v>1296.651564</v>
      </c>
      <c r="F81">
        <v>63.554120070000003</v>
      </c>
      <c r="G81">
        <v>252.7413363</v>
      </c>
      <c r="H81">
        <v>1789.2291600000001</v>
      </c>
      <c r="I81">
        <v>159.3155505</v>
      </c>
      <c r="J81">
        <v>24387.929</v>
      </c>
      <c r="K81">
        <v>63.799977409999997</v>
      </c>
      <c r="L81">
        <v>888.77425170000004</v>
      </c>
      <c r="M81">
        <v>1930.0810739999999</v>
      </c>
      <c r="N81">
        <v>1130.313588</v>
      </c>
    </row>
    <row r="82" spans="1:14" x14ac:dyDescent="0.2">
      <c r="A82" s="1">
        <v>42373.375004571761</v>
      </c>
      <c r="B82" s="2">
        <f t="shared" si="1"/>
        <v>1</v>
      </c>
      <c r="C82">
        <v>1508.4586850000001</v>
      </c>
      <c r="D82">
        <v>325.58774449999999</v>
      </c>
      <c r="E82">
        <v>1390.2334820000001</v>
      </c>
      <c r="F82">
        <v>68.140947130000001</v>
      </c>
      <c r="G82">
        <v>270.98218050000003</v>
      </c>
      <c r="H82">
        <v>1819.8831270000001</v>
      </c>
      <c r="I82">
        <v>170.81367019999999</v>
      </c>
      <c r="J82">
        <v>25982.975999999999</v>
      </c>
      <c r="K82">
        <v>68.404548469999995</v>
      </c>
      <c r="L82">
        <v>952.91885439999999</v>
      </c>
      <c r="M82">
        <v>1882.3265100000001</v>
      </c>
      <c r="N82">
        <v>1102.347078</v>
      </c>
    </row>
    <row r="83" spans="1:14" x14ac:dyDescent="0.2">
      <c r="A83" s="1">
        <v>42373.416671296298</v>
      </c>
      <c r="B83" s="2">
        <f t="shared" si="1"/>
        <v>1</v>
      </c>
      <c r="C83">
        <v>1535.2406080000001</v>
      </c>
      <c r="D83">
        <v>308.37908970000001</v>
      </c>
      <c r="E83">
        <v>1414.916377</v>
      </c>
      <c r="F83">
        <v>69.350755280000001</v>
      </c>
      <c r="G83">
        <v>275.7933324</v>
      </c>
      <c r="H83">
        <v>1826.8939</v>
      </c>
      <c r="I83">
        <v>173.8463807</v>
      </c>
      <c r="J83">
        <v>26482.465</v>
      </c>
      <c r="K83">
        <v>69.619036730000005</v>
      </c>
      <c r="L83">
        <v>969.83744809999996</v>
      </c>
      <c r="M83">
        <v>1782.837792</v>
      </c>
      <c r="N83">
        <v>1044.0834890000001</v>
      </c>
    </row>
    <row r="84" spans="1:14" x14ac:dyDescent="0.2">
      <c r="A84" s="1">
        <v>42373.458338020835</v>
      </c>
      <c r="B84" s="2">
        <f t="shared" si="1"/>
        <v>1</v>
      </c>
      <c r="C84">
        <v>1533.31385</v>
      </c>
      <c r="D84">
        <v>310.44412299999999</v>
      </c>
      <c r="E84">
        <v>1413.1406280000001</v>
      </c>
      <c r="F84">
        <v>69.263718690000005</v>
      </c>
      <c r="G84">
        <v>275.44720619999998</v>
      </c>
      <c r="H84">
        <v>1842.919807</v>
      </c>
      <c r="I84">
        <v>173.62819999999999</v>
      </c>
      <c r="J84">
        <v>26857.56</v>
      </c>
      <c r="K84">
        <v>69.531663440000003</v>
      </c>
      <c r="L84">
        <v>968.6202826</v>
      </c>
      <c r="M84">
        <v>1794.7764079999999</v>
      </c>
      <c r="N84">
        <v>1051.075102</v>
      </c>
    </row>
    <row r="85" spans="1:14" x14ac:dyDescent="0.2">
      <c r="A85" s="1">
        <v>42373.500004745372</v>
      </c>
      <c r="B85" s="2">
        <f t="shared" si="1"/>
        <v>1</v>
      </c>
      <c r="C85">
        <v>1541.020882</v>
      </c>
      <c r="D85">
        <v>311.82082070000001</v>
      </c>
      <c r="E85">
        <v>1420.2436230000001</v>
      </c>
      <c r="F85">
        <v>69.611865089999995</v>
      </c>
      <c r="G85">
        <v>276.83171110000001</v>
      </c>
      <c r="H85">
        <v>1827.7502489999999</v>
      </c>
      <c r="I85">
        <v>174.50092290000001</v>
      </c>
      <c r="J85">
        <v>26844.440999999999</v>
      </c>
      <c r="K85">
        <v>69.881156630000007</v>
      </c>
      <c r="L85">
        <v>973.48894499999994</v>
      </c>
      <c r="M85">
        <v>1802.735535</v>
      </c>
      <c r="N85">
        <v>1055.7362069999999</v>
      </c>
    </row>
    <row r="86" spans="1:14" x14ac:dyDescent="0.2">
      <c r="A86" s="1">
        <v>42373.541671469909</v>
      </c>
      <c r="B86" s="2">
        <f t="shared" si="1"/>
        <v>1</v>
      </c>
      <c r="C86">
        <v>1537.1673659999999</v>
      </c>
      <c r="D86">
        <v>311.82082070000001</v>
      </c>
      <c r="E86">
        <v>1416.692125</v>
      </c>
      <c r="F86">
        <v>69.437791880000006</v>
      </c>
      <c r="G86">
        <v>276.13945860000001</v>
      </c>
      <c r="H86">
        <v>1816.813134</v>
      </c>
      <c r="I86">
        <v>174.0645615</v>
      </c>
      <c r="J86">
        <v>26712.884999999998</v>
      </c>
      <c r="K86">
        <v>69.706410030000001</v>
      </c>
      <c r="L86">
        <v>971.0546137</v>
      </c>
      <c r="M86">
        <v>1802.735535</v>
      </c>
      <c r="N86">
        <v>1055.7362069999999</v>
      </c>
    </row>
    <row r="87" spans="1:14" x14ac:dyDescent="0.2">
      <c r="A87" s="1">
        <v>42373.583338194447</v>
      </c>
      <c r="B87" s="2">
        <f t="shared" si="1"/>
        <v>1</v>
      </c>
      <c r="C87">
        <v>1493.044621</v>
      </c>
      <c r="D87">
        <v>286.35200620000001</v>
      </c>
      <c r="E87">
        <v>1376.0274939999999</v>
      </c>
      <c r="F87">
        <v>67.444654360000001</v>
      </c>
      <c r="G87">
        <v>268.21317090000002</v>
      </c>
      <c r="H87">
        <v>1816.813134</v>
      </c>
      <c r="I87">
        <v>169.06822450000001</v>
      </c>
      <c r="J87">
        <v>26469.853999999999</v>
      </c>
      <c r="K87">
        <v>67.705562110000002</v>
      </c>
      <c r="L87">
        <v>943.18152999999995</v>
      </c>
      <c r="M87">
        <v>1655.492203</v>
      </c>
      <c r="N87">
        <v>969.50607809999997</v>
      </c>
    </row>
    <row r="88" spans="1:14" x14ac:dyDescent="0.2">
      <c r="A88" s="1">
        <v>42373.625004918984</v>
      </c>
      <c r="B88" s="2">
        <f t="shared" si="1"/>
        <v>1</v>
      </c>
      <c r="C88">
        <v>1477.823245</v>
      </c>
      <c r="D88">
        <v>276.71516650000001</v>
      </c>
      <c r="E88">
        <v>1361.99909</v>
      </c>
      <c r="F88">
        <v>66.757065769999997</v>
      </c>
      <c r="G88">
        <v>265.4787761</v>
      </c>
      <c r="H88">
        <v>1830.083899</v>
      </c>
      <c r="I88">
        <v>167.34459810000001</v>
      </c>
      <c r="J88">
        <v>26319.510999999999</v>
      </c>
      <c r="K88">
        <v>67.015313599999999</v>
      </c>
      <c r="L88">
        <v>933.56592939999996</v>
      </c>
      <c r="M88">
        <v>1599.7785610000001</v>
      </c>
      <c r="N88">
        <v>936.87849219999998</v>
      </c>
    </row>
    <row r="89" spans="1:14" x14ac:dyDescent="0.2">
      <c r="A89" s="1">
        <v>42373.666671643521</v>
      </c>
      <c r="B89" s="2">
        <f t="shared" si="1"/>
        <v>1</v>
      </c>
      <c r="C89">
        <v>1477.823245</v>
      </c>
      <c r="D89">
        <v>267.7666625</v>
      </c>
      <c r="E89">
        <v>1361.99909</v>
      </c>
      <c r="F89">
        <v>66.757065769999997</v>
      </c>
      <c r="G89">
        <v>265.4787761</v>
      </c>
      <c r="H89">
        <v>1804.670652</v>
      </c>
      <c r="I89">
        <v>167.34459810000001</v>
      </c>
      <c r="J89">
        <v>26297.082999999999</v>
      </c>
      <c r="K89">
        <v>67.015313599999999</v>
      </c>
      <c r="L89">
        <v>933.56592939999996</v>
      </c>
      <c r="M89">
        <v>1548.0444070000001</v>
      </c>
      <c r="N89">
        <v>906.58141430000001</v>
      </c>
    </row>
    <row r="90" spans="1:14" x14ac:dyDescent="0.2">
      <c r="A90" s="1">
        <v>42373.708338368058</v>
      </c>
      <c r="B90" s="2">
        <f t="shared" si="1"/>
        <v>1</v>
      </c>
      <c r="C90">
        <v>1460.482424</v>
      </c>
      <c r="D90">
        <v>276.71516650000001</v>
      </c>
      <c r="E90">
        <v>1346.017353</v>
      </c>
      <c r="F90">
        <v>65.973736400000007</v>
      </c>
      <c r="G90">
        <v>262.36364029999999</v>
      </c>
      <c r="H90">
        <v>1787.5263339999999</v>
      </c>
      <c r="I90">
        <v>165.3809717</v>
      </c>
      <c r="J90">
        <v>26445.561000000002</v>
      </c>
      <c r="K90">
        <v>66.228953950000005</v>
      </c>
      <c r="L90">
        <v>922.61143939999999</v>
      </c>
      <c r="M90">
        <v>1599.7785610000001</v>
      </c>
      <c r="N90">
        <v>936.87849219999998</v>
      </c>
    </row>
    <row r="91" spans="1:14" x14ac:dyDescent="0.2">
      <c r="A91" s="1">
        <v>42373.750005092596</v>
      </c>
      <c r="B91" s="2">
        <f t="shared" si="1"/>
        <v>1</v>
      </c>
      <c r="C91">
        <v>1416.5523659999999</v>
      </c>
      <c r="D91">
        <v>300.1189301</v>
      </c>
      <c r="E91">
        <v>1305.530307</v>
      </c>
      <c r="F91">
        <v>63.989303049999997</v>
      </c>
      <c r="G91">
        <v>254.47196719999999</v>
      </c>
      <c r="H91">
        <v>1787.081627</v>
      </c>
      <c r="I91">
        <v>160.40645409999999</v>
      </c>
      <c r="J91">
        <v>26300.39</v>
      </c>
      <c r="K91">
        <v>64.236843870000001</v>
      </c>
      <c r="L91">
        <v>894.86007930000005</v>
      </c>
      <c r="M91">
        <v>1735.0831780000001</v>
      </c>
      <c r="N91">
        <v>1016.116949</v>
      </c>
    </row>
    <row r="92" spans="1:14" x14ac:dyDescent="0.2">
      <c r="A92" s="1">
        <v>42373.791671817133</v>
      </c>
      <c r="B92" s="2">
        <f t="shared" si="1"/>
        <v>1</v>
      </c>
      <c r="C92">
        <v>1431.7737420000001</v>
      </c>
      <c r="D92">
        <v>321.45766909999998</v>
      </c>
      <c r="E92">
        <v>1319.55871</v>
      </c>
      <c r="F92">
        <v>64.67689163</v>
      </c>
      <c r="G92">
        <v>257.20636209999998</v>
      </c>
      <c r="H92">
        <v>1872.1393619999999</v>
      </c>
      <c r="I92">
        <v>162.1300804</v>
      </c>
      <c r="J92">
        <v>26103.485000000001</v>
      </c>
      <c r="K92">
        <v>64.927092369999997</v>
      </c>
      <c r="L92">
        <v>904.47567990000005</v>
      </c>
      <c r="M92">
        <v>1858.4492270000001</v>
      </c>
      <c r="N92">
        <v>1088.363822</v>
      </c>
    </row>
    <row r="93" spans="1:14" x14ac:dyDescent="0.2">
      <c r="A93" s="1">
        <v>42373.83333854167</v>
      </c>
      <c r="B93" s="2">
        <f t="shared" si="1"/>
        <v>1</v>
      </c>
      <c r="C93">
        <v>1537.1673659999999</v>
      </c>
      <c r="D93">
        <v>337.28962630000001</v>
      </c>
      <c r="E93">
        <v>1416.692125</v>
      </c>
      <c r="F93">
        <v>69.437791880000006</v>
      </c>
      <c r="G93">
        <v>276.13945860000001</v>
      </c>
      <c r="H93">
        <v>1956.6567230000001</v>
      </c>
      <c r="I93">
        <v>174.0645615</v>
      </c>
      <c r="J93">
        <v>27006.556</v>
      </c>
      <c r="K93">
        <v>69.706410030000001</v>
      </c>
      <c r="L93">
        <v>971.0546137</v>
      </c>
      <c r="M93">
        <v>1949.978818</v>
      </c>
      <c r="N93">
        <v>1141.966306</v>
      </c>
    </row>
    <row r="94" spans="1:14" x14ac:dyDescent="0.2">
      <c r="A94" s="1">
        <v>42373.875005266207</v>
      </c>
      <c r="B94" s="2">
        <f t="shared" si="1"/>
        <v>1</v>
      </c>
      <c r="C94">
        <v>1569.729593</v>
      </c>
      <c r="D94">
        <v>325.58774449999999</v>
      </c>
      <c r="E94">
        <v>1446.7022930000001</v>
      </c>
      <c r="F94">
        <v>70.908711170000004</v>
      </c>
      <c r="G94">
        <v>281.98899449999999</v>
      </c>
      <c r="H94">
        <v>1958.751505</v>
      </c>
      <c r="I94">
        <v>177.75181760000001</v>
      </c>
      <c r="J94">
        <v>26521.679</v>
      </c>
      <c r="K94">
        <v>71.183019529999996</v>
      </c>
      <c r="L94">
        <v>991.62472290000005</v>
      </c>
      <c r="M94">
        <v>1882.3265100000001</v>
      </c>
      <c r="N94">
        <v>1102.347078</v>
      </c>
    </row>
    <row r="95" spans="1:14" x14ac:dyDescent="0.2">
      <c r="A95" s="1">
        <v>42373.916671990744</v>
      </c>
      <c r="B95" s="2">
        <f t="shared" si="1"/>
        <v>1</v>
      </c>
      <c r="C95">
        <v>1458.748353</v>
      </c>
      <c r="D95">
        <v>276.71516650000001</v>
      </c>
      <c r="E95">
        <v>1344.4191900000001</v>
      </c>
      <c r="F95">
        <v>65.895403990000005</v>
      </c>
      <c r="G95">
        <v>262.05212879999999</v>
      </c>
      <c r="H95">
        <v>1932.4390169999999</v>
      </c>
      <c r="I95">
        <v>165.1846104</v>
      </c>
      <c r="J95">
        <v>24869.837</v>
      </c>
      <c r="K95">
        <v>66.150318510000005</v>
      </c>
      <c r="L95">
        <v>921.51599780000004</v>
      </c>
      <c r="M95">
        <v>1599.7785610000001</v>
      </c>
      <c r="N95">
        <v>936.87849219999998</v>
      </c>
    </row>
    <row r="96" spans="1:14" x14ac:dyDescent="0.2">
      <c r="A96" s="1">
        <v>42373.958338715274</v>
      </c>
      <c r="B96" s="2">
        <f t="shared" si="1"/>
        <v>1</v>
      </c>
      <c r="C96">
        <v>1305.5710979999999</v>
      </c>
      <c r="D96">
        <v>249.8696544</v>
      </c>
      <c r="E96">
        <v>1203.247177</v>
      </c>
      <c r="F96">
        <v>58.975994550000003</v>
      </c>
      <c r="G96">
        <v>234.53509629999999</v>
      </c>
      <c r="H96">
        <v>1870.55656</v>
      </c>
      <c r="I96">
        <v>147.8392436</v>
      </c>
      <c r="J96">
        <v>23287.401999999998</v>
      </c>
      <c r="K96">
        <v>59.204141530000001</v>
      </c>
      <c r="L96">
        <v>824.75133579999999</v>
      </c>
      <c r="M96">
        <v>1444.5761010000001</v>
      </c>
      <c r="N96">
        <v>845.98725850000005</v>
      </c>
    </row>
    <row r="97" spans="1:14" x14ac:dyDescent="0.2">
      <c r="A97" s="1">
        <v>42374.000005439812</v>
      </c>
      <c r="B97" s="2">
        <f t="shared" si="1"/>
        <v>1</v>
      </c>
      <c r="C97">
        <v>1175.3222499999999</v>
      </c>
      <c r="D97">
        <v>256.75311640000001</v>
      </c>
      <c r="E97">
        <v>1083.206561</v>
      </c>
      <c r="F97">
        <v>53.09232007</v>
      </c>
      <c r="G97">
        <v>211.13696340000001</v>
      </c>
      <c r="H97">
        <v>1786.8537679999999</v>
      </c>
      <c r="I97">
        <v>133.09022590000001</v>
      </c>
      <c r="J97">
        <v>22013.864000000001</v>
      </c>
      <c r="K97">
        <v>53.297706220000002</v>
      </c>
      <c r="L97">
        <v>742.47093640000003</v>
      </c>
      <c r="M97">
        <v>1484.371588</v>
      </c>
      <c r="N97">
        <v>869.29269399999998</v>
      </c>
    </row>
    <row r="98" spans="1:14" x14ac:dyDescent="0.2">
      <c r="A98" s="1">
        <v>42374.041672164349</v>
      </c>
      <c r="B98" s="2">
        <f t="shared" si="1"/>
        <v>1</v>
      </c>
      <c r="C98">
        <v>1089.1961470000001</v>
      </c>
      <c r="D98">
        <v>249.8696544</v>
      </c>
      <c r="E98">
        <v>1003.8305769999999</v>
      </c>
      <c r="F98">
        <v>49.201783140000003</v>
      </c>
      <c r="G98">
        <v>195.66511819999999</v>
      </c>
      <c r="H98">
        <v>1732.8030719999999</v>
      </c>
      <c r="I98">
        <v>123.3375453</v>
      </c>
      <c r="J98">
        <v>21627.338</v>
      </c>
      <c r="K98">
        <v>49.392118850000003</v>
      </c>
      <c r="L98">
        <v>688.06362100000001</v>
      </c>
      <c r="M98">
        <v>1444.5761010000001</v>
      </c>
      <c r="N98">
        <v>845.98725850000005</v>
      </c>
    </row>
    <row r="99" spans="1:14" x14ac:dyDescent="0.2">
      <c r="A99" s="1">
        <v>42374.083338888886</v>
      </c>
      <c r="B99" s="2">
        <f t="shared" si="1"/>
        <v>1</v>
      </c>
      <c r="C99">
        <v>1070.121255</v>
      </c>
      <c r="D99">
        <v>260.19484729999999</v>
      </c>
      <c r="E99">
        <v>986.25067720000004</v>
      </c>
      <c r="F99">
        <v>48.340121359999998</v>
      </c>
      <c r="G99">
        <v>192.238471</v>
      </c>
      <c r="H99">
        <v>1702.0621659999999</v>
      </c>
      <c r="I99">
        <v>121.1775576</v>
      </c>
      <c r="J99">
        <v>21278.455000000002</v>
      </c>
      <c r="K99">
        <v>48.527123760000002</v>
      </c>
      <c r="L99">
        <v>676.01368939999998</v>
      </c>
      <c r="M99">
        <v>1504.2693320000001</v>
      </c>
      <c r="N99">
        <v>880.94541170000002</v>
      </c>
    </row>
    <row r="100" spans="1:14" x14ac:dyDescent="0.2">
      <c r="A100" s="1">
        <v>42374.125005613423</v>
      </c>
      <c r="B100" s="2">
        <f t="shared" si="1"/>
        <v>1</v>
      </c>
      <c r="C100">
        <v>1054.8998790000001</v>
      </c>
      <c r="D100">
        <v>249.8696544</v>
      </c>
      <c r="E100">
        <v>972.22227410000005</v>
      </c>
      <c r="F100">
        <v>47.652532770000001</v>
      </c>
      <c r="G100">
        <v>189.50407619999999</v>
      </c>
      <c r="H100">
        <v>1686.6537020000001</v>
      </c>
      <c r="I100">
        <v>119.45393129999999</v>
      </c>
      <c r="J100">
        <v>21032.428</v>
      </c>
      <c r="K100">
        <v>47.836875259999999</v>
      </c>
      <c r="L100">
        <v>666.39808889999995</v>
      </c>
      <c r="M100">
        <v>1444.5761010000001</v>
      </c>
      <c r="N100">
        <v>845.98725850000005</v>
      </c>
    </row>
    <row r="101" spans="1:14" x14ac:dyDescent="0.2">
      <c r="A101" s="1">
        <v>42374.16667233796</v>
      </c>
      <c r="B101" s="2">
        <f t="shared" si="1"/>
        <v>1</v>
      </c>
      <c r="C101">
        <v>1041.4125739999999</v>
      </c>
      <c r="D101">
        <v>256.06478069999997</v>
      </c>
      <c r="E101">
        <v>959.79203389999998</v>
      </c>
      <c r="F101">
        <v>47.043276589999998</v>
      </c>
      <c r="G101">
        <v>187.0811928</v>
      </c>
      <c r="H101">
        <v>1680.6424770000001</v>
      </c>
      <c r="I101">
        <v>117.92666629999999</v>
      </c>
      <c r="J101">
        <v>21054.069</v>
      </c>
      <c r="K101">
        <v>47.225262190000002</v>
      </c>
      <c r="L101">
        <v>657.87792990000003</v>
      </c>
      <c r="M101">
        <v>1480.3921</v>
      </c>
      <c r="N101">
        <v>866.96218590000001</v>
      </c>
    </row>
    <row r="102" spans="1:14" x14ac:dyDescent="0.2">
      <c r="A102" s="1">
        <v>42374.208339062498</v>
      </c>
      <c r="B102" s="2">
        <f t="shared" si="1"/>
        <v>1</v>
      </c>
      <c r="C102">
        <v>1064.3409810000001</v>
      </c>
      <c r="D102">
        <v>259.50651169999998</v>
      </c>
      <c r="E102">
        <v>980.92343119999998</v>
      </c>
      <c r="F102">
        <v>48.079011559999998</v>
      </c>
      <c r="G102">
        <v>191.20009239999999</v>
      </c>
      <c r="H102">
        <v>1680.19777</v>
      </c>
      <c r="I102">
        <v>120.52301540000001</v>
      </c>
      <c r="J102">
        <v>21212.612000000001</v>
      </c>
      <c r="K102">
        <v>48.265003870000001</v>
      </c>
      <c r="L102">
        <v>672.36219259999996</v>
      </c>
      <c r="M102">
        <v>1500.2898439999999</v>
      </c>
      <c r="N102">
        <v>878.61490360000005</v>
      </c>
    </row>
    <row r="103" spans="1:14" x14ac:dyDescent="0.2">
      <c r="A103" s="1">
        <v>42374.250005787035</v>
      </c>
      <c r="B103" s="2">
        <f t="shared" si="1"/>
        <v>1</v>
      </c>
      <c r="C103">
        <v>1140.8332949999999</v>
      </c>
      <c r="D103">
        <v>264.32493149999999</v>
      </c>
      <c r="E103">
        <v>1051.420672</v>
      </c>
      <c r="F103">
        <v>51.534365520000001</v>
      </c>
      <c r="G103">
        <v>204.94130659999999</v>
      </c>
      <c r="H103">
        <v>1677.6055670000001</v>
      </c>
      <c r="I103">
        <v>129.18479249999999</v>
      </c>
      <c r="J103">
        <v>21711.038</v>
      </c>
      <c r="K103">
        <v>51.733724770000002</v>
      </c>
      <c r="L103">
        <v>720.68368029999999</v>
      </c>
      <c r="M103">
        <v>1528.146665</v>
      </c>
      <c r="N103">
        <v>894.92869659999997</v>
      </c>
    </row>
    <row r="104" spans="1:14" x14ac:dyDescent="0.2">
      <c r="A104" s="1">
        <v>42374.291672511572</v>
      </c>
      <c r="B104" s="2">
        <f t="shared" si="1"/>
        <v>1</v>
      </c>
      <c r="C104">
        <v>1313.0854420000001</v>
      </c>
      <c r="D104">
        <v>287.0403594</v>
      </c>
      <c r="E104">
        <v>1210.1725859999999</v>
      </c>
      <c r="F104">
        <v>59.315436740000003</v>
      </c>
      <c r="G104">
        <v>235.88498630000001</v>
      </c>
      <c r="H104">
        <v>1698.3416629999999</v>
      </c>
      <c r="I104">
        <v>148.690147</v>
      </c>
      <c r="J104">
        <v>22723.383999999998</v>
      </c>
      <c r="K104">
        <v>59.54489684</v>
      </c>
      <c r="L104">
        <v>829.49827400000004</v>
      </c>
      <c r="M104">
        <v>1659.4717920000001</v>
      </c>
      <c r="N104">
        <v>971.83664539999995</v>
      </c>
    </row>
    <row r="105" spans="1:14" x14ac:dyDescent="0.2">
      <c r="A105" s="1">
        <v>42374.333339236109</v>
      </c>
      <c r="B105" s="2">
        <f t="shared" si="1"/>
        <v>1</v>
      </c>
      <c r="C105">
        <v>1406.9185769999999</v>
      </c>
      <c r="D105">
        <v>333.8478953</v>
      </c>
      <c r="E105">
        <v>1296.651564</v>
      </c>
      <c r="F105">
        <v>63.554120070000003</v>
      </c>
      <c r="G105">
        <v>252.7413363</v>
      </c>
      <c r="H105">
        <v>1789.2291600000001</v>
      </c>
      <c r="I105">
        <v>159.3155505</v>
      </c>
      <c r="J105">
        <v>24095.702000000001</v>
      </c>
      <c r="K105">
        <v>63.799977409999997</v>
      </c>
      <c r="L105">
        <v>888.77425170000004</v>
      </c>
      <c r="M105">
        <v>1930.0810739999999</v>
      </c>
      <c r="N105">
        <v>1130.313588</v>
      </c>
    </row>
    <row r="106" spans="1:14" x14ac:dyDescent="0.2">
      <c r="A106" s="1">
        <v>42374.375005960646</v>
      </c>
      <c r="B106" s="2">
        <f t="shared" si="1"/>
        <v>1</v>
      </c>
      <c r="C106">
        <v>1508.4586850000001</v>
      </c>
      <c r="D106">
        <v>325.58774449999999</v>
      </c>
      <c r="E106">
        <v>1390.2334820000001</v>
      </c>
      <c r="F106">
        <v>68.140947130000001</v>
      </c>
      <c r="G106">
        <v>270.98218050000003</v>
      </c>
      <c r="H106">
        <v>1819.8831270000001</v>
      </c>
      <c r="I106">
        <v>170.81367019999999</v>
      </c>
      <c r="J106">
        <v>25838.071</v>
      </c>
      <c r="K106">
        <v>68.404548469999995</v>
      </c>
      <c r="L106">
        <v>952.91885439999999</v>
      </c>
      <c r="M106">
        <v>1882.3265100000001</v>
      </c>
      <c r="N106">
        <v>1102.347078</v>
      </c>
    </row>
    <row r="107" spans="1:14" x14ac:dyDescent="0.2">
      <c r="A107" s="1">
        <v>42374.416672685184</v>
      </c>
      <c r="B107" s="2">
        <f t="shared" si="1"/>
        <v>1</v>
      </c>
      <c r="C107">
        <v>1535.2406080000001</v>
      </c>
      <c r="D107">
        <v>308.37908970000001</v>
      </c>
      <c r="E107">
        <v>1414.916377</v>
      </c>
      <c r="F107">
        <v>69.350755280000001</v>
      </c>
      <c r="G107">
        <v>275.7933324</v>
      </c>
      <c r="H107">
        <v>1826.8939</v>
      </c>
      <c r="I107">
        <v>173.8463807</v>
      </c>
      <c r="J107">
        <v>26567.237000000001</v>
      </c>
      <c r="K107">
        <v>69.619036730000005</v>
      </c>
      <c r="L107">
        <v>969.83744809999996</v>
      </c>
      <c r="M107">
        <v>1782.837792</v>
      </c>
      <c r="N107">
        <v>1044.0834890000001</v>
      </c>
    </row>
    <row r="108" spans="1:14" x14ac:dyDescent="0.2">
      <c r="A108" s="1">
        <v>42374.458339409721</v>
      </c>
      <c r="B108" s="2">
        <f t="shared" si="1"/>
        <v>1</v>
      </c>
      <c r="C108">
        <v>1533.31385</v>
      </c>
      <c r="D108">
        <v>310.44412299999999</v>
      </c>
      <c r="E108">
        <v>1413.1406280000001</v>
      </c>
      <c r="F108">
        <v>69.263718690000005</v>
      </c>
      <c r="G108">
        <v>275.44720619999998</v>
      </c>
      <c r="H108">
        <v>1842.919807</v>
      </c>
      <c r="I108">
        <v>173.62819999999999</v>
      </c>
      <c r="J108">
        <v>26669.904999999999</v>
      </c>
      <c r="K108">
        <v>69.531663440000003</v>
      </c>
      <c r="L108">
        <v>968.6202826</v>
      </c>
      <c r="M108">
        <v>1794.7764079999999</v>
      </c>
      <c r="N108">
        <v>1051.075102</v>
      </c>
    </row>
    <row r="109" spans="1:14" x14ac:dyDescent="0.2">
      <c r="A109" s="1">
        <v>42374.500006134258</v>
      </c>
      <c r="B109" s="2">
        <f t="shared" si="1"/>
        <v>1</v>
      </c>
      <c r="C109">
        <v>1541.020882</v>
      </c>
      <c r="D109">
        <v>311.82082070000001</v>
      </c>
      <c r="E109">
        <v>1420.2436230000001</v>
      </c>
      <c r="F109">
        <v>69.611865089999995</v>
      </c>
      <c r="G109">
        <v>276.83171110000001</v>
      </c>
      <c r="H109">
        <v>1827.7502489999999</v>
      </c>
      <c r="I109">
        <v>174.50092290000001</v>
      </c>
      <c r="J109">
        <v>26651.823</v>
      </c>
      <c r="K109">
        <v>69.881156630000007</v>
      </c>
      <c r="L109">
        <v>973.48894499999994</v>
      </c>
      <c r="M109">
        <v>1802.735535</v>
      </c>
      <c r="N109">
        <v>1055.7362069999999</v>
      </c>
    </row>
    <row r="110" spans="1:14" x14ac:dyDescent="0.2">
      <c r="A110" s="1">
        <v>42374.541672858795</v>
      </c>
      <c r="B110" s="2">
        <f t="shared" si="1"/>
        <v>1</v>
      </c>
      <c r="C110">
        <v>1537.1673659999999</v>
      </c>
      <c r="D110">
        <v>311.82082070000001</v>
      </c>
      <c r="E110">
        <v>1416.692125</v>
      </c>
      <c r="F110">
        <v>69.437791880000006</v>
      </c>
      <c r="G110">
        <v>276.13945860000001</v>
      </c>
      <c r="H110">
        <v>1816.813134</v>
      </c>
      <c r="I110">
        <v>174.0645615</v>
      </c>
      <c r="J110">
        <v>26551.203000000001</v>
      </c>
      <c r="K110">
        <v>69.706410030000001</v>
      </c>
      <c r="L110">
        <v>971.0546137</v>
      </c>
      <c r="M110">
        <v>1802.735535</v>
      </c>
      <c r="N110">
        <v>1055.7362069999999</v>
      </c>
    </row>
    <row r="111" spans="1:14" x14ac:dyDescent="0.2">
      <c r="A111" s="1">
        <v>42374.583339583332</v>
      </c>
      <c r="B111" s="2">
        <f t="shared" si="1"/>
        <v>1</v>
      </c>
      <c r="C111">
        <v>1493.044621</v>
      </c>
      <c r="D111">
        <v>286.35200620000001</v>
      </c>
      <c r="E111">
        <v>1376.0274939999999</v>
      </c>
      <c r="F111">
        <v>67.444654360000001</v>
      </c>
      <c r="G111">
        <v>268.21317090000002</v>
      </c>
      <c r="H111">
        <v>1816.813134</v>
      </c>
      <c r="I111">
        <v>169.06822450000001</v>
      </c>
      <c r="J111">
        <v>26089.406999999999</v>
      </c>
      <c r="K111">
        <v>67.705562110000002</v>
      </c>
      <c r="L111">
        <v>943.18152999999995</v>
      </c>
      <c r="M111">
        <v>1655.492203</v>
      </c>
      <c r="N111">
        <v>969.50607809999997</v>
      </c>
    </row>
    <row r="112" spans="1:14" x14ac:dyDescent="0.2">
      <c r="A112" s="1">
        <v>42374.62500630787</v>
      </c>
      <c r="B112" s="2">
        <f t="shared" si="1"/>
        <v>1</v>
      </c>
      <c r="C112">
        <v>1477.823245</v>
      </c>
      <c r="D112">
        <v>276.71516650000001</v>
      </c>
      <c r="E112">
        <v>1361.99909</v>
      </c>
      <c r="F112">
        <v>66.757065769999997</v>
      </c>
      <c r="G112">
        <v>265.4787761</v>
      </c>
      <c r="H112">
        <v>1830.083899</v>
      </c>
      <c r="I112">
        <v>167.34459810000001</v>
      </c>
      <c r="J112">
        <v>25535.207999999999</v>
      </c>
      <c r="K112">
        <v>67.015313599999999</v>
      </c>
      <c r="L112">
        <v>933.56592939999996</v>
      </c>
      <c r="M112">
        <v>1599.7785610000001</v>
      </c>
      <c r="N112">
        <v>936.87849219999998</v>
      </c>
    </row>
    <row r="113" spans="1:14" x14ac:dyDescent="0.2">
      <c r="A113" s="1">
        <v>42374.666673032407</v>
      </c>
      <c r="B113" s="2">
        <f t="shared" si="1"/>
        <v>1</v>
      </c>
      <c r="C113">
        <v>1477.823245</v>
      </c>
      <c r="D113">
        <v>267.7666625</v>
      </c>
      <c r="E113">
        <v>1361.99909</v>
      </c>
      <c r="F113">
        <v>66.757065769999997</v>
      </c>
      <c r="G113">
        <v>265.4787761</v>
      </c>
      <c r="H113">
        <v>1804.670652</v>
      </c>
      <c r="I113">
        <v>167.34459810000001</v>
      </c>
      <c r="J113">
        <v>25504.896000000001</v>
      </c>
      <c r="K113">
        <v>67.015313599999999</v>
      </c>
      <c r="L113">
        <v>933.56592939999996</v>
      </c>
      <c r="M113">
        <v>1548.0444070000001</v>
      </c>
      <c r="N113">
        <v>906.58141430000001</v>
      </c>
    </row>
    <row r="114" spans="1:14" x14ac:dyDescent="0.2">
      <c r="A114" s="1">
        <v>42374.708339756944</v>
      </c>
      <c r="B114" s="2">
        <f t="shared" si="1"/>
        <v>1</v>
      </c>
      <c r="C114">
        <v>1460.482424</v>
      </c>
      <c r="D114">
        <v>276.71516650000001</v>
      </c>
      <c r="E114">
        <v>1346.017353</v>
      </c>
      <c r="F114">
        <v>65.973736400000007</v>
      </c>
      <c r="G114">
        <v>262.36364029999999</v>
      </c>
      <c r="H114">
        <v>1787.5263339999999</v>
      </c>
      <c r="I114">
        <v>165.3809717</v>
      </c>
      <c r="J114">
        <v>25614.584999999999</v>
      </c>
      <c r="K114">
        <v>66.228953950000005</v>
      </c>
      <c r="L114">
        <v>922.61143939999999</v>
      </c>
      <c r="M114">
        <v>1599.7785610000001</v>
      </c>
      <c r="N114">
        <v>936.87849219999998</v>
      </c>
    </row>
    <row r="115" spans="1:14" x14ac:dyDescent="0.2">
      <c r="A115" s="1">
        <v>42374.750006481481</v>
      </c>
      <c r="B115" s="2">
        <f t="shared" si="1"/>
        <v>1</v>
      </c>
      <c r="C115">
        <v>1416.5523659999999</v>
      </c>
      <c r="D115">
        <v>300.1189301</v>
      </c>
      <c r="E115">
        <v>1305.530307</v>
      </c>
      <c r="F115">
        <v>63.989303049999997</v>
      </c>
      <c r="G115">
        <v>254.47196719999999</v>
      </c>
      <c r="H115">
        <v>1787.081627</v>
      </c>
      <c r="I115">
        <v>160.40645409999999</v>
      </c>
      <c r="J115">
        <v>25549.314999999999</v>
      </c>
      <c r="K115">
        <v>64.236843870000001</v>
      </c>
      <c r="L115">
        <v>894.86007930000005</v>
      </c>
      <c r="M115">
        <v>1735.0831780000001</v>
      </c>
      <c r="N115">
        <v>1016.116949</v>
      </c>
    </row>
    <row r="116" spans="1:14" x14ac:dyDescent="0.2">
      <c r="A116" s="1">
        <v>42374.791673206018</v>
      </c>
      <c r="B116" s="2">
        <f t="shared" si="1"/>
        <v>1</v>
      </c>
      <c r="C116">
        <v>1431.7737420000001</v>
      </c>
      <c r="D116">
        <v>321.45766909999998</v>
      </c>
      <c r="E116">
        <v>1319.55871</v>
      </c>
      <c r="F116">
        <v>64.67689163</v>
      </c>
      <c r="G116">
        <v>257.20636209999998</v>
      </c>
      <c r="H116">
        <v>1872.1393619999999</v>
      </c>
      <c r="I116">
        <v>162.1300804</v>
      </c>
      <c r="J116">
        <v>25745.041000000001</v>
      </c>
      <c r="K116">
        <v>64.927092369999997</v>
      </c>
      <c r="L116">
        <v>904.47567990000005</v>
      </c>
      <c r="M116">
        <v>1858.4492270000001</v>
      </c>
      <c r="N116">
        <v>1088.363822</v>
      </c>
    </row>
    <row r="117" spans="1:14" x14ac:dyDescent="0.2">
      <c r="A117" s="1">
        <v>42374.833339930556</v>
      </c>
      <c r="B117" s="2">
        <f t="shared" si="1"/>
        <v>1</v>
      </c>
      <c r="C117">
        <v>1537.1673659999999</v>
      </c>
      <c r="D117">
        <v>337.28962630000001</v>
      </c>
      <c r="E117">
        <v>1416.692125</v>
      </c>
      <c r="F117">
        <v>69.437791880000006</v>
      </c>
      <c r="G117">
        <v>276.13945860000001</v>
      </c>
      <c r="H117">
        <v>1956.6567230000001</v>
      </c>
      <c r="I117">
        <v>174.0645615</v>
      </c>
      <c r="J117">
        <v>26631.771000000001</v>
      </c>
      <c r="K117">
        <v>69.706410030000001</v>
      </c>
      <c r="L117">
        <v>971.0546137</v>
      </c>
      <c r="M117">
        <v>1949.978818</v>
      </c>
      <c r="N117">
        <v>1141.966306</v>
      </c>
    </row>
    <row r="118" spans="1:14" x14ac:dyDescent="0.2">
      <c r="A118" s="1">
        <v>42374.875006655093</v>
      </c>
      <c r="B118" s="2">
        <f t="shared" si="1"/>
        <v>1</v>
      </c>
      <c r="C118">
        <v>1569.729593</v>
      </c>
      <c r="D118">
        <v>325.58774449999999</v>
      </c>
      <c r="E118">
        <v>1446.7022930000001</v>
      </c>
      <c r="F118">
        <v>70.908711170000004</v>
      </c>
      <c r="G118">
        <v>281.98899449999999</v>
      </c>
      <c r="H118">
        <v>1958.751505</v>
      </c>
      <c r="I118">
        <v>177.75181760000001</v>
      </c>
      <c r="J118">
        <v>26505.902999999998</v>
      </c>
      <c r="K118">
        <v>71.183019529999996</v>
      </c>
      <c r="L118">
        <v>991.62472290000005</v>
      </c>
      <c r="M118">
        <v>1882.3265100000001</v>
      </c>
      <c r="N118">
        <v>1102.347078</v>
      </c>
    </row>
    <row r="119" spans="1:14" x14ac:dyDescent="0.2">
      <c r="A119" s="1">
        <v>42374.91667337963</v>
      </c>
      <c r="B119" s="2">
        <f t="shared" si="1"/>
        <v>1</v>
      </c>
      <c r="C119">
        <v>1458.748353</v>
      </c>
      <c r="D119">
        <v>276.71516650000001</v>
      </c>
      <c r="E119">
        <v>1344.4191900000001</v>
      </c>
      <c r="F119">
        <v>65.895403990000005</v>
      </c>
      <c r="G119">
        <v>262.05212879999999</v>
      </c>
      <c r="H119">
        <v>1932.4390169999999</v>
      </c>
      <c r="I119">
        <v>165.1846104</v>
      </c>
      <c r="J119">
        <v>24986.856</v>
      </c>
      <c r="K119">
        <v>66.150318510000005</v>
      </c>
      <c r="L119">
        <v>921.51599780000004</v>
      </c>
      <c r="M119">
        <v>1599.7785610000001</v>
      </c>
      <c r="N119">
        <v>936.87849219999998</v>
      </c>
    </row>
    <row r="120" spans="1:14" x14ac:dyDescent="0.2">
      <c r="A120" s="1">
        <v>42374.958340104167</v>
      </c>
      <c r="B120" s="2">
        <f t="shared" si="1"/>
        <v>1</v>
      </c>
      <c r="C120">
        <v>1305.5710979999999</v>
      </c>
      <c r="D120">
        <v>249.8696544</v>
      </c>
      <c r="E120">
        <v>1203.247177</v>
      </c>
      <c r="F120">
        <v>58.975994550000003</v>
      </c>
      <c r="G120">
        <v>234.53509629999999</v>
      </c>
      <c r="H120">
        <v>1870.55656</v>
      </c>
      <c r="I120">
        <v>147.8392436</v>
      </c>
      <c r="J120">
        <v>23275.803</v>
      </c>
      <c r="K120">
        <v>59.204141530000001</v>
      </c>
      <c r="L120">
        <v>824.75133579999999</v>
      </c>
      <c r="M120">
        <v>1444.5761010000001</v>
      </c>
      <c r="N120">
        <v>845.98725850000005</v>
      </c>
    </row>
    <row r="121" spans="1:14" x14ac:dyDescent="0.2">
      <c r="A121" s="1">
        <v>42375.000006828704</v>
      </c>
      <c r="B121" s="2">
        <f t="shared" si="1"/>
        <v>1</v>
      </c>
      <c r="C121">
        <v>1175.3222499999999</v>
      </c>
      <c r="D121">
        <v>256.75311640000001</v>
      </c>
      <c r="E121">
        <v>1083.206561</v>
      </c>
      <c r="F121">
        <v>53.09232007</v>
      </c>
      <c r="G121">
        <v>211.13696340000001</v>
      </c>
      <c r="H121">
        <v>1786.8537679999999</v>
      </c>
      <c r="I121">
        <v>133.09022590000001</v>
      </c>
      <c r="J121">
        <v>22099.697</v>
      </c>
      <c r="K121">
        <v>53.297706220000002</v>
      </c>
      <c r="L121">
        <v>742.47093640000003</v>
      </c>
      <c r="M121">
        <v>1484.371588</v>
      </c>
      <c r="N121">
        <v>869.29269399999998</v>
      </c>
    </row>
    <row r="122" spans="1:14" x14ac:dyDescent="0.2">
      <c r="A122" s="1">
        <v>42375.041673553242</v>
      </c>
      <c r="B122" s="2">
        <f t="shared" si="1"/>
        <v>1</v>
      </c>
      <c r="C122">
        <v>1089.1961470000001</v>
      </c>
      <c r="D122">
        <v>249.8696544</v>
      </c>
      <c r="E122">
        <v>1003.8305769999999</v>
      </c>
      <c r="F122">
        <v>49.201783140000003</v>
      </c>
      <c r="G122">
        <v>195.66511819999999</v>
      </c>
      <c r="H122">
        <v>1732.8030719999999</v>
      </c>
      <c r="I122">
        <v>123.3375453</v>
      </c>
      <c r="J122">
        <v>21370.238000000001</v>
      </c>
      <c r="K122">
        <v>49.392118850000003</v>
      </c>
      <c r="L122">
        <v>688.06362100000001</v>
      </c>
      <c r="M122">
        <v>1444.5761010000001</v>
      </c>
      <c r="N122">
        <v>845.98725850000005</v>
      </c>
    </row>
    <row r="123" spans="1:14" x14ac:dyDescent="0.2">
      <c r="A123" s="1">
        <v>42375.083340277779</v>
      </c>
      <c r="B123" s="2">
        <f t="shared" si="1"/>
        <v>1</v>
      </c>
      <c r="C123">
        <v>1070.121255</v>
      </c>
      <c r="D123">
        <v>260.19484729999999</v>
      </c>
      <c r="E123">
        <v>986.25067720000004</v>
      </c>
      <c r="F123">
        <v>48.340121359999998</v>
      </c>
      <c r="G123">
        <v>192.238471</v>
      </c>
      <c r="H123">
        <v>1702.0621659999999</v>
      </c>
      <c r="I123">
        <v>121.1775576</v>
      </c>
      <c r="J123">
        <v>20926.197</v>
      </c>
      <c r="K123">
        <v>48.527123760000002</v>
      </c>
      <c r="L123">
        <v>676.01368939999998</v>
      </c>
      <c r="M123">
        <v>1504.2693320000001</v>
      </c>
      <c r="N123">
        <v>880.94541170000002</v>
      </c>
    </row>
    <row r="124" spans="1:14" x14ac:dyDescent="0.2">
      <c r="A124" s="1">
        <v>42375.125007002316</v>
      </c>
      <c r="B124" s="2">
        <f t="shared" si="1"/>
        <v>1</v>
      </c>
      <c r="C124">
        <v>1054.8998790000001</v>
      </c>
      <c r="D124">
        <v>249.8696544</v>
      </c>
      <c r="E124">
        <v>972.22227410000005</v>
      </c>
      <c r="F124">
        <v>47.652532770000001</v>
      </c>
      <c r="G124">
        <v>189.50407619999999</v>
      </c>
      <c r="H124">
        <v>1686.6537020000001</v>
      </c>
      <c r="I124">
        <v>119.45393129999999</v>
      </c>
      <c r="J124">
        <v>20679.253000000001</v>
      </c>
      <c r="K124">
        <v>47.836875259999999</v>
      </c>
      <c r="L124">
        <v>666.39808889999995</v>
      </c>
      <c r="M124">
        <v>1444.5761010000001</v>
      </c>
      <c r="N124">
        <v>845.98725850000005</v>
      </c>
    </row>
    <row r="125" spans="1:14" x14ac:dyDescent="0.2">
      <c r="A125" s="1">
        <v>42375.166673726853</v>
      </c>
      <c r="B125" s="2">
        <f t="shared" si="1"/>
        <v>1</v>
      </c>
      <c r="C125">
        <v>1041.4125739999999</v>
      </c>
      <c r="D125">
        <v>256.06478069999997</v>
      </c>
      <c r="E125">
        <v>959.79203389999998</v>
      </c>
      <c r="F125">
        <v>47.043276589999998</v>
      </c>
      <c r="G125">
        <v>187.0811928</v>
      </c>
      <c r="H125">
        <v>1680.6424770000001</v>
      </c>
      <c r="I125">
        <v>117.92666629999999</v>
      </c>
      <c r="J125">
        <v>20621.824000000001</v>
      </c>
      <c r="K125">
        <v>47.225262190000002</v>
      </c>
      <c r="L125">
        <v>657.87792990000003</v>
      </c>
      <c r="M125">
        <v>1480.3921</v>
      </c>
      <c r="N125">
        <v>866.96218590000001</v>
      </c>
    </row>
    <row r="126" spans="1:14" x14ac:dyDescent="0.2">
      <c r="A126" s="1">
        <v>42375.208340451391</v>
      </c>
      <c r="B126" s="2">
        <f t="shared" si="1"/>
        <v>1</v>
      </c>
      <c r="C126">
        <v>1064.3409810000001</v>
      </c>
      <c r="D126">
        <v>259.50651169999998</v>
      </c>
      <c r="E126">
        <v>980.92343119999998</v>
      </c>
      <c r="F126">
        <v>48.079011559999998</v>
      </c>
      <c r="G126">
        <v>191.20009239999999</v>
      </c>
      <c r="H126">
        <v>1680.19777</v>
      </c>
      <c r="I126">
        <v>120.52301540000001</v>
      </c>
      <c r="J126">
        <v>20751.734</v>
      </c>
      <c r="K126">
        <v>48.265003870000001</v>
      </c>
      <c r="L126">
        <v>672.36219259999996</v>
      </c>
      <c r="M126">
        <v>1500.2898439999999</v>
      </c>
      <c r="N126">
        <v>878.61490360000005</v>
      </c>
    </row>
    <row r="127" spans="1:14" x14ac:dyDescent="0.2">
      <c r="A127" s="1">
        <v>42375.250007175928</v>
      </c>
      <c r="B127" s="2">
        <f t="shared" si="1"/>
        <v>1</v>
      </c>
      <c r="C127">
        <v>1140.8332949999999</v>
      </c>
      <c r="D127">
        <v>264.32493149999999</v>
      </c>
      <c r="E127">
        <v>1051.420672</v>
      </c>
      <c r="F127">
        <v>51.534365520000001</v>
      </c>
      <c r="G127">
        <v>204.94130659999999</v>
      </c>
      <c r="H127">
        <v>1677.6055670000001</v>
      </c>
      <c r="I127">
        <v>129.18479249999999</v>
      </c>
      <c r="J127">
        <v>21139.102999999999</v>
      </c>
      <c r="K127">
        <v>51.733724770000002</v>
      </c>
      <c r="L127">
        <v>720.68368029999999</v>
      </c>
      <c r="M127">
        <v>1528.146665</v>
      </c>
      <c r="N127">
        <v>894.92869659999997</v>
      </c>
    </row>
    <row r="128" spans="1:14" x14ac:dyDescent="0.2">
      <c r="A128" s="1">
        <v>42375.291673900465</v>
      </c>
      <c r="B128" s="2">
        <f t="shared" si="1"/>
        <v>1</v>
      </c>
      <c r="C128">
        <v>1313.0854420000001</v>
      </c>
      <c r="D128">
        <v>287.0403594</v>
      </c>
      <c r="E128">
        <v>1210.1725859999999</v>
      </c>
      <c r="F128">
        <v>59.315436740000003</v>
      </c>
      <c r="G128">
        <v>235.88498630000001</v>
      </c>
      <c r="H128">
        <v>1698.3416629999999</v>
      </c>
      <c r="I128">
        <v>148.690147</v>
      </c>
      <c r="J128">
        <v>22203.424999999999</v>
      </c>
      <c r="K128">
        <v>59.54489684</v>
      </c>
      <c r="L128">
        <v>829.49827400000004</v>
      </c>
      <c r="M128">
        <v>1659.4717920000001</v>
      </c>
      <c r="N128">
        <v>971.83664539999995</v>
      </c>
    </row>
    <row r="129" spans="1:14" x14ac:dyDescent="0.2">
      <c r="A129" s="1">
        <v>42375.333340625002</v>
      </c>
      <c r="B129" s="2">
        <f t="shared" si="1"/>
        <v>1</v>
      </c>
      <c r="C129">
        <v>1406.9185769999999</v>
      </c>
      <c r="D129">
        <v>333.8478953</v>
      </c>
      <c r="E129">
        <v>1296.651564</v>
      </c>
      <c r="F129">
        <v>63.554120070000003</v>
      </c>
      <c r="G129">
        <v>252.7413363</v>
      </c>
      <c r="H129">
        <v>1789.2291600000001</v>
      </c>
      <c r="I129">
        <v>159.3155505</v>
      </c>
      <c r="J129">
        <v>23991.044999999998</v>
      </c>
      <c r="K129">
        <v>63.799977409999997</v>
      </c>
      <c r="L129">
        <v>888.77425170000004</v>
      </c>
      <c r="M129">
        <v>1930.0810739999999</v>
      </c>
      <c r="N129">
        <v>1130.313588</v>
      </c>
    </row>
    <row r="130" spans="1:14" x14ac:dyDescent="0.2">
      <c r="A130" s="1">
        <v>42375.375007349539</v>
      </c>
      <c r="B130" s="2">
        <f t="shared" si="1"/>
        <v>1</v>
      </c>
      <c r="C130">
        <v>1508.4586850000001</v>
      </c>
      <c r="D130">
        <v>325.58774449999999</v>
      </c>
      <c r="E130">
        <v>1390.2334820000001</v>
      </c>
      <c r="F130">
        <v>68.140947130000001</v>
      </c>
      <c r="G130">
        <v>270.98218050000003</v>
      </c>
      <c r="H130">
        <v>1819.8831270000001</v>
      </c>
      <c r="I130">
        <v>170.81367019999999</v>
      </c>
      <c r="J130">
        <v>25485.113000000001</v>
      </c>
      <c r="K130">
        <v>68.404548469999995</v>
      </c>
      <c r="L130">
        <v>952.91885439999999</v>
      </c>
      <c r="M130">
        <v>1882.3265100000001</v>
      </c>
      <c r="N130">
        <v>1102.347078</v>
      </c>
    </row>
    <row r="131" spans="1:14" x14ac:dyDescent="0.2">
      <c r="A131" s="1">
        <v>42375.416674074077</v>
      </c>
      <c r="B131" s="2">
        <f t="shared" ref="B131:B194" si="2">MONTH(A131)</f>
        <v>1</v>
      </c>
      <c r="C131">
        <v>1535.2406080000001</v>
      </c>
      <c r="D131">
        <v>308.37908970000001</v>
      </c>
      <c r="E131">
        <v>1414.916377</v>
      </c>
      <c r="F131">
        <v>69.350755280000001</v>
      </c>
      <c r="G131">
        <v>275.7933324</v>
      </c>
      <c r="H131">
        <v>1826.8939</v>
      </c>
      <c r="I131">
        <v>173.8463807</v>
      </c>
      <c r="J131">
        <v>26248.81</v>
      </c>
      <c r="K131">
        <v>69.619036730000005</v>
      </c>
      <c r="L131">
        <v>969.83744809999996</v>
      </c>
      <c r="M131">
        <v>1782.837792</v>
      </c>
      <c r="N131">
        <v>1044.0834890000001</v>
      </c>
    </row>
    <row r="132" spans="1:14" x14ac:dyDescent="0.2">
      <c r="A132" s="1">
        <v>42375.458340798614</v>
      </c>
      <c r="B132" s="2">
        <f t="shared" si="2"/>
        <v>1</v>
      </c>
      <c r="C132">
        <v>1533.31385</v>
      </c>
      <c r="D132">
        <v>310.44412299999999</v>
      </c>
      <c r="E132">
        <v>1413.1406280000001</v>
      </c>
      <c r="F132">
        <v>69.263718690000005</v>
      </c>
      <c r="G132">
        <v>275.44720619999998</v>
      </c>
      <c r="H132">
        <v>1842.919807</v>
      </c>
      <c r="I132">
        <v>173.62819999999999</v>
      </c>
      <c r="J132">
        <v>26464.963</v>
      </c>
      <c r="K132">
        <v>69.531663440000003</v>
      </c>
      <c r="L132">
        <v>968.6202826</v>
      </c>
      <c r="M132">
        <v>1794.7764079999999</v>
      </c>
      <c r="N132">
        <v>1051.075102</v>
      </c>
    </row>
    <row r="133" spans="1:14" x14ac:dyDescent="0.2">
      <c r="A133" s="1">
        <v>42375.500007523151</v>
      </c>
      <c r="B133" s="2">
        <f t="shared" si="2"/>
        <v>1</v>
      </c>
      <c r="C133">
        <v>1541.020882</v>
      </c>
      <c r="D133">
        <v>311.82082070000001</v>
      </c>
      <c r="E133">
        <v>1420.2436230000001</v>
      </c>
      <c r="F133">
        <v>69.611865089999995</v>
      </c>
      <c r="G133">
        <v>276.83171110000001</v>
      </c>
      <c r="H133">
        <v>1827.7502489999999</v>
      </c>
      <c r="I133">
        <v>174.50092290000001</v>
      </c>
      <c r="J133">
        <v>26572.458999999999</v>
      </c>
      <c r="K133">
        <v>69.881156630000007</v>
      </c>
      <c r="L133">
        <v>973.48894499999994</v>
      </c>
      <c r="M133">
        <v>1802.735535</v>
      </c>
      <c r="N133">
        <v>1055.7362069999999</v>
      </c>
    </row>
    <row r="134" spans="1:14" x14ac:dyDescent="0.2">
      <c r="A134" s="1">
        <v>42375.541674247688</v>
      </c>
      <c r="B134" s="2">
        <f t="shared" si="2"/>
        <v>1</v>
      </c>
      <c r="C134">
        <v>1537.1673659999999</v>
      </c>
      <c r="D134">
        <v>311.82082070000001</v>
      </c>
      <c r="E134">
        <v>1416.692125</v>
      </c>
      <c r="F134">
        <v>69.437791880000006</v>
      </c>
      <c r="G134">
        <v>276.13945860000001</v>
      </c>
      <c r="H134">
        <v>1816.813134</v>
      </c>
      <c r="I134">
        <v>174.0645615</v>
      </c>
      <c r="J134">
        <v>26396.072</v>
      </c>
      <c r="K134">
        <v>69.706410030000001</v>
      </c>
      <c r="L134">
        <v>971.0546137</v>
      </c>
      <c r="M134">
        <v>1802.735535</v>
      </c>
      <c r="N134">
        <v>1055.7362069999999</v>
      </c>
    </row>
    <row r="135" spans="1:14" x14ac:dyDescent="0.2">
      <c r="A135" s="1">
        <v>42375.583340972225</v>
      </c>
      <c r="B135" s="2">
        <f t="shared" si="2"/>
        <v>1</v>
      </c>
      <c r="C135">
        <v>1493.044621</v>
      </c>
      <c r="D135">
        <v>286.35200620000001</v>
      </c>
      <c r="E135">
        <v>1376.0274939999999</v>
      </c>
      <c r="F135">
        <v>67.444654360000001</v>
      </c>
      <c r="G135">
        <v>268.21317090000002</v>
      </c>
      <c r="H135">
        <v>1816.813134</v>
      </c>
      <c r="I135">
        <v>169.06822450000001</v>
      </c>
      <c r="J135">
        <v>25788.626</v>
      </c>
      <c r="K135">
        <v>67.705562110000002</v>
      </c>
      <c r="L135">
        <v>943.18152999999995</v>
      </c>
      <c r="M135">
        <v>1655.492203</v>
      </c>
      <c r="N135">
        <v>969.50607809999997</v>
      </c>
    </row>
    <row r="136" spans="1:14" x14ac:dyDescent="0.2">
      <c r="A136" s="1">
        <v>42375.625007696763</v>
      </c>
      <c r="B136" s="2">
        <f t="shared" si="2"/>
        <v>1</v>
      </c>
      <c r="C136">
        <v>1477.823245</v>
      </c>
      <c r="D136">
        <v>276.71516650000001</v>
      </c>
      <c r="E136">
        <v>1361.99909</v>
      </c>
      <c r="F136">
        <v>66.757065769999997</v>
      </c>
      <c r="G136">
        <v>265.4787761</v>
      </c>
      <c r="H136">
        <v>1830.083899</v>
      </c>
      <c r="I136">
        <v>167.34459810000001</v>
      </c>
      <c r="J136">
        <v>25202.887999999999</v>
      </c>
      <c r="K136">
        <v>67.015313599999999</v>
      </c>
      <c r="L136">
        <v>933.56592939999996</v>
      </c>
      <c r="M136">
        <v>1599.7785610000001</v>
      </c>
      <c r="N136">
        <v>936.87849219999998</v>
      </c>
    </row>
    <row r="137" spans="1:14" x14ac:dyDescent="0.2">
      <c r="A137" s="1">
        <v>42375.6666744213</v>
      </c>
      <c r="B137" s="2">
        <f t="shared" si="2"/>
        <v>1</v>
      </c>
      <c r="C137">
        <v>1477.823245</v>
      </c>
      <c r="D137">
        <v>267.7666625</v>
      </c>
      <c r="E137">
        <v>1361.99909</v>
      </c>
      <c r="F137">
        <v>66.757065769999997</v>
      </c>
      <c r="G137">
        <v>265.4787761</v>
      </c>
      <c r="H137">
        <v>1804.670652</v>
      </c>
      <c r="I137">
        <v>167.34459810000001</v>
      </c>
      <c r="J137">
        <v>25154.05</v>
      </c>
      <c r="K137">
        <v>67.015313599999999</v>
      </c>
      <c r="L137">
        <v>933.56592939999996</v>
      </c>
      <c r="M137">
        <v>1548.0444070000001</v>
      </c>
      <c r="N137">
        <v>906.58141430000001</v>
      </c>
    </row>
    <row r="138" spans="1:14" x14ac:dyDescent="0.2">
      <c r="A138" s="1">
        <v>42375.70834114583</v>
      </c>
      <c r="B138" s="2">
        <f t="shared" si="2"/>
        <v>1</v>
      </c>
      <c r="C138">
        <v>1460.482424</v>
      </c>
      <c r="D138">
        <v>276.71516650000001</v>
      </c>
      <c r="E138">
        <v>1346.017353</v>
      </c>
      <c r="F138">
        <v>65.973736400000007</v>
      </c>
      <c r="G138">
        <v>262.36364029999999</v>
      </c>
      <c r="H138">
        <v>1787.5263339999999</v>
      </c>
      <c r="I138">
        <v>165.3809717</v>
      </c>
      <c r="J138">
        <v>25299.194</v>
      </c>
      <c r="K138">
        <v>66.228953950000005</v>
      </c>
      <c r="L138">
        <v>922.61143939999999</v>
      </c>
      <c r="M138">
        <v>1599.7785610000001</v>
      </c>
      <c r="N138">
        <v>936.87849219999998</v>
      </c>
    </row>
    <row r="139" spans="1:14" x14ac:dyDescent="0.2">
      <c r="A139" s="1">
        <v>42375.750007870367</v>
      </c>
      <c r="B139" s="2">
        <f t="shared" si="2"/>
        <v>1</v>
      </c>
      <c r="C139">
        <v>1416.5523659999999</v>
      </c>
      <c r="D139">
        <v>300.1189301</v>
      </c>
      <c r="E139">
        <v>1305.530307</v>
      </c>
      <c r="F139">
        <v>63.989303049999997</v>
      </c>
      <c r="G139">
        <v>254.47196719999999</v>
      </c>
      <c r="H139">
        <v>1787.081627</v>
      </c>
      <c r="I139">
        <v>160.40645409999999</v>
      </c>
      <c r="J139">
        <v>25353.213</v>
      </c>
      <c r="K139">
        <v>64.236843870000001</v>
      </c>
      <c r="L139">
        <v>894.86007930000005</v>
      </c>
      <c r="M139">
        <v>1735.0831780000001</v>
      </c>
      <c r="N139">
        <v>1016.116949</v>
      </c>
    </row>
    <row r="140" spans="1:14" x14ac:dyDescent="0.2">
      <c r="A140" s="1">
        <v>42375.791674594904</v>
      </c>
      <c r="B140" s="2">
        <f t="shared" si="2"/>
        <v>1</v>
      </c>
      <c r="C140">
        <v>1431.7737420000001</v>
      </c>
      <c r="D140">
        <v>321.45766909999998</v>
      </c>
      <c r="E140">
        <v>1319.55871</v>
      </c>
      <c r="F140">
        <v>64.67689163</v>
      </c>
      <c r="G140">
        <v>257.20636209999998</v>
      </c>
      <c r="H140">
        <v>1872.1393619999999</v>
      </c>
      <c r="I140">
        <v>162.1300804</v>
      </c>
      <c r="J140">
        <v>25799.046999999999</v>
      </c>
      <c r="K140">
        <v>64.927092369999997</v>
      </c>
      <c r="L140">
        <v>904.47567990000005</v>
      </c>
      <c r="M140">
        <v>1858.4492270000001</v>
      </c>
      <c r="N140">
        <v>1088.363822</v>
      </c>
    </row>
    <row r="141" spans="1:14" x14ac:dyDescent="0.2">
      <c r="A141" s="1">
        <v>42375.833341319441</v>
      </c>
      <c r="B141" s="2">
        <f t="shared" si="2"/>
        <v>1</v>
      </c>
      <c r="C141">
        <v>1537.1673659999999</v>
      </c>
      <c r="D141">
        <v>337.28962630000001</v>
      </c>
      <c r="E141">
        <v>1416.692125</v>
      </c>
      <c r="F141">
        <v>69.437791880000006</v>
      </c>
      <c r="G141">
        <v>276.13945860000001</v>
      </c>
      <c r="H141">
        <v>1956.6567230000001</v>
      </c>
      <c r="I141">
        <v>174.0645615</v>
      </c>
      <c r="J141">
        <v>27181.643</v>
      </c>
      <c r="K141">
        <v>69.706410030000001</v>
      </c>
      <c r="L141">
        <v>971.0546137</v>
      </c>
      <c r="M141">
        <v>1949.978818</v>
      </c>
      <c r="N141">
        <v>1141.966306</v>
      </c>
    </row>
    <row r="142" spans="1:14" x14ac:dyDescent="0.2">
      <c r="A142" s="1">
        <v>42375.875008043979</v>
      </c>
      <c r="B142" s="2">
        <f t="shared" si="2"/>
        <v>1</v>
      </c>
      <c r="C142">
        <v>1569.729593</v>
      </c>
      <c r="D142">
        <v>325.58774449999999</v>
      </c>
      <c r="E142">
        <v>1446.7022930000001</v>
      </c>
      <c r="F142">
        <v>70.908711170000004</v>
      </c>
      <c r="G142">
        <v>281.98899449999999</v>
      </c>
      <c r="H142">
        <v>1958.751505</v>
      </c>
      <c r="I142">
        <v>177.75181760000001</v>
      </c>
      <c r="J142">
        <v>27039.010999999999</v>
      </c>
      <c r="K142">
        <v>71.183019529999996</v>
      </c>
      <c r="L142">
        <v>991.62472290000005</v>
      </c>
      <c r="M142">
        <v>1882.3265100000001</v>
      </c>
      <c r="N142">
        <v>1102.347078</v>
      </c>
    </row>
    <row r="143" spans="1:14" x14ac:dyDescent="0.2">
      <c r="A143" s="1">
        <v>42375.916674768516</v>
      </c>
      <c r="B143" s="2">
        <f t="shared" si="2"/>
        <v>1</v>
      </c>
      <c r="C143">
        <v>1458.748353</v>
      </c>
      <c r="D143">
        <v>276.71516650000001</v>
      </c>
      <c r="E143">
        <v>1344.4191900000001</v>
      </c>
      <c r="F143">
        <v>65.895403990000005</v>
      </c>
      <c r="G143">
        <v>262.05212879999999</v>
      </c>
      <c r="H143">
        <v>1932.4390169999999</v>
      </c>
      <c r="I143">
        <v>165.1846104</v>
      </c>
      <c r="J143">
        <v>25331.137999999999</v>
      </c>
      <c r="K143">
        <v>66.150318510000005</v>
      </c>
      <c r="L143">
        <v>921.51599780000004</v>
      </c>
      <c r="M143">
        <v>1599.7785610000001</v>
      </c>
      <c r="N143">
        <v>936.87849219999998</v>
      </c>
    </row>
    <row r="144" spans="1:14" x14ac:dyDescent="0.2">
      <c r="A144" s="1">
        <v>42375.958341493053</v>
      </c>
      <c r="B144" s="2">
        <f t="shared" si="2"/>
        <v>1</v>
      </c>
      <c r="C144">
        <v>1305.5710979999999</v>
      </c>
      <c r="D144">
        <v>249.8696544</v>
      </c>
      <c r="E144">
        <v>1203.247177</v>
      </c>
      <c r="F144">
        <v>58.975994550000003</v>
      </c>
      <c r="G144">
        <v>234.53509629999999</v>
      </c>
      <c r="H144">
        <v>1870.55656</v>
      </c>
      <c r="I144">
        <v>147.8392436</v>
      </c>
      <c r="J144">
        <v>23614.805</v>
      </c>
      <c r="K144">
        <v>59.204141530000001</v>
      </c>
      <c r="L144">
        <v>824.75133579999999</v>
      </c>
      <c r="M144">
        <v>1444.5761010000001</v>
      </c>
      <c r="N144">
        <v>845.98725850000005</v>
      </c>
    </row>
    <row r="145" spans="1:14" x14ac:dyDescent="0.2">
      <c r="A145" s="1">
        <v>42376.00000821759</v>
      </c>
      <c r="B145" s="2">
        <f t="shared" si="2"/>
        <v>1</v>
      </c>
      <c r="C145">
        <v>1175.3222499999999</v>
      </c>
      <c r="D145">
        <v>256.75311640000001</v>
      </c>
      <c r="E145">
        <v>1083.206561</v>
      </c>
      <c r="F145">
        <v>53.09232007</v>
      </c>
      <c r="G145">
        <v>211.13696340000001</v>
      </c>
      <c r="H145">
        <v>1786.8537679999999</v>
      </c>
      <c r="I145">
        <v>133.09022590000001</v>
      </c>
      <c r="J145">
        <v>22323.01</v>
      </c>
      <c r="K145">
        <v>53.297706220000002</v>
      </c>
      <c r="L145">
        <v>742.47093640000003</v>
      </c>
      <c r="M145">
        <v>1484.371588</v>
      </c>
      <c r="N145">
        <v>869.29269399999998</v>
      </c>
    </row>
    <row r="146" spans="1:14" x14ac:dyDescent="0.2">
      <c r="A146" s="1">
        <v>42376.041674942127</v>
      </c>
      <c r="B146" s="2">
        <f t="shared" si="2"/>
        <v>1</v>
      </c>
      <c r="C146">
        <v>1089.1961470000001</v>
      </c>
      <c r="D146">
        <v>249.8696544</v>
      </c>
      <c r="E146">
        <v>1003.8305769999999</v>
      </c>
      <c r="F146">
        <v>49.201783140000003</v>
      </c>
      <c r="G146">
        <v>195.66511819999999</v>
      </c>
      <c r="H146">
        <v>1732.8030719999999</v>
      </c>
      <c r="I146">
        <v>123.3375453</v>
      </c>
      <c r="J146">
        <v>21579.455000000002</v>
      </c>
      <c r="K146">
        <v>49.392118850000003</v>
      </c>
      <c r="L146">
        <v>688.06362100000001</v>
      </c>
      <c r="M146">
        <v>1444.5761010000001</v>
      </c>
      <c r="N146">
        <v>845.98725850000005</v>
      </c>
    </row>
    <row r="147" spans="1:14" x14ac:dyDescent="0.2">
      <c r="A147" s="1">
        <v>42376.083341666665</v>
      </c>
      <c r="B147" s="2">
        <f t="shared" si="2"/>
        <v>1</v>
      </c>
      <c r="C147">
        <v>1070.121255</v>
      </c>
      <c r="D147">
        <v>260.19484729999999</v>
      </c>
      <c r="E147">
        <v>986.25067720000004</v>
      </c>
      <c r="F147">
        <v>48.340121359999998</v>
      </c>
      <c r="G147">
        <v>192.238471</v>
      </c>
      <c r="H147">
        <v>1702.0621659999999</v>
      </c>
      <c r="I147">
        <v>121.1775576</v>
      </c>
      <c r="J147">
        <v>21293.922999999999</v>
      </c>
      <c r="K147">
        <v>48.527123760000002</v>
      </c>
      <c r="L147">
        <v>676.01368939999998</v>
      </c>
      <c r="M147">
        <v>1504.2693320000001</v>
      </c>
      <c r="N147">
        <v>880.94541170000002</v>
      </c>
    </row>
    <row r="148" spans="1:14" x14ac:dyDescent="0.2">
      <c r="A148" s="1">
        <v>42376.125008391202</v>
      </c>
      <c r="B148" s="2">
        <f t="shared" si="2"/>
        <v>1</v>
      </c>
      <c r="C148">
        <v>1054.8998790000001</v>
      </c>
      <c r="D148">
        <v>249.8696544</v>
      </c>
      <c r="E148">
        <v>972.22227410000005</v>
      </c>
      <c r="F148">
        <v>47.652532770000001</v>
      </c>
      <c r="G148">
        <v>189.50407619999999</v>
      </c>
      <c r="H148">
        <v>1686.6537020000001</v>
      </c>
      <c r="I148">
        <v>119.45393129999999</v>
      </c>
      <c r="J148">
        <v>21176.71</v>
      </c>
      <c r="K148">
        <v>47.836875259999999</v>
      </c>
      <c r="L148">
        <v>666.39808889999995</v>
      </c>
      <c r="M148">
        <v>1444.5761010000001</v>
      </c>
      <c r="N148">
        <v>845.98725850000005</v>
      </c>
    </row>
    <row r="149" spans="1:14" x14ac:dyDescent="0.2">
      <c r="A149" s="1">
        <v>42376.166675115739</v>
      </c>
      <c r="B149" s="2">
        <f t="shared" si="2"/>
        <v>1</v>
      </c>
      <c r="C149">
        <v>1041.4125739999999</v>
      </c>
      <c r="D149">
        <v>256.06478069999997</v>
      </c>
      <c r="E149">
        <v>959.79203389999998</v>
      </c>
      <c r="F149">
        <v>47.043276589999998</v>
      </c>
      <c r="G149">
        <v>187.0811928</v>
      </c>
      <c r="H149">
        <v>1680.6424770000001</v>
      </c>
      <c r="I149">
        <v>117.92666629999999</v>
      </c>
      <c r="J149">
        <v>21266.444</v>
      </c>
      <c r="K149">
        <v>47.225262190000002</v>
      </c>
      <c r="L149">
        <v>657.87792990000003</v>
      </c>
      <c r="M149">
        <v>1480.3921</v>
      </c>
      <c r="N149">
        <v>866.96218590000001</v>
      </c>
    </row>
    <row r="150" spans="1:14" x14ac:dyDescent="0.2">
      <c r="A150" s="1">
        <v>42376.208341840276</v>
      </c>
      <c r="B150" s="2">
        <f t="shared" si="2"/>
        <v>1</v>
      </c>
      <c r="C150">
        <v>1064.3409810000001</v>
      </c>
      <c r="D150">
        <v>259.50651169999998</v>
      </c>
      <c r="E150">
        <v>980.92343119999998</v>
      </c>
      <c r="F150">
        <v>48.079011559999998</v>
      </c>
      <c r="G150">
        <v>191.20009239999999</v>
      </c>
      <c r="H150">
        <v>1680.19777</v>
      </c>
      <c r="I150">
        <v>120.52301540000001</v>
      </c>
      <c r="J150">
        <v>21842.22</v>
      </c>
      <c r="K150">
        <v>48.265003870000001</v>
      </c>
      <c r="L150">
        <v>672.36219259999996</v>
      </c>
      <c r="M150">
        <v>1500.2898439999999</v>
      </c>
      <c r="N150">
        <v>878.61490360000005</v>
      </c>
    </row>
    <row r="151" spans="1:14" x14ac:dyDescent="0.2">
      <c r="A151" s="1">
        <v>42376.250008564813</v>
      </c>
      <c r="B151" s="2">
        <f t="shared" si="2"/>
        <v>1</v>
      </c>
      <c r="C151">
        <v>1140.8332949999999</v>
      </c>
      <c r="D151">
        <v>264.32493149999999</v>
      </c>
      <c r="E151">
        <v>1051.420672</v>
      </c>
      <c r="F151">
        <v>51.534365520000001</v>
      </c>
      <c r="G151">
        <v>204.94130659999999</v>
      </c>
      <c r="H151">
        <v>1677.6055670000001</v>
      </c>
      <c r="I151">
        <v>129.18479249999999</v>
      </c>
      <c r="J151">
        <v>22997.562999999998</v>
      </c>
      <c r="K151">
        <v>51.733724770000002</v>
      </c>
      <c r="L151">
        <v>720.68368029999999</v>
      </c>
      <c r="M151">
        <v>1528.146665</v>
      </c>
      <c r="N151">
        <v>894.92869659999997</v>
      </c>
    </row>
    <row r="152" spans="1:14" x14ac:dyDescent="0.2">
      <c r="A152" s="1">
        <v>42376.291675289351</v>
      </c>
      <c r="B152" s="2">
        <f t="shared" si="2"/>
        <v>1</v>
      </c>
      <c r="C152">
        <v>1313.0854420000001</v>
      </c>
      <c r="D152">
        <v>287.0403594</v>
      </c>
      <c r="E152">
        <v>1210.1725859999999</v>
      </c>
      <c r="F152">
        <v>59.315436740000003</v>
      </c>
      <c r="G152">
        <v>235.88498630000001</v>
      </c>
      <c r="H152">
        <v>1698.3416629999999</v>
      </c>
      <c r="I152">
        <v>148.690147</v>
      </c>
      <c r="J152">
        <v>24168.634999999998</v>
      </c>
      <c r="K152">
        <v>59.54489684</v>
      </c>
      <c r="L152">
        <v>829.49827400000004</v>
      </c>
      <c r="M152">
        <v>1659.4717920000001</v>
      </c>
      <c r="N152">
        <v>971.83664539999995</v>
      </c>
    </row>
    <row r="153" spans="1:14" x14ac:dyDescent="0.2">
      <c r="A153" s="1">
        <v>42376.333342013888</v>
      </c>
      <c r="B153" s="2">
        <f t="shared" si="2"/>
        <v>1</v>
      </c>
      <c r="C153">
        <v>1406.9185769999999</v>
      </c>
      <c r="D153">
        <v>333.8478953</v>
      </c>
      <c r="E153">
        <v>1296.651564</v>
      </c>
      <c r="F153">
        <v>63.554120070000003</v>
      </c>
      <c r="G153">
        <v>252.7413363</v>
      </c>
      <c r="H153">
        <v>1789.2291600000001</v>
      </c>
      <c r="I153">
        <v>159.3155505</v>
      </c>
      <c r="J153">
        <v>25723.246999999999</v>
      </c>
      <c r="K153">
        <v>63.799977409999997</v>
      </c>
      <c r="L153">
        <v>888.77425170000004</v>
      </c>
      <c r="M153">
        <v>1930.0810739999999</v>
      </c>
      <c r="N153">
        <v>1130.313588</v>
      </c>
    </row>
    <row r="154" spans="1:14" x14ac:dyDescent="0.2">
      <c r="A154" s="1">
        <v>42376.375008738425</v>
      </c>
      <c r="B154" s="2">
        <f t="shared" si="2"/>
        <v>1</v>
      </c>
      <c r="C154">
        <v>1508.4586850000001</v>
      </c>
      <c r="D154">
        <v>325.58774449999999</v>
      </c>
      <c r="E154">
        <v>1390.2334820000001</v>
      </c>
      <c r="F154">
        <v>68.140947130000001</v>
      </c>
      <c r="G154">
        <v>270.98218050000003</v>
      </c>
      <c r="H154">
        <v>1819.8831270000001</v>
      </c>
      <c r="I154">
        <v>170.81367019999999</v>
      </c>
      <c r="J154">
        <v>27391.392</v>
      </c>
      <c r="K154">
        <v>68.404548469999995</v>
      </c>
      <c r="L154">
        <v>952.91885439999999</v>
      </c>
      <c r="M154">
        <v>1882.3265100000001</v>
      </c>
      <c r="N154">
        <v>1102.347078</v>
      </c>
    </row>
    <row r="155" spans="1:14" x14ac:dyDescent="0.2">
      <c r="A155" s="1">
        <v>42376.416675462962</v>
      </c>
      <c r="B155" s="2">
        <f t="shared" si="2"/>
        <v>1</v>
      </c>
      <c r="C155">
        <v>1535.2406080000001</v>
      </c>
      <c r="D155">
        <v>308.37908970000001</v>
      </c>
      <c r="E155">
        <v>1414.916377</v>
      </c>
      <c r="F155">
        <v>69.350755280000001</v>
      </c>
      <c r="G155">
        <v>275.7933324</v>
      </c>
      <c r="H155">
        <v>1826.8939</v>
      </c>
      <c r="I155">
        <v>173.8463807</v>
      </c>
      <c r="J155">
        <v>28114.741000000002</v>
      </c>
      <c r="K155">
        <v>69.619036730000005</v>
      </c>
      <c r="L155">
        <v>969.83744809999996</v>
      </c>
      <c r="M155">
        <v>1782.837792</v>
      </c>
      <c r="N155">
        <v>1044.0834890000001</v>
      </c>
    </row>
    <row r="156" spans="1:14" x14ac:dyDescent="0.2">
      <c r="A156" s="1">
        <v>42376.4583421875</v>
      </c>
      <c r="B156" s="2">
        <f t="shared" si="2"/>
        <v>1</v>
      </c>
      <c r="C156">
        <v>1533.31385</v>
      </c>
      <c r="D156">
        <v>310.44412299999999</v>
      </c>
      <c r="E156">
        <v>1413.1406280000001</v>
      </c>
      <c r="F156">
        <v>69.263718690000005</v>
      </c>
      <c r="G156">
        <v>275.44720619999998</v>
      </c>
      <c r="H156">
        <v>1842.919807</v>
      </c>
      <c r="I156">
        <v>173.62819999999999</v>
      </c>
      <c r="J156">
        <v>28511.98</v>
      </c>
      <c r="K156">
        <v>69.531663440000003</v>
      </c>
      <c r="L156">
        <v>968.6202826</v>
      </c>
      <c r="M156">
        <v>1794.7764079999999</v>
      </c>
      <c r="N156">
        <v>1051.075102</v>
      </c>
    </row>
    <row r="157" spans="1:14" x14ac:dyDescent="0.2">
      <c r="A157" s="1">
        <v>42376.500008912037</v>
      </c>
      <c r="B157" s="2">
        <f t="shared" si="2"/>
        <v>1</v>
      </c>
      <c r="C157">
        <v>1541.020882</v>
      </c>
      <c r="D157">
        <v>311.82082070000001</v>
      </c>
      <c r="E157">
        <v>1420.2436230000001</v>
      </c>
      <c r="F157">
        <v>69.611865089999995</v>
      </c>
      <c r="G157">
        <v>276.83171110000001</v>
      </c>
      <c r="H157">
        <v>1827.7502489999999</v>
      </c>
      <c r="I157">
        <v>174.50092290000001</v>
      </c>
      <c r="J157">
        <v>28503.578000000001</v>
      </c>
      <c r="K157">
        <v>69.881156630000007</v>
      </c>
      <c r="L157">
        <v>973.48894499999994</v>
      </c>
      <c r="M157">
        <v>1802.735535</v>
      </c>
      <c r="N157">
        <v>1055.7362069999999</v>
      </c>
    </row>
    <row r="158" spans="1:14" x14ac:dyDescent="0.2">
      <c r="A158" s="1">
        <v>42376.541675636574</v>
      </c>
      <c r="B158" s="2">
        <f t="shared" si="2"/>
        <v>1</v>
      </c>
      <c r="C158">
        <v>1537.1673659999999</v>
      </c>
      <c r="D158">
        <v>311.82082070000001</v>
      </c>
      <c r="E158">
        <v>1416.692125</v>
      </c>
      <c r="F158">
        <v>69.437791880000006</v>
      </c>
      <c r="G158">
        <v>276.13945860000001</v>
      </c>
      <c r="H158">
        <v>1816.813134</v>
      </c>
      <c r="I158">
        <v>174.0645615</v>
      </c>
      <c r="J158">
        <v>28505.755000000001</v>
      </c>
      <c r="K158">
        <v>69.706410030000001</v>
      </c>
      <c r="L158">
        <v>971.0546137</v>
      </c>
      <c r="M158">
        <v>1802.735535</v>
      </c>
      <c r="N158">
        <v>1055.7362069999999</v>
      </c>
    </row>
    <row r="159" spans="1:14" x14ac:dyDescent="0.2">
      <c r="A159" s="1">
        <v>42376.583342361111</v>
      </c>
      <c r="B159" s="2">
        <f t="shared" si="2"/>
        <v>1</v>
      </c>
      <c r="C159">
        <v>1493.044621</v>
      </c>
      <c r="D159">
        <v>286.35200620000001</v>
      </c>
      <c r="E159">
        <v>1376.0274939999999</v>
      </c>
      <c r="F159">
        <v>67.444654360000001</v>
      </c>
      <c r="G159">
        <v>268.21317090000002</v>
      </c>
      <c r="H159">
        <v>1816.813134</v>
      </c>
      <c r="I159">
        <v>169.06822450000001</v>
      </c>
      <c r="J159">
        <v>28389.907999999999</v>
      </c>
      <c r="K159">
        <v>67.705562110000002</v>
      </c>
      <c r="L159">
        <v>943.18152999999995</v>
      </c>
      <c r="M159">
        <v>1655.492203</v>
      </c>
      <c r="N159">
        <v>969.50607809999997</v>
      </c>
    </row>
    <row r="160" spans="1:14" x14ac:dyDescent="0.2">
      <c r="A160" s="1">
        <v>42376.625009085648</v>
      </c>
      <c r="B160" s="2">
        <f t="shared" si="2"/>
        <v>1</v>
      </c>
      <c r="C160">
        <v>1477.823245</v>
      </c>
      <c r="D160">
        <v>276.71516650000001</v>
      </c>
      <c r="E160">
        <v>1361.99909</v>
      </c>
      <c r="F160">
        <v>66.757065769999997</v>
      </c>
      <c r="G160">
        <v>265.4787761</v>
      </c>
      <c r="H160">
        <v>1830.083899</v>
      </c>
      <c r="I160">
        <v>167.34459810000001</v>
      </c>
      <c r="J160">
        <v>28431.527999999998</v>
      </c>
      <c r="K160">
        <v>67.015313599999999</v>
      </c>
      <c r="L160">
        <v>933.56592939999996</v>
      </c>
      <c r="M160">
        <v>1599.7785610000001</v>
      </c>
      <c r="N160">
        <v>936.87849219999998</v>
      </c>
    </row>
    <row r="161" spans="1:14" x14ac:dyDescent="0.2">
      <c r="A161" s="1">
        <v>42376.666675810186</v>
      </c>
      <c r="B161" s="2">
        <f t="shared" si="2"/>
        <v>1</v>
      </c>
      <c r="C161">
        <v>1477.823245</v>
      </c>
      <c r="D161">
        <v>267.7666625</v>
      </c>
      <c r="E161">
        <v>1361.99909</v>
      </c>
      <c r="F161">
        <v>66.757065769999997</v>
      </c>
      <c r="G161">
        <v>265.4787761</v>
      </c>
      <c r="H161">
        <v>1804.670652</v>
      </c>
      <c r="I161">
        <v>167.34459810000001</v>
      </c>
      <c r="J161">
        <v>28653.484</v>
      </c>
      <c r="K161">
        <v>67.015313599999999</v>
      </c>
      <c r="L161">
        <v>933.56592939999996</v>
      </c>
      <c r="M161">
        <v>1548.0444070000001</v>
      </c>
      <c r="N161">
        <v>906.58141430000001</v>
      </c>
    </row>
    <row r="162" spans="1:14" x14ac:dyDescent="0.2">
      <c r="A162" s="1">
        <v>42376.708342534723</v>
      </c>
      <c r="B162" s="2">
        <f t="shared" si="2"/>
        <v>1</v>
      </c>
      <c r="C162">
        <v>1460.482424</v>
      </c>
      <c r="D162">
        <v>276.71516650000001</v>
      </c>
      <c r="E162">
        <v>1346.017353</v>
      </c>
      <c r="F162">
        <v>65.973736400000007</v>
      </c>
      <c r="G162">
        <v>262.36364029999999</v>
      </c>
      <c r="H162">
        <v>1787.5263339999999</v>
      </c>
      <c r="I162">
        <v>165.3809717</v>
      </c>
      <c r="J162">
        <v>28634.858</v>
      </c>
      <c r="K162">
        <v>66.228953950000005</v>
      </c>
      <c r="L162">
        <v>922.61143939999999</v>
      </c>
      <c r="M162">
        <v>1599.7785610000001</v>
      </c>
      <c r="N162">
        <v>936.87849219999998</v>
      </c>
    </row>
    <row r="163" spans="1:14" x14ac:dyDescent="0.2">
      <c r="A163" s="1">
        <v>42376.75000925926</v>
      </c>
      <c r="B163" s="2">
        <f t="shared" si="2"/>
        <v>1</v>
      </c>
      <c r="C163">
        <v>1416.5523659999999</v>
      </c>
      <c r="D163">
        <v>300.1189301</v>
      </c>
      <c r="E163">
        <v>1305.530307</v>
      </c>
      <c r="F163">
        <v>63.989303049999997</v>
      </c>
      <c r="G163">
        <v>254.47196719999999</v>
      </c>
      <c r="H163">
        <v>1787.081627</v>
      </c>
      <c r="I163">
        <v>160.40645409999999</v>
      </c>
      <c r="J163">
        <v>28373.628000000001</v>
      </c>
      <c r="K163">
        <v>64.236843870000001</v>
      </c>
      <c r="L163">
        <v>894.86007930000005</v>
      </c>
      <c r="M163">
        <v>1735.0831780000001</v>
      </c>
      <c r="N163">
        <v>1016.116949</v>
      </c>
    </row>
    <row r="164" spans="1:14" x14ac:dyDescent="0.2">
      <c r="A164" s="1">
        <v>42376.791675983797</v>
      </c>
      <c r="B164" s="2">
        <f t="shared" si="2"/>
        <v>1</v>
      </c>
      <c r="C164">
        <v>1431.7737420000001</v>
      </c>
      <c r="D164">
        <v>321.45766909999998</v>
      </c>
      <c r="E164">
        <v>1319.55871</v>
      </c>
      <c r="F164">
        <v>64.67689163</v>
      </c>
      <c r="G164">
        <v>257.20636209999998</v>
      </c>
      <c r="H164">
        <v>1872.1393619999999</v>
      </c>
      <c r="I164">
        <v>162.1300804</v>
      </c>
      <c r="J164">
        <v>28143.477999999999</v>
      </c>
      <c r="K164">
        <v>64.927092369999997</v>
      </c>
      <c r="L164">
        <v>904.47567990000005</v>
      </c>
      <c r="M164">
        <v>1858.4492270000001</v>
      </c>
      <c r="N164">
        <v>1088.363822</v>
      </c>
    </row>
    <row r="165" spans="1:14" x14ac:dyDescent="0.2">
      <c r="A165" s="1">
        <v>42376.833342708334</v>
      </c>
      <c r="B165" s="2">
        <f t="shared" si="2"/>
        <v>1</v>
      </c>
      <c r="C165">
        <v>1537.1673659999999</v>
      </c>
      <c r="D165">
        <v>337.28962630000001</v>
      </c>
      <c r="E165">
        <v>1416.692125</v>
      </c>
      <c r="F165">
        <v>69.437791880000006</v>
      </c>
      <c r="G165">
        <v>276.13945860000001</v>
      </c>
      <c r="H165">
        <v>1956.6567230000001</v>
      </c>
      <c r="I165">
        <v>174.0645615</v>
      </c>
      <c r="J165">
        <v>29124.565999999999</v>
      </c>
      <c r="K165">
        <v>69.706410030000001</v>
      </c>
      <c r="L165">
        <v>971.0546137</v>
      </c>
      <c r="M165">
        <v>1949.978818</v>
      </c>
      <c r="N165">
        <v>1141.966306</v>
      </c>
    </row>
    <row r="166" spans="1:14" x14ac:dyDescent="0.2">
      <c r="A166" s="1">
        <v>42376.875009432872</v>
      </c>
      <c r="B166" s="2">
        <f t="shared" si="2"/>
        <v>1</v>
      </c>
      <c r="C166">
        <v>1569.729593</v>
      </c>
      <c r="D166">
        <v>325.58774449999999</v>
      </c>
      <c r="E166">
        <v>1446.7022930000001</v>
      </c>
      <c r="F166">
        <v>70.908711170000004</v>
      </c>
      <c r="G166">
        <v>281.98899449999999</v>
      </c>
      <c r="H166">
        <v>1958.751505</v>
      </c>
      <c r="I166">
        <v>177.75181760000001</v>
      </c>
      <c r="J166">
        <v>28579.212</v>
      </c>
      <c r="K166">
        <v>71.183019529999996</v>
      </c>
      <c r="L166">
        <v>991.62472290000005</v>
      </c>
      <c r="M166">
        <v>1882.3265100000001</v>
      </c>
      <c r="N166">
        <v>1102.347078</v>
      </c>
    </row>
    <row r="167" spans="1:14" x14ac:dyDescent="0.2">
      <c r="A167" s="1">
        <v>42376.916676157409</v>
      </c>
      <c r="B167" s="2">
        <f t="shared" si="2"/>
        <v>1</v>
      </c>
      <c r="C167">
        <v>1458.748353</v>
      </c>
      <c r="D167">
        <v>276.71516650000001</v>
      </c>
      <c r="E167">
        <v>1344.4191900000001</v>
      </c>
      <c r="F167">
        <v>65.895403990000005</v>
      </c>
      <c r="G167">
        <v>262.05212879999999</v>
      </c>
      <c r="H167">
        <v>1932.4390169999999</v>
      </c>
      <c r="I167">
        <v>165.1846104</v>
      </c>
      <c r="J167">
        <v>26400.280999999999</v>
      </c>
      <c r="K167">
        <v>66.150318510000005</v>
      </c>
      <c r="L167">
        <v>921.51599780000004</v>
      </c>
      <c r="M167">
        <v>1599.7785610000001</v>
      </c>
      <c r="N167">
        <v>936.87849219999998</v>
      </c>
    </row>
    <row r="168" spans="1:14" x14ac:dyDescent="0.2">
      <c r="A168" s="1">
        <v>42376.958342881946</v>
      </c>
      <c r="B168" s="2">
        <f t="shared" si="2"/>
        <v>1</v>
      </c>
      <c r="C168">
        <v>1305.5710979999999</v>
      </c>
      <c r="D168">
        <v>249.8696544</v>
      </c>
      <c r="E168">
        <v>1203.247177</v>
      </c>
      <c r="F168">
        <v>58.975994550000003</v>
      </c>
      <c r="G168">
        <v>234.53509629999999</v>
      </c>
      <c r="H168">
        <v>1870.55656</v>
      </c>
      <c r="I168">
        <v>147.8392436</v>
      </c>
      <c r="J168">
        <v>24598.116000000002</v>
      </c>
      <c r="K168">
        <v>59.204141530000001</v>
      </c>
      <c r="L168">
        <v>824.75133579999999</v>
      </c>
      <c r="M168">
        <v>1444.5761010000001</v>
      </c>
      <c r="N168">
        <v>845.98725850000005</v>
      </c>
    </row>
    <row r="169" spans="1:14" x14ac:dyDescent="0.2">
      <c r="A169" s="1">
        <v>42377.000009606483</v>
      </c>
      <c r="B169" s="2">
        <f t="shared" si="2"/>
        <v>1</v>
      </c>
      <c r="C169">
        <v>1175.3222499999999</v>
      </c>
      <c r="D169">
        <v>256.75311640000001</v>
      </c>
      <c r="E169">
        <v>1083.206561</v>
      </c>
      <c r="F169">
        <v>53.09232007</v>
      </c>
      <c r="G169">
        <v>211.13696340000001</v>
      </c>
      <c r="H169">
        <v>1786.8537679999999</v>
      </c>
      <c r="I169">
        <v>133.09022590000001</v>
      </c>
      <c r="J169">
        <v>23313.295999999998</v>
      </c>
      <c r="K169">
        <v>53.297706220000002</v>
      </c>
      <c r="L169">
        <v>742.47093640000003</v>
      </c>
      <c r="M169">
        <v>1484.371588</v>
      </c>
      <c r="N169">
        <v>869.29269399999998</v>
      </c>
    </row>
    <row r="170" spans="1:14" x14ac:dyDescent="0.2">
      <c r="A170" s="1">
        <v>42377.04167633102</v>
      </c>
      <c r="B170" s="2">
        <f t="shared" si="2"/>
        <v>1</v>
      </c>
      <c r="C170">
        <v>1073.4034200000001</v>
      </c>
      <c r="D170">
        <v>265.38439310000001</v>
      </c>
      <c r="E170">
        <v>989.27560270000004</v>
      </c>
      <c r="F170">
        <v>48.488385149999999</v>
      </c>
      <c r="G170">
        <v>192.82808489999999</v>
      </c>
      <c r="H170">
        <v>1732.8030719999999</v>
      </c>
      <c r="I170">
        <v>121.5492208</v>
      </c>
      <c r="J170">
        <v>22414.075000000001</v>
      </c>
      <c r="K170">
        <v>48.675961110000003</v>
      </c>
      <c r="L170">
        <v>678.0870883</v>
      </c>
      <c r="M170">
        <v>1534.271749</v>
      </c>
      <c r="N170">
        <v>898.51573080000003</v>
      </c>
    </row>
    <row r="171" spans="1:14" x14ac:dyDescent="0.2">
      <c r="A171" s="1">
        <v>42377.083343055558</v>
      </c>
      <c r="B171" s="2">
        <f t="shared" si="2"/>
        <v>1</v>
      </c>
      <c r="C171">
        <v>1034.0726110000001</v>
      </c>
      <c r="D171">
        <v>257.87352199999998</v>
      </c>
      <c r="E171">
        <v>953.02733990000002</v>
      </c>
      <c r="F171">
        <v>46.71171167</v>
      </c>
      <c r="G171">
        <v>185.762629</v>
      </c>
      <c r="H171">
        <v>1702.0621659999999</v>
      </c>
      <c r="I171">
        <v>117.0955093</v>
      </c>
      <c r="J171">
        <v>21981.542000000001</v>
      </c>
      <c r="K171">
        <v>46.892414619999997</v>
      </c>
      <c r="L171">
        <v>653.24115159999997</v>
      </c>
      <c r="M171">
        <v>1490.849011</v>
      </c>
      <c r="N171">
        <v>873.08606740000005</v>
      </c>
    </row>
    <row r="172" spans="1:14" x14ac:dyDescent="0.2">
      <c r="A172" s="1">
        <v>42377.125009780095</v>
      </c>
      <c r="B172" s="2">
        <f t="shared" si="2"/>
        <v>1</v>
      </c>
      <c r="C172">
        <v>1014.407207</v>
      </c>
      <c r="D172">
        <v>260.37715279999998</v>
      </c>
      <c r="E172">
        <v>934.90320850000001</v>
      </c>
      <c r="F172">
        <v>45.82337493</v>
      </c>
      <c r="G172">
        <v>182.22990110000001</v>
      </c>
      <c r="H172">
        <v>1686.6537020000001</v>
      </c>
      <c r="I172">
        <v>114.8686536</v>
      </c>
      <c r="J172">
        <v>21845.559000000001</v>
      </c>
      <c r="K172">
        <v>46.000641369999997</v>
      </c>
      <c r="L172">
        <v>640.81818329999999</v>
      </c>
      <c r="M172">
        <v>1505.323298</v>
      </c>
      <c r="N172">
        <v>881.56264580000004</v>
      </c>
    </row>
    <row r="173" spans="1:14" x14ac:dyDescent="0.2">
      <c r="A173" s="1">
        <v>42377.166676504632</v>
      </c>
      <c r="B173" s="2">
        <f t="shared" si="2"/>
        <v>1</v>
      </c>
      <c r="C173">
        <v>1002.607945</v>
      </c>
      <c r="D173">
        <v>262.04623290000001</v>
      </c>
      <c r="E173">
        <v>924.02871119999998</v>
      </c>
      <c r="F173">
        <v>45.290371980000003</v>
      </c>
      <c r="G173">
        <v>180.1102607</v>
      </c>
      <c r="H173">
        <v>1680.6424770000001</v>
      </c>
      <c r="I173">
        <v>113.53253789999999</v>
      </c>
      <c r="J173">
        <v>22003.955000000002</v>
      </c>
      <c r="K173">
        <v>45.465576519999999</v>
      </c>
      <c r="L173">
        <v>633.36438959999998</v>
      </c>
      <c r="M173">
        <v>1514.9727809999999</v>
      </c>
      <c r="N173">
        <v>887.21367410000005</v>
      </c>
    </row>
    <row r="174" spans="1:14" x14ac:dyDescent="0.2">
      <c r="A174" s="1">
        <v>42377.208343229169</v>
      </c>
      <c r="B174" s="2">
        <f t="shared" si="2"/>
        <v>1</v>
      </c>
      <c r="C174">
        <v>1012.440646</v>
      </c>
      <c r="D174">
        <v>262.88078350000001</v>
      </c>
      <c r="E174">
        <v>933.09077669999999</v>
      </c>
      <c r="F174">
        <v>45.734540340000002</v>
      </c>
      <c r="G174">
        <v>181.87662470000001</v>
      </c>
      <c r="H174">
        <v>1680.19777</v>
      </c>
      <c r="I174">
        <v>114.6459657</v>
      </c>
      <c r="J174">
        <v>22569.968000000001</v>
      </c>
      <c r="K174">
        <v>45.911463130000001</v>
      </c>
      <c r="L174">
        <v>639.57587369999999</v>
      </c>
      <c r="M174">
        <v>1519.7975839999999</v>
      </c>
      <c r="N174">
        <v>890.03922420000004</v>
      </c>
    </row>
    <row r="175" spans="1:14" x14ac:dyDescent="0.2">
      <c r="A175" s="1">
        <v>42377.250009953706</v>
      </c>
      <c r="B175" s="2">
        <f t="shared" si="2"/>
        <v>1</v>
      </c>
      <c r="C175">
        <v>1012.440646</v>
      </c>
      <c r="D175">
        <v>275.39891610000001</v>
      </c>
      <c r="E175">
        <v>933.09077669999999</v>
      </c>
      <c r="F175">
        <v>45.734540340000002</v>
      </c>
      <c r="G175">
        <v>181.87662470000001</v>
      </c>
      <c r="H175">
        <v>1677.6055670000001</v>
      </c>
      <c r="I175">
        <v>114.6459657</v>
      </c>
      <c r="J175">
        <v>23978.079000000002</v>
      </c>
      <c r="K175">
        <v>45.911463130000001</v>
      </c>
      <c r="L175">
        <v>639.57587369999999</v>
      </c>
      <c r="M175">
        <v>1592.168899</v>
      </c>
      <c r="N175">
        <v>932.4220444</v>
      </c>
    </row>
    <row r="176" spans="1:14" x14ac:dyDescent="0.2">
      <c r="A176" s="1">
        <v>42377.291676678244</v>
      </c>
      <c r="B176" s="2">
        <f t="shared" si="2"/>
        <v>1</v>
      </c>
      <c r="C176">
        <v>1045.8718240000001</v>
      </c>
      <c r="D176">
        <v>300.43518119999999</v>
      </c>
      <c r="E176">
        <v>963.901791</v>
      </c>
      <c r="F176">
        <v>47.244712360000001</v>
      </c>
      <c r="G176">
        <v>187.88226040000001</v>
      </c>
      <c r="H176">
        <v>1698.3416629999999</v>
      </c>
      <c r="I176">
        <v>118.4316194</v>
      </c>
      <c r="J176">
        <v>24932.634999999998</v>
      </c>
      <c r="K176">
        <v>47.427477199999998</v>
      </c>
      <c r="L176">
        <v>660.69491359999995</v>
      </c>
      <c r="M176">
        <v>1736.911525</v>
      </c>
      <c r="N176">
        <v>1017.187685</v>
      </c>
    </row>
    <row r="177" spans="1:14" x14ac:dyDescent="0.2">
      <c r="A177" s="1">
        <v>42377.333343402781</v>
      </c>
      <c r="B177" s="2">
        <f t="shared" si="2"/>
        <v>1</v>
      </c>
      <c r="C177">
        <v>1142.2323349999999</v>
      </c>
      <c r="D177">
        <v>310.44968299999999</v>
      </c>
      <c r="E177">
        <v>1052.710063</v>
      </c>
      <c r="F177">
        <v>51.597563749999999</v>
      </c>
      <c r="G177">
        <v>205.1926326</v>
      </c>
      <c r="H177">
        <v>1789.2291600000001</v>
      </c>
      <c r="I177">
        <v>129.34321589999999</v>
      </c>
      <c r="J177">
        <v>26135.151000000002</v>
      </c>
      <c r="K177">
        <v>51.797167479999999</v>
      </c>
      <c r="L177">
        <v>721.56747759999996</v>
      </c>
      <c r="M177">
        <v>1794.808552</v>
      </c>
      <c r="N177">
        <v>1051.0939269999999</v>
      </c>
    </row>
    <row r="178" spans="1:14" x14ac:dyDescent="0.2">
      <c r="A178" s="1">
        <v>42377.375010127318</v>
      </c>
      <c r="B178" s="2">
        <f t="shared" si="2"/>
        <v>1</v>
      </c>
      <c r="C178">
        <v>1256.2916889999999</v>
      </c>
      <c r="D178">
        <v>305.44242150000002</v>
      </c>
      <c r="E178">
        <v>1157.8300340000001</v>
      </c>
      <c r="F178">
        <v>56.749917289999999</v>
      </c>
      <c r="G178">
        <v>225.68245640000001</v>
      </c>
      <c r="H178">
        <v>1819.8831270000001</v>
      </c>
      <c r="I178">
        <v>142.25898029999999</v>
      </c>
      <c r="J178">
        <v>27663.864000000001</v>
      </c>
      <c r="K178">
        <v>56.969452760000003</v>
      </c>
      <c r="L178">
        <v>793.62070019999999</v>
      </c>
      <c r="M178">
        <v>1765.8599770000001</v>
      </c>
      <c r="N178">
        <v>1034.14077</v>
      </c>
    </row>
    <row r="179" spans="1:14" x14ac:dyDescent="0.2">
      <c r="A179" s="1">
        <v>42377.416676851855</v>
      </c>
      <c r="B179" s="2">
        <f t="shared" si="2"/>
        <v>1</v>
      </c>
      <c r="C179">
        <v>1299.5555690000001</v>
      </c>
      <c r="D179">
        <v>291.25520879999999</v>
      </c>
      <c r="E179">
        <v>1197.7031139999999</v>
      </c>
      <c r="F179">
        <v>58.704257689999999</v>
      </c>
      <c r="G179">
        <v>233.45445609999999</v>
      </c>
      <c r="H179">
        <v>1826.8939</v>
      </c>
      <c r="I179">
        <v>147.15806180000001</v>
      </c>
      <c r="J179">
        <v>28067.832999999999</v>
      </c>
      <c r="K179">
        <v>58.931353459999997</v>
      </c>
      <c r="L179">
        <v>820.95122449999997</v>
      </c>
      <c r="M179">
        <v>1683.8391799999999</v>
      </c>
      <c r="N179">
        <v>986.10692129999995</v>
      </c>
    </row>
    <row r="180" spans="1:14" x14ac:dyDescent="0.2">
      <c r="A180" s="1">
        <v>42377.458343576393</v>
      </c>
      <c r="B180" s="2">
        <f t="shared" si="2"/>
        <v>1</v>
      </c>
      <c r="C180">
        <v>1325.120604</v>
      </c>
      <c r="D180">
        <v>287.91704859999999</v>
      </c>
      <c r="E180">
        <v>1221.264494</v>
      </c>
      <c r="F180">
        <v>59.859095889999999</v>
      </c>
      <c r="G180">
        <v>238.0470042</v>
      </c>
      <c r="H180">
        <v>1842.919807</v>
      </c>
      <c r="I180">
        <v>150.05297540000001</v>
      </c>
      <c r="J180">
        <v>28583.973999999998</v>
      </c>
      <c r="K180">
        <v>60.090659119999998</v>
      </c>
      <c r="L180">
        <v>837.10108949999994</v>
      </c>
      <c r="M180">
        <v>1664.5402120000001</v>
      </c>
      <c r="N180">
        <v>974.80486459999997</v>
      </c>
    </row>
    <row r="181" spans="1:14" x14ac:dyDescent="0.2">
      <c r="A181" s="1">
        <v>42377.500010300922</v>
      </c>
      <c r="B181" s="2">
        <f t="shared" si="2"/>
        <v>1</v>
      </c>
      <c r="C181">
        <v>1346.7525189999999</v>
      </c>
      <c r="D181">
        <v>302.93879070000003</v>
      </c>
      <c r="E181">
        <v>1241.2010110000001</v>
      </c>
      <c r="F181">
        <v>60.836264960000001</v>
      </c>
      <c r="G181">
        <v>241.93299949999999</v>
      </c>
      <c r="H181">
        <v>1827.7502489999999</v>
      </c>
      <c r="I181">
        <v>152.5025133</v>
      </c>
      <c r="J181">
        <v>28802.731</v>
      </c>
      <c r="K181">
        <v>61.071608339999997</v>
      </c>
      <c r="L181">
        <v>850.76633589999994</v>
      </c>
      <c r="M181">
        <v>1751.3856900000001</v>
      </c>
      <c r="N181">
        <v>1025.6641910000001</v>
      </c>
    </row>
    <row r="182" spans="1:14" x14ac:dyDescent="0.2">
      <c r="A182" s="1">
        <v>42377.54167702546</v>
      </c>
      <c r="B182" s="2">
        <f t="shared" si="2"/>
        <v>1</v>
      </c>
      <c r="C182">
        <v>1332.986746</v>
      </c>
      <c r="D182">
        <v>312.95331370000002</v>
      </c>
      <c r="E182">
        <v>1228.514128</v>
      </c>
      <c r="F182">
        <v>60.214429680000002</v>
      </c>
      <c r="G182">
        <v>239.46009169999999</v>
      </c>
      <c r="H182">
        <v>1816.813134</v>
      </c>
      <c r="I182">
        <v>150.9437154</v>
      </c>
      <c r="J182">
        <v>28708.422999999999</v>
      </c>
      <c r="K182">
        <v>60.447367509999999</v>
      </c>
      <c r="L182">
        <v>842.0702642</v>
      </c>
      <c r="M182">
        <v>1809.2828380000001</v>
      </c>
      <c r="N182">
        <v>1059.5705049999999</v>
      </c>
    </row>
    <row r="183" spans="1:14" x14ac:dyDescent="0.2">
      <c r="A183" s="1">
        <v>42377.583343749997</v>
      </c>
      <c r="B183" s="2">
        <f t="shared" si="2"/>
        <v>1</v>
      </c>
      <c r="C183">
        <v>1256.2916889999999</v>
      </c>
      <c r="D183">
        <v>297.93155039999999</v>
      </c>
      <c r="E183">
        <v>1157.8300340000001</v>
      </c>
      <c r="F183">
        <v>56.749917289999999</v>
      </c>
      <c r="G183">
        <v>225.68245640000001</v>
      </c>
      <c r="H183">
        <v>1816.813134</v>
      </c>
      <c r="I183">
        <v>142.25898029999999</v>
      </c>
      <c r="J183">
        <v>28454.14</v>
      </c>
      <c r="K183">
        <v>56.969452760000003</v>
      </c>
      <c r="L183">
        <v>793.62070019999999</v>
      </c>
      <c r="M183">
        <v>1722.437238</v>
      </c>
      <c r="N183">
        <v>1008.711106</v>
      </c>
    </row>
    <row r="184" spans="1:14" x14ac:dyDescent="0.2">
      <c r="A184" s="1">
        <v>42377.625010474534</v>
      </c>
      <c r="B184" s="2">
        <f t="shared" si="2"/>
        <v>1</v>
      </c>
      <c r="C184">
        <v>1187.462775</v>
      </c>
      <c r="D184">
        <v>283.74433779999998</v>
      </c>
      <c r="E184">
        <v>1094.3955739999999</v>
      </c>
      <c r="F184">
        <v>53.640738710000001</v>
      </c>
      <c r="G184">
        <v>213.3179087</v>
      </c>
      <c r="H184">
        <v>1830.083899</v>
      </c>
      <c r="I184">
        <v>134.4649852</v>
      </c>
      <c r="J184">
        <v>28298.289000000001</v>
      </c>
      <c r="K184">
        <v>53.848246410000002</v>
      </c>
      <c r="L184">
        <v>750.14031120000004</v>
      </c>
      <c r="M184">
        <v>1640.4164410000001</v>
      </c>
      <c r="N184">
        <v>960.67725789999997</v>
      </c>
    </row>
    <row r="185" spans="1:14" x14ac:dyDescent="0.2">
      <c r="A185" s="1">
        <v>42377.666677199071</v>
      </c>
      <c r="B185" s="2">
        <f t="shared" si="2"/>
        <v>1</v>
      </c>
      <c r="C185">
        <v>1155.998108</v>
      </c>
      <c r="D185">
        <v>278.73707630000001</v>
      </c>
      <c r="E185">
        <v>1065.396945</v>
      </c>
      <c r="F185">
        <v>52.219399000000003</v>
      </c>
      <c r="G185">
        <v>207.6655403</v>
      </c>
      <c r="H185">
        <v>1804.670652</v>
      </c>
      <c r="I185">
        <v>130.90201379999999</v>
      </c>
      <c r="J185">
        <v>28509.281999999999</v>
      </c>
      <c r="K185">
        <v>52.421408290000002</v>
      </c>
      <c r="L185">
        <v>730.26354890000005</v>
      </c>
      <c r="M185">
        <v>1611.467866</v>
      </c>
      <c r="N185">
        <v>943.72410109999998</v>
      </c>
    </row>
    <row r="186" spans="1:14" x14ac:dyDescent="0.2">
      <c r="A186" s="1">
        <v>42377.708343923608</v>
      </c>
      <c r="B186" s="2">
        <f t="shared" si="2"/>
        <v>1</v>
      </c>
      <c r="C186">
        <v>1169.7638810000001</v>
      </c>
      <c r="D186">
        <v>285.41341790000001</v>
      </c>
      <c r="E186">
        <v>1078.083828</v>
      </c>
      <c r="F186">
        <v>52.841234280000002</v>
      </c>
      <c r="G186">
        <v>210.13844810000001</v>
      </c>
      <c r="H186">
        <v>1787.5263339999999</v>
      </c>
      <c r="I186">
        <v>132.46081169999999</v>
      </c>
      <c r="J186">
        <v>28456.675999999999</v>
      </c>
      <c r="K186">
        <v>53.045649109999999</v>
      </c>
      <c r="L186">
        <v>738.95962059999999</v>
      </c>
      <c r="M186">
        <v>1650.0659250000001</v>
      </c>
      <c r="N186">
        <v>966.32828619999998</v>
      </c>
    </row>
    <row r="187" spans="1:14" x14ac:dyDescent="0.2">
      <c r="A187" s="1">
        <v>42377.750010648146</v>
      </c>
      <c r="B187" s="2">
        <f t="shared" si="2"/>
        <v>1</v>
      </c>
      <c r="C187">
        <v>1201.228548</v>
      </c>
      <c r="D187">
        <v>295.42791970000002</v>
      </c>
      <c r="E187">
        <v>1107.082457</v>
      </c>
      <c r="F187">
        <v>54.262573969999998</v>
      </c>
      <c r="G187">
        <v>215.79081640000001</v>
      </c>
      <c r="H187">
        <v>1787.081627</v>
      </c>
      <c r="I187">
        <v>136.0237831</v>
      </c>
      <c r="J187">
        <v>28349.141</v>
      </c>
      <c r="K187">
        <v>54.472487209999997</v>
      </c>
      <c r="L187">
        <v>758.83638259999998</v>
      </c>
      <c r="M187">
        <v>1707.9629500000001</v>
      </c>
      <c r="N187">
        <v>1000.234528</v>
      </c>
    </row>
    <row r="188" spans="1:14" x14ac:dyDescent="0.2">
      <c r="A188" s="1">
        <v>42377.791677372683</v>
      </c>
      <c r="B188" s="2">
        <f t="shared" si="2"/>
        <v>1</v>
      </c>
      <c r="C188">
        <v>1234.659725</v>
      </c>
      <c r="D188">
        <v>322.96781549999997</v>
      </c>
      <c r="E188">
        <v>1137.8934710000001</v>
      </c>
      <c r="F188">
        <v>55.772745980000003</v>
      </c>
      <c r="G188">
        <v>221.79645210000001</v>
      </c>
      <c r="H188">
        <v>1872.1393619999999</v>
      </c>
      <c r="I188">
        <v>139.80943669999999</v>
      </c>
      <c r="J188">
        <v>28245.998</v>
      </c>
      <c r="K188">
        <v>55.988501290000002</v>
      </c>
      <c r="L188">
        <v>779.95542260000002</v>
      </c>
      <c r="M188">
        <v>1867.1798650000001</v>
      </c>
      <c r="N188">
        <v>1093.4767469999999</v>
      </c>
    </row>
    <row r="189" spans="1:14" x14ac:dyDescent="0.2">
      <c r="A189" s="1">
        <v>42377.83334409722</v>
      </c>
      <c r="B189" s="2">
        <f t="shared" si="2"/>
        <v>1</v>
      </c>
      <c r="C189">
        <v>1372.3175550000001</v>
      </c>
      <c r="D189">
        <v>357.18404240000001</v>
      </c>
      <c r="E189">
        <v>1264.762391</v>
      </c>
      <c r="F189">
        <v>61.991103180000003</v>
      </c>
      <c r="G189">
        <v>246.5255477</v>
      </c>
      <c r="H189">
        <v>1956.6567230000001</v>
      </c>
      <c r="I189">
        <v>155.3974269</v>
      </c>
      <c r="J189">
        <v>29532.133000000002</v>
      </c>
      <c r="K189">
        <v>62.230914030000001</v>
      </c>
      <c r="L189">
        <v>866.91620120000005</v>
      </c>
      <c r="M189">
        <v>2064.9947769999999</v>
      </c>
      <c r="N189">
        <v>1209.323114</v>
      </c>
    </row>
    <row r="190" spans="1:14" x14ac:dyDescent="0.2">
      <c r="A190" s="1">
        <v>42377.875010821757</v>
      </c>
      <c r="B190" s="2">
        <f t="shared" si="2"/>
        <v>1</v>
      </c>
      <c r="C190">
        <v>1454.912243</v>
      </c>
      <c r="D190">
        <v>337.98956820000001</v>
      </c>
      <c r="E190">
        <v>1340.883734</v>
      </c>
      <c r="F190">
        <v>65.722117030000007</v>
      </c>
      <c r="G190">
        <v>261.36300310000001</v>
      </c>
      <c r="H190">
        <v>1958.751505</v>
      </c>
      <c r="I190">
        <v>164.75021989999999</v>
      </c>
      <c r="J190">
        <v>28874.244999999999</v>
      </c>
      <c r="K190">
        <v>65.976361199999999</v>
      </c>
      <c r="L190">
        <v>919.09266179999997</v>
      </c>
      <c r="M190">
        <v>1954.0254050000001</v>
      </c>
      <c r="N190">
        <v>1144.3361090000001</v>
      </c>
    </row>
    <row r="191" spans="1:14" x14ac:dyDescent="0.2">
      <c r="A191" s="1">
        <v>42377.916677546295</v>
      </c>
      <c r="B191" s="2">
        <f t="shared" si="2"/>
        <v>1</v>
      </c>
      <c r="C191">
        <v>1329.0536750000001</v>
      </c>
      <c r="D191">
        <v>304.60789199999999</v>
      </c>
      <c r="E191">
        <v>1224.8893109999999</v>
      </c>
      <c r="F191">
        <v>60.036762789999997</v>
      </c>
      <c r="G191">
        <v>238.7535479</v>
      </c>
      <c r="H191">
        <v>1932.4390169999999</v>
      </c>
      <c r="I191">
        <v>150.49834540000001</v>
      </c>
      <c r="J191">
        <v>26621.149000000001</v>
      </c>
      <c r="K191">
        <v>60.269013319999999</v>
      </c>
      <c r="L191">
        <v>839.58567689999995</v>
      </c>
      <c r="M191">
        <v>1761.0352969999999</v>
      </c>
      <c r="N191">
        <v>1031.315292</v>
      </c>
    </row>
    <row r="192" spans="1:14" x14ac:dyDescent="0.2">
      <c r="A192" s="1">
        <v>42377.958344270832</v>
      </c>
      <c r="B192" s="2">
        <f t="shared" si="2"/>
        <v>1</v>
      </c>
      <c r="C192">
        <v>1207.128179</v>
      </c>
      <c r="D192">
        <v>281.24070699999999</v>
      </c>
      <c r="E192">
        <v>1112.519706</v>
      </c>
      <c r="F192">
        <v>54.529075450000001</v>
      </c>
      <c r="G192">
        <v>216.8506366</v>
      </c>
      <c r="H192">
        <v>1870.55656</v>
      </c>
      <c r="I192">
        <v>136.69184100000001</v>
      </c>
      <c r="J192">
        <v>24786.907999999999</v>
      </c>
      <c r="K192">
        <v>54.740019650000001</v>
      </c>
      <c r="L192">
        <v>762.56327959999999</v>
      </c>
      <c r="M192">
        <v>1625.9421540000001</v>
      </c>
      <c r="N192">
        <v>952.20067949999998</v>
      </c>
    </row>
    <row r="193" spans="1:14" x14ac:dyDescent="0.2">
      <c r="A193" s="1">
        <v>42378.000010995369</v>
      </c>
      <c r="B193" s="2">
        <f t="shared" si="2"/>
        <v>1</v>
      </c>
      <c r="C193">
        <v>1093.0688239999999</v>
      </c>
      <c r="D193">
        <v>266.21894370000001</v>
      </c>
      <c r="E193">
        <v>1007.399734</v>
      </c>
      <c r="F193">
        <v>49.376721889999999</v>
      </c>
      <c r="G193">
        <v>196.36081279999999</v>
      </c>
      <c r="H193">
        <v>1786.8537679999999</v>
      </c>
      <c r="I193">
        <v>123.7760765</v>
      </c>
      <c r="J193">
        <v>23481.35</v>
      </c>
      <c r="K193">
        <v>49.567734350000002</v>
      </c>
      <c r="L193">
        <v>690.51005659999998</v>
      </c>
      <c r="M193">
        <v>1539.096552</v>
      </c>
      <c r="N193">
        <v>901.34128090000002</v>
      </c>
    </row>
    <row r="194" spans="1:14" x14ac:dyDescent="0.2">
      <c r="A194" s="1">
        <v>42378.041677719906</v>
      </c>
      <c r="B194" s="2">
        <f t="shared" si="2"/>
        <v>1</v>
      </c>
      <c r="C194">
        <v>1073.4034200000001</v>
      </c>
      <c r="D194">
        <v>265.38439310000001</v>
      </c>
      <c r="E194">
        <v>989.27560270000004</v>
      </c>
      <c r="F194">
        <v>48.488385149999999</v>
      </c>
      <c r="G194">
        <v>192.82808489999999</v>
      </c>
      <c r="H194">
        <v>1732.8030719999999</v>
      </c>
      <c r="I194">
        <v>121.5492208</v>
      </c>
      <c r="J194">
        <v>22472.668000000001</v>
      </c>
      <c r="K194">
        <v>48.675961110000003</v>
      </c>
      <c r="L194">
        <v>678.0870883</v>
      </c>
      <c r="M194">
        <v>1534.271749</v>
      </c>
      <c r="N194">
        <v>898.51573080000003</v>
      </c>
    </row>
    <row r="195" spans="1:14" x14ac:dyDescent="0.2">
      <c r="A195" s="1">
        <v>42378.083344444443</v>
      </c>
      <c r="B195" s="2">
        <f t="shared" ref="B195:B258" si="3">MONTH(A195)</f>
        <v>1</v>
      </c>
      <c r="C195">
        <v>1034.0726110000001</v>
      </c>
      <c r="D195">
        <v>257.87352199999998</v>
      </c>
      <c r="E195">
        <v>953.02733990000002</v>
      </c>
      <c r="F195">
        <v>46.71171167</v>
      </c>
      <c r="G195">
        <v>185.762629</v>
      </c>
      <c r="H195">
        <v>1702.0621659999999</v>
      </c>
      <c r="I195">
        <v>117.0955093</v>
      </c>
      <c r="J195">
        <v>22128.824000000001</v>
      </c>
      <c r="K195">
        <v>46.892414619999997</v>
      </c>
      <c r="L195">
        <v>653.24115159999997</v>
      </c>
      <c r="M195">
        <v>1490.849011</v>
      </c>
      <c r="N195">
        <v>873.08606740000005</v>
      </c>
    </row>
    <row r="196" spans="1:14" x14ac:dyDescent="0.2">
      <c r="A196" s="1">
        <v>42378.125011168981</v>
      </c>
      <c r="B196" s="2">
        <f t="shared" si="3"/>
        <v>1</v>
      </c>
      <c r="C196">
        <v>1014.407207</v>
      </c>
      <c r="D196">
        <v>260.37715279999998</v>
      </c>
      <c r="E196">
        <v>934.90320850000001</v>
      </c>
      <c r="F196">
        <v>45.82337493</v>
      </c>
      <c r="G196">
        <v>182.22990110000001</v>
      </c>
      <c r="H196">
        <v>1686.6537020000001</v>
      </c>
      <c r="I196">
        <v>114.8686536</v>
      </c>
      <c r="J196">
        <v>21950.618999999999</v>
      </c>
      <c r="K196">
        <v>46.000641369999997</v>
      </c>
      <c r="L196">
        <v>640.81818329999999</v>
      </c>
      <c r="M196">
        <v>1505.323298</v>
      </c>
      <c r="N196">
        <v>881.56264580000004</v>
      </c>
    </row>
    <row r="197" spans="1:14" x14ac:dyDescent="0.2">
      <c r="A197" s="1">
        <v>42378.166677893518</v>
      </c>
      <c r="B197" s="2">
        <f t="shared" si="3"/>
        <v>1</v>
      </c>
      <c r="C197">
        <v>1002.607945</v>
      </c>
      <c r="D197">
        <v>262.04623290000001</v>
      </c>
      <c r="E197">
        <v>924.02871119999998</v>
      </c>
      <c r="F197">
        <v>45.290371980000003</v>
      </c>
      <c r="G197">
        <v>180.1102607</v>
      </c>
      <c r="H197">
        <v>1680.6424770000001</v>
      </c>
      <c r="I197">
        <v>113.53253789999999</v>
      </c>
      <c r="J197">
        <v>22136.366000000002</v>
      </c>
      <c r="K197">
        <v>45.465576519999999</v>
      </c>
      <c r="L197">
        <v>633.36438959999998</v>
      </c>
      <c r="M197">
        <v>1514.9727809999999</v>
      </c>
      <c r="N197">
        <v>887.21367410000005</v>
      </c>
    </row>
    <row r="198" spans="1:14" x14ac:dyDescent="0.2">
      <c r="A198" s="1">
        <v>42378.208344618055</v>
      </c>
      <c r="B198" s="2">
        <f t="shared" si="3"/>
        <v>1</v>
      </c>
      <c r="C198">
        <v>1012.440646</v>
      </c>
      <c r="D198">
        <v>262.88078350000001</v>
      </c>
      <c r="E198">
        <v>933.09077669999999</v>
      </c>
      <c r="F198">
        <v>45.734540340000002</v>
      </c>
      <c r="G198">
        <v>181.87662470000001</v>
      </c>
      <c r="H198">
        <v>1680.19777</v>
      </c>
      <c r="I198">
        <v>114.6459657</v>
      </c>
      <c r="J198">
        <v>23135.037</v>
      </c>
      <c r="K198">
        <v>45.911463130000001</v>
      </c>
      <c r="L198">
        <v>639.57587369999999</v>
      </c>
      <c r="M198">
        <v>1519.7975839999999</v>
      </c>
      <c r="N198">
        <v>890.03922420000004</v>
      </c>
    </row>
    <row r="199" spans="1:14" x14ac:dyDescent="0.2">
      <c r="A199" s="1">
        <v>42378.250011342592</v>
      </c>
      <c r="B199" s="2">
        <f t="shared" si="3"/>
        <v>1</v>
      </c>
      <c r="C199">
        <v>1012.440646</v>
      </c>
      <c r="D199">
        <v>275.39891610000001</v>
      </c>
      <c r="E199">
        <v>933.09077669999999</v>
      </c>
      <c r="F199">
        <v>45.734540340000002</v>
      </c>
      <c r="G199">
        <v>181.87662470000001</v>
      </c>
      <c r="H199">
        <v>1677.6055670000001</v>
      </c>
      <c r="I199">
        <v>114.6459657</v>
      </c>
      <c r="J199">
        <v>26090.893</v>
      </c>
      <c r="K199">
        <v>45.911463130000001</v>
      </c>
      <c r="L199">
        <v>639.57587369999999</v>
      </c>
      <c r="M199">
        <v>1592.168899</v>
      </c>
      <c r="N199">
        <v>932.4220444</v>
      </c>
    </row>
    <row r="200" spans="1:14" x14ac:dyDescent="0.2">
      <c r="A200" s="1">
        <v>42378.291678067129</v>
      </c>
      <c r="B200" s="2">
        <f t="shared" si="3"/>
        <v>1</v>
      </c>
      <c r="C200">
        <v>1045.8718240000001</v>
      </c>
      <c r="D200">
        <v>300.43518119999999</v>
      </c>
      <c r="E200">
        <v>963.901791</v>
      </c>
      <c r="F200">
        <v>47.244712360000001</v>
      </c>
      <c r="G200">
        <v>187.88226040000001</v>
      </c>
      <c r="H200">
        <v>1698.3416629999999</v>
      </c>
      <c r="I200">
        <v>118.4316194</v>
      </c>
      <c r="J200">
        <v>26683.812000000002</v>
      </c>
      <c r="K200">
        <v>47.427477199999998</v>
      </c>
      <c r="L200">
        <v>660.69491359999995</v>
      </c>
      <c r="M200">
        <v>1736.911525</v>
      </c>
      <c r="N200">
        <v>1017.187685</v>
      </c>
    </row>
    <row r="201" spans="1:14" x14ac:dyDescent="0.2">
      <c r="A201" s="1">
        <v>42378.333344791667</v>
      </c>
      <c r="B201" s="2">
        <f t="shared" si="3"/>
        <v>1</v>
      </c>
      <c r="C201">
        <v>1142.2323349999999</v>
      </c>
      <c r="D201">
        <v>310.44968299999999</v>
      </c>
      <c r="E201">
        <v>1052.710063</v>
      </c>
      <c r="F201">
        <v>51.597563749999999</v>
      </c>
      <c r="G201">
        <v>205.1926326</v>
      </c>
      <c r="H201">
        <v>1789.2291600000001</v>
      </c>
      <c r="I201">
        <v>129.34321589999999</v>
      </c>
      <c r="J201">
        <v>26131.845000000001</v>
      </c>
      <c r="K201">
        <v>51.797167479999999</v>
      </c>
      <c r="L201">
        <v>721.56747759999996</v>
      </c>
      <c r="M201">
        <v>1794.808552</v>
      </c>
      <c r="N201">
        <v>1051.0939269999999</v>
      </c>
    </row>
    <row r="202" spans="1:14" x14ac:dyDescent="0.2">
      <c r="A202" s="1">
        <v>42378.375011516204</v>
      </c>
      <c r="B202" s="2">
        <f t="shared" si="3"/>
        <v>1</v>
      </c>
      <c r="C202">
        <v>1256.2916889999999</v>
      </c>
      <c r="D202">
        <v>305.44242150000002</v>
      </c>
      <c r="E202">
        <v>1157.8300340000001</v>
      </c>
      <c r="F202">
        <v>56.749917289999999</v>
      </c>
      <c r="G202">
        <v>225.68245640000001</v>
      </c>
      <c r="H202">
        <v>1819.8831270000001</v>
      </c>
      <c r="I202">
        <v>142.25898029999999</v>
      </c>
      <c r="J202">
        <v>27126.431</v>
      </c>
      <c r="K202">
        <v>56.969452760000003</v>
      </c>
      <c r="L202">
        <v>793.62070019999999</v>
      </c>
      <c r="M202">
        <v>1765.8599770000001</v>
      </c>
      <c r="N202">
        <v>1034.14077</v>
      </c>
    </row>
    <row r="203" spans="1:14" x14ac:dyDescent="0.2">
      <c r="A203" s="1">
        <v>42378.416678240741</v>
      </c>
      <c r="B203" s="2">
        <f t="shared" si="3"/>
        <v>1</v>
      </c>
      <c r="C203">
        <v>1299.5555690000001</v>
      </c>
      <c r="D203">
        <v>291.25520879999999</v>
      </c>
      <c r="E203">
        <v>1197.7031139999999</v>
      </c>
      <c r="F203">
        <v>58.704257689999999</v>
      </c>
      <c r="G203">
        <v>233.45445609999999</v>
      </c>
      <c r="H203">
        <v>1826.8939</v>
      </c>
      <c r="I203">
        <v>147.15806180000001</v>
      </c>
      <c r="J203">
        <v>27413.672999999999</v>
      </c>
      <c r="K203">
        <v>58.931353459999997</v>
      </c>
      <c r="L203">
        <v>820.95122449999997</v>
      </c>
      <c r="M203">
        <v>1683.8391799999999</v>
      </c>
      <c r="N203">
        <v>986.10692129999995</v>
      </c>
    </row>
    <row r="204" spans="1:14" x14ac:dyDescent="0.2">
      <c r="A204" s="1">
        <v>42378.458344965278</v>
      </c>
      <c r="B204" s="2">
        <f t="shared" si="3"/>
        <v>1</v>
      </c>
      <c r="C204">
        <v>1325.120604</v>
      </c>
      <c r="D204">
        <v>287.91704859999999</v>
      </c>
      <c r="E204">
        <v>1221.264494</v>
      </c>
      <c r="F204">
        <v>59.859095889999999</v>
      </c>
      <c r="G204">
        <v>238.0470042</v>
      </c>
      <c r="H204">
        <v>1842.919807</v>
      </c>
      <c r="I204">
        <v>150.05297540000001</v>
      </c>
      <c r="J204">
        <v>27955.723000000002</v>
      </c>
      <c r="K204">
        <v>60.090659119999998</v>
      </c>
      <c r="L204">
        <v>837.10108949999994</v>
      </c>
      <c r="M204">
        <v>1664.5402120000001</v>
      </c>
      <c r="N204">
        <v>974.80486459999997</v>
      </c>
    </row>
    <row r="205" spans="1:14" x14ac:dyDescent="0.2">
      <c r="A205" s="1">
        <v>42378.500011689815</v>
      </c>
      <c r="B205" s="2">
        <f t="shared" si="3"/>
        <v>1</v>
      </c>
      <c r="C205">
        <v>1346.7525189999999</v>
      </c>
      <c r="D205">
        <v>302.93879070000003</v>
      </c>
      <c r="E205">
        <v>1241.2010110000001</v>
      </c>
      <c r="F205">
        <v>60.836264960000001</v>
      </c>
      <c r="G205">
        <v>241.93299949999999</v>
      </c>
      <c r="H205">
        <v>1827.7502489999999</v>
      </c>
      <c r="I205">
        <v>152.5025133</v>
      </c>
      <c r="J205">
        <v>28118.787</v>
      </c>
      <c r="K205">
        <v>61.071608339999997</v>
      </c>
      <c r="L205">
        <v>850.76633589999994</v>
      </c>
      <c r="M205">
        <v>1751.3856900000001</v>
      </c>
      <c r="N205">
        <v>1025.6641910000001</v>
      </c>
    </row>
    <row r="206" spans="1:14" x14ac:dyDescent="0.2">
      <c r="A206" s="1">
        <v>42378.541678414353</v>
      </c>
      <c r="B206" s="2">
        <f t="shared" si="3"/>
        <v>1</v>
      </c>
      <c r="C206">
        <v>1332.986746</v>
      </c>
      <c r="D206">
        <v>312.95331370000002</v>
      </c>
      <c r="E206">
        <v>1228.514128</v>
      </c>
      <c r="F206">
        <v>60.214429680000002</v>
      </c>
      <c r="G206">
        <v>239.46009169999999</v>
      </c>
      <c r="H206">
        <v>1816.813134</v>
      </c>
      <c r="I206">
        <v>150.9437154</v>
      </c>
      <c r="J206">
        <v>28063.042000000001</v>
      </c>
      <c r="K206">
        <v>60.447367509999999</v>
      </c>
      <c r="L206">
        <v>842.0702642</v>
      </c>
      <c r="M206">
        <v>1809.2828380000001</v>
      </c>
      <c r="N206">
        <v>1059.5705049999999</v>
      </c>
    </row>
    <row r="207" spans="1:14" x14ac:dyDescent="0.2">
      <c r="A207" s="1">
        <v>42378.58334513889</v>
      </c>
      <c r="B207" s="2">
        <f t="shared" si="3"/>
        <v>1</v>
      </c>
      <c r="C207">
        <v>1256.2916889999999</v>
      </c>
      <c r="D207">
        <v>297.93155039999999</v>
      </c>
      <c r="E207">
        <v>1157.8300340000001</v>
      </c>
      <c r="F207">
        <v>56.749917289999999</v>
      </c>
      <c r="G207">
        <v>225.68245640000001</v>
      </c>
      <c r="H207">
        <v>1816.813134</v>
      </c>
      <c r="I207">
        <v>142.25898029999999</v>
      </c>
      <c r="J207">
        <v>27996.504000000001</v>
      </c>
      <c r="K207">
        <v>56.969452760000003</v>
      </c>
      <c r="L207">
        <v>793.62070019999999</v>
      </c>
      <c r="M207">
        <v>1722.437238</v>
      </c>
      <c r="N207">
        <v>1008.711106</v>
      </c>
    </row>
    <row r="208" spans="1:14" x14ac:dyDescent="0.2">
      <c r="A208" s="1">
        <v>42378.625011863427</v>
      </c>
      <c r="B208" s="2">
        <f t="shared" si="3"/>
        <v>1</v>
      </c>
      <c r="C208">
        <v>1187.462775</v>
      </c>
      <c r="D208">
        <v>283.74433779999998</v>
      </c>
      <c r="E208">
        <v>1094.3955739999999</v>
      </c>
      <c r="F208">
        <v>53.640738710000001</v>
      </c>
      <c r="G208">
        <v>213.3179087</v>
      </c>
      <c r="H208">
        <v>1830.083899</v>
      </c>
      <c r="I208">
        <v>134.4649852</v>
      </c>
      <c r="J208">
        <v>28066.968000000001</v>
      </c>
      <c r="K208">
        <v>53.848246410000002</v>
      </c>
      <c r="L208">
        <v>750.14031120000004</v>
      </c>
      <c r="M208">
        <v>1640.4164410000001</v>
      </c>
      <c r="N208">
        <v>960.67725789999997</v>
      </c>
    </row>
    <row r="209" spans="1:14" x14ac:dyDescent="0.2">
      <c r="A209" s="1">
        <v>42378.666678587964</v>
      </c>
      <c r="B209" s="2">
        <f t="shared" si="3"/>
        <v>1</v>
      </c>
      <c r="C209">
        <v>1155.998108</v>
      </c>
      <c r="D209">
        <v>278.73707630000001</v>
      </c>
      <c r="E209">
        <v>1065.396945</v>
      </c>
      <c r="F209">
        <v>52.219399000000003</v>
      </c>
      <c r="G209">
        <v>207.6655403</v>
      </c>
      <c r="H209">
        <v>1804.670652</v>
      </c>
      <c r="I209">
        <v>130.90201379999999</v>
      </c>
      <c r="J209">
        <v>28486.812000000002</v>
      </c>
      <c r="K209">
        <v>52.421408290000002</v>
      </c>
      <c r="L209">
        <v>730.26354890000005</v>
      </c>
      <c r="M209">
        <v>1611.467866</v>
      </c>
      <c r="N209">
        <v>943.72410109999998</v>
      </c>
    </row>
    <row r="210" spans="1:14" x14ac:dyDescent="0.2">
      <c r="A210" s="1">
        <v>42378.708345312501</v>
      </c>
      <c r="B210" s="2">
        <f t="shared" si="3"/>
        <v>1</v>
      </c>
      <c r="C210">
        <v>1169.7638810000001</v>
      </c>
      <c r="D210">
        <v>285.41341790000001</v>
      </c>
      <c r="E210">
        <v>1078.083828</v>
      </c>
      <c r="F210">
        <v>52.841234280000002</v>
      </c>
      <c r="G210">
        <v>210.13844810000001</v>
      </c>
      <c r="H210">
        <v>1787.5263339999999</v>
      </c>
      <c r="I210">
        <v>132.46081169999999</v>
      </c>
      <c r="J210">
        <v>28561.724999999999</v>
      </c>
      <c r="K210">
        <v>53.045649109999999</v>
      </c>
      <c r="L210">
        <v>738.95962059999999</v>
      </c>
      <c r="M210">
        <v>1650.0659250000001</v>
      </c>
      <c r="N210">
        <v>966.32828619999998</v>
      </c>
    </row>
    <row r="211" spans="1:14" x14ac:dyDescent="0.2">
      <c r="A211" s="1">
        <v>42378.750012037039</v>
      </c>
      <c r="B211" s="2">
        <f t="shared" si="3"/>
        <v>1</v>
      </c>
      <c r="C211">
        <v>1201.228548</v>
      </c>
      <c r="D211">
        <v>295.42791970000002</v>
      </c>
      <c r="E211">
        <v>1107.082457</v>
      </c>
      <c r="F211">
        <v>54.262573969999998</v>
      </c>
      <c r="G211">
        <v>215.79081640000001</v>
      </c>
      <c r="H211">
        <v>1787.081627</v>
      </c>
      <c r="I211">
        <v>136.0237831</v>
      </c>
      <c r="J211">
        <v>28496.066999999999</v>
      </c>
      <c r="K211">
        <v>54.472487209999997</v>
      </c>
      <c r="L211">
        <v>758.83638259999998</v>
      </c>
      <c r="M211">
        <v>1707.9629500000001</v>
      </c>
      <c r="N211">
        <v>1000.234528</v>
      </c>
    </row>
    <row r="212" spans="1:14" x14ac:dyDescent="0.2">
      <c r="A212" s="1">
        <v>42378.791678761576</v>
      </c>
      <c r="B212" s="2">
        <f t="shared" si="3"/>
        <v>1</v>
      </c>
      <c r="C212">
        <v>1234.659725</v>
      </c>
      <c r="D212">
        <v>322.96781549999997</v>
      </c>
      <c r="E212">
        <v>1137.8934710000001</v>
      </c>
      <c r="F212">
        <v>55.772745980000003</v>
      </c>
      <c r="G212">
        <v>221.79645210000001</v>
      </c>
      <c r="H212">
        <v>1872.1393619999999</v>
      </c>
      <c r="I212">
        <v>139.80943669999999</v>
      </c>
      <c r="J212">
        <v>28423.49</v>
      </c>
      <c r="K212">
        <v>55.988501290000002</v>
      </c>
      <c r="L212">
        <v>779.95542260000002</v>
      </c>
      <c r="M212">
        <v>1867.1798650000001</v>
      </c>
      <c r="N212">
        <v>1093.4767469999999</v>
      </c>
    </row>
    <row r="213" spans="1:14" x14ac:dyDescent="0.2">
      <c r="A213" s="1">
        <v>42378.833345486113</v>
      </c>
      <c r="B213" s="2">
        <f t="shared" si="3"/>
        <v>1</v>
      </c>
      <c r="C213">
        <v>1372.3175550000001</v>
      </c>
      <c r="D213">
        <v>357.18404240000001</v>
      </c>
      <c r="E213">
        <v>1264.762391</v>
      </c>
      <c r="F213">
        <v>61.991103180000003</v>
      </c>
      <c r="G213">
        <v>246.5255477</v>
      </c>
      <c r="H213">
        <v>1956.6567230000001</v>
      </c>
      <c r="I213">
        <v>155.3974269</v>
      </c>
      <c r="J213">
        <v>29838.413</v>
      </c>
      <c r="K213">
        <v>62.230914030000001</v>
      </c>
      <c r="L213">
        <v>866.91620120000005</v>
      </c>
      <c r="M213">
        <v>2064.9947769999999</v>
      </c>
      <c r="N213">
        <v>1209.323114</v>
      </c>
    </row>
    <row r="214" spans="1:14" x14ac:dyDescent="0.2">
      <c r="A214" s="1">
        <v>42378.87501221065</v>
      </c>
      <c r="B214" s="2">
        <f t="shared" si="3"/>
        <v>1</v>
      </c>
      <c r="C214">
        <v>1454.912243</v>
      </c>
      <c r="D214">
        <v>337.98956820000001</v>
      </c>
      <c r="E214">
        <v>1340.883734</v>
      </c>
      <c r="F214">
        <v>65.722117030000007</v>
      </c>
      <c r="G214">
        <v>261.36300310000001</v>
      </c>
      <c r="H214">
        <v>1958.751505</v>
      </c>
      <c r="I214">
        <v>164.75021989999999</v>
      </c>
      <c r="J214">
        <v>29001.623</v>
      </c>
      <c r="K214">
        <v>65.976361199999999</v>
      </c>
      <c r="L214">
        <v>919.09266179999997</v>
      </c>
      <c r="M214">
        <v>1954.0254050000001</v>
      </c>
      <c r="N214">
        <v>1144.3361090000001</v>
      </c>
    </row>
    <row r="215" spans="1:14" x14ac:dyDescent="0.2">
      <c r="A215" s="1">
        <v>42378.916678935188</v>
      </c>
      <c r="B215" s="2">
        <f t="shared" si="3"/>
        <v>1</v>
      </c>
      <c r="C215">
        <v>1329.0536750000001</v>
      </c>
      <c r="D215">
        <v>304.60789199999999</v>
      </c>
      <c r="E215">
        <v>1224.8893109999999</v>
      </c>
      <c r="F215">
        <v>60.036762789999997</v>
      </c>
      <c r="G215">
        <v>238.7535479</v>
      </c>
      <c r="H215">
        <v>1932.4390169999999</v>
      </c>
      <c r="I215">
        <v>150.49834540000001</v>
      </c>
      <c r="J215">
        <v>26693.361000000001</v>
      </c>
      <c r="K215">
        <v>60.269013319999999</v>
      </c>
      <c r="L215">
        <v>839.58567689999995</v>
      </c>
      <c r="M215">
        <v>1761.0352969999999</v>
      </c>
      <c r="N215">
        <v>1031.315292</v>
      </c>
    </row>
    <row r="216" spans="1:14" x14ac:dyDescent="0.2">
      <c r="A216" s="1">
        <v>42378.958345659725</v>
      </c>
      <c r="B216" s="2">
        <f t="shared" si="3"/>
        <v>1</v>
      </c>
      <c r="C216">
        <v>1207.128179</v>
      </c>
      <c r="D216">
        <v>281.24070699999999</v>
      </c>
      <c r="E216">
        <v>1112.519706</v>
      </c>
      <c r="F216">
        <v>54.529075450000001</v>
      </c>
      <c r="G216">
        <v>216.8506366</v>
      </c>
      <c r="H216">
        <v>1870.55656</v>
      </c>
      <c r="I216">
        <v>136.69184100000001</v>
      </c>
      <c r="J216">
        <v>24711.883000000002</v>
      </c>
      <c r="K216">
        <v>54.740019650000001</v>
      </c>
      <c r="L216">
        <v>762.56327959999999</v>
      </c>
      <c r="M216">
        <v>1625.9421540000001</v>
      </c>
      <c r="N216">
        <v>952.20067949999998</v>
      </c>
    </row>
    <row r="217" spans="1:14" x14ac:dyDescent="0.2">
      <c r="A217" s="1">
        <v>42379.000012384262</v>
      </c>
      <c r="B217" s="2">
        <f t="shared" si="3"/>
        <v>1</v>
      </c>
      <c r="C217">
        <v>1093.0688239999999</v>
      </c>
      <c r="D217">
        <v>266.21894370000001</v>
      </c>
      <c r="E217">
        <v>1007.399734</v>
      </c>
      <c r="F217">
        <v>49.376721889999999</v>
      </c>
      <c r="G217">
        <v>196.36081279999999</v>
      </c>
      <c r="H217">
        <v>1786.8537679999999</v>
      </c>
      <c r="I217">
        <v>123.7760765</v>
      </c>
      <c r="J217">
        <v>23452.5</v>
      </c>
      <c r="K217">
        <v>49.567734350000002</v>
      </c>
      <c r="L217">
        <v>690.51005659999998</v>
      </c>
      <c r="M217">
        <v>1539.096552</v>
      </c>
      <c r="N217">
        <v>901.34128090000002</v>
      </c>
    </row>
    <row r="218" spans="1:14" x14ac:dyDescent="0.2">
      <c r="A218" s="1">
        <v>42379.041679108799</v>
      </c>
      <c r="B218" s="2">
        <f t="shared" si="3"/>
        <v>1</v>
      </c>
      <c r="C218">
        <v>1089.1961470000001</v>
      </c>
      <c r="D218">
        <v>253.5866504</v>
      </c>
      <c r="E218">
        <v>1003.8305769999999</v>
      </c>
      <c r="F218">
        <v>49.201783140000003</v>
      </c>
      <c r="G218">
        <v>195.66511819999999</v>
      </c>
      <c r="H218">
        <v>1732.8030719999999</v>
      </c>
      <c r="I218">
        <v>123.3375453</v>
      </c>
      <c r="J218">
        <v>22666.329000000002</v>
      </c>
      <c r="K218">
        <v>49.392118850000003</v>
      </c>
      <c r="L218">
        <v>688.06362100000001</v>
      </c>
      <c r="M218">
        <v>1466.0652399999999</v>
      </c>
      <c r="N218">
        <v>858.57194500000003</v>
      </c>
    </row>
    <row r="219" spans="1:14" x14ac:dyDescent="0.2">
      <c r="A219" s="1">
        <v>42379.083345833336</v>
      </c>
      <c r="B219" s="2">
        <f t="shared" si="3"/>
        <v>1</v>
      </c>
      <c r="C219">
        <v>1070.121255</v>
      </c>
      <c r="D219">
        <v>264.06543820000002</v>
      </c>
      <c r="E219">
        <v>986.25067720000004</v>
      </c>
      <c r="F219">
        <v>48.340121359999998</v>
      </c>
      <c r="G219">
        <v>192.238471</v>
      </c>
      <c r="H219">
        <v>1702.0621659999999</v>
      </c>
      <c r="I219">
        <v>121.1775576</v>
      </c>
      <c r="J219">
        <v>22395.398000000001</v>
      </c>
      <c r="K219">
        <v>48.527123760000002</v>
      </c>
      <c r="L219">
        <v>676.01368939999998</v>
      </c>
      <c r="M219">
        <v>1526.6464510000001</v>
      </c>
      <c r="N219">
        <v>894.0501266</v>
      </c>
    </row>
    <row r="220" spans="1:14" x14ac:dyDescent="0.2">
      <c r="A220" s="1">
        <v>42379.125012557874</v>
      </c>
      <c r="B220" s="2">
        <f t="shared" si="3"/>
        <v>1</v>
      </c>
      <c r="C220">
        <v>1054.8998790000001</v>
      </c>
      <c r="D220">
        <v>253.5866504</v>
      </c>
      <c r="E220">
        <v>972.22227410000005</v>
      </c>
      <c r="F220">
        <v>47.652532770000001</v>
      </c>
      <c r="G220">
        <v>189.50407619999999</v>
      </c>
      <c r="H220">
        <v>1686.6537020000001</v>
      </c>
      <c r="I220">
        <v>119.45393129999999</v>
      </c>
      <c r="J220">
        <v>22202.978999999999</v>
      </c>
      <c r="K220">
        <v>47.836875259999999</v>
      </c>
      <c r="L220">
        <v>666.39808889999995</v>
      </c>
      <c r="M220">
        <v>1466.0652399999999</v>
      </c>
      <c r="N220">
        <v>858.57194500000003</v>
      </c>
    </row>
    <row r="221" spans="1:14" x14ac:dyDescent="0.2">
      <c r="A221" s="1">
        <v>42379.166679282411</v>
      </c>
      <c r="B221" s="2">
        <f t="shared" si="3"/>
        <v>1</v>
      </c>
      <c r="C221">
        <v>1041.4125739999999</v>
      </c>
      <c r="D221">
        <v>259.87393379999997</v>
      </c>
      <c r="E221">
        <v>959.79203389999998</v>
      </c>
      <c r="F221">
        <v>47.043276589999998</v>
      </c>
      <c r="G221">
        <v>187.0811928</v>
      </c>
      <c r="H221">
        <v>1680.6424770000001</v>
      </c>
      <c r="I221">
        <v>117.92666629999999</v>
      </c>
      <c r="J221">
        <v>22298.345000000001</v>
      </c>
      <c r="K221">
        <v>47.225262190000002</v>
      </c>
      <c r="L221">
        <v>657.87792990000003</v>
      </c>
      <c r="M221">
        <v>1502.4140279999999</v>
      </c>
      <c r="N221">
        <v>879.85888999999997</v>
      </c>
    </row>
    <row r="222" spans="1:14" x14ac:dyDescent="0.2">
      <c r="A222" s="1">
        <v>42379.208346006948</v>
      </c>
      <c r="B222" s="2">
        <f t="shared" si="3"/>
        <v>1</v>
      </c>
      <c r="C222">
        <v>1064.3409810000001</v>
      </c>
      <c r="D222">
        <v>263.36686300000002</v>
      </c>
      <c r="E222">
        <v>980.92343119999998</v>
      </c>
      <c r="F222">
        <v>48.079011559999998</v>
      </c>
      <c r="G222">
        <v>191.20009239999999</v>
      </c>
      <c r="H222">
        <v>1680.19777</v>
      </c>
      <c r="I222">
        <v>120.52301540000001</v>
      </c>
      <c r="J222">
        <v>23195.022000000001</v>
      </c>
      <c r="K222">
        <v>48.265003870000001</v>
      </c>
      <c r="L222">
        <v>672.36219259999996</v>
      </c>
      <c r="M222">
        <v>1522.6077660000001</v>
      </c>
      <c r="N222">
        <v>891.68495050000001</v>
      </c>
    </row>
    <row r="223" spans="1:14" x14ac:dyDescent="0.2">
      <c r="A223" s="1">
        <v>42379.250012731478</v>
      </c>
      <c r="B223" s="2">
        <f t="shared" si="3"/>
        <v>1</v>
      </c>
      <c r="C223">
        <v>1140.8332949999999</v>
      </c>
      <c r="D223">
        <v>268.25696040000003</v>
      </c>
      <c r="E223">
        <v>1051.420672</v>
      </c>
      <c r="F223">
        <v>51.534365520000001</v>
      </c>
      <c r="G223">
        <v>204.94130659999999</v>
      </c>
      <c r="H223">
        <v>1677.6055670000001</v>
      </c>
      <c r="I223">
        <v>129.18479249999999</v>
      </c>
      <c r="J223">
        <v>25948.346000000001</v>
      </c>
      <c r="K223">
        <v>51.733724770000002</v>
      </c>
      <c r="L223">
        <v>720.68368029999999</v>
      </c>
      <c r="M223">
        <v>1550.878976</v>
      </c>
      <c r="N223">
        <v>908.24142319999999</v>
      </c>
    </row>
    <row r="224" spans="1:14" x14ac:dyDescent="0.2">
      <c r="A224" s="1">
        <v>42379.291679456015</v>
      </c>
      <c r="B224" s="2">
        <f t="shared" si="3"/>
        <v>1</v>
      </c>
      <c r="C224">
        <v>1313.0854420000001</v>
      </c>
      <c r="D224">
        <v>291.31029710000001</v>
      </c>
      <c r="E224">
        <v>1210.1725859999999</v>
      </c>
      <c r="F224">
        <v>59.315436740000003</v>
      </c>
      <c r="G224">
        <v>235.88498630000001</v>
      </c>
      <c r="H224">
        <v>1698.3416629999999</v>
      </c>
      <c r="I224">
        <v>148.690147</v>
      </c>
      <c r="J224">
        <v>26826.141</v>
      </c>
      <c r="K224">
        <v>59.54489684</v>
      </c>
      <c r="L224">
        <v>829.49827400000004</v>
      </c>
      <c r="M224">
        <v>1684.157663</v>
      </c>
      <c r="N224">
        <v>986.29343459999996</v>
      </c>
    </row>
    <row r="225" spans="1:14" x14ac:dyDescent="0.2">
      <c r="A225" s="1">
        <v>42379.333346180552</v>
      </c>
      <c r="B225" s="2">
        <f t="shared" si="3"/>
        <v>1</v>
      </c>
      <c r="C225">
        <v>1406.9185769999999</v>
      </c>
      <c r="D225">
        <v>338.81412979999999</v>
      </c>
      <c r="E225">
        <v>1296.651564</v>
      </c>
      <c r="F225">
        <v>63.554120070000003</v>
      </c>
      <c r="G225">
        <v>252.7413363</v>
      </c>
      <c r="H225">
        <v>1789.2291600000001</v>
      </c>
      <c r="I225">
        <v>159.3155505</v>
      </c>
      <c r="J225">
        <v>26922.002</v>
      </c>
      <c r="K225">
        <v>63.799977409999997</v>
      </c>
      <c r="L225">
        <v>888.77425170000004</v>
      </c>
      <c r="M225">
        <v>1958.7924579999999</v>
      </c>
      <c r="N225">
        <v>1147.1278400000001</v>
      </c>
    </row>
    <row r="226" spans="1:14" x14ac:dyDescent="0.2">
      <c r="A226" s="1">
        <v>42379.37501290509</v>
      </c>
      <c r="B226" s="2">
        <f t="shared" si="3"/>
        <v>1</v>
      </c>
      <c r="C226">
        <v>1508.4586850000001</v>
      </c>
      <c r="D226">
        <v>330.43110309999997</v>
      </c>
      <c r="E226">
        <v>1390.2334820000001</v>
      </c>
      <c r="F226">
        <v>68.140947130000001</v>
      </c>
      <c r="G226">
        <v>270.98218050000003</v>
      </c>
      <c r="H226">
        <v>1819.8831270000001</v>
      </c>
      <c r="I226">
        <v>170.81367019999999</v>
      </c>
      <c r="J226">
        <v>28003.013999999999</v>
      </c>
      <c r="K226">
        <v>68.404548469999995</v>
      </c>
      <c r="L226">
        <v>952.91885439999999</v>
      </c>
      <c r="M226">
        <v>1910.3275100000001</v>
      </c>
      <c r="N226">
        <v>1118.745306</v>
      </c>
    </row>
    <row r="227" spans="1:14" x14ac:dyDescent="0.2">
      <c r="A227" s="1">
        <v>42379.416679629627</v>
      </c>
      <c r="B227" s="2">
        <f t="shared" si="3"/>
        <v>1</v>
      </c>
      <c r="C227">
        <v>1535.2406080000001</v>
      </c>
      <c r="D227">
        <v>312.9664568</v>
      </c>
      <c r="E227">
        <v>1414.916377</v>
      </c>
      <c r="F227">
        <v>69.350755280000001</v>
      </c>
      <c r="G227">
        <v>275.7933324</v>
      </c>
      <c r="H227">
        <v>1826.8939</v>
      </c>
      <c r="I227">
        <v>173.8463807</v>
      </c>
      <c r="J227">
        <v>28341.148000000001</v>
      </c>
      <c r="K227">
        <v>69.619036730000005</v>
      </c>
      <c r="L227">
        <v>969.83744809999996</v>
      </c>
      <c r="M227">
        <v>1809.358823</v>
      </c>
      <c r="N227">
        <v>1059.615004</v>
      </c>
    </row>
    <row r="228" spans="1:14" x14ac:dyDescent="0.2">
      <c r="A228" s="1">
        <v>42379.458346354164</v>
      </c>
      <c r="B228" s="2">
        <f t="shared" si="3"/>
        <v>1</v>
      </c>
      <c r="C228">
        <v>1533.31385</v>
      </c>
      <c r="D228">
        <v>315.062209</v>
      </c>
      <c r="E228">
        <v>1413.1406280000001</v>
      </c>
      <c r="F228">
        <v>69.263718690000005</v>
      </c>
      <c r="G228">
        <v>275.44720619999998</v>
      </c>
      <c r="H228">
        <v>1842.919807</v>
      </c>
      <c r="I228">
        <v>173.62819999999999</v>
      </c>
      <c r="J228">
        <v>28572.455999999998</v>
      </c>
      <c r="K228">
        <v>69.531663440000003</v>
      </c>
      <c r="L228">
        <v>968.6202826</v>
      </c>
      <c r="M228">
        <v>1821.4750340000001</v>
      </c>
      <c r="N228">
        <v>1066.7106220000001</v>
      </c>
    </row>
    <row r="229" spans="1:14" x14ac:dyDescent="0.2">
      <c r="A229" s="1">
        <v>42379.500013078701</v>
      </c>
      <c r="B229" s="2">
        <f t="shared" si="3"/>
        <v>1</v>
      </c>
      <c r="C229">
        <v>1541.020882</v>
      </c>
      <c r="D229">
        <v>316.45938599999999</v>
      </c>
      <c r="E229">
        <v>1420.2436230000001</v>
      </c>
      <c r="F229">
        <v>69.611865089999995</v>
      </c>
      <c r="G229">
        <v>276.83171110000001</v>
      </c>
      <c r="H229">
        <v>1827.7502489999999</v>
      </c>
      <c r="I229">
        <v>174.50092290000001</v>
      </c>
      <c r="J229">
        <v>28747.833999999999</v>
      </c>
      <c r="K229">
        <v>69.881156630000007</v>
      </c>
      <c r="L229">
        <v>973.48894499999994</v>
      </c>
      <c r="M229">
        <v>1829.552561</v>
      </c>
      <c r="N229">
        <v>1071.4410640000001</v>
      </c>
    </row>
    <row r="230" spans="1:14" x14ac:dyDescent="0.2">
      <c r="A230" s="1">
        <v>42379.541679803238</v>
      </c>
      <c r="B230" s="2">
        <f t="shared" si="3"/>
        <v>1</v>
      </c>
      <c r="C230">
        <v>1537.1673659999999</v>
      </c>
      <c r="D230">
        <v>316.45938599999999</v>
      </c>
      <c r="E230">
        <v>1416.692125</v>
      </c>
      <c r="F230">
        <v>69.437791880000006</v>
      </c>
      <c r="G230">
        <v>276.13945860000001</v>
      </c>
      <c r="H230">
        <v>1816.813134</v>
      </c>
      <c r="I230">
        <v>174.0645615</v>
      </c>
      <c r="J230">
        <v>28815.175999999999</v>
      </c>
      <c r="K230">
        <v>69.706410030000001</v>
      </c>
      <c r="L230">
        <v>971.0546137</v>
      </c>
      <c r="M230">
        <v>1829.552561</v>
      </c>
      <c r="N230">
        <v>1071.4410640000001</v>
      </c>
    </row>
    <row r="231" spans="1:14" x14ac:dyDescent="0.2">
      <c r="A231" s="1">
        <v>42379.583346527776</v>
      </c>
      <c r="B231" s="2">
        <f t="shared" si="3"/>
        <v>1</v>
      </c>
      <c r="C231">
        <v>1493.044621</v>
      </c>
      <c r="D231">
        <v>290.61170420000002</v>
      </c>
      <c r="E231">
        <v>1376.0274939999999</v>
      </c>
      <c r="F231">
        <v>67.444654360000001</v>
      </c>
      <c r="G231">
        <v>268.21317090000002</v>
      </c>
      <c r="H231">
        <v>1816.813134</v>
      </c>
      <c r="I231">
        <v>169.06822450000001</v>
      </c>
      <c r="J231">
        <v>28630.739000000001</v>
      </c>
      <c r="K231">
        <v>67.705562110000002</v>
      </c>
      <c r="L231">
        <v>943.18152999999995</v>
      </c>
      <c r="M231">
        <v>1680.118874</v>
      </c>
      <c r="N231">
        <v>983.92819840000004</v>
      </c>
    </row>
    <row r="232" spans="1:14" x14ac:dyDescent="0.2">
      <c r="A232" s="1">
        <v>42379.625013252313</v>
      </c>
      <c r="B232" s="2">
        <f t="shared" si="3"/>
        <v>1</v>
      </c>
      <c r="C232">
        <v>1477.823245</v>
      </c>
      <c r="D232">
        <v>280.83150940000002</v>
      </c>
      <c r="E232">
        <v>1361.99909</v>
      </c>
      <c r="F232">
        <v>66.757065769999997</v>
      </c>
      <c r="G232">
        <v>265.4787761</v>
      </c>
      <c r="H232">
        <v>1830.083899</v>
      </c>
      <c r="I232">
        <v>167.34459810000001</v>
      </c>
      <c r="J232">
        <v>28695.475999999999</v>
      </c>
      <c r="K232">
        <v>67.015313599999999</v>
      </c>
      <c r="L232">
        <v>933.56592939999996</v>
      </c>
      <c r="M232">
        <v>1623.5764509999999</v>
      </c>
      <c r="N232">
        <v>950.81525299999998</v>
      </c>
    </row>
    <row r="233" spans="1:14" x14ac:dyDescent="0.2">
      <c r="A233" s="1">
        <v>42379.66667997685</v>
      </c>
      <c r="B233" s="2">
        <f t="shared" si="3"/>
        <v>1</v>
      </c>
      <c r="C233">
        <v>1477.823245</v>
      </c>
      <c r="D233">
        <v>271.74988969999998</v>
      </c>
      <c r="E233">
        <v>1361.99909</v>
      </c>
      <c r="F233">
        <v>66.757065769999997</v>
      </c>
      <c r="G233">
        <v>265.4787761</v>
      </c>
      <c r="H233">
        <v>1804.670652</v>
      </c>
      <c r="I233">
        <v>167.34459810000001</v>
      </c>
      <c r="J233">
        <v>29111.99</v>
      </c>
      <c r="K233">
        <v>67.015313599999999</v>
      </c>
      <c r="L233">
        <v>933.56592939999996</v>
      </c>
      <c r="M233">
        <v>1571.0727139999999</v>
      </c>
      <c r="N233">
        <v>920.06748370000003</v>
      </c>
    </row>
    <row r="234" spans="1:14" x14ac:dyDescent="0.2">
      <c r="A234" s="1">
        <v>42379.708346701387</v>
      </c>
      <c r="B234" s="2">
        <f t="shared" si="3"/>
        <v>1</v>
      </c>
      <c r="C234">
        <v>1460.482424</v>
      </c>
      <c r="D234">
        <v>280.83150940000002</v>
      </c>
      <c r="E234">
        <v>1346.017353</v>
      </c>
      <c r="F234">
        <v>65.973736400000007</v>
      </c>
      <c r="G234">
        <v>262.36364029999999</v>
      </c>
      <c r="H234">
        <v>1787.5263339999999</v>
      </c>
      <c r="I234">
        <v>165.3809717</v>
      </c>
      <c r="J234">
        <v>29175.807000000001</v>
      </c>
      <c r="K234">
        <v>66.228953950000005</v>
      </c>
      <c r="L234">
        <v>922.61143939999999</v>
      </c>
      <c r="M234">
        <v>1623.5764509999999</v>
      </c>
      <c r="N234">
        <v>950.81525299999998</v>
      </c>
    </row>
    <row r="235" spans="1:14" x14ac:dyDescent="0.2">
      <c r="A235" s="1">
        <v>42379.750013425924</v>
      </c>
      <c r="B235" s="2">
        <f t="shared" si="3"/>
        <v>1</v>
      </c>
      <c r="C235">
        <v>1416.5523659999999</v>
      </c>
      <c r="D235">
        <v>304.5834213</v>
      </c>
      <c r="E235">
        <v>1305.530307</v>
      </c>
      <c r="F235">
        <v>63.989303049999997</v>
      </c>
      <c r="G235">
        <v>254.47196719999999</v>
      </c>
      <c r="H235">
        <v>1787.081627</v>
      </c>
      <c r="I235">
        <v>160.40645409999999</v>
      </c>
      <c r="J235">
        <v>29226.374</v>
      </c>
      <c r="K235">
        <v>64.236843870000001</v>
      </c>
      <c r="L235">
        <v>894.86007930000005</v>
      </c>
      <c r="M235">
        <v>1760.8938230000001</v>
      </c>
      <c r="N235">
        <v>1031.23244</v>
      </c>
    </row>
    <row r="236" spans="1:14" x14ac:dyDescent="0.2">
      <c r="A236" s="1">
        <v>42379.791680150462</v>
      </c>
      <c r="B236" s="2">
        <f t="shared" si="3"/>
        <v>1</v>
      </c>
      <c r="C236">
        <v>1431.7737420000001</v>
      </c>
      <c r="D236">
        <v>326.23958979999998</v>
      </c>
      <c r="E236">
        <v>1319.55871</v>
      </c>
      <c r="F236">
        <v>64.67689163</v>
      </c>
      <c r="G236">
        <v>257.20636209999998</v>
      </c>
      <c r="H236">
        <v>1872.1393619999999</v>
      </c>
      <c r="I236">
        <v>162.1300804</v>
      </c>
      <c r="J236">
        <v>28903.078000000001</v>
      </c>
      <c r="K236">
        <v>64.927092369999997</v>
      </c>
      <c r="L236">
        <v>904.47567990000005</v>
      </c>
      <c r="M236">
        <v>1886.0950350000001</v>
      </c>
      <c r="N236">
        <v>1104.55404</v>
      </c>
    </row>
    <row r="237" spans="1:14" x14ac:dyDescent="0.2">
      <c r="A237" s="1">
        <v>42379.833346874999</v>
      </c>
      <c r="B237" s="2">
        <f t="shared" si="3"/>
        <v>1</v>
      </c>
      <c r="C237">
        <v>1537.1673659999999</v>
      </c>
      <c r="D237">
        <v>342.3070591</v>
      </c>
      <c r="E237">
        <v>1416.692125</v>
      </c>
      <c r="F237">
        <v>69.437791880000006</v>
      </c>
      <c r="G237">
        <v>276.13945860000001</v>
      </c>
      <c r="H237">
        <v>1956.6567230000001</v>
      </c>
      <c r="I237">
        <v>174.0645615</v>
      </c>
      <c r="J237">
        <v>29895.596000000001</v>
      </c>
      <c r="K237">
        <v>69.706410030000001</v>
      </c>
      <c r="L237">
        <v>971.0546137</v>
      </c>
      <c r="M237">
        <v>1978.986195</v>
      </c>
      <c r="N237">
        <v>1158.9539</v>
      </c>
    </row>
    <row r="238" spans="1:14" x14ac:dyDescent="0.2">
      <c r="A238" s="1">
        <v>42379.875013599536</v>
      </c>
      <c r="B238" s="2">
        <f t="shared" si="3"/>
        <v>1</v>
      </c>
      <c r="C238">
        <v>1569.729593</v>
      </c>
      <c r="D238">
        <v>330.43110309999997</v>
      </c>
      <c r="E238">
        <v>1446.7022930000001</v>
      </c>
      <c r="F238">
        <v>70.908711170000004</v>
      </c>
      <c r="G238">
        <v>281.98899449999999</v>
      </c>
      <c r="H238">
        <v>1958.751505</v>
      </c>
      <c r="I238">
        <v>177.75181760000001</v>
      </c>
      <c r="J238">
        <v>29114.421999999999</v>
      </c>
      <c r="K238">
        <v>71.183019529999996</v>
      </c>
      <c r="L238">
        <v>991.62472290000005</v>
      </c>
      <c r="M238">
        <v>1910.3275100000001</v>
      </c>
      <c r="N238">
        <v>1118.745306</v>
      </c>
    </row>
    <row r="239" spans="1:14" x14ac:dyDescent="0.2">
      <c r="A239" s="1">
        <v>42379.916680324073</v>
      </c>
      <c r="B239" s="2">
        <f t="shared" si="3"/>
        <v>1</v>
      </c>
      <c r="C239">
        <v>1458.748353</v>
      </c>
      <c r="D239">
        <v>280.83150940000002</v>
      </c>
      <c r="E239">
        <v>1344.4191900000001</v>
      </c>
      <c r="F239">
        <v>65.895403990000005</v>
      </c>
      <c r="G239">
        <v>262.05212879999999</v>
      </c>
      <c r="H239">
        <v>1932.4390169999999</v>
      </c>
      <c r="I239">
        <v>165.1846104</v>
      </c>
      <c r="J239">
        <v>26798.572</v>
      </c>
      <c r="K239">
        <v>66.150318510000005</v>
      </c>
      <c r="L239">
        <v>921.51599780000004</v>
      </c>
      <c r="M239">
        <v>1623.5764509999999</v>
      </c>
      <c r="N239">
        <v>950.81525299999998</v>
      </c>
    </row>
    <row r="240" spans="1:14" x14ac:dyDescent="0.2">
      <c r="A240" s="1">
        <v>42379.95834704861</v>
      </c>
      <c r="B240" s="2">
        <f t="shared" si="3"/>
        <v>1</v>
      </c>
      <c r="C240">
        <v>1305.5710979999999</v>
      </c>
      <c r="D240">
        <v>253.5866504</v>
      </c>
      <c r="E240">
        <v>1203.247177</v>
      </c>
      <c r="F240">
        <v>58.975994550000003</v>
      </c>
      <c r="G240">
        <v>234.53509629999999</v>
      </c>
      <c r="H240">
        <v>1870.55656</v>
      </c>
      <c r="I240">
        <v>147.8392436</v>
      </c>
      <c r="J240">
        <v>24593.843000000001</v>
      </c>
      <c r="K240">
        <v>59.204141530000001</v>
      </c>
      <c r="L240">
        <v>824.75133579999999</v>
      </c>
      <c r="M240">
        <v>1466.0652399999999</v>
      </c>
      <c r="N240">
        <v>858.57194500000003</v>
      </c>
    </row>
    <row r="241" spans="1:14" x14ac:dyDescent="0.2">
      <c r="A241" s="1">
        <v>42380.000013773148</v>
      </c>
      <c r="B241" s="2">
        <f t="shared" si="3"/>
        <v>1</v>
      </c>
      <c r="C241">
        <v>1175.3222499999999</v>
      </c>
      <c r="D241">
        <v>260.5725089</v>
      </c>
      <c r="E241">
        <v>1083.206561</v>
      </c>
      <c r="F241">
        <v>53.09232007</v>
      </c>
      <c r="G241">
        <v>211.13696340000001</v>
      </c>
      <c r="H241">
        <v>1786.8537679999999</v>
      </c>
      <c r="I241">
        <v>133.09022590000001</v>
      </c>
      <c r="J241">
        <v>23344.402999999998</v>
      </c>
      <c r="K241">
        <v>53.297706220000002</v>
      </c>
      <c r="L241">
        <v>742.47093640000003</v>
      </c>
      <c r="M241">
        <v>1506.4527129999999</v>
      </c>
      <c r="N241">
        <v>882.22406599999999</v>
      </c>
    </row>
    <row r="242" spans="1:14" x14ac:dyDescent="0.2">
      <c r="A242" s="1">
        <v>42380.041680497685</v>
      </c>
      <c r="B242" s="2">
        <f t="shared" si="3"/>
        <v>1</v>
      </c>
      <c r="C242">
        <v>1089.1961470000001</v>
      </c>
      <c r="D242">
        <v>253.5866504</v>
      </c>
      <c r="E242">
        <v>1003.8305769999999</v>
      </c>
      <c r="F242">
        <v>49.201783140000003</v>
      </c>
      <c r="G242">
        <v>195.66511819999999</v>
      </c>
      <c r="H242">
        <v>1732.8030719999999</v>
      </c>
      <c r="I242">
        <v>123.3375453</v>
      </c>
      <c r="J242">
        <v>22347.796999999999</v>
      </c>
      <c r="K242">
        <v>49.392118850000003</v>
      </c>
      <c r="L242">
        <v>688.06362100000001</v>
      </c>
      <c r="M242">
        <v>1466.0652399999999</v>
      </c>
      <c r="N242">
        <v>858.57194500000003</v>
      </c>
    </row>
    <row r="243" spans="1:14" x14ac:dyDescent="0.2">
      <c r="A243" s="1">
        <v>42380.083347222222</v>
      </c>
      <c r="B243" s="2">
        <f t="shared" si="3"/>
        <v>1</v>
      </c>
      <c r="C243">
        <v>1070.121255</v>
      </c>
      <c r="D243">
        <v>264.06543820000002</v>
      </c>
      <c r="E243">
        <v>986.25067720000004</v>
      </c>
      <c r="F243">
        <v>48.340121359999998</v>
      </c>
      <c r="G243">
        <v>192.238471</v>
      </c>
      <c r="H243">
        <v>1702.0621659999999</v>
      </c>
      <c r="I243">
        <v>121.1775576</v>
      </c>
      <c r="J243">
        <v>22086.702000000001</v>
      </c>
      <c r="K243">
        <v>48.527123760000002</v>
      </c>
      <c r="L243">
        <v>676.01368939999998</v>
      </c>
      <c r="M243">
        <v>1526.6464510000001</v>
      </c>
      <c r="N243">
        <v>894.0501266</v>
      </c>
    </row>
    <row r="244" spans="1:14" x14ac:dyDescent="0.2">
      <c r="A244" s="1">
        <v>42380.125013946759</v>
      </c>
      <c r="B244" s="2">
        <f t="shared" si="3"/>
        <v>1</v>
      </c>
      <c r="C244">
        <v>1054.8998790000001</v>
      </c>
      <c r="D244">
        <v>253.5866504</v>
      </c>
      <c r="E244">
        <v>972.22227410000005</v>
      </c>
      <c r="F244">
        <v>47.652532770000001</v>
      </c>
      <c r="G244">
        <v>189.50407619999999</v>
      </c>
      <c r="H244">
        <v>1686.6537020000001</v>
      </c>
      <c r="I244">
        <v>119.45393129999999</v>
      </c>
      <c r="J244">
        <v>22030.303</v>
      </c>
      <c r="K244">
        <v>47.836875259999999</v>
      </c>
      <c r="L244">
        <v>666.39808889999995</v>
      </c>
      <c r="M244">
        <v>1466.0652399999999</v>
      </c>
      <c r="N244">
        <v>858.57194500000003</v>
      </c>
    </row>
    <row r="245" spans="1:14" x14ac:dyDescent="0.2">
      <c r="A245" s="1">
        <v>42380.166680671296</v>
      </c>
      <c r="B245" s="2">
        <f t="shared" si="3"/>
        <v>1</v>
      </c>
      <c r="C245">
        <v>1041.4125739999999</v>
      </c>
      <c r="D245">
        <v>259.87393379999997</v>
      </c>
      <c r="E245">
        <v>959.79203389999998</v>
      </c>
      <c r="F245">
        <v>47.043276589999998</v>
      </c>
      <c r="G245">
        <v>187.0811928</v>
      </c>
      <c r="H245">
        <v>1680.6424770000001</v>
      </c>
      <c r="I245">
        <v>117.92666629999999</v>
      </c>
      <c r="J245">
        <v>22197.165000000001</v>
      </c>
      <c r="K245">
        <v>47.225262190000002</v>
      </c>
      <c r="L245">
        <v>657.87792990000003</v>
      </c>
      <c r="M245">
        <v>1502.4140279999999</v>
      </c>
      <c r="N245">
        <v>879.85888999999997</v>
      </c>
    </row>
    <row r="246" spans="1:14" x14ac:dyDescent="0.2">
      <c r="A246" s="1">
        <v>42380.208347395834</v>
      </c>
      <c r="B246" s="2">
        <f t="shared" si="3"/>
        <v>1</v>
      </c>
      <c r="C246">
        <v>1064.3409810000001</v>
      </c>
      <c r="D246">
        <v>263.36686300000002</v>
      </c>
      <c r="E246">
        <v>980.92343119999998</v>
      </c>
      <c r="F246">
        <v>48.079011559999998</v>
      </c>
      <c r="G246">
        <v>191.20009239999999</v>
      </c>
      <c r="H246">
        <v>1680.19777</v>
      </c>
      <c r="I246">
        <v>120.52301540000001</v>
      </c>
      <c r="J246">
        <v>23165.485000000001</v>
      </c>
      <c r="K246">
        <v>48.265003870000001</v>
      </c>
      <c r="L246">
        <v>672.36219259999996</v>
      </c>
      <c r="M246">
        <v>1522.6077660000001</v>
      </c>
      <c r="N246">
        <v>891.68495050000001</v>
      </c>
    </row>
    <row r="247" spans="1:14" x14ac:dyDescent="0.2">
      <c r="A247" s="1">
        <v>42380.250014120371</v>
      </c>
      <c r="B247" s="2">
        <f t="shared" si="3"/>
        <v>1</v>
      </c>
      <c r="C247">
        <v>1140.8332949999999</v>
      </c>
      <c r="D247">
        <v>268.25696040000003</v>
      </c>
      <c r="E247">
        <v>1051.420672</v>
      </c>
      <c r="F247">
        <v>51.534365520000001</v>
      </c>
      <c r="G247">
        <v>204.94130659999999</v>
      </c>
      <c r="H247">
        <v>1677.6055670000001</v>
      </c>
      <c r="I247">
        <v>129.18479249999999</v>
      </c>
      <c r="J247">
        <v>25916.442999999999</v>
      </c>
      <c r="K247">
        <v>51.733724770000002</v>
      </c>
      <c r="L247">
        <v>720.68368029999999</v>
      </c>
      <c r="M247">
        <v>1550.878976</v>
      </c>
      <c r="N247">
        <v>908.24142319999999</v>
      </c>
    </row>
    <row r="248" spans="1:14" x14ac:dyDescent="0.2">
      <c r="A248" s="1">
        <v>42380.291680844908</v>
      </c>
      <c r="B248" s="2">
        <f t="shared" si="3"/>
        <v>1</v>
      </c>
      <c r="C248">
        <v>1313.0854420000001</v>
      </c>
      <c r="D248">
        <v>291.31029710000001</v>
      </c>
      <c r="E248">
        <v>1210.1725859999999</v>
      </c>
      <c r="F248">
        <v>59.315436740000003</v>
      </c>
      <c r="G248">
        <v>235.88498630000001</v>
      </c>
      <c r="H248">
        <v>1698.3416629999999</v>
      </c>
      <c r="I248">
        <v>148.690147</v>
      </c>
      <c r="J248">
        <v>26871.985000000001</v>
      </c>
      <c r="K248">
        <v>59.54489684</v>
      </c>
      <c r="L248">
        <v>829.49827400000004</v>
      </c>
      <c r="M248">
        <v>1684.157663</v>
      </c>
      <c r="N248">
        <v>986.29343459999996</v>
      </c>
    </row>
    <row r="249" spans="1:14" x14ac:dyDescent="0.2">
      <c r="A249" s="1">
        <v>42380.333347569445</v>
      </c>
      <c r="B249" s="2">
        <f t="shared" si="3"/>
        <v>1</v>
      </c>
      <c r="C249">
        <v>1406.9185769999999</v>
      </c>
      <c r="D249">
        <v>338.81412979999999</v>
      </c>
      <c r="E249">
        <v>1296.651564</v>
      </c>
      <c r="F249">
        <v>63.554120070000003</v>
      </c>
      <c r="G249">
        <v>252.7413363</v>
      </c>
      <c r="H249">
        <v>1789.2291600000001</v>
      </c>
      <c r="I249">
        <v>159.3155505</v>
      </c>
      <c r="J249">
        <v>26924.846000000001</v>
      </c>
      <c r="K249">
        <v>63.799977409999997</v>
      </c>
      <c r="L249">
        <v>888.77425170000004</v>
      </c>
      <c r="M249">
        <v>1958.7924579999999</v>
      </c>
      <c r="N249">
        <v>1147.1278400000001</v>
      </c>
    </row>
    <row r="250" spans="1:14" x14ac:dyDescent="0.2">
      <c r="A250" s="1">
        <v>42380.375014293983</v>
      </c>
      <c r="B250" s="2">
        <f t="shared" si="3"/>
        <v>1</v>
      </c>
      <c r="C250">
        <v>1508.4586850000001</v>
      </c>
      <c r="D250">
        <v>330.43110309999997</v>
      </c>
      <c r="E250">
        <v>1390.2334820000001</v>
      </c>
      <c r="F250">
        <v>68.140947130000001</v>
      </c>
      <c r="G250">
        <v>270.98218050000003</v>
      </c>
      <c r="H250">
        <v>1819.8831270000001</v>
      </c>
      <c r="I250">
        <v>170.81367019999999</v>
      </c>
      <c r="J250">
        <v>28125.098999999998</v>
      </c>
      <c r="K250">
        <v>68.404548469999995</v>
      </c>
      <c r="L250">
        <v>952.91885439999999</v>
      </c>
      <c r="M250">
        <v>1910.3275100000001</v>
      </c>
      <c r="N250">
        <v>1118.745306</v>
      </c>
    </row>
    <row r="251" spans="1:14" x14ac:dyDescent="0.2">
      <c r="A251" s="1">
        <v>42380.41668101852</v>
      </c>
      <c r="B251" s="2">
        <f t="shared" si="3"/>
        <v>1</v>
      </c>
      <c r="C251">
        <v>1535.2406080000001</v>
      </c>
      <c r="D251">
        <v>312.9664568</v>
      </c>
      <c r="E251">
        <v>1414.916377</v>
      </c>
      <c r="F251">
        <v>69.350755280000001</v>
      </c>
      <c r="G251">
        <v>275.7933324</v>
      </c>
      <c r="H251">
        <v>1826.8939</v>
      </c>
      <c r="I251">
        <v>173.8463807</v>
      </c>
      <c r="J251">
        <v>28472.789000000001</v>
      </c>
      <c r="K251">
        <v>69.619036730000005</v>
      </c>
      <c r="L251">
        <v>969.83744809999996</v>
      </c>
      <c r="M251">
        <v>1809.358823</v>
      </c>
      <c r="N251">
        <v>1059.615004</v>
      </c>
    </row>
    <row r="252" spans="1:14" x14ac:dyDescent="0.2">
      <c r="A252" s="1">
        <v>42380.458347743057</v>
      </c>
      <c r="B252" s="2">
        <f t="shared" si="3"/>
        <v>1</v>
      </c>
      <c r="C252">
        <v>1533.31385</v>
      </c>
      <c r="D252">
        <v>315.062209</v>
      </c>
      <c r="E252">
        <v>1413.1406280000001</v>
      </c>
      <c r="F252">
        <v>69.263718690000005</v>
      </c>
      <c r="G252">
        <v>275.44720619999998</v>
      </c>
      <c r="H252">
        <v>1842.919807</v>
      </c>
      <c r="I252">
        <v>173.62819999999999</v>
      </c>
      <c r="J252">
        <v>28815.491000000002</v>
      </c>
      <c r="K252">
        <v>69.531663440000003</v>
      </c>
      <c r="L252">
        <v>968.6202826</v>
      </c>
      <c r="M252">
        <v>1821.4750340000001</v>
      </c>
      <c r="N252">
        <v>1066.7106220000001</v>
      </c>
    </row>
    <row r="253" spans="1:14" x14ac:dyDescent="0.2">
      <c r="A253" s="1">
        <v>42380.500014467594</v>
      </c>
      <c r="B253" s="2">
        <f t="shared" si="3"/>
        <v>1</v>
      </c>
      <c r="C253">
        <v>1541.020882</v>
      </c>
      <c r="D253">
        <v>316.45938599999999</v>
      </c>
      <c r="E253">
        <v>1420.2436230000001</v>
      </c>
      <c r="F253">
        <v>69.611865089999995</v>
      </c>
      <c r="G253">
        <v>276.83171110000001</v>
      </c>
      <c r="H253">
        <v>1827.7502489999999</v>
      </c>
      <c r="I253">
        <v>174.50092290000001</v>
      </c>
      <c r="J253">
        <v>29068.758000000002</v>
      </c>
      <c r="K253">
        <v>69.881156630000007</v>
      </c>
      <c r="L253">
        <v>973.48894499999994</v>
      </c>
      <c r="M253">
        <v>1829.552561</v>
      </c>
      <c r="N253">
        <v>1071.4410640000001</v>
      </c>
    </row>
    <row r="254" spans="1:14" x14ac:dyDescent="0.2">
      <c r="A254" s="1">
        <v>42380.541681192131</v>
      </c>
      <c r="B254" s="2">
        <f t="shared" si="3"/>
        <v>1</v>
      </c>
      <c r="C254">
        <v>1537.1673659999999</v>
      </c>
      <c r="D254">
        <v>316.45938599999999</v>
      </c>
      <c r="E254">
        <v>1416.692125</v>
      </c>
      <c r="F254">
        <v>69.437791880000006</v>
      </c>
      <c r="G254">
        <v>276.13945860000001</v>
      </c>
      <c r="H254">
        <v>1816.813134</v>
      </c>
      <c r="I254">
        <v>174.0645615</v>
      </c>
      <c r="J254">
        <v>28877.4</v>
      </c>
      <c r="K254">
        <v>69.706410030000001</v>
      </c>
      <c r="L254">
        <v>971.0546137</v>
      </c>
      <c r="M254">
        <v>1829.552561</v>
      </c>
      <c r="N254">
        <v>1071.4410640000001</v>
      </c>
    </row>
    <row r="255" spans="1:14" x14ac:dyDescent="0.2">
      <c r="A255" s="1">
        <v>42380.583347916669</v>
      </c>
      <c r="B255" s="2">
        <f t="shared" si="3"/>
        <v>1</v>
      </c>
      <c r="C255">
        <v>1493.044621</v>
      </c>
      <c r="D255">
        <v>290.61170420000002</v>
      </c>
      <c r="E255">
        <v>1376.0274939999999</v>
      </c>
      <c r="F255">
        <v>67.444654360000001</v>
      </c>
      <c r="G255">
        <v>268.21317090000002</v>
      </c>
      <c r="H255">
        <v>1816.813134</v>
      </c>
      <c r="I255">
        <v>169.06822450000001</v>
      </c>
      <c r="J255">
        <v>28541.457999999999</v>
      </c>
      <c r="K255">
        <v>67.705562110000002</v>
      </c>
      <c r="L255">
        <v>943.18152999999995</v>
      </c>
      <c r="M255">
        <v>1680.118874</v>
      </c>
      <c r="N255">
        <v>983.92819840000004</v>
      </c>
    </row>
    <row r="256" spans="1:14" x14ac:dyDescent="0.2">
      <c r="A256" s="1">
        <v>42380.625014641206</v>
      </c>
      <c r="B256" s="2">
        <f t="shared" si="3"/>
        <v>1</v>
      </c>
      <c r="C256">
        <v>1477.823245</v>
      </c>
      <c r="D256">
        <v>280.83150940000002</v>
      </c>
      <c r="E256">
        <v>1361.99909</v>
      </c>
      <c r="F256">
        <v>66.757065769999997</v>
      </c>
      <c r="G256">
        <v>265.4787761</v>
      </c>
      <c r="H256">
        <v>1830.083899</v>
      </c>
      <c r="I256">
        <v>167.34459810000001</v>
      </c>
      <c r="J256">
        <v>28403.735000000001</v>
      </c>
      <c r="K256">
        <v>67.015313599999999</v>
      </c>
      <c r="L256">
        <v>933.56592939999996</v>
      </c>
      <c r="M256">
        <v>1623.5764509999999</v>
      </c>
      <c r="N256">
        <v>950.81525299999998</v>
      </c>
    </row>
    <row r="257" spans="1:14" x14ac:dyDescent="0.2">
      <c r="A257" s="1">
        <v>42380.666681365743</v>
      </c>
      <c r="B257" s="2">
        <f t="shared" si="3"/>
        <v>1</v>
      </c>
      <c r="C257">
        <v>1477.823245</v>
      </c>
      <c r="D257">
        <v>271.74988969999998</v>
      </c>
      <c r="E257">
        <v>1361.99909</v>
      </c>
      <c r="F257">
        <v>66.757065769999997</v>
      </c>
      <c r="G257">
        <v>265.4787761</v>
      </c>
      <c r="H257">
        <v>1804.670652</v>
      </c>
      <c r="I257">
        <v>167.34459810000001</v>
      </c>
      <c r="J257">
        <v>28497.851999999999</v>
      </c>
      <c r="K257">
        <v>67.015313599999999</v>
      </c>
      <c r="L257">
        <v>933.56592939999996</v>
      </c>
      <c r="M257">
        <v>1571.0727139999999</v>
      </c>
      <c r="N257">
        <v>920.06748370000003</v>
      </c>
    </row>
    <row r="258" spans="1:14" x14ac:dyDescent="0.2">
      <c r="A258" s="1">
        <v>42380.70834809028</v>
      </c>
      <c r="B258" s="2">
        <f t="shared" si="3"/>
        <v>1</v>
      </c>
      <c r="C258">
        <v>1460.482424</v>
      </c>
      <c r="D258">
        <v>280.83150940000002</v>
      </c>
      <c r="E258">
        <v>1346.017353</v>
      </c>
      <c r="F258">
        <v>65.973736400000007</v>
      </c>
      <c r="G258">
        <v>262.36364029999999</v>
      </c>
      <c r="H258">
        <v>1787.5263339999999</v>
      </c>
      <c r="I258">
        <v>165.3809717</v>
      </c>
      <c r="J258">
        <v>28368.296999999999</v>
      </c>
      <c r="K258">
        <v>66.228953950000005</v>
      </c>
      <c r="L258">
        <v>922.61143939999999</v>
      </c>
      <c r="M258">
        <v>1623.5764509999999</v>
      </c>
      <c r="N258">
        <v>950.81525299999998</v>
      </c>
    </row>
    <row r="259" spans="1:14" x14ac:dyDescent="0.2">
      <c r="A259" s="1">
        <v>42380.750014814817</v>
      </c>
      <c r="B259" s="2">
        <f t="shared" ref="B259:B322" si="4">MONTH(A259)</f>
        <v>1</v>
      </c>
      <c r="C259">
        <v>1416.5523659999999</v>
      </c>
      <c r="D259">
        <v>304.5834213</v>
      </c>
      <c r="E259">
        <v>1305.530307</v>
      </c>
      <c r="F259">
        <v>63.989303049999997</v>
      </c>
      <c r="G259">
        <v>254.47196719999999</v>
      </c>
      <c r="H259">
        <v>1787.081627</v>
      </c>
      <c r="I259">
        <v>160.40645409999999</v>
      </c>
      <c r="J259">
        <v>28006.53</v>
      </c>
      <c r="K259">
        <v>64.236843870000001</v>
      </c>
      <c r="L259">
        <v>894.86007930000005</v>
      </c>
      <c r="M259">
        <v>1760.8938230000001</v>
      </c>
      <c r="N259">
        <v>1031.23244</v>
      </c>
    </row>
    <row r="260" spans="1:14" x14ac:dyDescent="0.2">
      <c r="A260" s="1">
        <v>42380.791681539355</v>
      </c>
      <c r="B260" s="2">
        <f t="shared" si="4"/>
        <v>1</v>
      </c>
      <c r="C260">
        <v>1431.7737420000001</v>
      </c>
      <c r="D260">
        <v>326.23958979999998</v>
      </c>
      <c r="E260">
        <v>1319.55871</v>
      </c>
      <c r="F260">
        <v>64.67689163</v>
      </c>
      <c r="G260">
        <v>257.20636209999998</v>
      </c>
      <c r="H260">
        <v>1872.1393619999999</v>
      </c>
      <c r="I260">
        <v>162.1300804</v>
      </c>
      <c r="J260">
        <v>27811.396000000001</v>
      </c>
      <c r="K260">
        <v>64.927092369999997</v>
      </c>
      <c r="L260">
        <v>904.47567990000005</v>
      </c>
      <c r="M260">
        <v>1886.0950350000001</v>
      </c>
      <c r="N260">
        <v>1104.55404</v>
      </c>
    </row>
    <row r="261" spans="1:14" x14ac:dyDescent="0.2">
      <c r="A261" s="1">
        <v>42380.833348263892</v>
      </c>
      <c r="B261" s="2">
        <f t="shared" si="4"/>
        <v>1</v>
      </c>
      <c r="C261">
        <v>1537.1673659999999</v>
      </c>
      <c r="D261">
        <v>342.3070591</v>
      </c>
      <c r="E261">
        <v>1416.692125</v>
      </c>
      <c r="F261">
        <v>69.437791880000006</v>
      </c>
      <c r="G261">
        <v>276.13945860000001</v>
      </c>
      <c r="H261">
        <v>1956.6567230000001</v>
      </c>
      <c r="I261">
        <v>174.0645615</v>
      </c>
      <c r="J261">
        <v>28580.592000000001</v>
      </c>
      <c r="K261">
        <v>69.706410030000001</v>
      </c>
      <c r="L261">
        <v>971.0546137</v>
      </c>
      <c r="M261">
        <v>1978.986195</v>
      </c>
      <c r="N261">
        <v>1158.9539</v>
      </c>
    </row>
    <row r="262" spans="1:14" x14ac:dyDescent="0.2">
      <c r="A262" s="1">
        <v>42380.875014988429</v>
      </c>
      <c r="B262" s="2">
        <f t="shared" si="4"/>
        <v>1</v>
      </c>
      <c r="C262">
        <v>1569.729593</v>
      </c>
      <c r="D262">
        <v>330.43110309999997</v>
      </c>
      <c r="E262">
        <v>1446.7022930000001</v>
      </c>
      <c r="F262">
        <v>70.908711170000004</v>
      </c>
      <c r="G262">
        <v>281.98899449999999</v>
      </c>
      <c r="H262">
        <v>1958.751505</v>
      </c>
      <c r="I262">
        <v>177.75181760000001</v>
      </c>
      <c r="J262">
        <v>27767.25</v>
      </c>
      <c r="K262">
        <v>71.183019529999996</v>
      </c>
      <c r="L262">
        <v>991.62472290000005</v>
      </c>
      <c r="M262">
        <v>1910.3275100000001</v>
      </c>
      <c r="N262">
        <v>1118.745306</v>
      </c>
    </row>
    <row r="263" spans="1:14" x14ac:dyDescent="0.2">
      <c r="A263" s="1">
        <v>42380.916681712966</v>
      </c>
      <c r="B263" s="2">
        <f t="shared" si="4"/>
        <v>1</v>
      </c>
      <c r="C263">
        <v>1458.748353</v>
      </c>
      <c r="D263">
        <v>280.83150940000002</v>
      </c>
      <c r="E263">
        <v>1344.4191900000001</v>
      </c>
      <c r="F263">
        <v>65.895403990000005</v>
      </c>
      <c r="G263">
        <v>262.05212879999999</v>
      </c>
      <c r="H263">
        <v>1932.4390169999999</v>
      </c>
      <c r="I263">
        <v>165.1846104</v>
      </c>
      <c r="J263">
        <v>25939.809000000001</v>
      </c>
      <c r="K263">
        <v>66.150318510000005</v>
      </c>
      <c r="L263">
        <v>921.51599780000004</v>
      </c>
      <c r="M263">
        <v>1623.5764509999999</v>
      </c>
      <c r="N263">
        <v>950.81525299999998</v>
      </c>
    </row>
    <row r="264" spans="1:14" x14ac:dyDescent="0.2">
      <c r="A264" s="1">
        <v>42380.958348437503</v>
      </c>
      <c r="B264" s="2">
        <f t="shared" si="4"/>
        <v>1</v>
      </c>
      <c r="C264">
        <v>1305.5710979999999</v>
      </c>
      <c r="D264">
        <v>253.5866504</v>
      </c>
      <c r="E264">
        <v>1203.247177</v>
      </c>
      <c r="F264">
        <v>58.975994550000003</v>
      </c>
      <c r="G264">
        <v>234.53509629999999</v>
      </c>
      <c r="H264">
        <v>1870.55656</v>
      </c>
      <c r="I264">
        <v>147.8392436</v>
      </c>
      <c r="J264">
        <v>24353.956999999999</v>
      </c>
      <c r="K264">
        <v>59.204141530000001</v>
      </c>
      <c r="L264">
        <v>824.75133579999999</v>
      </c>
      <c r="M264">
        <v>1466.0652399999999</v>
      </c>
      <c r="N264">
        <v>858.57194500000003</v>
      </c>
    </row>
    <row r="265" spans="1:14" x14ac:dyDescent="0.2">
      <c r="A265" s="1">
        <v>42381.000015162041</v>
      </c>
      <c r="B265" s="2">
        <f t="shared" si="4"/>
        <v>1</v>
      </c>
      <c r="C265">
        <v>1175.3222499999999</v>
      </c>
      <c r="D265">
        <v>260.5725089</v>
      </c>
      <c r="E265">
        <v>1083.206561</v>
      </c>
      <c r="F265">
        <v>53.09232007</v>
      </c>
      <c r="G265">
        <v>211.13696340000001</v>
      </c>
      <c r="H265">
        <v>1786.8537679999999</v>
      </c>
      <c r="I265">
        <v>133.09022590000001</v>
      </c>
      <c r="J265">
        <v>23149.042000000001</v>
      </c>
      <c r="K265">
        <v>53.297706220000002</v>
      </c>
      <c r="L265">
        <v>742.47093640000003</v>
      </c>
      <c r="M265">
        <v>1506.4527129999999</v>
      </c>
      <c r="N265">
        <v>882.22406599999999</v>
      </c>
    </row>
    <row r="266" spans="1:14" x14ac:dyDescent="0.2">
      <c r="A266" s="1">
        <v>42381.041681886571</v>
      </c>
      <c r="B266" s="2">
        <f t="shared" si="4"/>
        <v>1</v>
      </c>
      <c r="C266">
        <v>1089.1961470000001</v>
      </c>
      <c r="D266">
        <v>253.5866504</v>
      </c>
      <c r="E266">
        <v>1003.8305769999999</v>
      </c>
      <c r="F266">
        <v>49.201783140000003</v>
      </c>
      <c r="G266">
        <v>195.66511819999999</v>
      </c>
      <c r="H266">
        <v>1732.8030719999999</v>
      </c>
      <c r="I266">
        <v>123.3375453</v>
      </c>
      <c r="J266">
        <v>22009.826000000001</v>
      </c>
      <c r="K266">
        <v>49.392118850000003</v>
      </c>
      <c r="L266">
        <v>688.06362100000001</v>
      </c>
      <c r="M266">
        <v>1466.0652399999999</v>
      </c>
      <c r="N266">
        <v>858.57194500000003</v>
      </c>
    </row>
    <row r="267" spans="1:14" x14ac:dyDescent="0.2">
      <c r="A267" s="1">
        <v>42381.083348611108</v>
      </c>
      <c r="B267" s="2">
        <f t="shared" si="4"/>
        <v>1</v>
      </c>
      <c r="C267">
        <v>1070.121255</v>
      </c>
      <c r="D267">
        <v>264.06543820000002</v>
      </c>
      <c r="E267">
        <v>986.25067720000004</v>
      </c>
      <c r="F267">
        <v>48.340121359999998</v>
      </c>
      <c r="G267">
        <v>192.238471</v>
      </c>
      <c r="H267">
        <v>1702.0621659999999</v>
      </c>
      <c r="I267">
        <v>121.1775576</v>
      </c>
      <c r="J267">
        <v>21545.034</v>
      </c>
      <c r="K267">
        <v>48.527123760000002</v>
      </c>
      <c r="L267">
        <v>676.01368939999998</v>
      </c>
      <c r="M267">
        <v>1526.6464510000001</v>
      </c>
      <c r="N267">
        <v>894.0501266</v>
      </c>
    </row>
    <row r="268" spans="1:14" x14ac:dyDescent="0.2">
      <c r="A268" s="1">
        <v>42381.125015335645</v>
      </c>
      <c r="B268" s="2">
        <f t="shared" si="4"/>
        <v>1</v>
      </c>
      <c r="C268">
        <v>1054.8998790000001</v>
      </c>
      <c r="D268">
        <v>253.5866504</v>
      </c>
      <c r="E268">
        <v>972.22227410000005</v>
      </c>
      <c r="F268">
        <v>47.652532770000001</v>
      </c>
      <c r="G268">
        <v>189.50407619999999</v>
      </c>
      <c r="H268">
        <v>1686.6537020000001</v>
      </c>
      <c r="I268">
        <v>119.45393129999999</v>
      </c>
      <c r="J268">
        <v>21366.208999999999</v>
      </c>
      <c r="K268">
        <v>47.836875259999999</v>
      </c>
      <c r="L268">
        <v>666.39808889999995</v>
      </c>
      <c r="M268">
        <v>1466.0652399999999</v>
      </c>
      <c r="N268">
        <v>858.57194500000003</v>
      </c>
    </row>
    <row r="269" spans="1:14" x14ac:dyDescent="0.2">
      <c r="A269" s="1">
        <v>42381.166682060182</v>
      </c>
      <c r="B269" s="2">
        <f t="shared" si="4"/>
        <v>1</v>
      </c>
      <c r="C269">
        <v>1041.4125739999999</v>
      </c>
      <c r="D269">
        <v>259.87393379999997</v>
      </c>
      <c r="E269">
        <v>959.79203389999998</v>
      </c>
      <c r="F269">
        <v>47.043276589999998</v>
      </c>
      <c r="G269">
        <v>187.0811928</v>
      </c>
      <c r="H269">
        <v>1680.6424770000001</v>
      </c>
      <c r="I269">
        <v>117.92666629999999</v>
      </c>
      <c r="J269">
        <v>21375.199000000001</v>
      </c>
      <c r="K269">
        <v>47.225262190000002</v>
      </c>
      <c r="L269">
        <v>657.87792990000003</v>
      </c>
      <c r="M269">
        <v>1502.4140279999999</v>
      </c>
      <c r="N269">
        <v>879.85888999999997</v>
      </c>
    </row>
    <row r="270" spans="1:14" x14ac:dyDescent="0.2">
      <c r="A270" s="1">
        <v>42381.208348784719</v>
      </c>
      <c r="B270" s="2">
        <f t="shared" si="4"/>
        <v>1</v>
      </c>
      <c r="C270">
        <v>1064.3409810000001</v>
      </c>
      <c r="D270">
        <v>263.36686300000002</v>
      </c>
      <c r="E270">
        <v>980.92343119999998</v>
      </c>
      <c r="F270">
        <v>48.079011559999998</v>
      </c>
      <c r="G270">
        <v>191.20009239999999</v>
      </c>
      <c r="H270">
        <v>1680.19777</v>
      </c>
      <c r="I270">
        <v>120.52301540000001</v>
      </c>
      <c r="J270">
        <v>21550.286</v>
      </c>
      <c r="K270">
        <v>48.265003870000001</v>
      </c>
      <c r="L270">
        <v>672.36219259999996</v>
      </c>
      <c r="M270">
        <v>1522.6077660000001</v>
      </c>
      <c r="N270">
        <v>891.68495050000001</v>
      </c>
    </row>
    <row r="271" spans="1:14" x14ac:dyDescent="0.2">
      <c r="A271" s="1">
        <v>42381.250015509257</v>
      </c>
      <c r="B271" s="2">
        <f t="shared" si="4"/>
        <v>1</v>
      </c>
      <c r="C271">
        <v>1140.8332949999999</v>
      </c>
      <c r="D271">
        <v>268.25696040000003</v>
      </c>
      <c r="E271">
        <v>1051.420672</v>
      </c>
      <c r="F271">
        <v>51.534365520000001</v>
      </c>
      <c r="G271">
        <v>204.94130659999999</v>
      </c>
      <c r="H271">
        <v>1677.6055670000001</v>
      </c>
      <c r="I271">
        <v>129.18479249999999</v>
      </c>
      <c r="J271">
        <v>22115.295999999998</v>
      </c>
      <c r="K271">
        <v>51.733724770000002</v>
      </c>
      <c r="L271">
        <v>720.68368029999999</v>
      </c>
      <c r="M271">
        <v>1550.878976</v>
      </c>
      <c r="N271">
        <v>908.24142319999999</v>
      </c>
    </row>
    <row r="272" spans="1:14" x14ac:dyDescent="0.2">
      <c r="A272" s="1">
        <v>42381.291682233794</v>
      </c>
      <c r="B272" s="2">
        <f t="shared" si="4"/>
        <v>1</v>
      </c>
      <c r="C272">
        <v>1313.0854420000001</v>
      </c>
      <c r="D272">
        <v>291.31029710000001</v>
      </c>
      <c r="E272">
        <v>1210.1725859999999</v>
      </c>
      <c r="F272">
        <v>59.315436740000003</v>
      </c>
      <c r="G272">
        <v>235.88498630000001</v>
      </c>
      <c r="H272">
        <v>1698.3416629999999</v>
      </c>
      <c r="I272">
        <v>148.690147</v>
      </c>
      <c r="J272">
        <v>23348.232</v>
      </c>
      <c r="K272">
        <v>59.54489684</v>
      </c>
      <c r="L272">
        <v>829.49827400000004</v>
      </c>
      <c r="M272">
        <v>1684.157663</v>
      </c>
      <c r="N272">
        <v>986.29343459999996</v>
      </c>
    </row>
    <row r="273" spans="1:14" x14ac:dyDescent="0.2">
      <c r="A273" s="1">
        <v>42381.333348958331</v>
      </c>
      <c r="B273" s="2">
        <f t="shared" si="4"/>
        <v>1</v>
      </c>
      <c r="C273">
        <v>1406.9185769999999</v>
      </c>
      <c r="D273">
        <v>338.81412979999999</v>
      </c>
      <c r="E273">
        <v>1296.651564</v>
      </c>
      <c r="F273">
        <v>63.554120070000003</v>
      </c>
      <c r="G273">
        <v>252.7413363</v>
      </c>
      <c r="H273">
        <v>1789.2291600000001</v>
      </c>
      <c r="I273">
        <v>159.3155505</v>
      </c>
      <c r="J273">
        <v>24964.486000000001</v>
      </c>
      <c r="K273">
        <v>63.799977409999997</v>
      </c>
      <c r="L273">
        <v>888.77425170000004</v>
      </c>
      <c r="M273">
        <v>1958.7924579999999</v>
      </c>
      <c r="N273">
        <v>1147.1278400000001</v>
      </c>
    </row>
    <row r="274" spans="1:14" x14ac:dyDescent="0.2">
      <c r="A274" s="1">
        <v>42381.375015682868</v>
      </c>
      <c r="B274" s="2">
        <f t="shared" si="4"/>
        <v>1</v>
      </c>
      <c r="C274">
        <v>1508.4586850000001</v>
      </c>
      <c r="D274">
        <v>330.43110309999997</v>
      </c>
      <c r="E274">
        <v>1390.2334820000001</v>
      </c>
      <c r="F274">
        <v>68.140947130000001</v>
      </c>
      <c r="G274">
        <v>270.98218050000003</v>
      </c>
      <c r="H274">
        <v>1819.8831270000001</v>
      </c>
      <c r="I274">
        <v>170.81367019999999</v>
      </c>
      <c r="J274">
        <v>26373.856</v>
      </c>
      <c r="K274">
        <v>68.404548469999995</v>
      </c>
      <c r="L274">
        <v>952.91885439999999</v>
      </c>
      <c r="M274">
        <v>1910.3275100000001</v>
      </c>
      <c r="N274">
        <v>1118.745306</v>
      </c>
    </row>
    <row r="275" spans="1:14" x14ac:dyDescent="0.2">
      <c r="A275" s="1">
        <v>42381.416682407405</v>
      </c>
      <c r="B275" s="2">
        <f t="shared" si="4"/>
        <v>1</v>
      </c>
      <c r="C275">
        <v>1535.2406080000001</v>
      </c>
      <c r="D275">
        <v>312.9664568</v>
      </c>
      <c r="E275">
        <v>1414.916377</v>
      </c>
      <c r="F275">
        <v>69.350755280000001</v>
      </c>
      <c r="G275">
        <v>275.7933324</v>
      </c>
      <c r="H275">
        <v>1826.8939</v>
      </c>
      <c r="I275">
        <v>173.8463807</v>
      </c>
      <c r="J275">
        <v>26908.721000000001</v>
      </c>
      <c r="K275">
        <v>69.619036730000005</v>
      </c>
      <c r="L275">
        <v>969.83744809999996</v>
      </c>
      <c r="M275">
        <v>1809.358823</v>
      </c>
      <c r="N275">
        <v>1059.615004</v>
      </c>
    </row>
    <row r="276" spans="1:14" x14ac:dyDescent="0.2">
      <c r="A276" s="1">
        <v>42381.458349131943</v>
      </c>
      <c r="B276" s="2">
        <f t="shared" si="4"/>
        <v>1</v>
      </c>
      <c r="C276">
        <v>1533.31385</v>
      </c>
      <c r="D276">
        <v>315.062209</v>
      </c>
      <c r="E276">
        <v>1413.1406280000001</v>
      </c>
      <c r="F276">
        <v>69.263718690000005</v>
      </c>
      <c r="G276">
        <v>275.44720619999998</v>
      </c>
      <c r="H276">
        <v>1842.919807</v>
      </c>
      <c r="I276">
        <v>173.62819999999999</v>
      </c>
      <c r="J276">
        <v>26874.017</v>
      </c>
      <c r="K276">
        <v>69.531663440000003</v>
      </c>
      <c r="L276">
        <v>968.6202826</v>
      </c>
      <c r="M276">
        <v>1821.4750340000001</v>
      </c>
      <c r="N276">
        <v>1066.7106220000001</v>
      </c>
    </row>
    <row r="277" spans="1:14" x14ac:dyDescent="0.2">
      <c r="A277" s="1">
        <v>42381.50001585648</v>
      </c>
      <c r="B277" s="2">
        <f t="shared" si="4"/>
        <v>1</v>
      </c>
      <c r="C277">
        <v>1541.020882</v>
      </c>
      <c r="D277">
        <v>316.45938599999999</v>
      </c>
      <c r="E277">
        <v>1420.2436230000001</v>
      </c>
      <c r="F277">
        <v>69.611865089999995</v>
      </c>
      <c r="G277">
        <v>276.83171110000001</v>
      </c>
      <c r="H277">
        <v>1827.7502489999999</v>
      </c>
      <c r="I277">
        <v>174.50092290000001</v>
      </c>
      <c r="J277">
        <v>26795.883999999998</v>
      </c>
      <c r="K277">
        <v>69.881156630000007</v>
      </c>
      <c r="L277">
        <v>973.48894499999994</v>
      </c>
      <c r="M277">
        <v>1829.552561</v>
      </c>
      <c r="N277">
        <v>1071.4410640000001</v>
      </c>
    </row>
    <row r="278" spans="1:14" x14ac:dyDescent="0.2">
      <c r="A278" s="1">
        <v>42381.541682581017</v>
      </c>
      <c r="B278" s="2">
        <f t="shared" si="4"/>
        <v>1</v>
      </c>
      <c r="C278">
        <v>1537.1673659999999</v>
      </c>
      <c r="D278">
        <v>316.45938599999999</v>
      </c>
      <c r="E278">
        <v>1416.692125</v>
      </c>
      <c r="F278">
        <v>69.437791880000006</v>
      </c>
      <c r="G278">
        <v>276.13945860000001</v>
      </c>
      <c r="H278">
        <v>1816.813134</v>
      </c>
      <c r="I278">
        <v>174.0645615</v>
      </c>
      <c r="J278">
        <v>26699.898000000001</v>
      </c>
      <c r="K278">
        <v>69.706410030000001</v>
      </c>
      <c r="L278">
        <v>971.0546137</v>
      </c>
      <c r="M278">
        <v>1829.552561</v>
      </c>
      <c r="N278">
        <v>1071.4410640000001</v>
      </c>
    </row>
    <row r="279" spans="1:14" x14ac:dyDescent="0.2">
      <c r="A279" s="1">
        <v>42381.583349305554</v>
      </c>
      <c r="B279" s="2">
        <f t="shared" si="4"/>
        <v>1</v>
      </c>
      <c r="C279">
        <v>1493.044621</v>
      </c>
      <c r="D279">
        <v>290.61170420000002</v>
      </c>
      <c r="E279">
        <v>1376.0274939999999</v>
      </c>
      <c r="F279">
        <v>67.444654360000001</v>
      </c>
      <c r="G279">
        <v>268.21317090000002</v>
      </c>
      <c r="H279">
        <v>1816.813134</v>
      </c>
      <c r="I279">
        <v>169.06822450000001</v>
      </c>
      <c r="J279">
        <v>26328.717000000001</v>
      </c>
      <c r="K279">
        <v>67.705562110000002</v>
      </c>
      <c r="L279">
        <v>943.18152999999995</v>
      </c>
      <c r="M279">
        <v>1680.118874</v>
      </c>
      <c r="N279">
        <v>983.92819840000004</v>
      </c>
    </row>
    <row r="280" spans="1:14" x14ac:dyDescent="0.2">
      <c r="A280" s="1">
        <v>42381.625016030092</v>
      </c>
      <c r="B280" s="2">
        <f t="shared" si="4"/>
        <v>1</v>
      </c>
      <c r="C280">
        <v>1477.823245</v>
      </c>
      <c r="D280">
        <v>280.83150940000002</v>
      </c>
      <c r="E280">
        <v>1361.99909</v>
      </c>
      <c r="F280">
        <v>66.757065769999997</v>
      </c>
      <c r="G280">
        <v>265.4787761</v>
      </c>
      <c r="H280">
        <v>1830.083899</v>
      </c>
      <c r="I280">
        <v>167.34459810000001</v>
      </c>
      <c r="J280">
        <v>25896.593000000001</v>
      </c>
      <c r="K280">
        <v>67.015313599999999</v>
      </c>
      <c r="L280">
        <v>933.56592939999996</v>
      </c>
      <c r="M280">
        <v>1623.5764509999999</v>
      </c>
      <c r="N280">
        <v>950.81525299999998</v>
      </c>
    </row>
    <row r="281" spans="1:14" x14ac:dyDescent="0.2">
      <c r="A281" s="1">
        <v>42381.666682754629</v>
      </c>
      <c r="B281" s="2">
        <f t="shared" si="4"/>
        <v>1</v>
      </c>
      <c r="C281">
        <v>1477.823245</v>
      </c>
      <c r="D281">
        <v>271.74988969999998</v>
      </c>
      <c r="E281">
        <v>1361.99909</v>
      </c>
      <c r="F281">
        <v>66.757065769999997</v>
      </c>
      <c r="G281">
        <v>265.4787761</v>
      </c>
      <c r="H281">
        <v>1804.670652</v>
      </c>
      <c r="I281">
        <v>167.34459810000001</v>
      </c>
      <c r="J281">
        <v>25653.882000000001</v>
      </c>
      <c r="K281">
        <v>67.015313599999999</v>
      </c>
      <c r="L281">
        <v>933.56592939999996</v>
      </c>
      <c r="M281">
        <v>1571.0727139999999</v>
      </c>
      <c r="N281">
        <v>920.06748370000003</v>
      </c>
    </row>
    <row r="282" spans="1:14" x14ac:dyDescent="0.2">
      <c r="A282" s="1">
        <v>42381.708349479166</v>
      </c>
      <c r="B282" s="2">
        <f t="shared" si="4"/>
        <v>1</v>
      </c>
      <c r="C282">
        <v>1460.482424</v>
      </c>
      <c r="D282">
        <v>280.83150940000002</v>
      </c>
      <c r="E282">
        <v>1346.017353</v>
      </c>
      <c r="F282">
        <v>65.973736400000007</v>
      </c>
      <c r="G282">
        <v>262.36364029999999</v>
      </c>
      <c r="H282">
        <v>1787.5263339999999</v>
      </c>
      <c r="I282">
        <v>165.3809717</v>
      </c>
      <c r="J282">
        <v>25698.674999999999</v>
      </c>
      <c r="K282">
        <v>66.228953950000005</v>
      </c>
      <c r="L282">
        <v>922.61143939999999</v>
      </c>
      <c r="M282">
        <v>1623.5764509999999</v>
      </c>
      <c r="N282">
        <v>950.81525299999998</v>
      </c>
    </row>
    <row r="283" spans="1:14" x14ac:dyDescent="0.2">
      <c r="A283" s="1">
        <v>42381.750016203703</v>
      </c>
      <c r="B283" s="2">
        <f t="shared" si="4"/>
        <v>1</v>
      </c>
      <c r="C283">
        <v>1416.5523659999999</v>
      </c>
      <c r="D283">
        <v>304.5834213</v>
      </c>
      <c r="E283">
        <v>1305.530307</v>
      </c>
      <c r="F283">
        <v>63.989303049999997</v>
      </c>
      <c r="G283">
        <v>254.47196719999999</v>
      </c>
      <c r="H283">
        <v>1787.081627</v>
      </c>
      <c r="I283">
        <v>160.40645409999999</v>
      </c>
      <c r="J283">
        <v>25921.912</v>
      </c>
      <c r="K283">
        <v>64.236843870000001</v>
      </c>
      <c r="L283">
        <v>894.86007930000005</v>
      </c>
      <c r="M283">
        <v>1760.8938230000001</v>
      </c>
      <c r="N283">
        <v>1031.23244</v>
      </c>
    </row>
    <row r="284" spans="1:14" x14ac:dyDescent="0.2">
      <c r="A284" s="1">
        <v>42381.79168292824</v>
      </c>
      <c r="B284" s="2">
        <f t="shared" si="4"/>
        <v>1</v>
      </c>
      <c r="C284">
        <v>1431.7737420000001</v>
      </c>
      <c r="D284">
        <v>326.23958979999998</v>
      </c>
      <c r="E284">
        <v>1319.55871</v>
      </c>
      <c r="F284">
        <v>64.67689163</v>
      </c>
      <c r="G284">
        <v>257.20636209999998</v>
      </c>
      <c r="H284">
        <v>1872.1393619999999</v>
      </c>
      <c r="I284">
        <v>162.1300804</v>
      </c>
      <c r="J284">
        <v>26059.948</v>
      </c>
      <c r="K284">
        <v>64.927092369999997</v>
      </c>
      <c r="L284">
        <v>904.47567990000005</v>
      </c>
      <c r="M284">
        <v>1886.0950350000001</v>
      </c>
      <c r="N284">
        <v>1104.55404</v>
      </c>
    </row>
    <row r="285" spans="1:14" x14ac:dyDescent="0.2">
      <c r="A285" s="1">
        <v>42381.833349652778</v>
      </c>
      <c r="B285" s="2">
        <f t="shared" si="4"/>
        <v>1</v>
      </c>
      <c r="C285">
        <v>1537.1673659999999</v>
      </c>
      <c r="D285">
        <v>342.3070591</v>
      </c>
      <c r="E285">
        <v>1416.692125</v>
      </c>
      <c r="F285">
        <v>69.437791880000006</v>
      </c>
      <c r="G285">
        <v>276.13945860000001</v>
      </c>
      <c r="H285">
        <v>1956.6567230000001</v>
      </c>
      <c r="I285">
        <v>174.0645615</v>
      </c>
      <c r="J285">
        <v>27306.166000000001</v>
      </c>
      <c r="K285">
        <v>69.706410030000001</v>
      </c>
      <c r="L285">
        <v>971.0546137</v>
      </c>
      <c r="M285">
        <v>1978.986195</v>
      </c>
      <c r="N285">
        <v>1158.9539</v>
      </c>
    </row>
    <row r="286" spans="1:14" x14ac:dyDescent="0.2">
      <c r="A286" s="1">
        <v>42381.875016377315</v>
      </c>
      <c r="B286" s="2">
        <f t="shared" si="4"/>
        <v>1</v>
      </c>
      <c r="C286">
        <v>1569.729593</v>
      </c>
      <c r="D286">
        <v>330.43110309999997</v>
      </c>
      <c r="E286">
        <v>1446.7022930000001</v>
      </c>
      <c r="F286">
        <v>70.908711170000004</v>
      </c>
      <c r="G286">
        <v>281.98899449999999</v>
      </c>
      <c r="H286">
        <v>1958.751505</v>
      </c>
      <c r="I286">
        <v>177.75181760000001</v>
      </c>
      <c r="J286">
        <v>27032.404999999999</v>
      </c>
      <c r="K286">
        <v>71.183019529999996</v>
      </c>
      <c r="L286">
        <v>991.62472290000005</v>
      </c>
      <c r="M286">
        <v>1910.3275100000001</v>
      </c>
      <c r="N286">
        <v>1118.745306</v>
      </c>
    </row>
    <row r="287" spans="1:14" x14ac:dyDescent="0.2">
      <c r="A287" s="1">
        <v>42381.916683101852</v>
      </c>
      <c r="B287" s="2">
        <f t="shared" si="4"/>
        <v>1</v>
      </c>
      <c r="C287">
        <v>1458.748353</v>
      </c>
      <c r="D287">
        <v>280.83150940000002</v>
      </c>
      <c r="E287">
        <v>1344.4191900000001</v>
      </c>
      <c r="F287">
        <v>65.895403990000005</v>
      </c>
      <c r="G287">
        <v>262.05212879999999</v>
      </c>
      <c r="H287">
        <v>1932.4390169999999</v>
      </c>
      <c r="I287">
        <v>165.1846104</v>
      </c>
      <c r="J287">
        <v>25209.651999999998</v>
      </c>
      <c r="K287">
        <v>66.150318510000005</v>
      </c>
      <c r="L287">
        <v>921.51599780000004</v>
      </c>
      <c r="M287">
        <v>1623.5764509999999</v>
      </c>
      <c r="N287">
        <v>950.81525299999998</v>
      </c>
    </row>
    <row r="288" spans="1:14" x14ac:dyDescent="0.2">
      <c r="A288" s="1">
        <v>42381.958349826389</v>
      </c>
      <c r="B288" s="2">
        <f t="shared" si="4"/>
        <v>1</v>
      </c>
      <c r="C288">
        <v>1305.5710979999999</v>
      </c>
      <c r="D288">
        <v>253.5866504</v>
      </c>
      <c r="E288">
        <v>1203.247177</v>
      </c>
      <c r="F288">
        <v>58.975994550000003</v>
      </c>
      <c r="G288">
        <v>234.53509629999999</v>
      </c>
      <c r="H288">
        <v>1870.55656</v>
      </c>
      <c r="I288">
        <v>147.8392436</v>
      </c>
      <c r="J288">
        <v>23507.633000000002</v>
      </c>
      <c r="K288">
        <v>59.204141530000001</v>
      </c>
      <c r="L288">
        <v>824.75133579999999</v>
      </c>
      <c r="M288">
        <v>1466.0652399999999</v>
      </c>
      <c r="N288">
        <v>858.57194500000003</v>
      </c>
    </row>
    <row r="289" spans="1:14" x14ac:dyDescent="0.2">
      <c r="A289" s="1">
        <v>42382.000016550926</v>
      </c>
      <c r="B289" s="2">
        <f t="shared" si="4"/>
        <v>1</v>
      </c>
      <c r="C289">
        <v>1175.3222499999999</v>
      </c>
      <c r="D289">
        <v>260.5725089</v>
      </c>
      <c r="E289">
        <v>1083.206561</v>
      </c>
      <c r="F289">
        <v>53.09232007</v>
      </c>
      <c r="G289">
        <v>211.13696340000001</v>
      </c>
      <c r="H289">
        <v>1786.8537679999999</v>
      </c>
      <c r="I289">
        <v>133.09022590000001</v>
      </c>
      <c r="J289">
        <v>22384.377</v>
      </c>
      <c r="K289">
        <v>53.297706220000002</v>
      </c>
      <c r="L289">
        <v>742.47093640000003</v>
      </c>
      <c r="M289">
        <v>1506.4527129999999</v>
      </c>
      <c r="N289">
        <v>882.22406599999999</v>
      </c>
    </row>
    <row r="290" spans="1:14" x14ac:dyDescent="0.2">
      <c r="A290" s="1">
        <v>42382.041683275464</v>
      </c>
      <c r="B290" s="2">
        <f t="shared" si="4"/>
        <v>1</v>
      </c>
      <c r="C290">
        <v>1089.1961470000001</v>
      </c>
      <c r="D290">
        <v>253.5866504</v>
      </c>
      <c r="E290">
        <v>1003.8305769999999</v>
      </c>
      <c r="F290">
        <v>49.201783140000003</v>
      </c>
      <c r="G290">
        <v>195.66511819999999</v>
      </c>
      <c r="H290">
        <v>1732.8030719999999</v>
      </c>
      <c r="I290">
        <v>123.3375453</v>
      </c>
      <c r="J290">
        <v>21840.204000000002</v>
      </c>
      <c r="K290">
        <v>49.392118850000003</v>
      </c>
      <c r="L290">
        <v>688.06362100000001</v>
      </c>
      <c r="M290">
        <v>1466.0652399999999</v>
      </c>
      <c r="N290">
        <v>858.57194500000003</v>
      </c>
    </row>
    <row r="291" spans="1:14" x14ac:dyDescent="0.2">
      <c r="A291" s="1">
        <v>42382.083350000001</v>
      </c>
      <c r="B291" s="2">
        <f t="shared" si="4"/>
        <v>1</v>
      </c>
      <c r="C291">
        <v>1070.121255</v>
      </c>
      <c r="D291">
        <v>264.06543820000002</v>
      </c>
      <c r="E291">
        <v>986.25067720000004</v>
      </c>
      <c r="F291">
        <v>48.340121359999998</v>
      </c>
      <c r="G291">
        <v>192.238471</v>
      </c>
      <c r="H291">
        <v>1702.0621659999999</v>
      </c>
      <c r="I291">
        <v>121.1775576</v>
      </c>
      <c r="J291">
        <v>21365.937999999998</v>
      </c>
      <c r="K291">
        <v>48.527123760000002</v>
      </c>
      <c r="L291">
        <v>676.01368939999998</v>
      </c>
      <c r="M291">
        <v>1526.6464510000001</v>
      </c>
      <c r="N291">
        <v>894.0501266</v>
      </c>
    </row>
    <row r="292" spans="1:14" x14ac:dyDescent="0.2">
      <c r="A292" s="1">
        <v>42382.125016724538</v>
      </c>
      <c r="B292" s="2">
        <f t="shared" si="4"/>
        <v>1</v>
      </c>
      <c r="C292">
        <v>1054.8998790000001</v>
      </c>
      <c r="D292">
        <v>253.5866504</v>
      </c>
      <c r="E292">
        <v>972.22227410000005</v>
      </c>
      <c r="F292">
        <v>47.652532770000001</v>
      </c>
      <c r="G292">
        <v>189.50407619999999</v>
      </c>
      <c r="H292">
        <v>1686.6537020000001</v>
      </c>
      <c r="I292">
        <v>119.45393129999999</v>
      </c>
      <c r="J292">
        <v>21057.722000000002</v>
      </c>
      <c r="K292">
        <v>47.836875259999999</v>
      </c>
      <c r="L292">
        <v>666.39808889999995</v>
      </c>
      <c r="M292">
        <v>1466.0652399999999</v>
      </c>
      <c r="N292">
        <v>858.57194500000003</v>
      </c>
    </row>
    <row r="293" spans="1:14" x14ac:dyDescent="0.2">
      <c r="A293" s="1">
        <v>42382.166683449075</v>
      </c>
      <c r="B293" s="2">
        <f t="shared" si="4"/>
        <v>1</v>
      </c>
      <c r="C293">
        <v>1041.4125739999999</v>
      </c>
      <c r="D293">
        <v>259.87393379999997</v>
      </c>
      <c r="E293">
        <v>959.79203389999998</v>
      </c>
      <c r="F293">
        <v>47.043276589999998</v>
      </c>
      <c r="G293">
        <v>187.0811928</v>
      </c>
      <c r="H293">
        <v>1680.6424770000001</v>
      </c>
      <c r="I293">
        <v>117.92666629999999</v>
      </c>
      <c r="J293">
        <v>20961.973999999998</v>
      </c>
      <c r="K293">
        <v>47.225262190000002</v>
      </c>
      <c r="L293">
        <v>657.87792990000003</v>
      </c>
      <c r="M293">
        <v>1502.4140279999999</v>
      </c>
      <c r="N293">
        <v>879.85888999999997</v>
      </c>
    </row>
    <row r="294" spans="1:14" x14ac:dyDescent="0.2">
      <c r="A294" s="1">
        <v>42382.208350173612</v>
      </c>
      <c r="B294" s="2">
        <f t="shared" si="4"/>
        <v>1</v>
      </c>
      <c r="C294">
        <v>1064.3409810000001</v>
      </c>
      <c r="D294">
        <v>263.36686300000002</v>
      </c>
      <c r="E294">
        <v>980.92343119999998</v>
      </c>
      <c r="F294">
        <v>48.079011559999998</v>
      </c>
      <c r="G294">
        <v>191.20009239999999</v>
      </c>
      <c r="H294">
        <v>1680.19777</v>
      </c>
      <c r="I294">
        <v>120.52301540000001</v>
      </c>
      <c r="J294">
        <v>21209.556</v>
      </c>
      <c r="K294">
        <v>48.265003870000001</v>
      </c>
      <c r="L294">
        <v>672.36219259999996</v>
      </c>
      <c r="M294">
        <v>1522.6077660000001</v>
      </c>
      <c r="N294">
        <v>891.68495050000001</v>
      </c>
    </row>
    <row r="295" spans="1:14" x14ac:dyDescent="0.2">
      <c r="A295" s="1">
        <v>42382.25001689815</v>
      </c>
      <c r="B295" s="2">
        <f t="shared" si="4"/>
        <v>1</v>
      </c>
      <c r="C295">
        <v>1140.8332949999999</v>
      </c>
      <c r="D295">
        <v>268.25696040000003</v>
      </c>
      <c r="E295">
        <v>1051.420672</v>
      </c>
      <c r="F295">
        <v>51.534365520000001</v>
      </c>
      <c r="G295">
        <v>204.94130659999999</v>
      </c>
      <c r="H295">
        <v>1677.6055670000001</v>
      </c>
      <c r="I295">
        <v>129.18479249999999</v>
      </c>
      <c r="J295">
        <v>21479.743999999999</v>
      </c>
      <c r="K295">
        <v>51.733724770000002</v>
      </c>
      <c r="L295">
        <v>720.68368029999999</v>
      </c>
      <c r="M295">
        <v>1550.878976</v>
      </c>
      <c r="N295">
        <v>908.24142319999999</v>
      </c>
    </row>
    <row r="296" spans="1:14" x14ac:dyDescent="0.2">
      <c r="A296" s="1">
        <v>42382.291683622687</v>
      </c>
      <c r="B296" s="2">
        <f t="shared" si="4"/>
        <v>1</v>
      </c>
      <c r="C296">
        <v>1313.0854420000001</v>
      </c>
      <c r="D296">
        <v>291.31029710000001</v>
      </c>
      <c r="E296">
        <v>1210.1725859999999</v>
      </c>
      <c r="F296">
        <v>59.315436740000003</v>
      </c>
      <c r="G296">
        <v>235.88498630000001</v>
      </c>
      <c r="H296">
        <v>1698.3416629999999</v>
      </c>
      <c r="I296">
        <v>148.690147</v>
      </c>
      <c r="J296">
        <v>22658.182000000001</v>
      </c>
      <c r="K296">
        <v>59.54489684</v>
      </c>
      <c r="L296">
        <v>829.49827400000004</v>
      </c>
      <c r="M296">
        <v>1684.157663</v>
      </c>
      <c r="N296">
        <v>986.29343459999996</v>
      </c>
    </row>
    <row r="297" spans="1:14" x14ac:dyDescent="0.2">
      <c r="A297" s="1">
        <v>42382.333350347224</v>
      </c>
      <c r="B297" s="2">
        <f t="shared" si="4"/>
        <v>1</v>
      </c>
      <c r="C297">
        <v>1406.9185769999999</v>
      </c>
      <c r="D297">
        <v>338.81412979999999</v>
      </c>
      <c r="E297">
        <v>1296.651564</v>
      </c>
      <c r="F297">
        <v>63.554120070000003</v>
      </c>
      <c r="G297">
        <v>252.7413363</v>
      </c>
      <c r="H297">
        <v>1789.2291600000001</v>
      </c>
      <c r="I297">
        <v>159.3155505</v>
      </c>
      <c r="J297">
        <v>24718.508000000002</v>
      </c>
      <c r="K297">
        <v>63.799977409999997</v>
      </c>
      <c r="L297">
        <v>888.77425170000004</v>
      </c>
      <c r="M297">
        <v>1958.7924579999999</v>
      </c>
      <c r="N297">
        <v>1147.1278400000001</v>
      </c>
    </row>
    <row r="298" spans="1:14" x14ac:dyDescent="0.2">
      <c r="A298" s="1">
        <v>42382.375017071761</v>
      </c>
      <c r="B298" s="2">
        <f t="shared" si="4"/>
        <v>1</v>
      </c>
      <c r="C298">
        <v>1508.4586850000001</v>
      </c>
      <c r="D298">
        <v>330.43110309999997</v>
      </c>
      <c r="E298">
        <v>1390.2334820000001</v>
      </c>
      <c r="F298">
        <v>68.140947130000001</v>
      </c>
      <c r="G298">
        <v>270.98218050000003</v>
      </c>
      <c r="H298">
        <v>1819.8831270000001</v>
      </c>
      <c r="I298">
        <v>170.81367019999999</v>
      </c>
      <c r="J298">
        <v>26001.401999999998</v>
      </c>
      <c r="K298">
        <v>68.404548469999995</v>
      </c>
      <c r="L298">
        <v>952.91885439999999</v>
      </c>
      <c r="M298">
        <v>1910.3275100000001</v>
      </c>
      <c r="N298">
        <v>1118.745306</v>
      </c>
    </row>
    <row r="299" spans="1:14" x14ac:dyDescent="0.2">
      <c r="A299" s="1">
        <v>42382.416683796298</v>
      </c>
      <c r="B299" s="2">
        <f t="shared" si="4"/>
        <v>1</v>
      </c>
      <c r="C299">
        <v>1535.2406080000001</v>
      </c>
      <c r="D299">
        <v>312.9664568</v>
      </c>
      <c r="E299">
        <v>1414.916377</v>
      </c>
      <c r="F299">
        <v>69.350755280000001</v>
      </c>
      <c r="G299">
        <v>275.7933324</v>
      </c>
      <c r="H299">
        <v>1826.8939</v>
      </c>
      <c r="I299">
        <v>173.8463807</v>
      </c>
      <c r="J299">
        <v>26480.35</v>
      </c>
      <c r="K299">
        <v>69.619036730000005</v>
      </c>
      <c r="L299">
        <v>969.83744809999996</v>
      </c>
      <c r="M299">
        <v>1809.358823</v>
      </c>
      <c r="N299">
        <v>1059.615004</v>
      </c>
    </row>
    <row r="300" spans="1:14" x14ac:dyDescent="0.2">
      <c r="A300" s="1">
        <v>42382.458350520836</v>
      </c>
      <c r="B300" s="2">
        <f t="shared" si="4"/>
        <v>1</v>
      </c>
      <c r="C300">
        <v>1533.31385</v>
      </c>
      <c r="D300">
        <v>315.062209</v>
      </c>
      <c r="E300">
        <v>1413.1406280000001</v>
      </c>
      <c r="F300">
        <v>69.263718690000005</v>
      </c>
      <c r="G300">
        <v>275.44720619999998</v>
      </c>
      <c r="H300">
        <v>1842.919807</v>
      </c>
      <c r="I300">
        <v>173.62819999999999</v>
      </c>
      <c r="J300">
        <v>26474.252</v>
      </c>
      <c r="K300">
        <v>69.531663440000003</v>
      </c>
      <c r="L300">
        <v>968.6202826</v>
      </c>
      <c r="M300">
        <v>1821.4750340000001</v>
      </c>
      <c r="N300">
        <v>1066.7106220000001</v>
      </c>
    </row>
    <row r="301" spans="1:14" x14ac:dyDescent="0.2">
      <c r="A301" s="1">
        <v>42382.500017245373</v>
      </c>
      <c r="B301" s="2">
        <f t="shared" si="4"/>
        <v>1</v>
      </c>
      <c r="C301">
        <v>1541.020882</v>
      </c>
      <c r="D301">
        <v>316.45938599999999</v>
      </c>
      <c r="E301">
        <v>1420.2436230000001</v>
      </c>
      <c r="F301">
        <v>69.611865089999995</v>
      </c>
      <c r="G301">
        <v>276.83171110000001</v>
      </c>
      <c r="H301">
        <v>1827.7502489999999</v>
      </c>
      <c r="I301">
        <v>174.50092290000001</v>
      </c>
      <c r="J301">
        <v>26273.447</v>
      </c>
      <c r="K301">
        <v>69.881156630000007</v>
      </c>
      <c r="L301">
        <v>973.48894499999994</v>
      </c>
      <c r="M301">
        <v>1829.552561</v>
      </c>
      <c r="N301">
        <v>1071.4410640000001</v>
      </c>
    </row>
    <row r="302" spans="1:14" x14ac:dyDescent="0.2">
      <c r="A302" s="1">
        <v>42382.54168396991</v>
      </c>
      <c r="B302" s="2">
        <f t="shared" si="4"/>
        <v>1</v>
      </c>
      <c r="C302">
        <v>1537.1673659999999</v>
      </c>
      <c r="D302">
        <v>316.45938599999999</v>
      </c>
      <c r="E302">
        <v>1416.692125</v>
      </c>
      <c r="F302">
        <v>69.437791880000006</v>
      </c>
      <c r="G302">
        <v>276.13945860000001</v>
      </c>
      <c r="H302">
        <v>1816.813134</v>
      </c>
      <c r="I302">
        <v>174.0645615</v>
      </c>
      <c r="J302">
        <v>26129.65</v>
      </c>
      <c r="K302">
        <v>69.706410030000001</v>
      </c>
      <c r="L302">
        <v>971.0546137</v>
      </c>
      <c r="M302">
        <v>1829.552561</v>
      </c>
      <c r="N302">
        <v>1071.4410640000001</v>
      </c>
    </row>
    <row r="303" spans="1:14" x14ac:dyDescent="0.2">
      <c r="A303" s="1">
        <v>42382.583350694447</v>
      </c>
      <c r="B303" s="2">
        <f t="shared" si="4"/>
        <v>1</v>
      </c>
      <c r="C303">
        <v>1493.044621</v>
      </c>
      <c r="D303">
        <v>290.61170420000002</v>
      </c>
      <c r="E303">
        <v>1376.0274939999999</v>
      </c>
      <c r="F303">
        <v>67.444654360000001</v>
      </c>
      <c r="G303">
        <v>268.21317090000002</v>
      </c>
      <c r="H303">
        <v>1816.813134</v>
      </c>
      <c r="I303">
        <v>169.06822450000001</v>
      </c>
      <c r="J303">
        <v>25788.472000000002</v>
      </c>
      <c r="K303">
        <v>67.705562110000002</v>
      </c>
      <c r="L303">
        <v>943.18152999999995</v>
      </c>
      <c r="M303">
        <v>1680.118874</v>
      </c>
      <c r="N303">
        <v>983.92819840000004</v>
      </c>
    </row>
    <row r="304" spans="1:14" x14ac:dyDescent="0.2">
      <c r="A304" s="1">
        <v>42382.625017418984</v>
      </c>
      <c r="B304" s="2">
        <f t="shared" si="4"/>
        <v>1</v>
      </c>
      <c r="C304">
        <v>1477.823245</v>
      </c>
      <c r="D304">
        <v>280.83150940000002</v>
      </c>
      <c r="E304">
        <v>1361.99909</v>
      </c>
      <c r="F304">
        <v>66.757065769999997</v>
      </c>
      <c r="G304">
        <v>265.4787761</v>
      </c>
      <c r="H304">
        <v>1830.083899</v>
      </c>
      <c r="I304">
        <v>167.34459810000001</v>
      </c>
      <c r="J304">
        <v>25239.701000000001</v>
      </c>
      <c r="K304">
        <v>67.015313599999999</v>
      </c>
      <c r="L304">
        <v>933.56592939999996</v>
      </c>
      <c r="M304">
        <v>1623.5764509999999</v>
      </c>
      <c r="N304">
        <v>950.81525299999998</v>
      </c>
    </row>
    <row r="305" spans="1:14" x14ac:dyDescent="0.2">
      <c r="A305" s="1">
        <v>42382.666684143522</v>
      </c>
      <c r="B305" s="2">
        <f t="shared" si="4"/>
        <v>1</v>
      </c>
      <c r="C305">
        <v>1477.823245</v>
      </c>
      <c r="D305">
        <v>271.74988969999998</v>
      </c>
      <c r="E305">
        <v>1361.99909</v>
      </c>
      <c r="F305">
        <v>66.757065769999997</v>
      </c>
      <c r="G305">
        <v>265.4787761</v>
      </c>
      <c r="H305">
        <v>1804.670652</v>
      </c>
      <c r="I305">
        <v>167.34459810000001</v>
      </c>
      <c r="J305">
        <v>25114.735000000001</v>
      </c>
      <c r="K305">
        <v>67.015313599999999</v>
      </c>
      <c r="L305">
        <v>933.56592939999996</v>
      </c>
      <c r="M305">
        <v>1571.0727139999999</v>
      </c>
      <c r="N305">
        <v>920.06748370000003</v>
      </c>
    </row>
    <row r="306" spans="1:14" x14ac:dyDescent="0.2">
      <c r="A306" s="1">
        <v>42382.708350868059</v>
      </c>
      <c r="B306" s="2">
        <f t="shared" si="4"/>
        <v>1</v>
      </c>
      <c r="C306">
        <v>1460.482424</v>
      </c>
      <c r="D306">
        <v>280.83150940000002</v>
      </c>
      <c r="E306">
        <v>1346.017353</v>
      </c>
      <c r="F306">
        <v>65.973736400000007</v>
      </c>
      <c r="G306">
        <v>262.36364029999999</v>
      </c>
      <c r="H306">
        <v>1787.5263339999999</v>
      </c>
      <c r="I306">
        <v>165.3809717</v>
      </c>
      <c r="J306">
        <v>25327.82</v>
      </c>
      <c r="K306">
        <v>66.228953950000005</v>
      </c>
      <c r="L306">
        <v>922.61143939999999</v>
      </c>
      <c r="M306">
        <v>1623.5764509999999</v>
      </c>
      <c r="N306">
        <v>950.81525299999998</v>
      </c>
    </row>
    <row r="307" spans="1:14" x14ac:dyDescent="0.2">
      <c r="A307" s="1">
        <v>42382.750017592596</v>
      </c>
      <c r="B307" s="2">
        <f t="shared" si="4"/>
        <v>1</v>
      </c>
      <c r="C307">
        <v>1416.5523659999999</v>
      </c>
      <c r="D307">
        <v>304.5834213</v>
      </c>
      <c r="E307">
        <v>1305.530307</v>
      </c>
      <c r="F307">
        <v>63.989303049999997</v>
      </c>
      <c r="G307">
        <v>254.47196719999999</v>
      </c>
      <c r="H307">
        <v>1787.081627</v>
      </c>
      <c r="I307">
        <v>160.40645409999999</v>
      </c>
      <c r="J307">
        <v>25549.787</v>
      </c>
      <c r="K307">
        <v>64.236843870000001</v>
      </c>
      <c r="L307">
        <v>894.86007930000005</v>
      </c>
      <c r="M307">
        <v>1760.8938230000001</v>
      </c>
      <c r="N307">
        <v>1031.23244</v>
      </c>
    </row>
    <row r="308" spans="1:14" x14ac:dyDescent="0.2">
      <c r="A308" s="1">
        <v>42382.791684317126</v>
      </c>
      <c r="B308" s="2">
        <f t="shared" si="4"/>
        <v>1</v>
      </c>
      <c r="C308">
        <v>1431.7737420000001</v>
      </c>
      <c r="D308">
        <v>326.23958979999998</v>
      </c>
      <c r="E308">
        <v>1319.55871</v>
      </c>
      <c r="F308">
        <v>64.67689163</v>
      </c>
      <c r="G308">
        <v>257.20636209999998</v>
      </c>
      <c r="H308">
        <v>1872.1393619999999</v>
      </c>
      <c r="I308">
        <v>162.1300804</v>
      </c>
      <c r="J308">
        <v>26064.566999999999</v>
      </c>
      <c r="K308">
        <v>64.927092369999997</v>
      </c>
      <c r="L308">
        <v>904.47567990000005</v>
      </c>
      <c r="M308">
        <v>1886.0950350000001</v>
      </c>
      <c r="N308">
        <v>1104.55404</v>
      </c>
    </row>
    <row r="309" spans="1:14" x14ac:dyDescent="0.2">
      <c r="A309" s="1">
        <v>42382.833351041663</v>
      </c>
      <c r="B309" s="2">
        <f t="shared" si="4"/>
        <v>1</v>
      </c>
      <c r="C309">
        <v>1537.1673659999999</v>
      </c>
      <c r="D309">
        <v>342.3070591</v>
      </c>
      <c r="E309">
        <v>1416.692125</v>
      </c>
      <c r="F309">
        <v>69.437791880000006</v>
      </c>
      <c r="G309">
        <v>276.13945860000001</v>
      </c>
      <c r="H309">
        <v>1956.6567230000001</v>
      </c>
      <c r="I309">
        <v>174.0645615</v>
      </c>
      <c r="J309">
        <v>27312.312999999998</v>
      </c>
      <c r="K309">
        <v>69.706410030000001</v>
      </c>
      <c r="L309">
        <v>971.0546137</v>
      </c>
      <c r="M309">
        <v>1978.986195</v>
      </c>
      <c r="N309">
        <v>1158.9539</v>
      </c>
    </row>
    <row r="310" spans="1:14" x14ac:dyDescent="0.2">
      <c r="A310" s="1">
        <v>42382.8750177662</v>
      </c>
      <c r="B310" s="2">
        <f t="shared" si="4"/>
        <v>1</v>
      </c>
      <c r="C310">
        <v>1569.729593</v>
      </c>
      <c r="D310">
        <v>330.43110309999997</v>
      </c>
      <c r="E310">
        <v>1446.7022930000001</v>
      </c>
      <c r="F310">
        <v>70.908711170000004</v>
      </c>
      <c r="G310">
        <v>281.98899449999999</v>
      </c>
      <c r="H310">
        <v>1958.751505</v>
      </c>
      <c r="I310">
        <v>177.75181760000001</v>
      </c>
      <c r="J310">
        <v>27058.657999999999</v>
      </c>
      <c r="K310">
        <v>71.183019529999996</v>
      </c>
      <c r="L310">
        <v>991.62472290000005</v>
      </c>
      <c r="M310">
        <v>1910.3275100000001</v>
      </c>
      <c r="N310">
        <v>1118.745306</v>
      </c>
    </row>
    <row r="311" spans="1:14" x14ac:dyDescent="0.2">
      <c r="A311" s="1">
        <v>42382.916684490738</v>
      </c>
      <c r="B311" s="2">
        <f t="shared" si="4"/>
        <v>1</v>
      </c>
      <c r="C311">
        <v>1458.748353</v>
      </c>
      <c r="D311">
        <v>280.83150940000002</v>
      </c>
      <c r="E311">
        <v>1344.4191900000001</v>
      </c>
      <c r="F311">
        <v>65.895403990000005</v>
      </c>
      <c r="G311">
        <v>262.05212879999999</v>
      </c>
      <c r="H311">
        <v>1932.4390169999999</v>
      </c>
      <c r="I311">
        <v>165.1846104</v>
      </c>
      <c r="J311">
        <v>25066.170999999998</v>
      </c>
      <c r="K311">
        <v>66.150318510000005</v>
      </c>
      <c r="L311">
        <v>921.51599780000004</v>
      </c>
      <c r="M311">
        <v>1623.5764509999999</v>
      </c>
      <c r="N311">
        <v>950.81525299999998</v>
      </c>
    </row>
    <row r="312" spans="1:14" x14ac:dyDescent="0.2">
      <c r="A312" s="1">
        <v>42382.958351215275</v>
      </c>
      <c r="B312" s="2">
        <f t="shared" si="4"/>
        <v>1</v>
      </c>
      <c r="C312">
        <v>1305.5710979999999</v>
      </c>
      <c r="D312">
        <v>253.5866504</v>
      </c>
      <c r="E312">
        <v>1203.247177</v>
      </c>
      <c r="F312">
        <v>58.975994550000003</v>
      </c>
      <c r="G312">
        <v>234.53509629999999</v>
      </c>
      <c r="H312">
        <v>1870.55656</v>
      </c>
      <c r="I312">
        <v>147.8392436</v>
      </c>
      <c r="J312">
        <v>23109.698</v>
      </c>
      <c r="K312">
        <v>59.204141530000001</v>
      </c>
      <c r="L312">
        <v>824.75133579999999</v>
      </c>
      <c r="M312">
        <v>1466.0652399999999</v>
      </c>
      <c r="N312">
        <v>858.57194500000003</v>
      </c>
    </row>
    <row r="313" spans="1:14" x14ac:dyDescent="0.2">
      <c r="A313" s="1">
        <v>42383.000017939812</v>
      </c>
      <c r="B313" s="2">
        <f t="shared" si="4"/>
        <v>1</v>
      </c>
      <c r="C313">
        <v>1175.3222499999999</v>
      </c>
      <c r="D313">
        <v>260.5725089</v>
      </c>
      <c r="E313">
        <v>1083.206561</v>
      </c>
      <c r="F313">
        <v>53.09232007</v>
      </c>
      <c r="G313">
        <v>211.13696340000001</v>
      </c>
      <c r="H313">
        <v>1786.8537679999999</v>
      </c>
      <c r="I313">
        <v>133.09022590000001</v>
      </c>
      <c r="J313">
        <v>22036.165000000001</v>
      </c>
      <c r="K313">
        <v>53.297706220000002</v>
      </c>
      <c r="L313">
        <v>742.47093640000003</v>
      </c>
      <c r="M313">
        <v>1506.4527129999999</v>
      </c>
      <c r="N313">
        <v>882.22406599999999</v>
      </c>
    </row>
    <row r="314" spans="1:14" x14ac:dyDescent="0.2">
      <c r="A314" s="1">
        <v>42383.041684664349</v>
      </c>
      <c r="B314" s="2">
        <f t="shared" si="4"/>
        <v>1</v>
      </c>
      <c r="C314">
        <v>1089.1961470000001</v>
      </c>
      <c r="D314">
        <v>253.5866504</v>
      </c>
      <c r="E314">
        <v>1003.8305769999999</v>
      </c>
      <c r="F314">
        <v>49.201783140000003</v>
      </c>
      <c r="G314">
        <v>195.66511819999999</v>
      </c>
      <c r="H314">
        <v>1732.8030719999999</v>
      </c>
      <c r="I314">
        <v>123.3375453</v>
      </c>
      <c r="J314">
        <v>21928.383999999998</v>
      </c>
      <c r="K314">
        <v>49.392118850000003</v>
      </c>
      <c r="L314">
        <v>688.06362100000001</v>
      </c>
      <c r="M314">
        <v>1466.0652399999999</v>
      </c>
      <c r="N314">
        <v>858.57194500000003</v>
      </c>
    </row>
    <row r="315" spans="1:14" x14ac:dyDescent="0.2">
      <c r="A315" s="1">
        <v>42383.083351388887</v>
      </c>
      <c r="B315" s="2">
        <f t="shared" si="4"/>
        <v>1</v>
      </c>
      <c r="C315">
        <v>1070.121255</v>
      </c>
      <c r="D315">
        <v>264.06543820000002</v>
      </c>
      <c r="E315">
        <v>986.25067720000004</v>
      </c>
      <c r="F315">
        <v>48.340121359999998</v>
      </c>
      <c r="G315">
        <v>192.238471</v>
      </c>
      <c r="H315">
        <v>1702.0621659999999</v>
      </c>
      <c r="I315">
        <v>121.1775576</v>
      </c>
      <c r="J315">
        <v>21673.721000000001</v>
      </c>
      <c r="K315">
        <v>48.527123760000002</v>
      </c>
      <c r="L315">
        <v>676.01368939999998</v>
      </c>
      <c r="M315">
        <v>1526.6464510000001</v>
      </c>
      <c r="N315">
        <v>894.0501266</v>
      </c>
    </row>
    <row r="316" spans="1:14" x14ac:dyDescent="0.2">
      <c r="A316" s="1">
        <v>42383.125018113424</v>
      </c>
      <c r="B316" s="2">
        <f t="shared" si="4"/>
        <v>1</v>
      </c>
      <c r="C316">
        <v>1054.8998790000001</v>
      </c>
      <c r="D316">
        <v>253.5866504</v>
      </c>
      <c r="E316">
        <v>972.22227410000005</v>
      </c>
      <c r="F316">
        <v>47.652532770000001</v>
      </c>
      <c r="G316">
        <v>189.50407619999999</v>
      </c>
      <c r="H316">
        <v>1686.6537020000001</v>
      </c>
      <c r="I316">
        <v>119.45393129999999</v>
      </c>
      <c r="J316">
        <v>21596.68</v>
      </c>
      <c r="K316">
        <v>47.836875259999999</v>
      </c>
      <c r="L316">
        <v>666.39808889999995</v>
      </c>
      <c r="M316">
        <v>1466.0652399999999</v>
      </c>
      <c r="N316">
        <v>858.57194500000003</v>
      </c>
    </row>
    <row r="317" spans="1:14" x14ac:dyDescent="0.2">
      <c r="A317" s="1">
        <v>42383.166684837961</v>
      </c>
      <c r="B317" s="2">
        <f t="shared" si="4"/>
        <v>1</v>
      </c>
      <c r="C317">
        <v>1041.4125739999999</v>
      </c>
      <c r="D317">
        <v>259.87393379999997</v>
      </c>
      <c r="E317">
        <v>959.79203389999998</v>
      </c>
      <c r="F317">
        <v>47.043276589999998</v>
      </c>
      <c r="G317">
        <v>187.0811928</v>
      </c>
      <c r="H317">
        <v>1680.6424770000001</v>
      </c>
      <c r="I317">
        <v>117.92666629999999</v>
      </c>
      <c r="J317">
        <v>21756.848999999998</v>
      </c>
      <c r="K317">
        <v>47.225262190000002</v>
      </c>
      <c r="L317">
        <v>657.87792990000003</v>
      </c>
      <c r="M317">
        <v>1502.4140279999999</v>
      </c>
      <c r="N317">
        <v>879.85888999999997</v>
      </c>
    </row>
    <row r="318" spans="1:14" x14ac:dyDescent="0.2">
      <c r="A318" s="1">
        <v>42383.208351562498</v>
      </c>
      <c r="B318" s="2">
        <f t="shared" si="4"/>
        <v>1</v>
      </c>
      <c r="C318">
        <v>1064.3409810000001</v>
      </c>
      <c r="D318">
        <v>263.36686300000002</v>
      </c>
      <c r="E318">
        <v>980.92343119999998</v>
      </c>
      <c r="F318">
        <v>48.079011559999998</v>
      </c>
      <c r="G318">
        <v>191.20009239999999</v>
      </c>
      <c r="H318">
        <v>1680.19777</v>
      </c>
      <c r="I318">
        <v>120.52301540000001</v>
      </c>
      <c r="J318">
        <v>22858.701000000001</v>
      </c>
      <c r="K318">
        <v>48.265003870000001</v>
      </c>
      <c r="L318">
        <v>672.36219259999996</v>
      </c>
      <c r="M318">
        <v>1522.6077660000001</v>
      </c>
      <c r="N318">
        <v>891.68495050000001</v>
      </c>
    </row>
    <row r="319" spans="1:14" x14ac:dyDescent="0.2">
      <c r="A319" s="1">
        <v>42383.250018287035</v>
      </c>
      <c r="B319" s="2">
        <f t="shared" si="4"/>
        <v>1</v>
      </c>
      <c r="C319">
        <v>1140.8332949999999</v>
      </c>
      <c r="D319">
        <v>268.25696040000003</v>
      </c>
      <c r="E319">
        <v>1051.420672</v>
      </c>
      <c r="F319">
        <v>51.534365520000001</v>
      </c>
      <c r="G319">
        <v>204.94130659999999</v>
      </c>
      <c r="H319">
        <v>1677.6055670000001</v>
      </c>
      <c r="I319">
        <v>129.18479249999999</v>
      </c>
      <c r="J319">
        <v>25834.411</v>
      </c>
      <c r="K319">
        <v>51.733724770000002</v>
      </c>
      <c r="L319">
        <v>720.68368029999999</v>
      </c>
      <c r="M319">
        <v>1550.878976</v>
      </c>
      <c r="N319">
        <v>908.24142319999999</v>
      </c>
    </row>
    <row r="320" spans="1:14" x14ac:dyDescent="0.2">
      <c r="A320" s="1">
        <v>42383.291685011573</v>
      </c>
      <c r="B320" s="2">
        <f t="shared" si="4"/>
        <v>1</v>
      </c>
      <c r="C320">
        <v>1313.0854420000001</v>
      </c>
      <c r="D320">
        <v>291.31029710000001</v>
      </c>
      <c r="E320">
        <v>1210.1725859999999</v>
      </c>
      <c r="F320">
        <v>59.315436740000003</v>
      </c>
      <c r="G320">
        <v>235.88498630000001</v>
      </c>
      <c r="H320">
        <v>1698.3416629999999</v>
      </c>
      <c r="I320">
        <v>148.690147</v>
      </c>
      <c r="J320">
        <v>26904.839</v>
      </c>
      <c r="K320">
        <v>59.54489684</v>
      </c>
      <c r="L320">
        <v>829.49827400000004</v>
      </c>
      <c r="M320">
        <v>1684.157663</v>
      </c>
      <c r="N320">
        <v>986.29343459999996</v>
      </c>
    </row>
    <row r="321" spans="1:14" x14ac:dyDescent="0.2">
      <c r="A321" s="1">
        <v>42383.33335173611</v>
      </c>
      <c r="B321" s="2">
        <f t="shared" si="4"/>
        <v>1</v>
      </c>
      <c r="C321">
        <v>1406.9185769999999</v>
      </c>
      <c r="D321">
        <v>338.81412979999999</v>
      </c>
      <c r="E321">
        <v>1296.651564</v>
      </c>
      <c r="F321">
        <v>63.554120070000003</v>
      </c>
      <c r="G321">
        <v>252.7413363</v>
      </c>
      <c r="H321">
        <v>1789.2291600000001</v>
      </c>
      <c r="I321">
        <v>159.3155505</v>
      </c>
      <c r="J321">
        <v>26680.89</v>
      </c>
      <c r="K321">
        <v>63.799977409999997</v>
      </c>
      <c r="L321">
        <v>888.77425170000004</v>
      </c>
      <c r="M321">
        <v>1958.7924579999999</v>
      </c>
      <c r="N321">
        <v>1147.1278400000001</v>
      </c>
    </row>
    <row r="322" spans="1:14" x14ac:dyDescent="0.2">
      <c r="A322" s="1">
        <v>42383.375018460647</v>
      </c>
      <c r="B322" s="2">
        <f t="shared" si="4"/>
        <v>1</v>
      </c>
      <c r="C322">
        <v>1508.4586850000001</v>
      </c>
      <c r="D322">
        <v>330.43110309999997</v>
      </c>
      <c r="E322">
        <v>1390.2334820000001</v>
      </c>
      <c r="F322">
        <v>68.140947130000001</v>
      </c>
      <c r="G322">
        <v>270.98218050000003</v>
      </c>
      <c r="H322">
        <v>1819.8831270000001</v>
      </c>
      <c r="I322">
        <v>170.81367019999999</v>
      </c>
      <c r="J322">
        <v>27809.735000000001</v>
      </c>
      <c r="K322">
        <v>68.404548469999995</v>
      </c>
      <c r="L322">
        <v>952.91885439999999</v>
      </c>
      <c r="M322">
        <v>1910.3275100000001</v>
      </c>
      <c r="N322">
        <v>1118.745306</v>
      </c>
    </row>
    <row r="323" spans="1:14" x14ac:dyDescent="0.2">
      <c r="A323" s="1">
        <v>42383.416685185184</v>
      </c>
      <c r="B323" s="2">
        <f t="shared" ref="B323:B386" si="5">MONTH(A323)</f>
        <v>1</v>
      </c>
      <c r="C323">
        <v>1535.2406080000001</v>
      </c>
      <c r="D323">
        <v>312.9664568</v>
      </c>
      <c r="E323">
        <v>1414.916377</v>
      </c>
      <c r="F323">
        <v>69.350755280000001</v>
      </c>
      <c r="G323">
        <v>275.7933324</v>
      </c>
      <c r="H323">
        <v>1826.8939</v>
      </c>
      <c r="I323">
        <v>173.8463807</v>
      </c>
      <c r="J323">
        <v>28260.873</v>
      </c>
      <c r="K323">
        <v>69.619036730000005</v>
      </c>
      <c r="L323">
        <v>969.83744809999996</v>
      </c>
      <c r="M323">
        <v>1809.358823</v>
      </c>
      <c r="N323">
        <v>1059.615004</v>
      </c>
    </row>
    <row r="324" spans="1:14" x14ac:dyDescent="0.2">
      <c r="A324" s="1">
        <v>42383.458351909721</v>
      </c>
      <c r="B324" s="2">
        <f t="shared" si="5"/>
        <v>1</v>
      </c>
      <c r="C324">
        <v>1533.31385</v>
      </c>
      <c r="D324">
        <v>315.062209</v>
      </c>
      <c r="E324">
        <v>1413.1406280000001</v>
      </c>
      <c r="F324">
        <v>69.263718690000005</v>
      </c>
      <c r="G324">
        <v>275.44720619999998</v>
      </c>
      <c r="H324">
        <v>1842.919807</v>
      </c>
      <c r="I324">
        <v>173.62819999999999</v>
      </c>
      <c r="J324">
        <v>28345.107</v>
      </c>
      <c r="K324">
        <v>69.531663440000003</v>
      </c>
      <c r="L324">
        <v>968.6202826</v>
      </c>
      <c r="M324">
        <v>1821.4750340000001</v>
      </c>
      <c r="N324">
        <v>1066.7106220000001</v>
      </c>
    </row>
    <row r="325" spans="1:14" x14ac:dyDescent="0.2">
      <c r="A325" s="1">
        <v>42383.500018634259</v>
      </c>
      <c r="B325" s="2">
        <f t="shared" si="5"/>
        <v>1</v>
      </c>
      <c r="C325">
        <v>1541.020882</v>
      </c>
      <c r="D325">
        <v>316.45938599999999</v>
      </c>
      <c r="E325">
        <v>1420.2436230000001</v>
      </c>
      <c r="F325">
        <v>69.611865089999995</v>
      </c>
      <c r="G325">
        <v>276.83171110000001</v>
      </c>
      <c r="H325">
        <v>1827.7502489999999</v>
      </c>
      <c r="I325">
        <v>174.50092290000001</v>
      </c>
      <c r="J325">
        <v>28922.746999999999</v>
      </c>
      <c r="K325">
        <v>69.881156630000007</v>
      </c>
      <c r="L325">
        <v>973.48894499999994</v>
      </c>
      <c r="M325">
        <v>1829.552561</v>
      </c>
      <c r="N325">
        <v>1071.4410640000001</v>
      </c>
    </row>
    <row r="326" spans="1:14" x14ac:dyDescent="0.2">
      <c r="A326" s="1">
        <v>42383.541685358796</v>
      </c>
      <c r="B326" s="2">
        <f t="shared" si="5"/>
        <v>1</v>
      </c>
      <c r="C326">
        <v>1537.1673659999999</v>
      </c>
      <c r="D326">
        <v>316.45938599999999</v>
      </c>
      <c r="E326">
        <v>1416.692125</v>
      </c>
      <c r="F326">
        <v>69.437791880000006</v>
      </c>
      <c r="G326">
        <v>276.13945860000001</v>
      </c>
      <c r="H326">
        <v>1816.813134</v>
      </c>
      <c r="I326">
        <v>174.0645615</v>
      </c>
      <c r="J326">
        <v>28845.780999999999</v>
      </c>
      <c r="K326">
        <v>69.706410030000001</v>
      </c>
      <c r="L326">
        <v>971.0546137</v>
      </c>
      <c r="M326">
        <v>1829.552561</v>
      </c>
      <c r="N326">
        <v>1071.4410640000001</v>
      </c>
    </row>
    <row r="327" spans="1:14" x14ac:dyDescent="0.2">
      <c r="A327" s="1">
        <v>42383.583352083333</v>
      </c>
      <c r="B327" s="2">
        <f t="shared" si="5"/>
        <v>1</v>
      </c>
      <c r="C327">
        <v>1493.044621</v>
      </c>
      <c r="D327">
        <v>290.61170420000002</v>
      </c>
      <c r="E327">
        <v>1376.0274939999999</v>
      </c>
      <c r="F327">
        <v>67.444654360000001</v>
      </c>
      <c r="G327">
        <v>268.21317090000002</v>
      </c>
      <c r="H327">
        <v>1816.813134</v>
      </c>
      <c r="I327">
        <v>169.06822450000001</v>
      </c>
      <c r="J327">
        <v>28756.514999999999</v>
      </c>
      <c r="K327">
        <v>67.705562110000002</v>
      </c>
      <c r="L327">
        <v>943.18152999999995</v>
      </c>
      <c r="M327">
        <v>1680.118874</v>
      </c>
      <c r="N327">
        <v>983.92819840000004</v>
      </c>
    </row>
    <row r="328" spans="1:14" x14ac:dyDescent="0.2">
      <c r="A328" s="1">
        <v>42383.62501880787</v>
      </c>
      <c r="B328" s="2">
        <f t="shared" si="5"/>
        <v>1</v>
      </c>
      <c r="C328">
        <v>1477.823245</v>
      </c>
      <c r="D328">
        <v>280.83150940000002</v>
      </c>
      <c r="E328">
        <v>1361.99909</v>
      </c>
      <c r="F328">
        <v>66.757065769999997</v>
      </c>
      <c r="G328">
        <v>265.4787761</v>
      </c>
      <c r="H328">
        <v>1830.083899</v>
      </c>
      <c r="I328">
        <v>167.34459810000001</v>
      </c>
      <c r="J328">
        <v>28768.494999999999</v>
      </c>
      <c r="K328">
        <v>67.015313599999999</v>
      </c>
      <c r="L328">
        <v>933.56592939999996</v>
      </c>
      <c r="M328">
        <v>1623.5764509999999</v>
      </c>
      <c r="N328">
        <v>950.81525299999998</v>
      </c>
    </row>
    <row r="329" spans="1:14" x14ac:dyDescent="0.2">
      <c r="A329" s="1">
        <v>42383.666685532407</v>
      </c>
      <c r="B329" s="2">
        <f t="shared" si="5"/>
        <v>1</v>
      </c>
      <c r="C329">
        <v>1477.823245</v>
      </c>
      <c r="D329">
        <v>271.74988969999998</v>
      </c>
      <c r="E329">
        <v>1361.99909</v>
      </c>
      <c r="F329">
        <v>66.757065769999997</v>
      </c>
      <c r="G329">
        <v>265.4787761</v>
      </c>
      <c r="H329">
        <v>1804.670652</v>
      </c>
      <c r="I329">
        <v>167.34459810000001</v>
      </c>
      <c r="J329">
        <v>29135.66</v>
      </c>
      <c r="K329">
        <v>67.015313599999999</v>
      </c>
      <c r="L329">
        <v>933.56592939999996</v>
      </c>
      <c r="M329">
        <v>1571.0727139999999</v>
      </c>
      <c r="N329">
        <v>920.06748370000003</v>
      </c>
    </row>
    <row r="330" spans="1:14" x14ac:dyDescent="0.2">
      <c r="A330" s="1">
        <v>42383.708352256945</v>
      </c>
      <c r="B330" s="2">
        <f t="shared" si="5"/>
        <v>1</v>
      </c>
      <c r="C330">
        <v>1460.482424</v>
      </c>
      <c r="D330">
        <v>280.83150940000002</v>
      </c>
      <c r="E330">
        <v>1346.017353</v>
      </c>
      <c r="F330">
        <v>65.973736400000007</v>
      </c>
      <c r="G330">
        <v>262.36364029999999</v>
      </c>
      <c r="H330">
        <v>1787.5263339999999</v>
      </c>
      <c r="I330">
        <v>165.3809717</v>
      </c>
      <c r="J330">
        <v>29369.194</v>
      </c>
      <c r="K330">
        <v>66.228953950000005</v>
      </c>
      <c r="L330">
        <v>922.61143939999999</v>
      </c>
      <c r="M330">
        <v>1623.5764509999999</v>
      </c>
      <c r="N330">
        <v>950.81525299999998</v>
      </c>
    </row>
    <row r="331" spans="1:14" x14ac:dyDescent="0.2">
      <c r="A331" s="1">
        <v>42383.750018981482</v>
      </c>
      <c r="B331" s="2">
        <f t="shared" si="5"/>
        <v>1</v>
      </c>
      <c r="C331">
        <v>1416.5523659999999</v>
      </c>
      <c r="D331">
        <v>304.5834213</v>
      </c>
      <c r="E331">
        <v>1305.530307</v>
      </c>
      <c r="F331">
        <v>63.989303049999997</v>
      </c>
      <c r="G331">
        <v>254.47196719999999</v>
      </c>
      <c r="H331">
        <v>1787.081627</v>
      </c>
      <c r="I331">
        <v>160.40645409999999</v>
      </c>
      <c r="J331">
        <v>29349.427</v>
      </c>
      <c r="K331">
        <v>64.236843870000001</v>
      </c>
      <c r="L331">
        <v>894.86007930000005</v>
      </c>
      <c r="M331">
        <v>1760.8938230000001</v>
      </c>
      <c r="N331">
        <v>1031.23244</v>
      </c>
    </row>
    <row r="332" spans="1:14" x14ac:dyDescent="0.2">
      <c r="A332" s="1">
        <v>42383.791685706019</v>
      </c>
      <c r="B332" s="2">
        <f t="shared" si="5"/>
        <v>1</v>
      </c>
      <c r="C332">
        <v>1431.7737420000001</v>
      </c>
      <c r="D332">
        <v>326.23958979999998</v>
      </c>
      <c r="E332">
        <v>1319.55871</v>
      </c>
      <c r="F332">
        <v>64.67689163</v>
      </c>
      <c r="G332">
        <v>257.20636209999998</v>
      </c>
      <c r="H332">
        <v>1872.1393619999999</v>
      </c>
      <c r="I332">
        <v>162.1300804</v>
      </c>
      <c r="J332">
        <v>29166.185000000001</v>
      </c>
      <c r="K332">
        <v>64.927092369999997</v>
      </c>
      <c r="L332">
        <v>904.47567990000005</v>
      </c>
      <c r="M332">
        <v>1886.0950350000001</v>
      </c>
      <c r="N332">
        <v>1104.55404</v>
      </c>
    </row>
    <row r="333" spans="1:14" x14ac:dyDescent="0.2">
      <c r="A333" s="1">
        <v>42383.833352430556</v>
      </c>
      <c r="B333" s="2">
        <f t="shared" si="5"/>
        <v>1</v>
      </c>
      <c r="C333">
        <v>1537.1673659999999</v>
      </c>
      <c r="D333">
        <v>342.3070591</v>
      </c>
      <c r="E333">
        <v>1416.692125</v>
      </c>
      <c r="F333">
        <v>69.437791880000006</v>
      </c>
      <c r="G333">
        <v>276.13945860000001</v>
      </c>
      <c r="H333">
        <v>1956.6567230000001</v>
      </c>
      <c r="I333">
        <v>174.0645615</v>
      </c>
      <c r="J333">
        <v>29965.059000000001</v>
      </c>
      <c r="K333">
        <v>69.706410030000001</v>
      </c>
      <c r="L333">
        <v>971.0546137</v>
      </c>
      <c r="M333">
        <v>1978.986195</v>
      </c>
      <c r="N333">
        <v>1158.9539</v>
      </c>
    </row>
    <row r="334" spans="1:14" x14ac:dyDescent="0.2">
      <c r="A334" s="1">
        <v>42383.875019155093</v>
      </c>
      <c r="B334" s="2">
        <f t="shared" si="5"/>
        <v>1</v>
      </c>
      <c r="C334">
        <v>1569.729593</v>
      </c>
      <c r="D334">
        <v>330.43110309999997</v>
      </c>
      <c r="E334">
        <v>1446.7022930000001</v>
      </c>
      <c r="F334">
        <v>70.908711170000004</v>
      </c>
      <c r="G334">
        <v>281.98899449999999</v>
      </c>
      <c r="H334">
        <v>1958.751505</v>
      </c>
      <c r="I334">
        <v>177.75181760000001</v>
      </c>
      <c r="J334">
        <v>29221.757000000001</v>
      </c>
      <c r="K334">
        <v>71.183019529999996</v>
      </c>
      <c r="L334">
        <v>991.62472290000005</v>
      </c>
      <c r="M334">
        <v>1910.3275100000001</v>
      </c>
      <c r="N334">
        <v>1118.745306</v>
      </c>
    </row>
    <row r="335" spans="1:14" x14ac:dyDescent="0.2">
      <c r="A335" s="1">
        <v>42383.916685879631</v>
      </c>
      <c r="B335" s="2">
        <f t="shared" si="5"/>
        <v>1</v>
      </c>
      <c r="C335">
        <v>1458.748353</v>
      </c>
      <c r="D335">
        <v>280.83150940000002</v>
      </c>
      <c r="E335">
        <v>1344.4191900000001</v>
      </c>
      <c r="F335">
        <v>65.895403990000005</v>
      </c>
      <c r="G335">
        <v>262.05212879999999</v>
      </c>
      <c r="H335">
        <v>1932.4390169999999</v>
      </c>
      <c r="I335">
        <v>165.1846104</v>
      </c>
      <c r="J335">
        <v>26700.637999999999</v>
      </c>
      <c r="K335">
        <v>66.150318510000005</v>
      </c>
      <c r="L335">
        <v>921.51599780000004</v>
      </c>
      <c r="M335">
        <v>1623.5764509999999</v>
      </c>
      <c r="N335">
        <v>950.81525299999998</v>
      </c>
    </row>
    <row r="336" spans="1:14" x14ac:dyDescent="0.2">
      <c r="A336" s="1">
        <v>42383.958352604168</v>
      </c>
      <c r="B336" s="2">
        <f t="shared" si="5"/>
        <v>1</v>
      </c>
      <c r="C336">
        <v>1305.5710979999999</v>
      </c>
      <c r="D336">
        <v>253.5866504</v>
      </c>
      <c r="E336">
        <v>1203.247177</v>
      </c>
      <c r="F336">
        <v>58.975994550000003</v>
      </c>
      <c r="G336">
        <v>234.53509629999999</v>
      </c>
      <c r="H336">
        <v>1870.55656</v>
      </c>
      <c r="I336">
        <v>147.8392436</v>
      </c>
      <c r="J336">
        <v>24421.446</v>
      </c>
      <c r="K336">
        <v>59.204141530000001</v>
      </c>
      <c r="L336">
        <v>824.75133579999999</v>
      </c>
      <c r="M336">
        <v>1466.0652399999999</v>
      </c>
      <c r="N336">
        <v>858.57194500000003</v>
      </c>
    </row>
    <row r="337" spans="1:14" x14ac:dyDescent="0.2">
      <c r="A337" s="1">
        <v>42384.000019328705</v>
      </c>
      <c r="B337" s="2">
        <f t="shared" si="5"/>
        <v>1</v>
      </c>
      <c r="C337">
        <v>1175.3222499999999</v>
      </c>
      <c r="D337">
        <v>260.5725089</v>
      </c>
      <c r="E337">
        <v>1083.206561</v>
      </c>
      <c r="F337">
        <v>53.09232007</v>
      </c>
      <c r="G337">
        <v>211.13696340000001</v>
      </c>
      <c r="H337">
        <v>1786.8537679999999</v>
      </c>
      <c r="I337">
        <v>133.09022590000001</v>
      </c>
      <c r="J337">
        <v>23202.194</v>
      </c>
      <c r="K337">
        <v>53.297706220000002</v>
      </c>
      <c r="L337">
        <v>742.47093640000003</v>
      </c>
      <c r="M337">
        <v>1506.4527129999999</v>
      </c>
      <c r="N337">
        <v>882.22406599999999</v>
      </c>
    </row>
    <row r="338" spans="1:14" x14ac:dyDescent="0.2">
      <c r="A338" s="1">
        <v>42384.041686053242</v>
      </c>
      <c r="B338" s="2">
        <f t="shared" si="5"/>
        <v>1</v>
      </c>
      <c r="C338">
        <v>1073.4034200000001</v>
      </c>
      <c r="D338">
        <v>262.18092780000001</v>
      </c>
      <c r="E338">
        <v>989.27560270000004</v>
      </c>
      <c r="F338">
        <v>48.488385149999999</v>
      </c>
      <c r="G338">
        <v>192.82808489999999</v>
      </c>
      <c r="H338">
        <v>1732.8030719999999</v>
      </c>
      <c r="I338">
        <v>121.5492208</v>
      </c>
      <c r="J338">
        <v>22913.494999999999</v>
      </c>
      <c r="K338">
        <v>48.675961110000003</v>
      </c>
      <c r="L338">
        <v>678.0870883</v>
      </c>
      <c r="M338">
        <v>1515.7514960000001</v>
      </c>
      <c r="N338">
        <v>887.66971279999996</v>
      </c>
    </row>
    <row r="339" spans="1:14" x14ac:dyDescent="0.2">
      <c r="A339" s="1">
        <v>42384.08335277778</v>
      </c>
      <c r="B339" s="2">
        <f t="shared" si="5"/>
        <v>1</v>
      </c>
      <c r="C339">
        <v>1034.0726110000001</v>
      </c>
      <c r="D339">
        <v>254.7607208</v>
      </c>
      <c r="E339">
        <v>953.02733990000002</v>
      </c>
      <c r="F339">
        <v>46.71171167</v>
      </c>
      <c r="G339">
        <v>185.762629</v>
      </c>
      <c r="H339">
        <v>1702.0621659999999</v>
      </c>
      <c r="I339">
        <v>117.0955093</v>
      </c>
      <c r="J339">
        <v>22664.357</v>
      </c>
      <c r="K339">
        <v>46.892414619999997</v>
      </c>
      <c r="L339">
        <v>653.24115159999997</v>
      </c>
      <c r="M339">
        <v>1472.8529140000001</v>
      </c>
      <c r="N339">
        <v>862.54701190000003</v>
      </c>
    </row>
    <row r="340" spans="1:14" x14ac:dyDescent="0.2">
      <c r="A340" s="1">
        <v>42384.125019502317</v>
      </c>
      <c r="B340" s="2">
        <f t="shared" si="5"/>
        <v>1</v>
      </c>
      <c r="C340">
        <v>1014.407207</v>
      </c>
      <c r="D340">
        <v>257.23413019999998</v>
      </c>
      <c r="E340">
        <v>934.90320850000001</v>
      </c>
      <c r="F340">
        <v>45.82337493</v>
      </c>
      <c r="G340">
        <v>182.22990110000001</v>
      </c>
      <c r="H340">
        <v>1686.6537020000001</v>
      </c>
      <c r="I340">
        <v>114.8686536</v>
      </c>
      <c r="J340">
        <v>22476.787</v>
      </c>
      <c r="K340">
        <v>46.000641369999997</v>
      </c>
      <c r="L340">
        <v>640.81818329999999</v>
      </c>
      <c r="M340">
        <v>1487.152482</v>
      </c>
      <c r="N340">
        <v>870.92126919999998</v>
      </c>
    </row>
    <row r="341" spans="1:14" x14ac:dyDescent="0.2">
      <c r="A341" s="1">
        <v>42384.166686226854</v>
      </c>
      <c r="B341" s="2">
        <f t="shared" si="5"/>
        <v>1</v>
      </c>
      <c r="C341">
        <v>1002.607945</v>
      </c>
      <c r="D341">
        <v>258.88306269999998</v>
      </c>
      <c r="E341">
        <v>924.02871119999998</v>
      </c>
      <c r="F341">
        <v>45.290371980000003</v>
      </c>
      <c r="G341">
        <v>180.1102607</v>
      </c>
      <c r="H341">
        <v>1680.6424770000001</v>
      </c>
      <c r="I341">
        <v>113.53253789999999</v>
      </c>
      <c r="J341">
        <v>22665.383999999998</v>
      </c>
      <c r="K341">
        <v>45.465576519999999</v>
      </c>
      <c r="L341">
        <v>633.36438959999998</v>
      </c>
      <c r="M341">
        <v>1496.685487</v>
      </c>
      <c r="N341">
        <v>876.50408370000002</v>
      </c>
    </row>
    <row r="342" spans="1:14" x14ac:dyDescent="0.2">
      <c r="A342" s="1">
        <v>42384.208352951391</v>
      </c>
      <c r="B342" s="2">
        <f t="shared" si="5"/>
        <v>1</v>
      </c>
      <c r="C342">
        <v>1012.440646</v>
      </c>
      <c r="D342">
        <v>259.7075395</v>
      </c>
      <c r="E342">
        <v>933.09077669999999</v>
      </c>
      <c r="F342">
        <v>45.734540340000002</v>
      </c>
      <c r="G342">
        <v>181.87662470000001</v>
      </c>
      <c r="H342">
        <v>1680.19777</v>
      </c>
      <c r="I342">
        <v>114.6459657</v>
      </c>
      <c r="J342">
        <v>23811.963</v>
      </c>
      <c r="K342">
        <v>45.911463130000001</v>
      </c>
      <c r="L342">
        <v>639.57587369999999</v>
      </c>
      <c r="M342">
        <v>1501.452049</v>
      </c>
      <c r="N342">
        <v>879.29552650000005</v>
      </c>
    </row>
    <row r="343" spans="1:14" x14ac:dyDescent="0.2">
      <c r="A343" s="1">
        <v>42384.250019675928</v>
      </c>
      <c r="B343" s="2">
        <f t="shared" si="5"/>
        <v>1</v>
      </c>
      <c r="C343">
        <v>1012.440646</v>
      </c>
      <c r="D343">
        <v>272.07456509999997</v>
      </c>
      <c r="E343">
        <v>933.09077669999999</v>
      </c>
      <c r="F343">
        <v>45.734540340000002</v>
      </c>
      <c r="G343">
        <v>181.87662470000001</v>
      </c>
      <c r="H343">
        <v>1677.6055670000001</v>
      </c>
      <c r="I343">
        <v>114.6459657</v>
      </c>
      <c r="J343">
        <v>26894.993999999999</v>
      </c>
      <c r="K343">
        <v>45.911463130000001</v>
      </c>
      <c r="L343">
        <v>639.57587369999999</v>
      </c>
      <c r="M343">
        <v>1572.9497670000001</v>
      </c>
      <c r="N343">
        <v>921.166742</v>
      </c>
    </row>
    <row r="344" spans="1:14" x14ac:dyDescent="0.2">
      <c r="A344" s="1">
        <v>42384.291686400466</v>
      </c>
      <c r="B344" s="2">
        <f t="shared" si="5"/>
        <v>1</v>
      </c>
      <c r="C344">
        <v>1045.8718240000001</v>
      </c>
      <c r="D344">
        <v>296.80861650000003</v>
      </c>
      <c r="E344">
        <v>963.901791</v>
      </c>
      <c r="F344">
        <v>47.244712360000001</v>
      </c>
      <c r="G344">
        <v>187.88226040000001</v>
      </c>
      <c r="H344">
        <v>1698.3416629999999</v>
      </c>
      <c r="I344">
        <v>118.4316194</v>
      </c>
      <c r="J344">
        <v>27855.417000000001</v>
      </c>
      <c r="K344">
        <v>47.427477199999998</v>
      </c>
      <c r="L344">
        <v>660.69491359999995</v>
      </c>
      <c r="M344">
        <v>1715.9452000000001</v>
      </c>
      <c r="N344">
        <v>1004.909173</v>
      </c>
    </row>
    <row r="345" spans="1:14" x14ac:dyDescent="0.2">
      <c r="A345" s="1">
        <v>42384.333353125003</v>
      </c>
      <c r="B345" s="2">
        <f t="shared" si="5"/>
        <v>1</v>
      </c>
      <c r="C345">
        <v>1142.2323349999999</v>
      </c>
      <c r="D345">
        <v>306.70223290000001</v>
      </c>
      <c r="E345">
        <v>1052.710063</v>
      </c>
      <c r="F345">
        <v>51.597563749999999</v>
      </c>
      <c r="G345">
        <v>205.1926326</v>
      </c>
      <c r="H345">
        <v>1789.2291600000001</v>
      </c>
      <c r="I345">
        <v>129.34321589999999</v>
      </c>
      <c r="J345">
        <v>27388.504000000001</v>
      </c>
      <c r="K345">
        <v>51.797167479999999</v>
      </c>
      <c r="L345">
        <v>721.56747759999996</v>
      </c>
      <c r="M345">
        <v>1773.1433489999999</v>
      </c>
      <c r="N345">
        <v>1038.406131</v>
      </c>
    </row>
    <row r="346" spans="1:14" x14ac:dyDescent="0.2">
      <c r="A346" s="1">
        <v>42384.37501984954</v>
      </c>
      <c r="B346" s="2">
        <f t="shared" si="5"/>
        <v>1</v>
      </c>
      <c r="C346">
        <v>1256.2916889999999</v>
      </c>
      <c r="D346">
        <v>301.75541429999998</v>
      </c>
      <c r="E346">
        <v>1157.8300340000001</v>
      </c>
      <c r="F346">
        <v>56.749917289999999</v>
      </c>
      <c r="G346">
        <v>225.68245640000001</v>
      </c>
      <c r="H346">
        <v>1819.8831270000001</v>
      </c>
      <c r="I346">
        <v>142.25898029999999</v>
      </c>
      <c r="J346">
        <v>28315.442999999999</v>
      </c>
      <c r="K346">
        <v>56.969452760000003</v>
      </c>
      <c r="L346">
        <v>793.62070019999999</v>
      </c>
      <c r="M346">
        <v>1744.544214</v>
      </c>
      <c r="N346">
        <v>1021.657617</v>
      </c>
    </row>
    <row r="347" spans="1:14" x14ac:dyDescent="0.2">
      <c r="A347" s="1">
        <v>42384.416686574077</v>
      </c>
      <c r="B347" s="2">
        <f t="shared" si="5"/>
        <v>1</v>
      </c>
      <c r="C347">
        <v>1299.5555690000001</v>
      </c>
      <c r="D347">
        <v>287.73945600000002</v>
      </c>
      <c r="E347">
        <v>1197.7031139999999</v>
      </c>
      <c r="F347">
        <v>58.704257689999999</v>
      </c>
      <c r="G347">
        <v>233.45445609999999</v>
      </c>
      <c r="H347">
        <v>1826.8939</v>
      </c>
      <c r="I347">
        <v>147.15806180000001</v>
      </c>
      <c r="J347">
        <v>28492.804</v>
      </c>
      <c r="K347">
        <v>58.931353459999997</v>
      </c>
      <c r="L347">
        <v>820.95122449999997</v>
      </c>
      <c r="M347">
        <v>1663.513492</v>
      </c>
      <c r="N347">
        <v>974.20358669999996</v>
      </c>
    </row>
    <row r="348" spans="1:14" x14ac:dyDescent="0.2">
      <c r="A348" s="1">
        <v>42384.458353298614</v>
      </c>
      <c r="B348" s="2">
        <f t="shared" si="5"/>
        <v>1</v>
      </c>
      <c r="C348">
        <v>1325.120604</v>
      </c>
      <c r="D348">
        <v>284.44159089999999</v>
      </c>
      <c r="E348">
        <v>1221.264494</v>
      </c>
      <c r="F348">
        <v>59.859095889999999</v>
      </c>
      <c r="G348">
        <v>238.0470042</v>
      </c>
      <c r="H348">
        <v>1842.919807</v>
      </c>
      <c r="I348">
        <v>150.05297540000001</v>
      </c>
      <c r="J348">
        <v>28800.012999999999</v>
      </c>
      <c r="K348">
        <v>60.090659119999998</v>
      </c>
      <c r="L348">
        <v>837.10108949999994</v>
      </c>
      <c r="M348">
        <v>1644.4474829999999</v>
      </c>
      <c r="N348">
        <v>963.03795760000003</v>
      </c>
    </row>
    <row r="349" spans="1:14" x14ac:dyDescent="0.2">
      <c r="A349" s="1">
        <v>42384.500020023152</v>
      </c>
      <c r="B349" s="2">
        <f t="shared" si="5"/>
        <v>1</v>
      </c>
      <c r="C349">
        <v>1346.7525189999999</v>
      </c>
      <c r="D349">
        <v>299.2820049</v>
      </c>
      <c r="E349">
        <v>1241.2010110000001</v>
      </c>
      <c r="F349">
        <v>60.836264960000001</v>
      </c>
      <c r="G349">
        <v>241.93299949999999</v>
      </c>
      <c r="H349">
        <v>1827.7502489999999</v>
      </c>
      <c r="I349">
        <v>152.5025133</v>
      </c>
      <c r="J349">
        <v>28953.989000000001</v>
      </c>
      <c r="K349">
        <v>61.071608339999997</v>
      </c>
      <c r="L349">
        <v>850.76633589999994</v>
      </c>
      <c r="M349">
        <v>1730.2446460000001</v>
      </c>
      <c r="N349">
        <v>1013.283359</v>
      </c>
    </row>
    <row r="350" spans="1:14" x14ac:dyDescent="0.2">
      <c r="A350" s="1">
        <v>42384.541686747689</v>
      </c>
      <c r="B350" s="2">
        <f t="shared" si="5"/>
        <v>1</v>
      </c>
      <c r="C350">
        <v>1332.986746</v>
      </c>
      <c r="D350">
        <v>309.17564220000003</v>
      </c>
      <c r="E350">
        <v>1228.514128</v>
      </c>
      <c r="F350">
        <v>60.214429680000002</v>
      </c>
      <c r="G350">
        <v>239.46009169999999</v>
      </c>
      <c r="H350">
        <v>1816.813134</v>
      </c>
      <c r="I350">
        <v>150.9437154</v>
      </c>
      <c r="J350">
        <v>28979.39</v>
      </c>
      <c r="K350">
        <v>60.447367509999999</v>
      </c>
      <c r="L350">
        <v>842.0702642</v>
      </c>
      <c r="M350">
        <v>1787.442916</v>
      </c>
      <c r="N350">
        <v>1046.780389</v>
      </c>
    </row>
    <row r="351" spans="1:14" x14ac:dyDescent="0.2">
      <c r="A351" s="1">
        <v>42384.583353472219</v>
      </c>
      <c r="B351" s="2">
        <f t="shared" si="5"/>
        <v>1</v>
      </c>
      <c r="C351">
        <v>1256.2916889999999</v>
      </c>
      <c r="D351">
        <v>294.33520720000001</v>
      </c>
      <c r="E351">
        <v>1157.8300340000001</v>
      </c>
      <c r="F351">
        <v>56.749917289999999</v>
      </c>
      <c r="G351">
        <v>225.68245640000001</v>
      </c>
      <c r="H351">
        <v>1816.813134</v>
      </c>
      <c r="I351">
        <v>142.25898029999999</v>
      </c>
      <c r="J351">
        <v>28925.087</v>
      </c>
      <c r="K351">
        <v>56.969452760000003</v>
      </c>
      <c r="L351">
        <v>793.62070019999999</v>
      </c>
      <c r="M351">
        <v>1701.645632</v>
      </c>
      <c r="N351">
        <v>996.53491580000002</v>
      </c>
    </row>
    <row r="352" spans="1:14" x14ac:dyDescent="0.2">
      <c r="A352" s="1">
        <v>42384.625020196756</v>
      </c>
      <c r="B352" s="2">
        <f t="shared" si="5"/>
        <v>1</v>
      </c>
      <c r="C352">
        <v>1187.462775</v>
      </c>
      <c r="D352">
        <v>280.31924900000001</v>
      </c>
      <c r="E352">
        <v>1094.3955739999999</v>
      </c>
      <c r="F352">
        <v>53.640738710000001</v>
      </c>
      <c r="G352">
        <v>213.3179087</v>
      </c>
      <c r="H352">
        <v>1830.083899</v>
      </c>
      <c r="I352">
        <v>134.4649852</v>
      </c>
      <c r="J352">
        <v>29023.697</v>
      </c>
      <c r="K352">
        <v>53.848246410000002</v>
      </c>
      <c r="L352">
        <v>750.14031120000004</v>
      </c>
      <c r="M352">
        <v>1620.6149109999999</v>
      </c>
      <c r="N352">
        <v>949.08088580000003</v>
      </c>
    </row>
    <row r="353" spans="1:14" x14ac:dyDescent="0.2">
      <c r="A353" s="1">
        <v>42384.666686921293</v>
      </c>
      <c r="B353" s="2">
        <f t="shared" si="5"/>
        <v>1</v>
      </c>
      <c r="C353">
        <v>1155.998108</v>
      </c>
      <c r="D353">
        <v>275.37243030000002</v>
      </c>
      <c r="E353">
        <v>1065.396945</v>
      </c>
      <c r="F353">
        <v>52.219399000000003</v>
      </c>
      <c r="G353">
        <v>207.6655403</v>
      </c>
      <c r="H353">
        <v>1804.670652</v>
      </c>
      <c r="I353">
        <v>130.90201379999999</v>
      </c>
      <c r="J353">
        <v>29578.664000000001</v>
      </c>
      <c r="K353">
        <v>52.421408290000002</v>
      </c>
      <c r="L353">
        <v>730.26354890000005</v>
      </c>
      <c r="M353">
        <v>1592.015776</v>
      </c>
      <c r="N353">
        <v>932.33237120000001</v>
      </c>
    </row>
    <row r="354" spans="1:14" x14ac:dyDescent="0.2">
      <c r="A354" s="1">
        <v>42384.70835364583</v>
      </c>
      <c r="B354" s="2">
        <f t="shared" si="5"/>
        <v>1</v>
      </c>
      <c r="C354">
        <v>1169.7638810000001</v>
      </c>
      <c r="D354">
        <v>281.96818150000001</v>
      </c>
      <c r="E354">
        <v>1078.083828</v>
      </c>
      <c r="F354">
        <v>52.841234280000002</v>
      </c>
      <c r="G354">
        <v>210.13844810000001</v>
      </c>
      <c r="H354">
        <v>1787.5263339999999</v>
      </c>
      <c r="I354">
        <v>132.46081169999999</v>
      </c>
      <c r="J354">
        <v>29547.375</v>
      </c>
      <c r="K354">
        <v>53.045649109999999</v>
      </c>
      <c r="L354">
        <v>738.95962059999999</v>
      </c>
      <c r="M354">
        <v>1630.1479159999999</v>
      </c>
      <c r="N354">
        <v>954.66370029999996</v>
      </c>
    </row>
    <row r="355" spans="1:14" x14ac:dyDescent="0.2">
      <c r="A355" s="1">
        <v>42384.750020370368</v>
      </c>
      <c r="B355" s="2">
        <f t="shared" si="5"/>
        <v>1</v>
      </c>
      <c r="C355">
        <v>1201.228548</v>
      </c>
      <c r="D355">
        <v>291.8617979</v>
      </c>
      <c r="E355">
        <v>1107.082457</v>
      </c>
      <c r="F355">
        <v>54.262573969999998</v>
      </c>
      <c r="G355">
        <v>215.79081640000001</v>
      </c>
      <c r="H355">
        <v>1787.081627</v>
      </c>
      <c r="I355">
        <v>136.0237831</v>
      </c>
      <c r="J355">
        <v>29206.129000000001</v>
      </c>
      <c r="K355">
        <v>54.472487209999997</v>
      </c>
      <c r="L355">
        <v>758.83638259999998</v>
      </c>
      <c r="M355">
        <v>1687.346065</v>
      </c>
      <c r="N355">
        <v>988.16065860000003</v>
      </c>
    </row>
    <row r="356" spans="1:14" x14ac:dyDescent="0.2">
      <c r="A356" s="1">
        <v>42384.791687094905</v>
      </c>
      <c r="B356" s="2">
        <f t="shared" si="5"/>
        <v>1</v>
      </c>
      <c r="C356">
        <v>1234.659725</v>
      </c>
      <c r="D356">
        <v>319.06925860000001</v>
      </c>
      <c r="E356">
        <v>1137.8934710000001</v>
      </c>
      <c r="F356">
        <v>55.772745980000003</v>
      </c>
      <c r="G356">
        <v>221.79645210000001</v>
      </c>
      <c r="H356">
        <v>1872.1393619999999</v>
      </c>
      <c r="I356">
        <v>139.80943669999999</v>
      </c>
      <c r="J356">
        <v>29166.026000000002</v>
      </c>
      <c r="K356">
        <v>55.988501290000002</v>
      </c>
      <c r="L356">
        <v>779.95542260000002</v>
      </c>
      <c r="M356">
        <v>1844.641065</v>
      </c>
      <c r="N356">
        <v>1080.277347</v>
      </c>
    </row>
    <row r="357" spans="1:14" x14ac:dyDescent="0.2">
      <c r="A357" s="1">
        <v>42384.833353819442</v>
      </c>
      <c r="B357" s="2">
        <f t="shared" si="5"/>
        <v>1</v>
      </c>
      <c r="C357">
        <v>1372.3175550000001</v>
      </c>
      <c r="D357">
        <v>352.87246010000001</v>
      </c>
      <c r="E357">
        <v>1264.762391</v>
      </c>
      <c r="F357">
        <v>61.991103180000003</v>
      </c>
      <c r="G357">
        <v>246.5255477</v>
      </c>
      <c r="H357">
        <v>1956.6567230000001</v>
      </c>
      <c r="I357">
        <v>155.3974269</v>
      </c>
      <c r="J357">
        <v>30072.598999999998</v>
      </c>
      <c r="K357">
        <v>62.230914030000001</v>
      </c>
      <c r="L357">
        <v>866.91620120000005</v>
      </c>
      <c r="M357">
        <v>2040.068145</v>
      </c>
      <c r="N357">
        <v>1194.7253290000001</v>
      </c>
    </row>
    <row r="358" spans="1:14" x14ac:dyDescent="0.2">
      <c r="A358" s="1">
        <v>42384.875020543979</v>
      </c>
      <c r="B358" s="2">
        <f t="shared" si="5"/>
        <v>1</v>
      </c>
      <c r="C358">
        <v>1454.912243</v>
      </c>
      <c r="D358">
        <v>333.90968320000002</v>
      </c>
      <c r="E358">
        <v>1340.883734</v>
      </c>
      <c r="F358">
        <v>65.722117030000007</v>
      </c>
      <c r="G358">
        <v>261.36300310000001</v>
      </c>
      <c r="H358">
        <v>1958.751505</v>
      </c>
      <c r="I358">
        <v>164.75021989999999</v>
      </c>
      <c r="J358">
        <v>29476.571</v>
      </c>
      <c r="K358">
        <v>65.976361199999999</v>
      </c>
      <c r="L358">
        <v>919.09266179999997</v>
      </c>
      <c r="M358">
        <v>1930.4382880000001</v>
      </c>
      <c r="N358">
        <v>1130.522784</v>
      </c>
    </row>
    <row r="359" spans="1:14" x14ac:dyDescent="0.2">
      <c r="A359" s="1">
        <v>42384.916687268516</v>
      </c>
      <c r="B359" s="2">
        <f t="shared" si="5"/>
        <v>1</v>
      </c>
      <c r="C359">
        <v>1329.0536750000001</v>
      </c>
      <c r="D359">
        <v>300.93095840000001</v>
      </c>
      <c r="E359">
        <v>1224.8893109999999</v>
      </c>
      <c r="F359">
        <v>60.036762789999997</v>
      </c>
      <c r="G359">
        <v>238.7535479</v>
      </c>
      <c r="H359">
        <v>1932.4390169999999</v>
      </c>
      <c r="I359">
        <v>150.49834540000001</v>
      </c>
      <c r="J359">
        <v>27186.13</v>
      </c>
      <c r="K359">
        <v>60.269013319999999</v>
      </c>
      <c r="L359">
        <v>839.58567689999995</v>
      </c>
      <c r="M359">
        <v>1739.7777719999999</v>
      </c>
      <c r="N359">
        <v>1018.866245</v>
      </c>
    </row>
    <row r="360" spans="1:14" x14ac:dyDescent="0.2">
      <c r="A360" s="1">
        <v>42384.958353993054</v>
      </c>
      <c r="B360" s="2">
        <f t="shared" si="5"/>
        <v>1</v>
      </c>
      <c r="C360">
        <v>1207.128179</v>
      </c>
      <c r="D360">
        <v>277.84583959999998</v>
      </c>
      <c r="E360">
        <v>1112.519706</v>
      </c>
      <c r="F360">
        <v>54.529075450000001</v>
      </c>
      <c r="G360">
        <v>216.8506366</v>
      </c>
      <c r="H360">
        <v>1870.55656</v>
      </c>
      <c r="I360">
        <v>136.69184100000001</v>
      </c>
      <c r="J360">
        <v>24990.087</v>
      </c>
      <c r="K360">
        <v>54.740019650000001</v>
      </c>
      <c r="L360">
        <v>762.56327959999999</v>
      </c>
      <c r="M360">
        <v>1606.315343</v>
      </c>
      <c r="N360">
        <v>940.7066284</v>
      </c>
    </row>
    <row r="361" spans="1:14" x14ac:dyDescent="0.2">
      <c r="A361" s="1">
        <v>42385.000020717591</v>
      </c>
      <c r="B361" s="2">
        <f t="shared" si="5"/>
        <v>1</v>
      </c>
      <c r="C361">
        <v>1093.0688239999999</v>
      </c>
      <c r="D361">
        <v>263.00540460000002</v>
      </c>
      <c r="E361">
        <v>1007.399734</v>
      </c>
      <c r="F361">
        <v>49.376721889999999</v>
      </c>
      <c r="G361">
        <v>196.36081279999999</v>
      </c>
      <c r="H361">
        <v>1786.8537679999999</v>
      </c>
      <c r="I361">
        <v>123.7760765</v>
      </c>
      <c r="J361">
        <v>23523.580999999998</v>
      </c>
      <c r="K361">
        <v>49.567734350000002</v>
      </c>
      <c r="L361">
        <v>690.51005659999998</v>
      </c>
      <c r="M361">
        <v>1520.518059</v>
      </c>
      <c r="N361">
        <v>890.46115559999998</v>
      </c>
    </row>
    <row r="362" spans="1:14" x14ac:dyDescent="0.2">
      <c r="A362" s="1">
        <v>42385.041687442128</v>
      </c>
      <c r="B362" s="2">
        <f t="shared" si="5"/>
        <v>1</v>
      </c>
      <c r="C362">
        <v>1073.4034200000001</v>
      </c>
      <c r="D362">
        <v>262.18092780000001</v>
      </c>
      <c r="E362">
        <v>989.27560270000004</v>
      </c>
      <c r="F362">
        <v>48.488385149999999</v>
      </c>
      <c r="G362">
        <v>192.82808489999999</v>
      </c>
      <c r="H362">
        <v>1732.8030719999999</v>
      </c>
      <c r="I362">
        <v>121.5492208</v>
      </c>
      <c r="J362">
        <v>23049.607</v>
      </c>
      <c r="K362">
        <v>48.675961110000003</v>
      </c>
      <c r="L362">
        <v>678.0870883</v>
      </c>
      <c r="M362">
        <v>1515.7514960000001</v>
      </c>
      <c r="N362">
        <v>887.66971279999996</v>
      </c>
    </row>
    <row r="363" spans="1:14" x14ac:dyDescent="0.2">
      <c r="A363" s="1">
        <v>42385.083354166665</v>
      </c>
      <c r="B363" s="2">
        <f t="shared" si="5"/>
        <v>1</v>
      </c>
      <c r="C363">
        <v>1034.0726110000001</v>
      </c>
      <c r="D363">
        <v>254.7607208</v>
      </c>
      <c r="E363">
        <v>953.02733990000002</v>
      </c>
      <c r="F363">
        <v>46.71171167</v>
      </c>
      <c r="G363">
        <v>185.762629</v>
      </c>
      <c r="H363">
        <v>1702.0621659999999</v>
      </c>
      <c r="I363">
        <v>117.0955093</v>
      </c>
      <c r="J363">
        <v>22810.877</v>
      </c>
      <c r="K363">
        <v>46.892414619999997</v>
      </c>
      <c r="L363">
        <v>653.24115159999997</v>
      </c>
      <c r="M363">
        <v>1472.8529140000001</v>
      </c>
      <c r="N363">
        <v>862.54701190000003</v>
      </c>
    </row>
    <row r="364" spans="1:14" x14ac:dyDescent="0.2">
      <c r="A364" s="1">
        <v>42385.125020891202</v>
      </c>
      <c r="B364" s="2">
        <f t="shared" si="5"/>
        <v>1</v>
      </c>
      <c r="C364">
        <v>1014.407207</v>
      </c>
      <c r="D364">
        <v>257.23413019999998</v>
      </c>
      <c r="E364">
        <v>934.90320850000001</v>
      </c>
      <c r="F364">
        <v>45.82337493</v>
      </c>
      <c r="G364">
        <v>182.22990110000001</v>
      </c>
      <c r="H364">
        <v>1686.6537020000001</v>
      </c>
      <c r="I364">
        <v>114.8686536</v>
      </c>
      <c r="J364">
        <v>22667.599999999999</v>
      </c>
      <c r="K364">
        <v>46.000641369999997</v>
      </c>
      <c r="L364">
        <v>640.81818329999999</v>
      </c>
      <c r="M364">
        <v>1487.152482</v>
      </c>
      <c r="N364">
        <v>870.92126919999998</v>
      </c>
    </row>
    <row r="365" spans="1:14" x14ac:dyDescent="0.2">
      <c r="A365" s="1">
        <v>42385.16668761574</v>
      </c>
      <c r="B365" s="2">
        <f t="shared" si="5"/>
        <v>1</v>
      </c>
      <c r="C365">
        <v>1002.607945</v>
      </c>
      <c r="D365">
        <v>258.88306269999998</v>
      </c>
      <c r="E365">
        <v>924.02871119999998</v>
      </c>
      <c r="F365">
        <v>45.290371980000003</v>
      </c>
      <c r="G365">
        <v>180.1102607</v>
      </c>
      <c r="H365">
        <v>1680.6424770000001</v>
      </c>
      <c r="I365">
        <v>113.53253789999999</v>
      </c>
      <c r="J365">
        <v>22875.63</v>
      </c>
      <c r="K365">
        <v>45.465576519999999</v>
      </c>
      <c r="L365">
        <v>633.36438959999998</v>
      </c>
      <c r="M365">
        <v>1496.685487</v>
      </c>
      <c r="N365">
        <v>876.50408370000002</v>
      </c>
    </row>
    <row r="366" spans="1:14" x14ac:dyDescent="0.2">
      <c r="A366" s="1">
        <v>42385.208354340277</v>
      </c>
      <c r="B366" s="2">
        <f t="shared" si="5"/>
        <v>1</v>
      </c>
      <c r="C366">
        <v>1012.440646</v>
      </c>
      <c r="D366">
        <v>259.7075395</v>
      </c>
      <c r="E366">
        <v>933.09077669999999</v>
      </c>
      <c r="F366">
        <v>45.734540340000002</v>
      </c>
      <c r="G366">
        <v>181.87662470000001</v>
      </c>
      <c r="H366">
        <v>1680.19777</v>
      </c>
      <c r="I366">
        <v>114.6459657</v>
      </c>
      <c r="J366">
        <v>23880.06</v>
      </c>
      <c r="K366">
        <v>45.911463130000001</v>
      </c>
      <c r="L366">
        <v>639.57587369999999</v>
      </c>
      <c r="M366">
        <v>1501.452049</v>
      </c>
      <c r="N366">
        <v>879.29552650000005</v>
      </c>
    </row>
    <row r="367" spans="1:14" x14ac:dyDescent="0.2">
      <c r="A367" s="1">
        <v>42385.250021064814</v>
      </c>
      <c r="B367" s="2">
        <f t="shared" si="5"/>
        <v>1</v>
      </c>
      <c r="C367">
        <v>1012.440646</v>
      </c>
      <c r="D367">
        <v>272.07456509999997</v>
      </c>
      <c r="E367">
        <v>933.09077669999999</v>
      </c>
      <c r="F367">
        <v>45.734540340000002</v>
      </c>
      <c r="G367">
        <v>181.87662470000001</v>
      </c>
      <c r="H367">
        <v>1677.6055670000001</v>
      </c>
      <c r="I367">
        <v>114.6459657</v>
      </c>
      <c r="J367">
        <v>26778.866999999998</v>
      </c>
      <c r="K367">
        <v>45.911463130000001</v>
      </c>
      <c r="L367">
        <v>639.57587369999999</v>
      </c>
      <c r="M367">
        <v>1572.9497670000001</v>
      </c>
      <c r="N367">
        <v>921.166742</v>
      </c>
    </row>
    <row r="368" spans="1:14" x14ac:dyDescent="0.2">
      <c r="A368" s="1">
        <v>42385.291687789351</v>
      </c>
      <c r="B368" s="2">
        <f t="shared" si="5"/>
        <v>1</v>
      </c>
      <c r="C368">
        <v>1045.8718240000001</v>
      </c>
      <c r="D368">
        <v>296.80861650000003</v>
      </c>
      <c r="E368">
        <v>963.901791</v>
      </c>
      <c r="F368">
        <v>47.244712360000001</v>
      </c>
      <c r="G368">
        <v>187.88226040000001</v>
      </c>
      <c r="H368">
        <v>1698.3416629999999</v>
      </c>
      <c r="I368">
        <v>118.4316194</v>
      </c>
      <c r="J368">
        <v>27602.581999999999</v>
      </c>
      <c r="K368">
        <v>47.427477199999998</v>
      </c>
      <c r="L368">
        <v>660.69491359999995</v>
      </c>
      <c r="M368">
        <v>1715.9452000000001</v>
      </c>
      <c r="N368">
        <v>1004.909173</v>
      </c>
    </row>
    <row r="369" spans="1:14" x14ac:dyDescent="0.2">
      <c r="A369" s="1">
        <v>42385.333354513888</v>
      </c>
      <c r="B369" s="2">
        <f t="shared" si="5"/>
        <v>1</v>
      </c>
      <c r="C369">
        <v>1142.2323349999999</v>
      </c>
      <c r="D369">
        <v>306.70223290000001</v>
      </c>
      <c r="E369">
        <v>1052.710063</v>
      </c>
      <c r="F369">
        <v>51.597563749999999</v>
      </c>
      <c r="G369">
        <v>205.1926326</v>
      </c>
      <c r="H369">
        <v>1789.2291600000001</v>
      </c>
      <c r="I369">
        <v>129.34321589999999</v>
      </c>
      <c r="J369">
        <v>27400.894</v>
      </c>
      <c r="K369">
        <v>51.797167479999999</v>
      </c>
      <c r="L369">
        <v>721.56747759999996</v>
      </c>
      <c r="M369">
        <v>1773.1433489999999</v>
      </c>
      <c r="N369">
        <v>1038.406131</v>
      </c>
    </row>
    <row r="370" spans="1:14" x14ac:dyDescent="0.2">
      <c r="A370" s="1">
        <v>42385.375021238426</v>
      </c>
      <c r="B370" s="2">
        <f t="shared" si="5"/>
        <v>1</v>
      </c>
      <c r="C370">
        <v>1256.2916889999999</v>
      </c>
      <c r="D370">
        <v>301.75541429999998</v>
      </c>
      <c r="E370">
        <v>1157.8300340000001</v>
      </c>
      <c r="F370">
        <v>56.749917289999999</v>
      </c>
      <c r="G370">
        <v>225.68245640000001</v>
      </c>
      <c r="H370">
        <v>1819.8831270000001</v>
      </c>
      <c r="I370">
        <v>142.25898029999999</v>
      </c>
      <c r="J370">
        <v>28201.174999999999</v>
      </c>
      <c r="K370">
        <v>56.969452760000003</v>
      </c>
      <c r="L370">
        <v>793.62070019999999</v>
      </c>
      <c r="M370">
        <v>1744.544214</v>
      </c>
      <c r="N370">
        <v>1021.657617</v>
      </c>
    </row>
    <row r="371" spans="1:14" x14ac:dyDescent="0.2">
      <c r="A371" s="1">
        <v>42385.416687962963</v>
      </c>
      <c r="B371" s="2">
        <f t="shared" si="5"/>
        <v>1</v>
      </c>
      <c r="C371">
        <v>1299.5555690000001</v>
      </c>
      <c r="D371">
        <v>287.73945600000002</v>
      </c>
      <c r="E371">
        <v>1197.7031139999999</v>
      </c>
      <c r="F371">
        <v>58.704257689999999</v>
      </c>
      <c r="G371">
        <v>233.45445609999999</v>
      </c>
      <c r="H371">
        <v>1826.8939</v>
      </c>
      <c r="I371">
        <v>147.15806180000001</v>
      </c>
      <c r="J371">
        <v>28572.566999999999</v>
      </c>
      <c r="K371">
        <v>58.931353459999997</v>
      </c>
      <c r="L371">
        <v>820.95122449999997</v>
      </c>
      <c r="M371">
        <v>1663.513492</v>
      </c>
      <c r="N371">
        <v>974.20358669999996</v>
      </c>
    </row>
    <row r="372" spans="1:14" x14ac:dyDescent="0.2">
      <c r="A372" s="1">
        <v>42385.4583546875</v>
      </c>
      <c r="B372" s="2">
        <f t="shared" si="5"/>
        <v>1</v>
      </c>
      <c r="C372">
        <v>1325.120604</v>
      </c>
      <c r="D372">
        <v>284.44159089999999</v>
      </c>
      <c r="E372">
        <v>1221.264494</v>
      </c>
      <c r="F372">
        <v>59.859095889999999</v>
      </c>
      <c r="G372">
        <v>238.0470042</v>
      </c>
      <c r="H372">
        <v>1842.919807</v>
      </c>
      <c r="I372">
        <v>150.05297540000001</v>
      </c>
      <c r="J372">
        <v>28958.879000000001</v>
      </c>
      <c r="K372">
        <v>60.090659119999998</v>
      </c>
      <c r="L372">
        <v>837.10108949999994</v>
      </c>
      <c r="M372">
        <v>1644.4474829999999</v>
      </c>
      <c r="N372">
        <v>963.03795760000003</v>
      </c>
    </row>
    <row r="373" spans="1:14" x14ac:dyDescent="0.2">
      <c r="A373" s="1">
        <v>42385.500021412037</v>
      </c>
      <c r="B373" s="2">
        <f t="shared" si="5"/>
        <v>1</v>
      </c>
      <c r="C373">
        <v>1346.7525189999999</v>
      </c>
      <c r="D373">
        <v>299.2820049</v>
      </c>
      <c r="E373">
        <v>1241.2010110000001</v>
      </c>
      <c r="F373">
        <v>60.836264960000001</v>
      </c>
      <c r="G373">
        <v>241.93299949999999</v>
      </c>
      <c r="H373">
        <v>1827.7502489999999</v>
      </c>
      <c r="I373">
        <v>152.5025133</v>
      </c>
      <c r="J373">
        <v>29319.116000000002</v>
      </c>
      <c r="K373">
        <v>61.071608339999997</v>
      </c>
      <c r="L373">
        <v>850.76633589999994</v>
      </c>
      <c r="M373">
        <v>1730.2446460000001</v>
      </c>
      <c r="N373">
        <v>1013.283359</v>
      </c>
    </row>
    <row r="374" spans="1:14" x14ac:dyDescent="0.2">
      <c r="A374" s="1">
        <v>42385.541688136575</v>
      </c>
      <c r="B374" s="2">
        <f t="shared" si="5"/>
        <v>1</v>
      </c>
      <c r="C374">
        <v>1332.986746</v>
      </c>
      <c r="D374">
        <v>309.17564220000003</v>
      </c>
      <c r="E374">
        <v>1228.514128</v>
      </c>
      <c r="F374">
        <v>60.214429680000002</v>
      </c>
      <c r="G374">
        <v>239.46009169999999</v>
      </c>
      <c r="H374">
        <v>1816.813134</v>
      </c>
      <c r="I374">
        <v>150.9437154</v>
      </c>
      <c r="J374">
        <v>29349.433000000001</v>
      </c>
      <c r="K374">
        <v>60.447367509999999</v>
      </c>
      <c r="L374">
        <v>842.0702642</v>
      </c>
      <c r="M374">
        <v>1787.442916</v>
      </c>
      <c r="N374">
        <v>1046.780389</v>
      </c>
    </row>
    <row r="375" spans="1:14" x14ac:dyDescent="0.2">
      <c r="A375" s="1">
        <v>42385.583354861112</v>
      </c>
      <c r="B375" s="2">
        <f t="shared" si="5"/>
        <v>1</v>
      </c>
      <c r="C375">
        <v>1256.2916889999999</v>
      </c>
      <c r="D375">
        <v>294.33520720000001</v>
      </c>
      <c r="E375">
        <v>1157.8300340000001</v>
      </c>
      <c r="F375">
        <v>56.749917289999999</v>
      </c>
      <c r="G375">
        <v>225.68245640000001</v>
      </c>
      <c r="H375">
        <v>1816.813134</v>
      </c>
      <c r="I375">
        <v>142.25898029999999</v>
      </c>
      <c r="J375">
        <v>29315.255000000001</v>
      </c>
      <c r="K375">
        <v>56.969452760000003</v>
      </c>
      <c r="L375">
        <v>793.62070019999999</v>
      </c>
      <c r="M375">
        <v>1701.645632</v>
      </c>
      <c r="N375">
        <v>996.53491580000002</v>
      </c>
    </row>
    <row r="376" spans="1:14" x14ac:dyDescent="0.2">
      <c r="A376" s="1">
        <v>42385.625021585649</v>
      </c>
      <c r="B376" s="2">
        <f t="shared" si="5"/>
        <v>1</v>
      </c>
      <c r="C376">
        <v>1187.462775</v>
      </c>
      <c r="D376">
        <v>280.31924900000001</v>
      </c>
      <c r="E376">
        <v>1094.3955739999999</v>
      </c>
      <c r="F376">
        <v>53.640738710000001</v>
      </c>
      <c r="G376">
        <v>213.3179087</v>
      </c>
      <c r="H376">
        <v>1830.083899</v>
      </c>
      <c r="I376">
        <v>134.4649852</v>
      </c>
      <c r="J376">
        <v>29462.210999999999</v>
      </c>
      <c r="K376">
        <v>53.848246410000002</v>
      </c>
      <c r="L376">
        <v>750.14031120000004</v>
      </c>
      <c r="M376">
        <v>1620.6149109999999</v>
      </c>
      <c r="N376">
        <v>949.08088580000003</v>
      </c>
    </row>
    <row r="377" spans="1:14" x14ac:dyDescent="0.2">
      <c r="A377" s="1">
        <v>42385.666688310186</v>
      </c>
      <c r="B377" s="2">
        <f t="shared" si="5"/>
        <v>1</v>
      </c>
      <c r="C377">
        <v>1155.998108</v>
      </c>
      <c r="D377">
        <v>275.37243030000002</v>
      </c>
      <c r="E377">
        <v>1065.396945</v>
      </c>
      <c r="F377">
        <v>52.219399000000003</v>
      </c>
      <c r="G377">
        <v>207.6655403</v>
      </c>
      <c r="H377">
        <v>1804.670652</v>
      </c>
      <c r="I377">
        <v>130.90201379999999</v>
      </c>
      <c r="J377">
        <v>29925.645</v>
      </c>
      <c r="K377">
        <v>52.421408290000002</v>
      </c>
      <c r="L377">
        <v>730.26354890000005</v>
      </c>
      <c r="M377">
        <v>1592.015776</v>
      </c>
      <c r="N377">
        <v>932.33237120000001</v>
      </c>
    </row>
    <row r="378" spans="1:14" x14ac:dyDescent="0.2">
      <c r="A378" s="1">
        <v>42385.708355034723</v>
      </c>
      <c r="B378" s="2">
        <f t="shared" si="5"/>
        <v>1</v>
      </c>
      <c r="C378">
        <v>1169.7638810000001</v>
      </c>
      <c r="D378">
        <v>281.96818150000001</v>
      </c>
      <c r="E378">
        <v>1078.083828</v>
      </c>
      <c r="F378">
        <v>52.841234280000002</v>
      </c>
      <c r="G378">
        <v>210.13844810000001</v>
      </c>
      <c r="H378">
        <v>1787.5263339999999</v>
      </c>
      <c r="I378">
        <v>132.46081169999999</v>
      </c>
      <c r="J378">
        <v>30033.951000000001</v>
      </c>
      <c r="K378">
        <v>53.045649109999999</v>
      </c>
      <c r="L378">
        <v>738.95962059999999</v>
      </c>
      <c r="M378">
        <v>1630.1479159999999</v>
      </c>
      <c r="N378">
        <v>954.66370029999996</v>
      </c>
    </row>
    <row r="379" spans="1:14" x14ac:dyDescent="0.2">
      <c r="A379" s="1">
        <v>42385.750021759261</v>
      </c>
      <c r="B379" s="2">
        <f t="shared" si="5"/>
        <v>1</v>
      </c>
      <c r="C379">
        <v>1201.228548</v>
      </c>
      <c r="D379">
        <v>291.8617979</v>
      </c>
      <c r="E379">
        <v>1107.082457</v>
      </c>
      <c r="F379">
        <v>54.262573969999998</v>
      </c>
      <c r="G379">
        <v>215.79081640000001</v>
      </c>
      <c r="H379">
        <v>1787.081627</v>
      </c>
      <c r="I379">
        <v>136.0237831</v>
      </c>
      <c r="J379">
        <v>30133.21</v>
      </c>
      <c r="K379">
        <v>54.472487209999997</v>
      </c>
      <c r="L379">
        <v>758.83638259999998</v>
      </c>
      <c r="M379">
        <v>1687.346065</v>
      </c>
      <c r="N379">
        <v>988.16065860000003</v>
      </c>
    </row>
    <row r="380" spans="1:14" x14ac:dyDescent="0.2">
      <c r="A380" s="1">
        <v>42385.791688483798</v>
      </c>
      <c r="B380" s="2">
        <f t="shared" si="5"/>
        <v>1</v>
      </c>
      <c r="C380">
        <v>1234.659725</v>
      </c>
      <c r="D380">
        <v>319.06925860000001</v>
      </c>
      <c r="E380">
        <v>1137.8934710000001</v>
      </c>
      <c r="F380">
        <v>55.772745980000003</v>
      </c>
      <c r="G380">
        <v>221.79645210000001</v>
      </c>
      <c r="H380">
        <v>1872.1393619999999</v>
      </c>
      <c r="I380">
        <v>139.80943669999999</v>
      </c>
      <c r="J380">
        <v>29925.377</v>
      </c>
      <c r="K380">
        <v>55.988501290000002</v>
      </c>
      <c r="L380">
        <v>779.95542260000002</v>
      </c>
      <c r="M380">
        <v>1844.641065</v>
      </c>
      <c r="N380">
        <v>1080.277347</v>
      </c>
    </row>
    <row r="381" spans="1:14" x14ac:dyDescent="0.2">
      <c r="A381" s="1">
        <v>42385.833355208335</v>
      </c>
      <c r="B381" s="2">
        <f t="shared" si="5"/>
        <v>1</v>
      </c>
      <c r="C381">
        <v>1372.3175550000001</v>
      </c>
      <c r="D381">
        <v>352.87246010000001</v>
      </c>
      <c r="E381">
        <v>1264.762391</v>
      </c>
      <c r="F381">
        <v>61.991103180000003</v>
      </c>
      <c r="G381">
        <v>246.5255477</v>
      </c>
      <c r="H381">
        <v>1956.6567230000001</v>
      </c>
      <c r="I381">
        <v>155.3974269</v>
      </c>
      <c r="J381">
        <v>30510.276000000002</v>
      </c>
      <c r="K381">
        <v>62.230914030000001</v>
      </c>
      <c r="L381">
        <v>866.91620120000005</v>
      </c>
      <c r="M381">
        <v>2040.068145</v>
      </c>
      <c r="N381">
        <v>1194.7253290000001</v>
      </c>
    </row>
    <row r="382" spans="1:14" x14ac:dyDescent="0.2">
      <c r="A382" s="1">
        <v>42385.875021932872</v>
      </c>
      <c r="B382" s="2">
        <f t="shared" si="5"/>
        <v>1</v>
      </c>
      <c r="C382">
        <v>1454.912243</v>
      </c>
      <c r="D382">
        <v>333.90968320000002</v>
      </c>
      <c r="E382">
        <v>1340.883734</v>
      </c>
      <c r="F382">
        <v>65.722117030000007</v>
      </c>
      <c r="G382">
        <v>261.36300310000001</v>
      </c>
      <c r="H382">
        <v>1958.751505</v>
      </c>
      <c r="I382">
        <v>164.75021989999999</v>
      </c>
      <c r="J382">
        <v>29626.986000000001</v>
      </c>
      <c r="K382">
        <v>65.976361199999999</v>
      </c>
      <c r="L382">
        <v>919.09266179999997</v>
      </c>
      <c r="M382">
        <v>1930.4382880000001</v>
      </c>
      <c r="N382">
        <v>1130.522784</v>
      </c>
    </row>
    <row r="383" spans="1:14" x14ac:dyDescent="0.2">
      <c r="A383" s="1">
        <v>42385.916688657409</v>
      </c>
      <c r="B383" s="2">
        <f t="shared" si="5"/>
        <v>1</v>
      </c>
      <c r="C383">
        <v>1329.0536750000001</v>
      </c>
      <c r="D383">
        <v>300.93095840000001</v>
      </c>
      <c r="E383">
        <v>1224.8893109999999</v>
      </c>
      <c r="F383">
        <v>60.036762789999997</v>
      </c>
      <c r="G383">
        <v>238.7535479</v>
      </c>
      <c r="H383">
        <v>1932.4390169999999</v>
      </c>
      <c r="I383">
        <v>150.49834540000001</v>
      </c>
      <c r="J383">
        <v>27126.377</v>
      </c>
      <c r="K383">
        <v>60.269013319999999</v>
      </c>
      <c r="L383">
        <v>839.58567689999995</v>
      </c>
      <c r="M383">
        <v>1739.7777719999999</v>
      </c>
      <c r="N383">
        <v>1018.866245</v>
      </c>
    </row>
    <row r="384" spans="1:14" x14ac:dyDescent="0.2">
      <c r="A384" s="1">
        <v>42385.958355381947</v>
      </c>
      <c r="B384" s="2">
        <f t="shared" si="5"/>
        <v>1</v>
      </c>
      <c r="C384">
        <v>1207.128179</v>
      </c>
      <c r="D384">
        <v>277.84583959999998</v>
      </c>
      <c r="E384">
        <v>1112.519706</v>
      </c>
      <c r="F384">
        <v>54.529075450000001</v>
      </c>
      <c r="G384">
        <v>216.8506366</v>
      </c>
      <c r="H384">
        <v>1870.55656</v>
      </c>
      <c r="I384">
        <v>136.69184100000001</v>
      </c>
      <c r="J384">
        <v>24964.33</v>
      </c>
      <c r="K384">
        <v>54.740019650000001</v>
      </c>
      <c r="L384">
        <v>762.56327959999999</v>
      </c>
      <c r="M384">
        <v>1606.315343</v>
      </c>
      <c r="N384">
        <v>940.7066284</v>
      </c>
    </row>
    <row r="385" spans="1:14" x14ac:dyDescent="0.2">
      <c r="A385" s="1">
        <v>42386.000022106484</v>
      </c>
      <c r="B385" s="2">
        <f t="shared" si="5"/>
        <v>1</v>
      </c>
      <c r="C385">
        <v>1093.0688239999999</v>
      </c>
      <c r="D385">
        <v>263.00540460000002</v>
      </c>
      <c r="E385">
        <v>1007.399734</v>
      </c>
      <c r="F385">
        <v>49.376721889999999</v>
      </c>
      <c r="G385">
        <v>196.36081279999999</v>
      </c>
      <c r="H385">
        <v>1786.8537679999999</v>
      </c>
      <c r="I385">
        <v>123.7760765</v>
      </c>
      <c r="J385">
        <v>23872.244999999999</v>
      </c>
      <c r="K385">
        <v>49.567734350000002</v>
      </c>
      <c r="L385">
        <v>690.51005659999998</v>
      </c>
      <c r="M385">
        <v>1520.518059</v>
      </c>
      <c r="N385">
        <v>890.46115559999998</v>
      </c>
    </row>
    <row r="386" spans="1:14" x14ac:dyDescent="0.2">
      <c r="A386" s="1">
        <v>42386.041688831021</v>
      </c>
      <c r="B386" s="2">
        <f t="shared" si="5"/>
        <v>1</v>
      </c>
      <c r="C386">
        <v>1089.1961470000001</v>
      </c>
      <c r="D386">
        <v>250.5255962</v>
      </c>
      <c r="E386">
        <v>1003.8305769999999</v>
      </c>
      <c r="F386">
        <v>49.201783140000003</v>
      </c>
      <c r="G386">
        <v>195.66511819999999</v>
      </c>
      <c r="H386">
        <v>1732.8030719999999</v>
      </c>
      <c r="I386">
        <v>123.3375453</v>
      </c>
      <c r="J386">
        <v>23094.55</v>
      </c>
      <c r="K386">
        <v>49.392118850000003</v>
      </c>
      <c r="L386">
        <v>688.06362100000001</v>
      </c>
      <c r="M386">
        <v>1448.3683100000001</v>
      </c>
      <c r="N386">
        <v>848.2080899</v>
      </c>
    </row>
    <row r="387" spans="1:14" x14ac:dyDescent="0.2">
      <c r="A387" s="1">
        <v>42386.083355555558</v>
      </c>
      <c r="B387" s="2">
        <f t="shared" ref="B387:B450" si="6">MONTH(A387)</f>
        <v>1</v>
      </c>
      <c r="C387">
        <v>1070.121255</v>
      </c>
      <c r="D387">
        <v>260.87789409999999</v>
      </c>
      <c r="E387">
        <v>986.25067720000004</v>
      </c>
      <c r="F387">
        <v>48.340121359999998</v>
      </c>
      <c r="G387">
        <v>192.238471</v>
      </c>
      <c r="H387">
        <v>1702.0621659999999</v>
      </c>
      <c r="I387">
        <v>121.1775576</v>
      </c>
      <c r="J387">
        <v>22716.366000000002</v>
      </c>
      <c r="K387">
        <v>48.527123760000002</v>
      </c>
      <c r="L387">
        <v>676.01368939999998</v>
      </c>
      <c r="M387">
        <v>1508.218243</v>
      </c>
      <c r="N387">
        <v>883.25801309999997</v>
      </c>
    </row>
    <row r="388" spans="1:14" x14ac:dyDescent="0.2">
      <c r="A388" s="1">
        <v>42386.125022280095</v>
      </c>
      <c r="B388" s="2">
        <f t="shared" si="6"/>
        <v>1</v>
      </c>
      <c r="C388">
        <v>1054.8998790000001</v>
      </c>
      <c r="D388">
        <v>250.5255962</v>
      </c>
      <c r="E388">
        <v>972.22227410000005</v>
      </c>
      <c r="F388">
        <v>47.652532770000001</v>
      </c>
      <c r="G388">
        <v>189.50407619999999</v>
      </c>
      <c r="H388">
        <v>1686.6537020000001</v>
      </c>
      <c r="I388">
        <v>119.45393129999999</v>
      </c>
      <c r="J388">
        <v>22550.059000000001</v>
      </c>
      <c r="K388">
        <v>47.836875259999999</v>
      </c>
      <c r="L388">
        <v>666.39808889999995</v>
      </c>
      <c r="M388">
        <v>1448.3683100000001</v>
      </c>
      <c r="N388">
        <v>848.2080899</v>
      </c>
    </row>
    <row r="389" spans="1:14" x14ac:dyDescent="0.2">
      <c r="A389" s="1">
        <v>42386.166689004633</v>
      </c>
      <c r="B389" s="2">
        <f t="shared" si="6"/>
        <v>1</v>
      </c>
      <c r="C389">
        <v>1041.4125739999999</v>
      </c>
      <c r="D389">
        <v>256.7369855</v>
      </c>
      <c r="E389">
        <v>959.79203389999998</v>
      </c>
      <c r="F389">
        <v>47.043276589999998</v>
      </c>
      <c r="G389">
        <v>187.0811928</v>
      </c>
      <c r="H389">
        <v>1680.6424770000001</v>
      </c>
      <c r="I389">
        <v>117.92666629999999</v>
      </c>
      <c r="J389">
        <v>22774.537</v>
      </c>
      <c r="K389">
        <v>47.225262190000002</v>
      </c>
      <c r="L389">
        <v>657.87792990000003</v>
      </c>
      <c r="M389">
        <v>1484.2783300000001</v>
      </c>
      <c r="N389">
        <v>869.23807939999995</v>
      </c>
    </row>
    <row r="390" spans="1:14" x14ac:dyDescent="0.2">
      <c r="A390" s="1">
        <v>42386.20835572917</v>
      </c>
      <c r="B390" s="2">
        <f t="shared" si="6"/>
        <v>1</v>
      </c>
      <c r="C390">
        <v>1064.3409810000001</v>
      </c>
      <c r="D390">
        <v>260.18775149999999</v>
      </c>
      <c r="E390">
        <v>980.92343119999998</v>
      </c>
      <c r="F390">
        <v>48.079011559999998</v>
      </c>
      <c r="G390">
        <v>191.20009239999999</v>
      </c>
      <c r="H390">
        <v>1680.19777</v>
      </c>
      <c r="I390">
        <v>120.52301540000001</v>
      </c>
      <c r="J390">
        <v>23725.187000000002</v>
      </c>
      <c r="K390">
        <v>48.265003870000001</v>
      </c>
      <c r="L390">
        <v>672.36219259999996</v>
      </c>
      <c r="M390">
        <v>1504.228308</v>
      </c>
      <c r="N390">
        <v>880.92138720000003</v>
      </c>
    </row>
    <row r="391" spans="1:14" x14ac:dyDescent="0.2">
      <c r="A391" s="1">
        <v>42386.250022453707</v>
      </c>
      <c r="B391" s="2">
        <f t="shared" si="6"/>
        <v>1</v>
      </c>
      <c r="C391">
        <v>1140.8332949999999</v>
      </c>
      <c r="D391">
        <v>265.01882039999998</v>
      </c>
      <c r="E391">
        <v>1051.420672</v>
      </c>
      <c r="F391">
        <v>51.534365520000001</v>
      </c>
      <c r="G391">
        <v>204.94130659999999</v>
      </c>
      <c r="H391">
        <v>1677.6055670000001</v>
      </c>
      <c r="I391">
        <v>129.18479249999999</v>
      </c>
      <c r="J391">
        <v>26605.294999999998</v>
      </c>
      <c r="K391">
        <v>51.733724770000002</v>
      </c>
      <c r="L391">
        <v>720.68368029999999</v>
      </c>
      <c r="M391">
        <v>1532.1582559999999</v>
      </c>
      <c r="N391">
        <v>897.278006</v>
      </c>
    </row>
    <row r="392" spans="1:14" x14ac:dyDescent="0.2">
      <c r="A392" s="1">
        <v>42386.291689178244</v>
      </c>
      <c r="B392" s="2">
        <f t="shared" si="6"/>
        <v>1</v>
      </c>
      <c r="C392">
        <v>1313.0854420000001</v>
      </c>
      <c r="D392">
        <v>287.79387930000001</v>
      </c>
      <c r="E392">
        <v>1210.1725859999999</v>
      </c>
      <c r="F392">
        <v>59.315436740000003</v>
      </c>
      <c r="G392">
        <v>235.88498630000001</v>
      </c>
      <c r="H392">
        <v>1698.3416629999999</v>
      </c>
      <c r="I392">
        <v>148.690147</v>
      </c>
      <c r="J392">
        <v>27397.456999999999</v>
      </c>
      <c r="K392">
        <v>59.54489684</v>
      </c>
      <c r="L392">
        <v>829.49827400000004</v>
      </c>
      <c r="M392">
        <v>1663.828131</v>
      </c>
      <c r="N392">
        <v>974.38784850000002</v>
      </c>
    </row>
    <row r="393" spans="1:14" x14ac:dyDescent="0.2">
      <c r="A393" s="1">
        <v>42386.333355902774</v>
      </c>
      <c r="B393" s="2">
        <f t="shared" si="6"/>
        <v>1</v>
      </c>
      <c r="C393">
        <v>1406.9185769999999</v>
      </c>
      <c r="D393">
        <v>334.72429140000003</v>
      </c>
      <c r="E393">
        <v>1296.651564</v>
      </c>
      <c r="F393">
        <v>63.554120070000003</v>
      </c>
      <c r="G393">
        <v>252.7413363</v>
      </c>
      <c r="H393">
        <v>1789.2291600000001</v>
      </c>
      <c r="I393">
        <v>159.3155505</v>
      </c>
      <c r="J393">
        <v>26938.562999999998</v>
      </c>
      <c r="K393">
        <v>63.799977409999997</v>
      </c>
      <c r="L393">
        <v>888.77425170000004</v>
      </c>
      <c r="M393">
        <v>1935.1478</v>
      </c>
      <c r="N393">
        <v>1133.2808150000001</v>
      </c>
    </row>
    <row r="394" spans="1:14" x14ac:dyDescent="0.2">
      <c r="A394" s="1">
        <v>42386.375022627311</v>
      </c>
      <c r="B394" s="2">
        <f t="shared" si="6"/>
        <v>1</v>
      </c>
      <c r="C394">
        <v>1508.4586850000001</v>
      </c>
      <c r="D394">
        <v>326.44245649999999</v>
      </c>
      <c r="E394">
        <v>1390.2334820000001</v>
      </c>
      <c r="F394">
        <v>68.140947130000001</v>
      </c>
      <c r="G394">
        <v>270.98218050000003</v>
      </c>
      <c r="H394">
        <v>1819.8831270000001</v>
      </c>
      <c r="I394">
        <v>170.81367019999999</v>
      </c>
      <c r="J394">
        <v>28068.659</v>
      </c>
      <c r="K394">
        <v>68.404548469999995</v>
      </c>
      <c r="L394">
        <v>952.91885439999999</v>
      </c>
      <c r="M394">
        <v>1887.2678719999999</v>
      </c>
      <c r="N394">
        <v>1105.2408889999999</v>
      </c>
    </row>
    <row r="395" spans="1:14" x14ac:dyDescent="0.2">
      <c r="A395" s="1">
        <v>42386.416689351849</v>
      </c>
      <c r="B395" s="2">
        <f t="shared" si="6"/>
        <v>1</v>
      </c>
      <c r="C395">
        <v>1535.2406080000001</v>
      </c>
      <c r="D395">
        <v>309.18862669999999</v>
      </c>
      <c r="E395">
        <v>1414.916377</v>
      </c>
      <c r="F395">
        <v>69.350755280000001</v>
      </c>
      <c r="G395">
        <v>275.7933324</v>
      </c>
      <c r="H395">
        <v>1826.8939</v>
      </c>
      <c r="I395">
        <v>173.8463807</v>
      </c>
      <c r="J395">
        <v>28354.024000000001</v>
      </c>
      <c r="K395">
        <v>69.619036730000005</v>
      </c>
      <c r="L395">
        <v>969.83744809999996</v>
      </c>
      <c r="M395">
        <v>1787.5179840000001</v>
      </c>
      <c r="N395">
        <v>1046.8243500000001</v>
      </c>
    </row>
    <row r="396" spans="1:14" x14ac:dyDescent="0.2">
      <c r="A396" s="1">
        <v>42386.458356076386</v>
      </c>
      <c r="B396" s="2">
        <f t="shared" si="6"/>
        <v>1</v>
      </c>
      <c r="C396">
        <v>1533.31385</v>
      </c>
      <c r="D396">
        <v>311.25908099999998</v>
      </c>
      <c r="E396">
        <v>1413.1406280000001</v>
      </c>
      <c r="F396">
        <v>69.263718690000005</v>
      </c>
      <c r="G396">
        <v>275.44720619999998</v>
      </c>
      <c r="H396">
        <v>1842.919807</v>
      </c>
      <c r="I396">
        <v>173.62819999999999</v>
      </c>
      <c r="J396">
        <v>28704.758999999998</v>
      </c>
      <c r="K396">
        <v>69.531663440000003</v>
      </c>
      <c r="L396">
        <v>968.6202826</v>
      </c>
      <c r="M396">
        <v>1799.48794</v>
      </c>
      <c r="N396">
        <v>1053.8343170000001</v>
      </c>
    </row>
    <row r="397" spans="1:14" x14ac:dyDescent="0.2">
      <c r="A397" s="1">
        <v>42386.500022800923</v>
      </c>
      <c r="B397" s="2">
        <f t="shared" si="6"/>
        <v>1</v>
      </c>
      <c r="C397">
        <v>1541.020882</v>
      </c>
      <c r="D397">
        <v>312.63939269999997</v>
      </c>
      <c r="E397">
        <v>1420.2436230000001</v>
      </c>
      <c r="F397">
        <v>69.611865089999995</v>
      </c>
      <c r="G397">
        <v>276.83171110000001</v>
      </c>
      <c r="H397">
        <v>1827.7502489999999</v>
      </c>
      <c r="I397">
        <v>174.50092290000001</v>
      </c>
      <c r="J397">
        <v>28945.825000000001</v>
      </c>
      <c r="K397">
        <v>69.881156630000007</v>
      </c>
      <c r="L397">
        <v>973.48894499999994</v>
      </c>
      <c r="M397">
        <v>1807.4679610000001</v>
      </c>
      <c r="N397">
        <v>1058.507658</v>
      </c>
    </row>
    <row r="398" spans="1:14" x14ac:dyDescent="0.2">
      <c r="A398" s="1">
        <v>42386.54168952546</v>
      </c>
      <c r="B398" s="2">
        <f t="shared" si="6"/>
        <v>1</v>
      </c>
      <c r="C398">
        <v>1537.1673659999999</v>
      </c>
      <c r="D398">
        <v>312.63939269999997</v>
      </c>
      <c r="E398">
        <v>1416.692125</v>
      </c>
      <c r="F398">
        <v>69.437791880000006</v>
      </c>
      <c r="G398">
        <v>276.13945860000001</v>
      </c>
      <c r="H398">
        <v>1816.813134</v>
      </c>
      <c r="I398">
        <v>174.0645615</v>
      </c>
      <c r="J398">
        <v>28916.733</v>
      </c>
      <c r="K398">
        <v>69.706410030000001</v>
      </c>
      <c r="L398">
        <v>971.0546137</v>
      </c>
      <c r="M398">
        <v>1807.4679610000001</v>
      </c>
      <c r="N398">
        <v>1058.507658</v>
      </c>
    </row>
    <row r="399" spans="1:14" x14ac:dyDescent="0.2">
      <c r="A399" s="1">
        <v>42386.583356249997</v>
      </c>
      <c r="B399" s="2">
        <f t="shared" si="6"/>
        <v>1</v>
      </c>
      <c r="C399">
        <v>1493.044621</v>
      </c>
      <c r="D399">
        <v>287.10371909999998</v>
      </c>
      <c r="E399">
        <v>1376.0274939999999</v>
      </c>
      <c r="F399">
        <v>67.444654360000001</v>
      </c>
      <c r="G399">
        <v>268.21317090000002</v>
      </c>
      <c r="H399">
        <v>1816.813134</v>
      </c>
      <c r="I399">
        <v>169.06822450000001</v>
      </c>
      <c r="J399">
        <v>28917.858</v>
      </c>
      <c r="K399">
        <v>67.705562110000002</v>
      </c>
      <c r="L399">
        <v>943.18152999999995</v>
      </c>
      <c r="M399">
        <v>1659.8380950000001</v>
      </c>
      <c r="N399">
        <v>972.05116329999998</v>
      </c>
    </row>
    <row r="400" spans="1:14" x14ac:dyDescent="0.2">
      <c r="A400" s="1">
        <v>42386.625022974535</v>
      </c>
      <c r="B400" s="2">
        <f t="shared" si="6"/>
        <v>1</v>
      </c>
      <c r="C400">
        <v>1477.823245</v>
      </c>
      <c r="D400">
        <v>277.4415813</v>
      </c>
      <c r="E400">
        <v>1361.99909</v>
      </c>
      <c r="F400">
        <v>66.757065769999997</v>
      </c>
      <c r="G400">
        <v>265.4787761</v>
      </c>
      <c r="H400">
        <v>1830.083899</v>
      </c>
      <c r="I400">
        <v>167.34459810000001</v>
      </c>
      <c r="J400">
        <v>29091.251</v>
      </c>
      <c r="K400">
        <v>67.015313599999999</v>
      </c>
      <c r="L400">
        <v>933.56592939999996</v>
      </c>
      <c r="M400">
        <v>1603.9781969999999</v>
      </c>
      <c r="N400">
        <v>939.33792549999998</v>
      </c>
    </row>
    <row r="401" spans="1:14" x14ac:dyDescent="0.2">
      <c r="A401" s="1">
        <v>42386.666689699072</v>
      </c>
      <c r="B401" s="2">
        <f t="shared" si="6"/>
        <v>1</v>
      </c>
      <c r="C401">
        <v>1477.823245</v>
      </c>
      <c r="D401">
        <v>268.4695863</v>
      </c>
      <c r="E401">
        <v>1361.99909</v>
      </c>
      <c r="F401">
        <v>66.757065769999997</v>
      </c>
      <c r="G401">
        <v>265.4787761</v>
      </c>
      <c r="H401">
        <v>1804.670652</v>
      </c>
      <c r="I401">
        <v>167.34459810000001</v>
      </c>
      <c r="J401">
        <v>29389.602999999999</v>
      </c>
      <c r="K401">
        <v>67.015313599999999</v>
      </c>
      <c r="L401">
        <v>933.56592939999996</v>
      </c>
      <c r="M401">
        <v>1552.1082349999999</v>
      </c>
      <c r="N401">
        <v>908.96131370000001</v>
      </c>
    </row>
    <row r="402" spans="1:14" x14ac:dyDescent="0.2">
      <c r="A402" s="1">
        <v>42386.708356423609</v>
      </c>
      <c r="B402" s="2">
        <f t="shared" si="6"/>
        <v>1</v>
      </c>
      <c r="C402">
        <v>1460.482424</v>
      </c>
      <c r="D402">
        <v>277.4415813</v>
      </c>
      <c r="E402">
        <v>1346.017353</v>
      </c>
      <c r="F402">
        <v>65.973736400000007</v>
      </c>
      <c r="G402">
        <v>262.36364029999999</v>
      </c>
      <c r="H402">
        <v>1787.5263339999999</v>
      </c>
      <c r="I402">
        <v>165.3809717</v>
      </c>
      <c r="J402">
        <v>29451.694</v>
      </c>
      <c r="K402">
        <v>66.228953950000005</v>
      </c>
      <c r="L402">
        <v>922.61143939999999</v>
      </c>
      <c r="M402">
        <v>1603.9781969999999</v>
      </c>
      <c r="N402">
        <v>939.33792549999998</v>
      </c>
    </row>
    <row r="403" spans="1:14" x14ac:dyDescent="0.2">
      <c r="A403" s="1">
        <v>42386.750023148146</v>
      </c>
      <c r="B403" s="2">
        <f t="shared" si="6"/>
        <v>1</v>
      </c>
      <c r="C403">
        <v>1416.5523659999999</v>
      </c>
      <c r="D403">
        <v>300.90678300000002</v>
      </c>
      <c r="E403">
        <v>1305.530307</v>
      </c>
      <c r="F403">
        <v>63.989303049999997</v>
      </c>
      <c r="G403">
        <v>254.47196719999999</v>
      </c>
      <c r="H403">
        <v>1787.081627</v>
      </c>
      <c r="I403">
        <v>160.40645409999999</v>
      </c>
      <c r="J403">
        <v>29250.904999999999</v>
      </c>
      <c r="K403">
        <v>64.236843870000001</v>
      </c>
      <c r="L403">
        <v>894.86007930000005</v>
      </c>
      <c r="M403">
        <v>1739.6380059999999</v>
      </c>
      <c r="N403">
        <v>1018.784394</v>
      </c>
    </row>
    <row r="404" spans="1:14" x14ac:dyDescent="0.2">
      <c r="A404" s="1">
        <v>42386.791689872683</v>
      </c>
      <c r="B404" s="2">
        <f t="shared" si="6"/>
        <v>1</v>
      </c>
      <c r="C404">
        <v>1431.7737420000001</v>
      </c>
      <c r="D404">
        <v>322.30153910000001</v>
      </c>
      <c r="E404">
        <v>1319.55871</v>
      </c>
      <c r="F404">
        <v>64.67689163</v>
      </c>
      <c r="G404">
        <v>257.20636209999998</v>
      </c>
      <c r="H404">
        <v>1872.1393619999999</v>
      </c>
      <c r="I404">
        <v>162.1300804</v>
      </c>
      <c r="J404">
        <v>29026.483</v>
      </c>
      <c r="K404">
        <v>64.927092369999997</v>
      </c>
      <c r="L404">
        <v>904.47567990000005</v>
      </c>
      <c r="M404">
        <v>1863.32791</v>
      </c>
      <c r="N404">
        <v>1091.2209250000001</v>
      </c>
    </row>
    <row r="405" spans="1:14" x14ac:dyDescent="0.2">
      <c r="A405" s="1">
        <v>42386.833356597221</v>
      </c>
      <c r="B405" s="2">
        <f t="shared" si="6"/>
        <v>1</v>
      </c>
      <c r="C405">
        <v>1537.1673659999999</v>
      </c>
      <c r="D405">
        <v>338.17505740000001</v>
      </c>
      <c r="E405">
        <v>1416.692125</v>
      </c>
      <c r="F405">
        <v>69.437791880000006</v>
      </c>
      <c r="G405">
        <v>276.13945860000001</v>
      </c>
      <c r="H405">
        <v>1956.6567230000001</v>
      </c>
      <c r="I405">
        <v>174.0645615</v>
      </c>
      <c r="J405">
        <v>30034.391</v>
      </c>
      <c r="K405">
        <v>69.706410030000001</v>
      </c>
      <c r="L405">
        <v>971.0546137</v>
      </c>
      <c r="M405">
        <v>1955.0977760000001</v>
      </c>
      <c r="N405">
        <v>1144.964123</v>
      </c>
    </row>
    <row r="406" spans="1:14" x14ac:dyDescent="0.2">
      <c r="A406" s="1">
        <v>42386.875023321758</v>
      </c>
      <c r="B406" s="2">
        <f t="shared" si="6"/>
        <v>1</v>
      </c>
      <c r="C406">
        <v>1569.729593</v>
      </c>
      <c r="D406">
        <v>326.44245649999999</v>
      </c>
      <c r="E406">
        <v>1446.7022930000001</v>
      </c>
      <c r="F406">
        <v>70.908711170000004</v>
      </c>
      <c r="G406">
        <v>281.98899449999999</v>
      </c>
      <c r="H406">
        <v>1958.751505</v>
      </c>
      <c r="I406">
        <v>177.75181760000001</v>
      </c>
      <c r="J406">
        <v>29357.526000000002</v>
      </c>
      <c r="K406">
        <v>71.183019529999996</v>
      </c>
      <c r="L406">
        <v>991.62472290000005</v>
      </c>
      <c r="M406">
        <v>1887.2678719999999</v>
      </c>
      <c r="N406">
        <v>1105.2408889999999</v>
      </c>
    </row>
    <row r="407" spans="1:14" x14ac:dyDescent="0.2">
      <c r="A407" s="1">
        <v>42386.916690046295</v>
      </c>
      <c r="B407" s="2">
        <f t="shared" si="6"/>
        <v>1</v>
      </c>
      <c r="C407">
        <v>1458.748353</v>
      </c>
      <c r="D407">
        <v>277.4415813</v>
      </c>
      <c r="E407">
        <v>1344.4191900000001</v>
      </c>
      <c r="F407">
        <v>65.895403990000005</v>
      </c>
      <c r="G407">
        <v>262.05212879999999</v>
      </c>
      <c r="H407">
        <v>1932.4390169999999</v>
      </c>
      <c r="I407">
        <v>165.1846104</v>
      </c>
      <c r="J407">
        <v>27152.945</v>
      </c>
      <c r="K407">
        <v>66.150318510000005</v>
      </c>
      <c r="L407">
        <v>921.51599780000004</v>
      </c>
      <c r="M407">
        <v>1603.9781969999999</v>
      </c>
      <c r="N407">
        <v>939.33792549999998</v>
      </c>
    </row>
    <row r="408" spans="1:14" x14ac:dyDescent="0.2">
      <c r="A408" s="1">
        <v>42386.958356770832</v>
      </c>
      <c r="B408" s="2">
        <f t="shared" si="6"/>
        <v>1</v>
      </c>
      <c r="C408">
        <v>1305.5710979999999</v>
      </c>
      <c r="D408">
        <v>250.5255962</v>
      </c>
      <c r="E408">
        <v>1203.247177</v>
      </c>
      <c r="F408">
        <v>58.975994550000003</v>
      </c>
      <c r="G408">
        <v>234.53509629999999</v>
      </c>
      <c r="H408">
        <v>1870.55656</v>
      </c>
      <c r="I408">
        <v>147.8392436</v>
      </c>
      <c r="J408">
        <v>24987.97</v>
      </c>
      <c r="K408">
        <v>59.204141530000001</v>
      </c>
      <c r="L408">
        <v>824.75133579999999</v>
      </c>
      <c r="M408">
        <v>1448.3683100000001</v>
      </c>
      <c r="N408">
        <v>848.2080899</v>
      </c>
    </row>
    <row r="409" spans="1:14" x14ac:dyDescent="0.2">
      <c r="A409" s="1">
        <v>42387.00002349537</v>
      </c>
      <c r="B409" s="2">
        <f t="shared" si="6"/>
        <v>1</v>
      </c>
      <c r="C409">
        <v>1175.3222499999999</v>
      </c>
      <c r="D409">
        <v>257.42712820000003</v>
      </c>
      <c r="E409">
        <v>1083.206561</v>
      </c>
      <c r="F409">
        <v>53.09232007</v>
      </c>
      <c r="G409">
        <v>211.13696340000001</v>
      </c>
      <c r="H409">
        <v>1786.8537679999999</v>
      </c>
      <c r="I409">
        <v>133.09022590000001</v>
      </c>
      <c r="J409">
        <v>23592.591</v>
      </c>
      <c r="K409">
        <v>53.297706220000002</v>
      </c>
      <c r="L409">
        <v>742.47093640000003</v>
      </c>
      <c r="M409">
        <v>1488.2682649999999</v>
      </c>
      <c r="N409">
        <v>871.57470530000001</v>
      </c>
    </row>
    <row r="410" spans="1:14" x14ac:dyDescent="0.2">
      <c r="A410" s="1">
        <v>42387.041690219907</v>
      </c>
      <c r="B410" s="2">
        <f t="shared" si="6"/>
        <v>1</v>
      </c>
      <c r="C410">
        <v>1089.1961470000001</v>
      </c>
      <c r="D410">
        <v>250.5255962</v>
      </c>
      <c r="E410">
        <v>1003.8305769999999</v>
      </c>
      <c r="F410">
        <v>49.201783140000003</v>
      </c>
      <c r="G410">
        <v>195.66511819999999</v>
      </c>
      <c r="H410">
        <v>1732.8030719999999</v>
      </c>
      <c r="I410">
        <v>123.3375453</v>
      </c>
      <c r="J410">
        <v>23078.607</v>
      </c>
      <c r="K410">
        <v>49.392118850000003</v>
      </c>
      <c r="L410">
        <v>688.06362100000001</v>
      </c>
      <c r="M410">
        <v>1448.3683100000001</v>
      </c>
      <c r="N410">
        <v>848.2080899</v>
      </c>
    </row>
    <row r="411" spans="1:14" x14ac:dyDescent="0.2">
      <c r="A411" s="1">
        <v>42387.083356944444</v>
      </c>
      <c r="B411" s="2">
        <f t="shared" si="6"/>
        <v>1</v>
      </c>
      <c r="C411">
        <v>1070.121255</v>
      </c>
      <c r="D411">
        <v>260.87789409999999</v>
      </c>
      <c r="E411">
        <v>986.25067720000004</v>
      </c>
      <c r="F411">
        <v>48.340121359999998</v>
      </c>
      <c r="G411">
        <v>192.238471</v>
      </c>
      <c r="H411">
        <v>1702.0621659999999</v>
      </c>
      <c r="I411">
        <v>121.1775576</v>
      </c>
      <c r="J411">
        <v>22717.776999999998</v>
      </c>
      <c r="K411">
        <v>48.527123760000002</v>
      </c>
      <c r="L411">
        <v>676.01368939999998</v>
      </c>
      <c r="M411">
        <v>1508.218243</v>
      </c>
      <c r="N411">
        <v>883.25801309999997</v>
      </c>
    </row>
    <row r="412" spans="1:14" x14ac:dyDescent="0.2">
      <c r="A412" s="1">
        <v>42387.125023668981</v>
      </c>
      <c r="B412" s="2">
        <f t="shared" si="6"/>
        <v>1</v>
      </c>
      <c r="C412">
        <v>1054.8998790000001</v>
      </c>
      <c r="D412">
        <v>250.5255962</v>
      </c>
      <c r="E412">
        <v>972.22227410000005</v>
      </c>
      <c r="F412">
        <v>47.652532770000001</v>
      </c>
      <c r="G412">
        <v>189.50407619999999</v>
      </c>
      <c r="H412">
        <v>1686.6537020000001</v>
      </c>
      <c r="I412">
        <v>119.45393129999999</v>
      </c>
      <c r="J412">
        <v>22541.634999999998</v>
      </c>
      <c r="K412">
        <v>47.836875259999999</v>
      </c>
      <c r="L412">
        <v>666.39808889999995</v>
      </c>
      <c r="M412">
        <v>1448.3683100000001</v>
      </c>
      <c r="N412">
        <v>848.2080899</v>
      </c>
    </row>
    <row r="413" spans="1:14" x14ac:dyDescent="0.2">
      <c r="A413" s="1">
        <v>42387.166690393518</v>
      </c>
      <c r="B413" s="2">
        <f t="shared" si="6"/>
        <v>1</v>
      </c>
      <c r="C413">
        <v>1041.4125739999999</v>
      </c>
      <c r="D413">
        <v>256.7369855</v>
      </c>
      <c r="E413">
        <v>959.79203389999998</v>
      </c>
      <c r="F413">
        <v>47.043276589999998</v>
      </c>
      <c r="G413">
        <v>187.0811928</v>
      </c>
      <c r="H413">
        <v>1680.6424770000001</v>
      </c>
      <c r="I413">
        <v>117.92666629999999</v>
      </c>
      <c r="J413">
        <v>22767.360000000001</v>
      </c>
      <c r="K413">
        <v>47.225262190000002</v>
      </c>
      <c r="L413">
        <v>657.87792990000003</v>
      </c>
      <c r="M413">
        <v>1484.2783300000001</v>
      </c>
      <c r="N413">
        <v>869.23807939999995</v>
      </c>
    </row>
    <row r="414" spans="1:14" x14ac:dyDescent="0.2">
      <c r="A414" s="1">
        <v>42387.208357118056</v>
      </c>
      <c r="B414" s="2">
        <f t="shared" si="6"/>
        <v>1</v>
      </c>
      <c r="C414">
        <v>1064.3409810000001</v>
      </c>
      <c r="D414">
        <v>260.18775149999999</v>
      </c>
      <c r="E414">
        <v>980.92343119999998</v>
      </c>
      <c r="F414">
        <v>48.079011559999998</v>
      </c>
      <c r="G414">
        <v>191.20009239999999</v>
      </c>
      <c r="H414">
        <v>1680.19777</v>
      </c>
      <c r="I414">
        <v>120.52301540000001</v>
      </c>
      <c r="J414">
        <v>23979.264999999999</v>
      </c>
      <c r="K414">
        <v>48.265003870000001</v>
      </c>
      <c r="L414">
        <v>672.36219259999996</v>
      </c>
      <c r="M414">
        <v>1504.228308</v>
      </c>
      <c r="N414">
        <v>880.92138720000003</v>
      </c>
    </row>
    <row r="415" spans="1:14" x14ac:dyDescent="0.2">
      <c r="A415" s="1">
        <v>42387.250023842593</v>
      </c>
      <c r="B415" s="2">
        <f t="shared" si="6"/>
        <v>1</v>
      </c>
      <c r="C415">
        <v>1140.8332949999999</v>
      </c>
      <c r="D415">
        <v>265.01882039999998</v>
      </c>
      <c r="E415">
        <v>1051.420672</v>
      </c>
      <c r="F415">
        <v>51.534365520000001</v>
      </c>
      <c r="G415">
        <v>204.94130659999999</v>
      </c>
      <c r="H415">
        <v>1677.6055670000001</v>
      </c>
      <c r="I415">
        <v>129.18479249999999</v>
      </c>
      <c r="J415">
        <v>26976.587</v>
      </c>
      <c r="K415">
        <v>51.733724770000002</v>
      </c>
      <c r="L415">
        <v>720.68368029999999</v>
      </c>
      <c r="M415">
        <v>1532.1582559999999</v>
      </c>
      <c r="N415">
        <v>897.278006</v>
      </c>
    </row>
    <row r="416" spans="1:14" x14ac:dyDescent="0.2">
      <c r="A416" s="1">
        <v>42387.29169056713</v>
      </c>
      <c r="B416" s="2">
        <f t="shared" si="6"/>
        <v>1</v>
      </c>
      <c r="C416">
        <v>1313.0854420000001</v>
      </c>
      <c r="D416">
        <v>287.79387930000001</v>
      </c>
      <c r="E416">
        <v>1210.1725859999999</v>
      </c>
      <c r="F416">
        <v>59.315436740000003</v>
      </c>
      <c r="G416">
        <v>235.88498630000001</v>
      </c>
      <c r="H416">
        <v>1698.3416629999999</v>
      </c>
      <c r="I416">
        <v>148.690147</v>
      </c>
      <c r="J416">
        <v>27834.699000000001</v>
      </c>
      <c r="K416">
        <v>59.54489684</v>
      </c>
      <c r="L416">
        <v>829.49827400000004</v>
      </c>
      <c r="M416">
        <v>1663.828131</v>
      </c>
      <c r="N416">
        <v>974.38784850000002</v>
      </c>
    </row>
    <row r="417" spans="1:14" x14ac:dyDescent="0.2">
      <c r="A417" s="1">
        <v>42387.333357291667</v>
      </c>
      <c r="B417" s="2">
        <f t="shared" si="6"/>
        <v>1</v>
      </c>
      <c r="C417">
        <v>1406.9185769999999</v>
      </c>
      <c r="D417">
        <v>334.72429140000003</v>
      </c>
      <c r="E417">
        <v>1296.651564</v>
      </c>
      <c r="F417">
        <v>63.554120070000003</v>
      </c>
      <c r="G417">
        <v>252.7413363</v>
      </c>
      <c r="H417">
        <v>1789.2291600000001</v>
      </c>
      <c r="I417">
        <v>159.3155505</v>
      </c>
      <c r="J417">
        <v>27674.280999999999</v>
      </c>
      <c r="K417">
        <v>63.799977409999997</v>
      </c>
      <c r="L417">
        <v>888.77425170000004</v>
      </c>
      <c r="M417">
        <v>1935.1478</v>
      </c>
      <c r="N417">
        <v>1133.2808150000001</v>
      </c>
    </row>
    <row r="418" spans="1:14" x14ac:dyDescent="0.2">
      <c r="A418" s="1">
        <v>42387.375024016204</v>
      </c>
      <c r="B418" s="2">
        <f t="shared" si="6"/>
        <v>1</v>
      </c>
      <c r="C418">
        <v>1508.4586850000001</v>
      </c>
      <c r="D418">
        <v>326.44245649999999</v>
      </c>
      <c r="E418">
        <v>1390.2334820000001</v>
      </c>
      <c r="F418">
        <v>68.140947130000001</v>
      </c>
      <c r="G418">
        <v>270.98218050000003</v>
      </c>
      <c r="H418">
        <v>1819.8831270000001</v>
      </c>
      <c r="I418">
        <v>170.81367019999999</v>
      </c>
      <c r="J418">
        <v>28866.838</v>
      </c>
      <c r="K418">
        <v>68.404548469999995</v>
      </c>
      <c r="L418">
        <v>952.91885439999999</v>
      </c>
      <c r="M418">
        <v>1887.2678719999999</v>
      </c>
      <c r="N418">
        <v>1105.2408889999999</v>
      </c>
    </row>
    <row r="419" spans="1:14" x14ac:dyDescent="0.2">
      <c r="A419" s="1">
        <v>42387.416690740742</v>
      </c>
      <c r="B419" s="2">
        <f t="shared" si="6"/>
        <v>1</v>
      </c>
      <c r="C419">
        <v>1535.2406080000001</v>
      </c>
      <c r="D419">
        <v>309.18862669999999</v>
      </c>
      <c r="E419">
        <v>1414.916377</v>
      </c>
      <c r="F419">
        <v>69.350755280000001</v>
      </c>
      <c r="G419">
        <v>275.7933324</v>
      </c>
      <c r="H419">
        <v>1826.8939</v>
      </c>
      <c r="I419">
        <v>173.8463807</v>
      </c>
      <c r="J419">
        <v>29232.69</v>
      </c>
      <c r="K419">
        <v>69.619036730000005</v>
      </c>
      <c r="L419">
        <v>969.83744809999996</v>
      </c>
      <c r="M419">
        <v>1787.5179840000001</v>
      </c>
      <c r="N419">
        <v>1046.8243500000001</v>
      </c>
    </row>
    <row r="420" spans="1:14" x14ac:dyDescent="0.2">
      <c r="A420" s="1">
        <v>42387.458357465279</v>
      </c>
      <c r="B420" s="2">
        <f t="shared" si="6"/>
        <v>1</v>
      </c>
      <c r="C420">
        <v>1533.31385</v>
      </c>
      <c r="D420">
        <v>311.25908099999998</v>
      </c>
      <c r="E420">
        <v>1413.1406280000001</v>
      </c>
      <c r="F420">
        <v>69.263718690000005</v>
      </c>
      <c r="G420">
        <v>275.44720619999998</v>
      </c>
      <c r="H420">
        <v>1842.919807</v>
      </c>
      <c r="I420">
        <v>173.62819999999999</v>
      </c>
      <c r="J420">
        <v>29653.365000000002</v>
      </c>
      <c r="K420">
        <v>69.531663440000003</v>
      </c>
      <c r="L420">
        <v>968.6202826</v>
      </c>
      <c r="M420">
        <v>1799.48794</v>
      </c>
      <c r="N420">
        <v>1053.8343170000001</v>
      </c>
    </row>
    <row r="421" spans="1:14" x14ac:dyDescent="0.2">
      <c r="A421" s="1">
        <v>42387.500024189816</v>
      </c>
      <c r="B421" s="2">
        <f t="shared" si="6"/>
        <v>1</v>
      </c>
      <c r="C421">
        <v>1541.020882</v>
      </c>
      <c r="D421">
        <v>312.63939269999997</v>
      </c>
      <c r="E421">
        <v>1420.2436230000001</v>
      </c>
      <c r="F421">
        <v>69.611865089999995</v>
      </c>
      <c r="G421">
        <v>276.83171110000001</v>
      </c>
      <c r="H421">
        <v>1827.7502489999999</v>
      </c>
      <c r="I421">
        <v>174.50092290000001</v>
      </c>
      <c r="J421">
        <v>29800.187000000002</v>
      </c>
      <c r="K421">
        <v>69.881156630000007</v>
      </c>
      <c r="L421">
        <v>973.48894499999994</v>
      </c>
      <c r="M421">
        <v>1807.4679610000001</v>
      </c>
      <c r="N421">
        <v>1058.507658</v>
      </c>
    </row>
    <row r="422" spans="1:14" x14ac:dyDescent="0.2">
      <c r="A422" s="1">
        <v>42387.541690914353</v>
      </c>
      <c r="B422" s="2">
        <f t="shared" si="6"/>
        <v>1</v>
      </c>
      <c r="C422">
        <v>1537.1673659999999</v>
      </c>
      <c r="D422">
        <v>312.63939269999997</v>
      </c>
      <c r="E422">
        <v>1416.692125</v>
      </c>
      <c r="F422">
        <v>69.437791880000006</v>
      </c>
      <c r="G422">
        <v>276.13945860000001</v>
      </c>
      <c r="H422">
        <v>1816.813134</v>
      </c>
      <c r="I422">
        <v>174.0645615</v>
      </c>
      <c r="J422">
        <v>29616.046999999999</v>
      </c>
      <c r="K422">
        <v>69.706410030000001</v>
      </c>
      <c r="L422">
        <v>971.0546137</v>
      </c>
      <c r="M422">
        <v>1807.4679610000001</v>
      </c>
      <c r="N422">
        <v>1058.507658</v>
      </c>
    </row>
    <row r="423" spans="1:14" x14ac:dyDescent="0.2">
      <c r="A423" s="1">
        <v>42387.58335763889</v>
      </c>
      <c r="B423" s="2">
        <f t="shared" si="6"/>
        <v>1</v>
      </c>
      <c r="C423">
        <v>1493.044621</v>
      </c>
      <c r="D423">
        <v>287.10371909999998</v>
      </c>
      <c r="E423">
        <v>1376.0274939999999</v>
      </c>
      <c r="F423">
        <v>67.444654360000001</v>
      </c>
      <c r="G423">
        <v>268.21317090000002</v>
      </c>
      <c r="H423">
        <v>1816.813134</v>
      </c>
      <c r="I423">
        <v>169.06822450000001</v>
      </c>
      <c r="J423">
        <v>29247.733</v>
      </c>
      <c r="K423">
        <v>67.705562110000002</v>
      </c>
      <c r="L423">
        <v>943.18152999999995</v>
      </c>
      <c r="M423">
        <v>1659.8380950000001</v>
      </c>
      <c r="N423">
        <v>972.05116329999998</v>
      </c>
    </row>
    <row r="424" spans="1:14" x14ac:dyDescent="0.2">
      <c r="A424" s="1">
        <v>42387.625024363428</v>
      </c>
      <c r="B424" s="2">
        <f t="shared" si="6"/>
        <v>1</v>
      </c>
      <c r="C424">
        <v>1477.823245</v>
      </c>
      <c r="D424">
        <v>277.4415813</v>
      </c>
      <c r="E424">
        <v>1361.99909</v>
      </c>
      <c r="F424">
        <v>66.757065769999997</v>
      </c>
      <c r="G424">
        <v>265.4787761</v>
      </c>
      <c r="H424">
        <v>1830.083899</v>
      </c>
      <c r="I424">
        <v>167.34459810000001</v>
      </c>
      <c r="J424">
        <v>29202.786</v>
      </c>
      <c r="K424">
        <v>67.015313599999999</v>
      </c>
      <c r="L424">
        <v>933.56592939999996</v>
      </c>
      <c r="M424">
        <v>1603.9781969999999</v>
      </c>
      <c r="N424">
        <v>939.33792549999998</v>
      </c>
    </row>
    <row r="425" spans="1:14" x14ac:dyDescent="0.2">
      <c r="A425" s="1">
        <v>42387.666691087965</v>
      </c>
      <c r="B425" s="2">
        <f t="shared" si="6"/>
        <v>1</v>
      </c>
      <c r="C425">
        <v>1477.823245</v>
      </c>
      <c r="D425">
        <v>268.4695863</v>
      </c>
      <c r="E425">
        <v>1361.99909</v>
      </c>
      <c r="F425">
        <v>66.757065769999997</v>
      </c>
      <c r="G425">
        <v>265.4787761</v>
      </c>
      <c r="H425">
        <v>1804.670652</v>
      </c>
      <c r="I425">
        <v>167.34459810000001</v>
      </c>
      <c r="J425">
        <v>29157.572</v>
      </c>
      <c r="K425">
        <v>67.015313599999999</v>
      </c>
      <c r="L425">
        <v>933.56592939999996</v>
      </c>
      <c r="M425">
        <v>1552.1082349999999</v>
      </c>
      <c r="N425">
        <v>908.96131370000001</v>
      </c>
    </row>
    <row r="426" spans="1:14" x14ac:dyDescent="0.2">
      <c r="A426" s="1">
        <v>42387.708357812502</v>
      </c>
      <c r="B426" s="2">
        <f t="shared" si="6"/>
        <v>1</v>
      </c>
      <c r="C426">
        <v>1460.482424</v>
      </c>
      <c r="D426">
        <v>277.4415813</v>
      </c>
      <c r="E426">
        <v>1346.017353</v>
      </c>
      <c r="F426">
        <v>65.973736400000007</v>
      </c>
      <c r="G426">
        <v>262.36364029999999</v>
      </c>
      <c r="H426">
        <v>1787.5263339999999</v>
      </c>
      <c r="I426">
        <v>165.3809717</v>
      </c>
      <c r="J426">
        <v>28939.802</v>
      </c>
      <c r="K426">
        <v>66.228953950000005</v>
      </c>
      <c r="L426">
        <v>922.61143939999999</v>
      </c>
      <c r="M426">
        <v>1603.9781969999999</v>
      </c>
      <c r="N426">
        <v>939.33792549999998</v>
      </c>
    </row>
    <row r="427" spans="1:14" x14ac:dyDescent="0.2">
      <c r="A427" s="1">
        <v>42387.750024537039</v>
      </c>
      <c r="B427" s="2">
        <f t="shared" si="6"/>
        <v>1</v>
      </c>
      <c r="C427">
        <v>1416.5523659999999</v>
      </c>
      <c r="D427">
        <v>300.90678300000002</v>
      </c>
      <c r="E427">
        <v>1305.530307</v>
      </c>
      <c r="F427">
        <v>63.989303049999997</v>
      </c>
      <c r="G427">
        <v>254.47196719999999</v>
      </c>
      <c r="H427">
        <v>1787.081627</v>
      </c>
      <c r="I427">
        <v>160.40645409999999</v>
      </c>
      <c r="J427">
        <v>28607.249</v>
      </c>
      <c r="K427">
        <v>64.236843870000001</v>
      </c>
      <c r="L427">
        <v>894.86007930000005</v>
      </c>
      <c r="M427">
        <v>1739.6380059999999</v>
      </c>
      <c r="N427">
        <v>1018.784394</v>
      </c>
    </row>
    <row r="428" spans="1:14" x14ac:dyDescent="0.2">
      <c r="A428" s="1">
        <v>42387.791691261576</v>
      </c>
      <c r="B428" s="2">
        <f t="shared" si="6"/>
        <v>1</v>
      </c>
      <c r="C428">
        <v>1431.7737420000001</v>
      </c>
      <c r="D428">
        <v>322.30153910000001</v>
      </c>
      <c r="E428">
        <v>1319.55871</v>
      </c>
      <c r="F428">
        <v>64.67689163</v>
      </c>
      <c r="G428">
        <v>257.20636209999998</v>
      </c>
      <c r="H428">
        <v>1872.1393619999999</v>
      </c>
      <c r="I428">
        <v>162.1300804</v>
      </c>
      <c r="J428">
        <v>28314.698</v>
      </c>
      <c r="K428">
        <v>64.927092369999997</v>
      </c>
      <c r="L428">
        <v>904.47567990000005</v>
      </c>
      <c r="M428">
        <v>1863.32791</v>
      </c>
      <c r="N428">
        <v>1091.2209250000001</v>
      </c>
    </row>
    <row r="429" spans="1:14" x14ac:dyDescent="0.2">
      <c r="A429" s="1">
        <v>42387.833357986114</v>
      </c>
      <c r="B429" s="2">
        <f t="shared" si="6"/>
        <v>1</v>
      </c>
      <c r="C429">
        <v>1537.1673659999999</v>
      </c>
      <c r="D429">
        <v>338.17505740000001</v>
      </c>
      <c r="E429">
        <v>1416.692125</v>
      </c>
      <c r="F429">
        <v>69.437791880000006</v>
      </c>
      <c r="G429">
        <v>276.13945860000001</v>
      </c>
      <c r="H429">
        <v>1956.6567230000001</v>
      </c>
      <c r="I429">
        <v>174.0645615</v>
      </c>
      <c r="J429">
        <v>29210.468000000001</v>
      </c>
      <c r="K429">
        <v>69.706410030000001</v>
      </c>
      <c r="L429">
        <v>971.0546137</v>
      </c>
      <c r="M429">
        <v>1955.0977760000001</v>
      </c>
      <c r="N429">
        <v>1144.964123</v>
      </c>
    </row>
    <row r="430" spans="1:14" x14ac:dyDescent="0.2">
      <c r="A430" s="1">
        <v>42387.875024710651</v>
      </c>
      <c r="B430" s="2">
        <f t="shared" si="6"/>
        <v>1</v>
      </c>
      <c r="C430">
        <v>1569.729593</v>
      </c>
      <c r="D430">
        <v>326.44245649999999</v>
      </c>
      <c r="E430">
        <v>1446.7022930000001</v>
      </c>
      <c r="F430">
        <v>70.908711170000004</v>
      </c>
      <c r="G430">
        <v>281.98899449999999</v>
      </c>
      <c r="H430">
        <v>1958.751505</v>
      </c>
      <c r="I430">
        <v>177.75181760000001</v>
      </c>
      <c r="J430">
        <v>28755.199000000001</v>
      </c>
      <c r="K430">
        <v>71.183019529999996</v>
      </c>
      <c r="L430">
        <v>991.62472290000005</v>
      </c>
      <c r="M430">
        <v>1887.2678719999999</v>
      </c>
      <c r="N430">
        <v>1105.2408889999999</v>
      </c>
    </row>
    <row r="431" spans="1:14" x14ac:dyDescent="0.2">
      <c r="A431" s="1">
        <v>42387.916691435188</v>
      </c>
      <c r="B431" s="2">
        <f t="shared" si="6"/>
        <v>1</v>
      </c>
      <c r="C431">
        <v>1458.748353</v>
      </c>
      <c r="D431">
        <v>277.4415813</v>
      </c>
      <c r="E431">
        <v>1344.4191900000001</v>
      </c>
      <c r="F431">
        <v>65.895403990000005</v>
      </c>
      <c r="G431">
        <v>262.05212879999999</v>
      </c>
      <c r="H431">
        <v>1932.4390169999999</v>
      </c>
      <c r="I431">
        <v>165.1846104</v>
      </c>
      <c r="J431">
        <v>26894.585999999999</v>
      </c>
      <c r="K431">
        <v>66.150318510000005</v>
      </c>
      <c r="L431">
        <v>921.51599780000004</v>
      </c>
      <c r="M431">
        <v>1603.9781969999999</v>
      </c>
      <c r="N431">
        <v>939.33792549999998</v>
      </c>
    </row>
    <row r="432" spans="1:14" x14ac:dyDescent="0.2">
      <c r="A432" s="1">
        <v>42387.958358159725</v>
      </c>
      <c r="B432" s="2">
        <f t="shared" si="6"/>
        <v>1</v>
      </c>
      <c r="C432">
        <v>1305.5710979999999</v>
      </c>
      <c r="D432">
        <v>250.5255962</v>
      </c>
      <c r="E432">
        <v>1203.247177</v>
      </c>
      <c r="F432">
        <v>58.975994550000003</v>
      </c>
      <c r="G432">
        <v>234.53509629999999</v>
      </c>
      <c r="H432">
        <v>1870.55656</v>
      </c>
      <c r="I432">
        <v>147.8392436</v>
      </c>
      <c r="J432">
        <v>25251.679</v>
      </c>
      <c r="K432">
        <v>59.204141530000001</v>
      </c>
      <c r="L432">
        <v>824.75133579999999</v>
      </c>
      <c r="M432">
        <v>1448.3683100000001</v>
      </c>
      <c r="N432">
        <v>848.2080899</v>
      </c>
    </row>
    <row r="433" spans="1:14" x14ac:dyDescent="0.2">
      <c r="A433" s="1">
        <v>42388.000024884263</v>
      </c>
      <c r="B433" s="2">
        <f t="shared" si="6"/>
        <v>1</v>
      </c>
      <c r="C433">
        <v>1175.3222499999999</v>
      </c>
      <c r="D433">
        <v>257.42712820000003</v>
      </c>
      <c r="E433">
        <v>1083.206561</v>
      </c>
      <c r="F433">
        <v>53.09232007</v>
      </c>
      <c r="G433">
        <v>211.13696340000001</v>
      </c>
      <c r="H433">
        <v>1786.8537679999999</v>
      </c>
      <c r="I433">
        <v>133.09022590000001</v>
      </c>
      <c r="J433">
        <v>23874.313999999998</v>
      </c>
      <c r="K433">
        <v>53.297706220000002</v>
      </c>
      <c r="L433">
        <v>742.47093640000003</v>
      </c>
      <c r="M433">
        <v>1488.2682649999999</v>
      </c>
      <c r="N433">
        <v>871.57470530000001</v>
      </c>
    </row>
    <row r="434" spans="1:14" x14ac:dyDescent="0.2">
      <c r="A434" s="1">
        <v>42388.0416916088</v>
      </c>
      <c r="B434" s="2">
        <f t="shared" si="6"/>
        <v>1</v>
      </c>
      <c r="C434">
        <v>1089.1961470000001</v>
      </c>
      <c r="D434">
        <v>250.5255962</v>
      </c>
      <c r="E434">
        <v>1003.8305769999999</v>
      </c>
      <c r="F434">
        <v>49.201783140000003</v>
      </c>
      <c r="G434">
        <v>195.66511819999999</v>
      </c>
      <c r="H434">
        <v>1732.8030719999999</v>
      </c>
      <c r="I434">
        <v>123.3375453</v>
      </c>
      <c r="J434">
        <v>23272.627</v>
      </c>
      <c r="K434">
        <v>49.392118850000003</v>
      </c>
      <c r="L434">
        <v>688.06362100000001</v>
      </c>
      <c r="M434">
        <v>1448.3683100000001</v>
      </c>
      <c r="N434">
        <v>848.2080899</v>
      </c>
    </row>
    <row r="435" spans="1:14" x14ac:dyDescent="0.2">
      <c r="A435" s="1">
        <v>42388.083358333337</v>
      </c>
      <c r="B435" s="2">
        <f t="shared" si="6"/>
        <v>1</v>
      </c>
      <c r="C435">
        <v>1070.121255</v>
      </c>
      <c r="D435">
        <v>260.87789409999999</v>
      </c>
      <c r="E435">
        <v>986.25067720000004</v>
      </c>
      <c r="F435">
        <v>48.340121359999998</v>
      </c>
      <c r="G435">
        <v>192.238471</v>
      </c>
      <c r="H435">
        <v>1702.0621659999999</v>
      </c>
      <c r="I435">
        <v>121.1775576</v>
      </c>
      <c r="J435">
        <v>22858.719000000001</v>
      </c>
      <c r="K435">
        <v>48.527123760000002</v>
      </c>
      <c r="L435">
        <v>676.01368939999998</v>
      </c>
      <c r="M435">
        <v>1508.218243</v>
      </c>
      <c r="N435">
        <v>883.25801309999997</v>
      </c>
    </row>
    <row r="436" spans="1:14" x14ac:dyDescent="0.2">
      <c r="A436" s="1">
        <v>42388.125025057867</v>
      </c>
      <c r="B436" s="2">
        <f t="shared" si="6"/>
        <v>1</v>
      </c>
      <c r="C436">
        <v>1054.8998790000001</v>
      </c>
      <c r="D436">
        <v>250.5255962</v>
      </c>
      <c r="E436">
        <v>972.22227410000005</v>
      </c>
      <c r="F436">
        <v>47.652532770000001</v>
      </c>
      <c r="G436">
        <v>189.50407619999999</v>
      </c>
      <c r="H436">
        <v>1686.6537020000001</v>
      </c>
      <c r="I436">
        <v>119.45393129999999</v>
      </c>
      <c r="J436">
        <v>22619.523000000001</v>
      </c>
      <c r="K436">
        <v>47.836875259999999</v>
      </c>
      <c r="L436">
        <v>666.39808889999995</v>
      </c>
      <c r="M436">
        <v>1448.3683100000001</v>
      </c>
      <c r="N436">
        <v>848.2080899</v>
      </c>
    </row>
    <row r="437" spans="1:14" x14ac:dyDescent="0.2">
      <c r="A437" s="1">
        <v>42388.166691782404</v>
      </c>
      <c r="B437" s="2">
        <f t="shared" si="6"/>
        <v>1</v>
      </c>
      <c r="C437">
        <v>1041.4125739999999</v>
      </c>
      <c r="D437">
        <v>256.7369855</v>
      </c>
      <c r="E437">
        <v>959.79203389999998</v>
      </c>
      <c r="F437">
        <v>47.043276589999998</v>
      </c>
      <c r="G437">
        <v>187.0811928</v>
      </c>
      <c r="H437">
        <v>1680.6424770000001</v>
      </c>
      <c r="I437">
        <v>117.92666629999999</v>
      </c>
      <c r="J437">
        <v>22594.782999999999</v>
      </c>
      <c r="K437">
        <v>47.225262190000002</v>
      </c>
      <c r="L437">
        <v>657.87792990000003</v>
      </c>
      <c r="M437">
        <v>1484.2783300000001</v>
      </c>
      <c r="N437">
        <v>869.23807939999995</v>
      </c>
    </row>
    <row r="438" spans="1:14" x14ac:dyDescent="0.2">
      <c r="A438" s="1">
        <v>42388.208358506941</v>
      </c>
      <c r="B438" s="2">
        <f t="shared" si="6"/>
        <v>1</v>
      </c>
      <c r="C438">
        <v>1064.3409810000001</v>
      </c>
      <c r="D438">
        <v>260.18775149999999</v>
      </c>
      <c r="E438">
        <v>980.92343119999998</v>
      </c>
      <c r="F438">
        <v>48.079011559999998</v>
      </c>
      <c r="G438">
        <v>191.20009239999999</v>
      </c>
      <c r="H438">
        <v>1680.19777</v>
      </c>
      <c r="I438">
        <v>120.52301540000001</v>
      </c>
      <c r="J438">
        <v>22797.562000000002</v>
      </c>
      <c r="K438">
        <v>48.265003870000001</v>
      </c>
      <c r="L438">
        <v>672.36219259999996</v>
      </c>
      <c r="M438">
        <v>1504.228308</v>
      </c>
      <c r="N438">
        <v>880.92138720000003</v>
      </c>
    </row>
    <row r="439" spans="1:14" x14ac:dyDescent="0.2">
      <c r="A439" s="1">
        <v>42388.250025231479</v>
      </c>
      <c r="B439" s="2">
        <f t="shared" si="6"/>
        <v>1</v>
      </c>
      <c r="C439">
        <v>1140.8332949999999</v>
      </c>
      <c r="D439">
        <v>265.01882039999998</v>
      </c>
      <c r="E439">
        <v>1051.420672</v>
      </c>
      <c r="F439">
        <v>51.534365520000001</v>
      </c>
      <c r="G439">
        <v>204.94130659999999</v>
      </c>
      <c r="H439">
        <v>1677.6055670000001</v>
      </c>
      <c r="I439">
        <v>129.18479249999999</v>
      </c>
      <c r="J439">
        <v>23303.269</v>
      </c>
      <c r="K439">
        <v>51.733724770000002</v>
      </c>
      <c r="L439">
        <v>720.68368029999999</v>
      </c>
      <c r="M439">
        <v>1532.1582559999999</v>
      </c>
      <c r="N439">
        <v>897.278006</v>
      </c>
    </row>
    <row r="440" spans="1:14" x14ac:dyDescent="0.2">
      <c r="A440" s="1">
        <v>42388.291691956016</v>
      </c>
      <c r="B440" s="2">
        <f t="shared" si="6"/>
        <v>1</v>
      </c>
      <c r="C440">
        <v>1313.0854420000001</v>
      </c>
      <c r="D440">
        <v>287.79387930000001</v>
      </c>
      <c r="E440">
        <v>1210.1725859999999</v>
      </c>
      <c r="F440">
        <v>59.315436740000003</v>
      </c>
      <c r="G440">
        <v>235.88498630000001</v>
      </c>
      <c r="H440">
        <v>1698.3416629999999</v>
      </c>
      <c r="I440">
        <v>148.690147</v>
      </c>
      <c r="J440">
        <v>24202.749</v>
      </c>
      <c r="K440">
        <v>59.54489684</v>
      </c>
      <c r="L440">
        <v>829.49827400000004</v>
      </c>
      <c r="M440">
        <v>1663.828131</v>
      </c>
      <c r="N440">
        <v>974.38784850000002</v>
      </c>
    </row>
    <row r="441" spans="1:14" x14ac:dyDescent="0.2">
      <c r="A441" s="1">
        <v>42388.333358680553</v>
      </c>
      <c r="B441" s="2">
        <f t="shared" si="6"/>
        <v>1</v>
      </c>
      <c r="C441">
        <v>1406.9185769999999</v>
      </c>
      <c r="D441">
        <v>334.72429140000003</v>
      </c>
      <c r="E441">
        <v>1296.651564</v>
      </c>
      <c r="F441">
        <v>63.554120070000003</v>
      </c>
      <c r="G441">
        <v>252.7413363</v>
      </c>
      <c r="H441">
        <v>1789.2291600000001</v>
      </c>
      <c r="I441">
        <v>159.3155505</v>
      </c>
      <c r="J441">
        <v>25736.93</v>
      </c>
      <c r="K441">
        <v>63.799977409999997</v>
      </c>
      <c r="L441">
        <v>888.77425170000004</v>
      </c>
      <c r="M441">
        <v>1935.1478</v>
      </c>
      <c r="N441">
        <v>1133.2808150000001</v>
      </c>
    </row>
    <row r="442" spans="1:14" x14ac:dyDescent="0.2">
      <c r="A442" s="1">
        <v>42388.37502540509</v>
      </c>
      <c r="B442" s="2">
        <f t="shared" si="6"/>
        <v>1</v>
      </c>
      <c r="C442">
        <v>1508.4586850000001</v>
      </c>
      <c r="D442">
        <v>326.44245649999999</v>
      </c>
      <c r="E442">
        <v>1390.2334820000001</v>
      </c>
      <c r="F442">
        <v>68.140947130000001</v>
      </c>
      <c r="G442">
        <v>270.98218050000003</v>
      </c>
      <c r="H442">
        <v>1819.8831270000001</v>
      </c>
      <c r="I442">
        <v>170.81367019999999</v>
      </c>
      <c r="J442">
        <v>27446.864000000001</v>
      </c>
      <c r="K442">
        <v>68.404548469999995</v>
      </c>
      <c r="L442">
        <v>952.91885439999999</v>
      </c>
      <c r="M442">
        <v>1887.2678719999999</v>
      </c>
      <c r="N442">
        <v>1105.2408889999999</v>
      </c>
    </row>
    <row r="443" spans="1:14" x14ac:dyDescent="0.2">
      <c r="A443" s="1">
        <v>42388.416692129627</v>
      </c>
      <c r="B443" s="2">
        <f t="shared" si="6"/>
        <v>1</v>
      </c>
      <c r="C443">
        <v>1535.2406080000001</v>
      </c>
      <c r="D443">
        <v>309.18862669999999</v>
      </c>
      <c r="E443">
        <v>1414.916377</v>
      </c>
      <c r="F443">
        <v>69.350755280000001</v>
      </c>
      <c r="G443">
        <v>275.7933324</v>
      </c>
      <c r="H443">
        <v>1826.8939</v>
      </c>
      <c r="I443">
        <v>173.8463807</v>
      </c>
      <c r="J443">
        <v>27959.252</v>
      </c>
      <c r="K443">
        <v>69.619036730000005</v>
      </c>
      <c r="L443">
        <v>969.83744809999996</v>
      </c>
      <c r="M443">
        <v>1787.5179840000001</v>
      </c>
      <c r="N443">
        <v>1046.8243500000001</v>
      </c>
    </row>
    <row r="444" spans="1:14" x14ac:dyDescent="0.2">
      <c r="A444" s="1">
        <v>42388.458358854165</v>
      </c>
      <c r="B444" s="2">
        <f t="shared" si="6"/>
        <v>1</v>
      </c>
      <c r="C444">
        <v>1533.31385</v>
      </c>
      <c r="D444">
        <v>311.25908099999998</v>
      </c>
      <c r="E444">
        <v>1413.1406280000001</v>
      </c>
      <c r="F444">
        <v>69.263718690000005</v>
      </c>
      <c r="G444">
        <v>275.44720619999998</v>
      </c>
      <c r="H444">
        <v>1842.919807</v>
      </c>
      <c r="I444">
        <v>173.62819999999999</v>
      </c>
      <c r="J444">
        <v>27967.830999999998</v>
      </c>
      <c r="K444">
        <v>69.531663440000003</v>
      </c>
      <c r="L444">
        <v>968.6202826</v>
      </c>
      <c r="M444">
        <v>1799.48794</v>
      </c>
      <c r="N444">
        <v>1053.8343170000001</v>
      </c>
    </row>
    <row r="445" spans="1:14" x14ac:dyDescent="0.2">
      <c r="A445" s="1">
        <v>42388.500025578702</v>
      </c>
      <c r="B445" s="2">
        <f t="shared" si="6"/>
        <v>1</v>
      </c>
      <c r="C445">
        <v>1541.020882</v>
      </c>
      <c r="D445">
        <v>312.63939269999997</v>
      </c>
      <c r="E445">
        <v>1420.2436230000001</v>
      </c>
      <c r="F445">
        <v>69.611865089999995</v>
      </c>
      <c r="G445">
        <v>276.83171110000001</v>
      </c>
      <c r="H445">
        <v>1827.7502489999999</v>
      </c>
      <c r="I445">
        <v>174.50092290000001</v>
      </c>
      <c r="J445">
        <v>27823.253000000001</v>
      </c>
      <c r="K445">
        <v>69.881156630000007</v>
      </c>
      <c r="L445">
        <v>973.48894499999994</v>
      </c>
      <c r="M445">
        <v>1807.4679610000001</v>
      </c>
      <c r="N445">
        <v>1058.507658</v>
      </c>
    </row>
    <row r="446" spans="1:14" x14ac:dyDescent="0.2">
      <c r="A446" s="1">
        <v>42388.541692303239</v>
      </c>
      <c r="B446" s="2">
        <f t="shared" si="6"/>
        <v>1</v>
      </c>
      <c r="C446">
        <v>1537.1673659999999</v>
      </c>
      <c r="D446">
        <v>312.63939269999997</v>
      </c>
      <c r="E446">
        <v>1416.692125</v>
      </c>
      <c r="F446">
        <v>69.437791880000006</v>
      </c>
      <c r="G446">
        <v>276.13945860000001</v>
      </c>
      <c r="H446">
        <v>1816.813134</v>
      </c>
      <c r="I446">
        <v>174.0645615</v>
      </c>
      <c r="J446">
        <v>27714.557000000001</v>
      </c>
      <c r="K446">
        <v>69.706410030000001</v>
      </c>
      <c r="L446">
        <v>971.0546137</v>
      </c>
      <c r="M446">
        <v>1807.4679610000001</v>
      </c>
      <c r="N446">
        <v>1058.507658</v>
      </c>
    </row>
    <row r="447" spans="1:14" x14ac:dyDescent="0.2">
      <c r="A447" s="1">
        <v>42388.583359027776</v>
      </c>
      <c r="B447" s="2">
        <f t="shared" si="6"/>
        <v>1</v>
      </c>
      <c r="C447">
        <v>1493.044621</v>
      </c>
      <c r="D447">
        <v>287.10371909999998</v>
      </c>
      <c r="E447">
        <v>1376.0274939999999</v>
      </c>
      <c r="F447">
        <v>67.444654360000001</v>
      </c>
      <c r="G447">
        <v>268.21317090000002</v>
      </c>
      <c r="H447">
        <v>1816.813134</v>
      </c>
      <c r="I447">
        <v>169.06822450000001</v>
      </c>
      <c r="J447">
        <v>27230.477999999999</v>
      </c>
      <c r="K447">
        <v>67.705562110000002</v>
      </c>
      <c r="L447">
        <v>943.18152999999995</v>
      </c>
      <c r="M447">
        <v>1659.8380950000001</v>
      </c>
      <c r="N447">
        <v>972.05116329999998</v>
      </c>
    </row>
    <row r="448" spans="1:14" x14ac:dyDescent="0.2">
      <c r="A448" s="1">
        <v>42388.625025752313</v>
      </c>
      <c r="B448" s="2">
        <f t="shared" si="6"/>
        <v>1</v>
      </c>
      <c r="C448">
        <v>1477.823245</v>
      </c>
      <c r="D448">
        <v>277.4415813</v>
      </c>
      <c r="E448">
        <v>1361.99909</v>
      </c>
      <c r="F448">
        <v>66.757065769999997</v>
      </c>
      <c r="G448">
        <v>265.4787761</v>
      </c>
      <c r="H448">
        <v>1830.083899</v>
      </c>
      <c r="I448">
        <v>167.34459810000001</v>
      </c>
      <c r="J448">
        <v>26724.798999999999</v>
      </c>
      <c r="K448">
        <v>67.015313599999999</v>
      </c>
      <c r="L448">
        <v>933.56592939999996</v>
      </c>
      <c r="M448">
        <v>1603.9781969999999</v>
      </c>
      <c r="N448">
        <v>939.33792549999998</v>
      </c>
    </row>
    <row r="449" spans="1:14" x14ac:dyDescent="0.2">
      <c r="A449" s="1">
        <v>42388.666692476851</v>
      </c>
      <c r="B449" s="2">
        <f t="shared" si="6"/>
        <v>1</v>
      </c>
      <c r="C449">
        <v>1477.823245</v>
      </c>
      <c r="D449">
        <v>268.4695863</v>
      </c>
      <c r="E449">
        <v>1361.99909</v>
      </c>
      <c r="F449">
        <v>66.757065769999997</v>
      </c>
      <c r="G449">
        <v>265.4787761</v>
      </c>
      <c r="H449">
        <v>1804.670652</v>
      </c>
      <c r="I449">
        <v>167.34459810000001</v>
      </c>
      <c r="J449">
        <v>26465.102999999999</v>
      </c>
      <c r="K449">
        <v>67.015313599999999</v>
      </c>
      <c r="L449">
        <v>933.56592939999996</v>
      </c>
      <c r="M449">
        <v>1552.1082349999999</v>
      </c>
      <c r="N449">
        <v>908.96131370000001</v>
      </c>
    </row>
    <row r="450" spans="1:14" x14ac:dyDescent="0.2">
      <c r="A450" s="1">
        <v>42388.708359201388</v>
      </c>
      <c r="B450" s="2">
        <f t="shared" si="6"/>
        <v>1</v>
      </c>
      <c r="C450">
        <v>1460.482424</v>
      </c>
      <c r="D450">
        <v>277.4415813</v>
      </c>
      <c r="E450">
        <v>1346.017353</v>
      </c>
      <c r="F450">
        <v>65.973736400000007</v>
      </c>
      <c r="G450">
        <v>262.36364029999999</v>
      </c>
      <c r="H450">
        <v>1787.5263339999999</v>
      </c>
      <c r="I450">
        <v>165.3809717</v>
      </c>
      <c r="J450">
        <v>26611.594000000001</v>
      </c>
      <c r="K450">
        <v>66.228953950000005</v>
      </c>
      <c r="L450">
        <v>922.61143939999999</v>
      </c>
      <c r="M450">
        <v>1603.9781969999999</v>
      </c>
      <c r="N450">
        <v>939.33792549999998</v>
      </c>
    </row>
    <row r="451" spans="1:14" x14ac:dyDescent="0.2">
      <c r="A451" s="1">
        <v>42388.750025925925</v>
      </c>
      <c r="B451" s="2">
        <f t="shared" ref="B451:B514" si="7">MONTH(A451)</f>
        <v>1</v>
      </c>
      <c r="C451">
        <v>1416.5523659999999</v>
      </c>
      <c r="D451">
        <v>300.90678300000002</v>
      </c>
      <c r="E451">
        <v>1305.530307</v>
      </c>
      <c r="F451">
        <v>63.989303049999997</v>
      </c>
      <c r="G451">
        <v>254.47196719999999</v>
      </c>
      <c r="H451">
        <v>1787.081627</v>
      </c>
      <c r="I451">
        <v>160.40645409999999</v>
      </c>
      <c r="J451">
        <v>26845.686000000002</v>
      </c>
      <c r="K451">
        <v>64.236843870000001</v>
      </c>
      <c r="L451">
        <v>894.86007930000005</v>
      </c>
      <c r="M451">
        <v>1739.6380059999999</v>
      </c>
      <c r="N451">
        <v>1018.784394</v>
      </c>
    </row>
    <row r="452" spans="1:14" x14ac:dyDescent="0.2">
      <c r="A452" s="1">
        <v>42388.791692650462</v>
      </c>
      <c r="B452" s="2">
        <f t="shared" si="7"/>
        <v>1</v>
      </c>
      <c r="C452">
        <v>1431.7737420000001</v>
      </c>
      <c r="D452">
        <v>322.30153910000001</v>
      </c>
      <c r="E452">
        <v>1319.55871</v>
      </c>
      <c r="F452">
        <v>64.67689163</v>
      </c>
      <c r="G452">
        <v>257.20636209999998</v>
      </c>
      <c r="H452">
        <v>1872.1393619999999</v>
      </c>
      <c r="I452">
        <v>162.1300804</v>
      </c>
      <c r="J452">
        <v>27151.276000000002</v>
      </c>
      <c r="K452">
        <v>64.927092369999997</v>
      </c>
      <c r="L452">
        <v>904.47567990000005</v>
      </c>
      <c r="M452">
        <v>1863.32791</v>
      </c>
      <c r="N452">
        <v>1091.2209250000001</v>
      </c>
    </row>
    <row r="453" spans="1:14" x14ac:dyDescent="0.2">
      <c r="A453" s="1">
        <v>42388.833359374999</v>
      </c>
      <c r="B453" s="2">
        <f t="shared" si="7"/>
        <v>1</v>
      </c>
      <c r="C453">
        <v>1537.1673659999999</v>
      </c>
      <c r="D453">
        <v>338.17505740000001</v>
      </c>
      <c r="E453">
        <v>1416.692125</v>
      </c>
      <c r="F453">
        <v>69.437791880000006</v>
      </c>
      <c r="G453">
        <v>276.13945860000001</v>
      </c>
      <c r="H453">
        <v>1956.6567230000001</v>
      </c>
      <c r="I453">
        <v>174.0645615</v>
      </c>
      <c r="J453">
        <v>28227.595000000001</v>
      </c>
      <c r="K453">
        <v>69.706410030000001</v>
      </c>
      <c r="L453">
        <v>971.0546137</v>
      </c>
      <c r="M453">
        <v>1955.0977760000001</v>
      </c>
      <c r="N453">
        <v>1144.964123</v>
      </c>
    </row>
    <row r="454" spans="1:14" x14ac:dyDescent="0.2">
      <c r="A454" s="1">
        <v>42388.875026099537</v>
      </c>
      <c r="B454" s="2">
        <f t="shared" si="7"/>
        <v>1</v>
      </c>
      <c r="C454">
        <v>1569.729593</v>
      </c>
      <c r="D454">
        <v>326.44245649999999</v>
      </c>
      <c r="E454">
        <v>1446.7022930000001</v>
      </c>
      <c r="F454">
        <v>70.908711170000004</v>
      </c>
      <c r="G454">
        <v>281.98899449999999</v>
      </c>
      <c r="H454">
        <v>1958.751505</v>
      </c>
      <c r="I454">
        <v>177.75181760000001</v>
      </c>
      <c r="J454">
        <v>27805.968000000001</v>
      </c>
      <c r="K454">
        <v>71.183019529999996</v>
      </c>
      <c r="L454">
        <v>991.62472290000005</v>
      </c>
      <c r="M454">
        <v>1887.2678719999999</v>
      </c>
      <c r="N454">
        <v>1105.2408889999999</v>
      </c>
    </row>
    <row r="455" spans="1:14" x14ac:dyDescent="0.2">
      <c r="A455" s="1">
        <v>42388.916692824074</v>
      </c>
      <c r="B455" s="2">
        <f t="shared" si="7"/>
        <v>1</v>
      </c>
      <c r="C455">
        <v>1458.748353</v>
      </c>
      <c r="D455">
        <v>277.4415813</v>
      </c>
      <c r="E455">
        <v>1344.4191900000001</v>
      </c>
      <c r="F455">
        <v>65.895403990000005</v>
      </c>
      <c r="G455">
        <v>262.05212879999999</v>
      </c>
      <c r="H455">
        <v>1932.4390169999999</v>
      </c>
      <c r="I455">
        <v>165.1846104</v>
      </c>
      <c r="J455">
        <v>25894.295999999998</v>
      </c>
      <c r="K455">
        <v>66.150318510000005</v>
      </c>
      <c r="L455">
        <v>921.51599780000004</v>
      </c>
      <c r="M455">
        <v>1603.9781969999999</v>
      </c>
      <c r="N455">
        <v>939.33792549999998</v>
      </c>
    </row>
    <row r="456" spans="1:14" x14ac:dyDescent="0.2">
      <c r="A456" s="1">
        <v>42388.958359548611</v>
      </c>
      <c r="B456" s="2">
        <f t="shared" si="7"/>
        <v>1</v>
      </c>
      <c r="C456">
        <v>1305.5710979999999</v>
      </c>
      <c r="D456">
        <v>250.5255962</v>
      </c>
      <c r="E456">
        <v>1203.247177</v>
      </c>
      <c r="F456">
        <v>58.975994550000003</v>
      </c>
      <c r="G456">
        <v>234.53509629999999</v>
      </c>
      <c r="H456">
        <v>1870.55656</v>
      </c>
      <c r="I456">
        <v>147.8392436</v>
      </c>
      <c r="J456">
        <v>24172.404999999999</v>
      </c>
      <c r="K456">
        <v>59.204141530000001</v>
      </c>
      <c r="L456">
        <v>824.75133579999999</v>
      </c>
      <c r="M456">
        <v>1448.3683100000001</v>
      </c>
      <c r="N456">
        <v>848.2080899</v>
      </c>
    </row>
    <row r="457" spans="1:14" x14ac:dyDescent="0.2">
      <c r="A457" s="1">
        <v>42389.000026273148</v>
      </c>
      <c r="B457" s="2">
        <f t="shared" si="7"/>
        <v>1</v>
      </c>
      <c r="C457">
        <v>1175.3222499999999</v>
      </c>
      <c r="D457">
        <v>257.42712820000003</v>
      </c>
      <c r="E457">
        <v>1083.206561</v>
      </c>
      <c r="F457">
        <v>53.09232007</v>
      </c>
      <c r="G457">
        <v>211.13696340000001</v>
      </c>
      <c r="H457">
        <v>1786.8537679999999</v>
      </c>
      <c r="I457">
        <v>133.09022590000001</v>
      </c>
      <c r="J457">
        <v>22914.271000000001</v>
      </c>
      <c r="K457">
        <v>53.297706220000002</v>
      </c>
      <c r="L457">
        <v>742.47093640000003</v>
      </c>
      <c r="M457">
        <v>1488.2682649999999</v>
      </c>
      <c r="N457">
        <v>871.57470530000001</v>
      </c>
    </row>
    <row r="458" spans="1:14" x14ac:dyDescent="0.2">
      <c r="A458" s="1">
        <v>42389.041692997685</v>
      </c>
      <c r="B458" s="2">
        <f t="shared" si="7"/>
        <v>1</v>
      </c>
      <c r="C458">
        <v>1089.1961470000001</v>
      </c>
      <c r="D458">
        <v>250.5255962</v>
      </c>
      <c r="E458">
        <v>1003.8305769999999</v>
      </c>
      <c r="F458">
        <v>49.201783140000003</v>
      </c>
      <c r="G458">
        <v>195.66511819999999</v>
      </c>
      <c r="H458">
        <v>1732.8030719999999</v>
      </c>
      <c r="I458">
        <v>123.3375453</v>
      </c>
      <c r="J458">
        <v>22464.794999999998</v>
      </c>
      <c r="K458">
        <v>49.392118850000003</v>
      </c>
      <c r="L458">
        <v>688.06362100000001</v>
      </c>
      <c r="M458">
        <v>1448.3683100000001</v>
      </c>
      <c r="N458">
        <v>848.2080899</v>
      </c>
    </row>
    <row r="459" spans="1:14" x14ac:dyDescent="0.2">
      <c r="A459" s="1">
        <v>42389.083359722223</v>
      </c>
      <c r="B459" s="2">
        <f t="shared" si="7"/>
        <v>1</v>
      </c>
      <c r="C459">
        <v>1070.121255</v>
      </c>
      <c r="D459">
        <v>260.87789409999999</v>
      </c>
      <c r="E459">
        <v>986.25067720000004</v>
      </c>
      <c r="F459">
        <v>48.340121359999998</v>
      </c>
      <c r="G459">
        <v>192.238471</v>
      </c>
      <c r="H459">
        <v>1702.0621659999999</v>
      </c>
      <c r="I459">
        <v>121.1775576</v>
      </c>
      <c r="J459">
        <v>22004.271000000001</v>
      </c>
      <c r="K459">
        <v>48.527123760000002</v>
      </c>
      <c r="L459">
        <v>676.01368939999998</v>
      </c>
      <c r="M459">
        <v>1508.218243</v>
      </c>
      <c r="N459">
        <v>883.25801309999997</v>
      </c>
    </row>
    <row r="460" spans="1:14" x14ac:dyDescent="0.2">
      <c r="A460" s="1">
        <v>42389.12502644676</v>
      </c>
      <c r="B460" s="2">
        <f t="shared" si="7"/>
        <v>1</v>
      </c>
      <c r="C460">
        <v>1054.8998790000001</v>
      </c>
      <c r="D460">
        <v>250.5255962</v>
      </c>
      <c r="E460">
        <v>972.22227410000005</v>
      </c>
      <c r="F460">
        <v>47.652532770000001</v>
      </c>
      <c r="G460">
        <v>189.50407619999999</v>
      </c>
      <c r="H460">
        <v>1686.6537020000001</v>
      </c>
      <c r="I460">
        <v>119.45393129999999</v>
      </c>
      <c r="J460">
        <v>21754.243999999999</v>
      </c>
      <c r="K460">
        <v>47.836875259999999</v>
      </c>
      <c r="L460">
        <v>666.39808889999995</v>
      </c>
      <c r="M460">
        <v>1448.3683100000001</v>
      </c>
      <c r="N460">
        <v>848.2080899</v>
      </c>
    </row>
    <row r="461" spans="1:14" x14ac:dyDescent="0.2">
      <c r="A461" s="1">
        <v>42389.166693171297</v>
      </c>
      <c r="B461" s="2">
        <f t="shared" si="7"/>
        <v>1</v>
      </c>
      <c r="C461">
        <v>1041.4125739999999</v>
      </c>
      <c r="D461">
        <v>256.7369855</v>
      </c>
      <c r="E461">
        <v>959.79203389999998</v>
      </c>
      <c r="F461">
        <v>47.043276589999998</v>
      </c>
      <c r="G461">
        <v>187.0811928</v>
      </c>
      <c r="H461">
        <v>1680.6424770000001</v>
      </c>
      <c r="I461">
        <v>117.92666629999999</v>
      </c>
      <c r="J461">
        <v>21655.775000000001</v>
      </c>
      <c r="K461">
        <v>47.225262190000002</v>
      </c>
      <c r="L461">
        <v>657.87792990000003</v>
      </c>
      <c r="M461">
        <v>1484.2783300000001</v>
      </c>
      <c r="N461">
        <v>869.23807939999995</v>
      </c>
    </row>
    <row r="462" spans="1:14" x14ac:dyDescent="0.2">
      <c r="A462" s="1">
        <v>42389.208359895834</v>
      </c>
      <c r="B462" s="2">
        <f t="shared" si="7"/>
        <v>1</v>
      </c>
      <c r="C462">
        <v>1064.3409810000001</v>
      </c>
      <c r="D462">
        <v>260.18775149999999</v>
      </c>
      <c r="E462">
        <v>980.92343119999998</v>
      </c>
      <c r="F462">
        <v>48.079011559999998</v>
      </c>
      <c r="G462">
        <v>191.20009239999999</v>
      </c>
      <c r="H462">
        <v>1680.19777</v>
      </c>
      <c r="I462">
        <v>120.52301540000001</v>
      </c>
      <c r="J462">
        <v>21899.034</v>
      </c>
      <c r="K462">
        <v>48.265003870000001</v>
      </c>
      <c r="L462">
        <v>672.36219259999996</v>
      </c>
      <c r="M462">
        <v>1504.228308</v>
      </c>
      <c r="N462">
        <v>880.92138720000003</v>
      </c>
    </row>
    <row r="463" spans="1:14" x14ac:dyDescent="0.2">
      <c r="A463" s="1">
        <v>42389.250026620372</v>
      </c>
      <c r="B463" s="2">
        <f t="shared" si="7"/>
        <v>1</v>
      </c>
      <c r="C463">
        <v>1140.8332949999999</v>
      </c>
      <c r="D463">
        <v>265.01882039999998</v>
      </c>
      <c r="E463">
        <v>1051.420672</v>
      </c>
      <c r="F463">
        <v>51.534365520000001</v>
      </c>
      <c r="G463">
        <v>204.94130659999999</v>
      </c>
      <c r="H463">
        <v>1677.6055670000001</v>
      </c>
      <c r="I463">
        <v>129.18479249999999</v>
      </c>
      <c r="J463">
        <v>22175.352999999999</v>
      </c>
      <c r="K463">
        <v>51.733724770000002</v>
      </c>
      <c r="L463">
        <v>720.68368029999999</v>
      </c>
      <c r="M463">
        <v>1532.1582559999999</v>
      </c>
      <c r="N463">
        <v>897.278006</v>
      </c>
    </row>
    <row r="464" spans="1:14" x14ac:dyDescent="0.2">
      <c r="A464" s="1">
        <v>42389.291693344909</v>
      </c>
      <c r="B464" s="2">
        <f t="shared" si="7"/>
        <v>1</v>
      </c>
      <c r="C464">
        <v>1313.0854420000001</v>
      </c>
      <c r="D464">
        <v>287.79387930000001</v>
      </c>
      <c r="E464">
        <v>1210.1725859999999</v>
      </c>
      <c r="F464">
        <v>59.315436740000003</v>
      </c>
      <c r="G464">
        <v>235.88498630000001</v>
      </c>
      <c r="H464">
        <v>1698.3416629999999</v>
      </c>
      <c r="I464">
        <v>148.690147</v>
      </c>
      <c r="J464">
        <v>23434.289000000001</v>
      </c>
      <c r="K464">
        <v>59.54489684</v>
      </c>
      <c r="L464">
        <v>829.49827400000004</v>
      </c>
      <c r="M464">
        <v>1663.828131</v>
      </c>
      <c r="N464">
        <v>974.38784850000002</v>
      </c>
    </row>
    <row r="465" spans="1:14" x14ac:dyDescent="0.2">
      <c r="A465" s="1">
        <v>42389.333360069446</v>
      </c>
      <c r="B465" s="2">
        <f t="shared" si="7"/>
        <v>1</v>
      </c>
      <c r="C465">
        <v>1406.9185769999999</v>
      </c>
      <c r="D465">
        <v>334.72429140000003</v>
      </c>
      <c r="E465">
        <v>1296.651564</v>
      </c>
      <c r="F465">
        <v>63.554120070000003</v>
      </c>
      <c r="G465">
        <v>252.7413363</v>
      </c>
      <c r="H465">
        <v>1789.2291600000001</v>
      </c>
      <c r="I465">
        <v>159.3155505</v>
      </c>
      <c r="J465">
        <v>25625.632000000001</v>
      </c>
      <c r="K465">
        <v>63.799977409999997</v>
      </c>
      <c r="L465">
        <v>888.77425170000004</v>
      </c>
      <c r="M465">
        <v>1935.1478</v>
      </c>
      <c r="N465">
        <v>1133.2808150000001</v>
      </c>
    </row>
    <row r="466" spans="1:14" x14ac:dyDescent="0.2">
      <c r="A466" s="1">
        <v>42389.375026793983</v>
      </c>
      <c r="B466" s="2">
        <f t="shared" si="7"/>
        <v>1</v>
      </c>
      <c r="C466">
        <v>1508.4586850000001</v>
      </c>
      <c r="D466">
        <v>326.44245649999999</v>
      </c>
      <c r="E466">
        <v>1390.2334820000001</v>
      </c>
      <c r="F466">
        <v>68.140947130000001</v>
      </c>
      <c r="G466">
        <v>270.98218050000003</v>
      </c>
      <c r="H466">
        <v>1819.8831270000001</v>
      </c>
      <c r="I466">
        <v>170.81367019999999</v>
      </c>
      <c r="J466">
        <v>27055.255000000001</v>
      </c>
      <c r="K466">
        <v>68.404548469999995</v>
      </c>
      <c r="L466">
        <v>952.91885439999999</v>
      </c>
      <c r="M466">
        <v>1887.2678719999999</v>
      </c>
      <c r="N466">
        <v>1105.2408889999999</v>
      </c>
    </row>
    <row r="467" spans="1:14" x14ac:dyDescent="0.2">
      <c r="A467" s="1">
        <v>42389.41669351852</v>
      </c>
      <c r="B467" s="2">
        <f t="shared" si="7"/>
        <v>1</v>
      </c>
      <c r="C467">
        <v>1535.2406080000001</v>
      </c>
      <c r="D467">
        <v>309.18862669999999</v>
      </c>
      <c r="E467">
        <v>1414.916377</v>
      </c>
      <c r="F467">
        <v>69.350755280000001</v>
      </c>
      <c r="G467">
        <v>275.7933324</v>
      </c>
      <c r="H467">
        <v>1826.8939</v>
      </c>
      <c r="I467">
        <v>173.8463807</v>
      </c>
      <c r="J467">
        <v>27476.996999999999</v>
      </c>
      <c r="K467">
        <v>69.619036730000005</v>
      </c>
      <c r="L467">
        <v>969.83744809999996</v>
      </c>
      <c r="M467">
        <v>1787.5179840000001</v>
      </c>
      <c r="N467">
        <v>1046.8243500000001</v>
      </c>
    </row>
    <row r="468" spans="1:14" x14ac:dyDescent="0.2">
      <c r="A468" s="1">
        <v>42389.458360243058</v>
      </c>
      <c r="B468" s="2">
        <f t="shared" si="7"/>
        <v>1</v>
      </c>
      <c r="C468">
        <v>1533.31385</v>
      </c>
      <c r="D468">
        <v>311.25908099999998</v>
      </c>
      <c r="E468">
        <v>1413.1406280000001</v>
      </c>
      <c r="F468">
        <v>69.263718690000005</v>
      </c>
      <c r="G468">
        <v>275.44720619999998</v>
      </c>
      <c r="H468">
        <v>1842.919807</v>
      </c>
      <c r="I468">
        <v>173.62819999999999</v>
      </c>
      <c r="J468">
        <v>27379.972000000002</v>
      </c>
      <c r="K468">
        <v>69.531663440000003</v>
      </c>
      <c r="L468">
        <v>968.6202826</v>
      </c>
      <c r="M468">
        <v>1799.48794</v>
      </c>
      <c r="N468">
        <v>1053.8343170000001</v>
      </c>
    </row>
    <row r="469" spans="1:14" x14ac:dyDescent="0.2">
      <c r="A469" s="1">
        <v>42389.500026967595</v>
      </c>
      <c r="B469" s="2">
        <f t="shared" si="7"/>
        <v>1</v>
      </c>
      <c r="C469">
        <v>1541.020882</v>
      </c>
      <c r="D469">
        <v>312.63939269999997</v>
      </c>
      <c r="E469">
        <v>1420.2436230000001</v>
      </c>
      <c r="F469">
        <v>69.611865089999995</v>
      </c>
      <c r="G469">
        <v>276.83171110000001</v>
      </c>
      <c r="H469">
        <v>1827.7502489999999</v>
      </c>
      <c r="I469">
        <v>174.50092290000001</v>
      </c>
      <c r="J469">
        <v>27325.245999999999</v>
      </c>
      <c r="K469">
        <v>69.881156630000007</v>
      </c>
      <c r="L469">
        <v>973.48894499999994</v>
      </c>
      <c r="M469">
        <v>1807.4679610000001</v>
      </c>
      <c r="N469">
        <v>1058.507658</v>
      </c>
    </row>
    <row r="470" spans="1:14" x14ac:dyDescent="0.2">
      <c r="A470" s="1">
        <v>42389.541693692132</v>
      </c>
      <c r="B470" s="2">
        <f t="shared" si="7"/>
        <v>1</v>
      </c>
      <c r="C470">
        <v>1537.1673659999999</v>
      </c>
      <c r="D470">
        <v>312.63939269999997</v>
      </c>
      <c r="E470">
        <v>1416.692125</v>
      </c>
      <c r="F470">
        <v>69.437791880000006</v>
      </c>
      <c r="G470">
        <v>276.13945860000001</v>
      </c>
      <c r="H470">
        <v>1816.813134</v>
      </c>
      <c r="I470">
        <v>174.0645615</v>
      </c>
      <c r="J470">
        <v>27177.474999999999</v>
      </c>
      <c r="K470">
        <v>69.706410030000001</v>
      </c>
      <c r="L470">
        <v>971.0546137</v>
      </c>
      <c r="M470">
        <v>1807.4679610000001</v>
      </c>
      <c r="N470">
        <v>1058.507658</v>
      </c>
    </row>
    <row r="471" spans="1:14" x14ac:dyDescent="0.2">
      <c r="A471" s="1">
        <v>42389.583360416669</v>
      </c>
      <c r="B471" s="2">
        <f t="shared" si="7"/>
        <v>1</v>
      </c>
      <c r="C471">
        <v>1493.044621</v>
      </c>
      <c r="D471">
        <v>287.10371909999998</v>
      </c>
      <c r="E471">
        <v>1376.0274939999999</v>
      </c>
      <c r="F471">
        <v>67.444654360000001</v>
      </c>
      <c r="G471">
        <v>268.21317090000002</v>
      </c>
      <c r="H471">
        <v>1816.813134</v>
      </c>
      <c r="I471">
        <v>169.06822450000001</v>
      </c>
      <c r="J471">
        <v>26747.476999999999</v>
      </c>
      <c r="K471">
        <v>67.705562110000002</v>
      </c>
      <c r="L471">
        <v>943.18152999999995</v>
      </c>
      <c r="M471">
        <v>1659.8380950000001</v>
      </c>
      <c r="N471">
        <v>972.05116329999998</v>
      </c>
    </row>
    <row r="472" spans="1:14" x14ac:dyDescent="0.2">
      <c r="A472" s="1">
        <v>42389.625027141206</v>
      </c>
      <c r="B472" s="2">
        <f t="shared" si="7"/>
        <v>1</v>
      </c>
      <c r="C472">
        <v>1477.823245</v>
      </c>
      <c r="D472">
        <v>277.4415813</v>
      </c>
      <c r="E472">
        <v>1361.99909</v>
      </c>
      <c r="F472">
        <v>66.757065769999997</v>
      </c>
      <c r="G472">
        <v>265.4787761</v>
      </c>
      <c r="H472">
        <v>1830.083899</v>
      </c>
      <c r="I472">
        <v>167.34459810000001</v>
      </c>
      <c r="J472">
        <v>26220.929</v>
      </c>
      <c r="K472">
        <v>67.015313599999999</v>
      </c>
      <c r="L472">
        <v>933.56592939999996</v>
      </c>
      <c r="M472">
        <v>1603.9781969999999</v>
      </c>
      <c r="N472">
        <v>939.33792549999998</v>
      </c>
    </row>
    <row r="473" spans="1:14" x14ac:dyDescent="0.2">
      <c r="A473" s="1">
        <v>42389.666693865744</v>
      </c>
      <c r="B473" s="2">
        <f t="shared" si="7"/>
        <v>1</v>
      </c>
      <c r="C473">
        <v>1477.823245</v>
      </c>
      <c r="D473">
        <v>268.4695863</v>
      </c>
      <c r="E473">
        <v>1361.99909</v>
      </c>
      <c r="F473">
        <v>66.757065769999997</v>
      </c>
      <c r="G473">
        <v>265.4787761</v>
      </c>
      <c r="H473">
        <v>1804.670652</v>
      </c>
      <c r="I473">
        <v>167.34459810000001</v>
      </c>
      <c r="J473">
        <v>26016.038</v>
      </c>
      <c r="K473">
        <v>67.015313599999999</v>
      </c>
      <c r="L473">
        <v>933.56592939999996</v>
      </c>
      <c r="M473">
        <v>1552.1082349999999</v>
      </c>
      <c r="N473">
        <v>908.96131370000001</v>
      </c>
    </row>
    <row r="474" spans="1:14" x14ac:dyDescent="0.2">
      <c r="A474" s="1">
        <v>42389.708360590281</v>
      </c>
      <c r="B474" s="2">
        <f t="shared" si="7"/>
        <v>1</v>
      </c>
      <c r="C474">
        <v>1460.482424</v>
      </c>
      <c r="D474">
        <v>277.4415813</v>
      </c>
      <c r="E474">
        <v>1346.017353</v>
      </c>
      <c r="F474">
        <v>65.973736400000007</v>
      </c>
      <c r="G474">
        <v>262.36364029999999</v>
      </c>
      <c r="H474">
        <v>1787.5263339999999</v>
      </c>
      <c r="I474">
        <v>165.3809717</v>
      </c>
      <c r="J474">
        <v>26227.920999999998</v>
      </c>
      <c r="K474">
        <v>66.228953950000005</v>
      </c>
      <c r="L474">
        <v>922.61143939999999</v>
      </c>
      <c r="M474">
        <v>1603.9781969999999</v>
      </c>
      <c r="N474">
        <v>939.33792549999998</v>
      </c>
    </row>
    <row r="475" spans="1:14" x14ac:dyDescent="0.2">
      <c r="A475" s="1">
        <v>42389.750027314818</v>
      </c>
      <c r="B475" s="2">
        <f t="shared" si="7"/>
        <v>1</v>
      </c>
      <c r="C475">
        <v>1416.5523659999999</v>
      </c>
      <c r="D475">
        <v>300.90678300000002</v>
      </c>
      <c r="E475">
        <v>1305.530307</v>
      </c>
      <c r="F475">
        <v>63.989303049999997</v>
      </c>
      <c r="G475">
        <v>254.47196719999999</v>
      </c>
      <c r="H475">
        <v>1787.081627</v>
      </c>
      <c r="I475">
        <v>160.40645409999999</v>
      </c>
      <c r="J475">
        <v>26511.816999999999</v>
      </c>
      <c r="K475">
        <v>64.236843870000001</v>
      </c>
      <c r="L475">
        <v>894.86007930000005</v>
      </c>
      <c r="M475">
        <v>1739.6380059999999</v>
      </c>
      <c r="N475">
        <v>1018.784394</v>
      </c>
    </row>
    <row r="476" spans="1:14" x14ac:dyDescent="0.2">
      <c r="A476" s="1">
        <v>42389.791694039355</v>
      </c>
      <c r="B476" s="2">
        <f t="shared" si="7"/>
        <v>1</v>
      </c>
      <c r="C476">
        <v>1431.7737420000001</v>
      </c>
      <c r="D476">
        <v>322.30153910000001</v>
      </c>
      <c r="E476">
        <v>1319.55871</v>
      </c>
      <c r="F476">
        <v>64.67689163</v>
      </c>
      <c r="G476">
        <v>257.20636209999998</v>
      </c>
      <c r="H476">
        <v>1872.1393619999999</v>
      </c>
      <c r="I476">
        <v>162.1300804</v>
      </c>
      <c r="J476">
        <v>27089.329000000002</v>
      </c>
      <c r="K476">
        <v>64.927092369999997</v>
      </c>
      <c r="L476">
        <v>904.47567990000005</v>
      </c>
      <c r="M476">
        <v>1863.32791</v>
      </c>
      <c r="N476">
        <v>1091.2209250000001</v>
      </c>
    </row>
    <row r="477" spans="1:14" x14ac:dyDescent="0.2">
      <c r="A477" s="1">
        <v>42389.833360763892</v>
      </c>
      <c r="B477" s="2">
        <f t="shared" si="7"/>
        <v>1</v>
      </c>
      <c r="C477">
        <v>1537.1673659999999</v>
      </c>
      <c r="D477">
        <v>338.17505740000001</v>
      </c>
      <c r="E477">
        <v>1416.692125</v>
      </c>
      <c r="F477">
        <v>69.437791880000006</v>
      </c>
      <c r="G477">
        <v>276.13945860000001</v>
      </c>
      <c r="H477">
        <v>1956.6567230000001</v>
      </c>
      <c r="I477">
        <v>174.0645615</v>
      </c>
      <c r="J477">
        <v>28491.141</v>
      </c>
      <c r="K477">
        <v>69.706410030000001</v>
      </c>
      <c r="L477">
        <v>971.0546137</v>
      </c>
      <c r="M477">
        <v>1955.0977760000001</v>
      </c>
      <c r="N477">
        <v>1144.964123</v>
      </c>
    </row>
    <row r="478" spans="1:14" x14ac:dyDescent="0.2">
      <c r="A478" s="1">
        <v>42389.875027488422</v>
      </c>
      <c r="B478" s="2">
        <f t="shared" si="7"/>
        <v>1</v>
      </c>
      <c r="C478">
        <v>1569.729593</v>
      </c>
      <c r="D478">
        <v>326.44245649999999</v>
      </c>
      <c r="E478">
        <v>1446.7022930000001</v>
      </c>
      <c r="F478">
        <v>70.908711170000004</v>
      </c>
      <c r="G478">
        <v>281.98899449999999</v>
      </c>
      <c r="H478">
        <v>1958.751505</v>
      </c>
      <c r="I478">
        <v>177.75181760000001</v>
      </c>
      <c r="J478">
        <v>28248.458999999999</v>
      </c>
      <c r="K478">
        <v>71.183019529999996</v>
      </c>
      <c r="L478">
        <v>991.62472290000005</v>
      </c>
      <c r="M478">
        <v>1887.2678719999999</v>
      </c>
      <c r="N478">
        <v>1105.2408889999999</v>
      </c>
    </row>
    <row r="479" spans="1:14" x14ac:dyDescent="0.2">
      <c r="A479" s="1">
        <v>42389.91669421296</v>
      </c>
      <c r="B479" s="2">
        <f t="shared" si="7"/>
        <v>1</v>
      </c>
      <c r="C479">
        <v>1458.748353</v>
      </c>
      <c r="D479">
        <v>277.4415813</v>
      </c>
      <c r="E479">
        <v>1344.4191900000001</v>
      </c>
      <c r="F479">
        <v>65.895403990000005</v>
      </c>
      <c r="G479">
        <v>262.05212879999999</v>
      </c>
      <c r="H479">
        <v>1932.4390169999999</v>
      </c>
      <c r="I479">
        <v>165.1846104</v>
      </c>
      <c r="J479">
        <v>26270.817999999999</v>
      </c>
      <c r="K479">
        <v>66.150318510000005</v>
      </c>
      <c r="L479">
        <v>921.51599780000004</v>
      </c>
      <c r="M479">
        <v>1603.9781969999999</v>
      </c>
      <c r="N479">
        <v>939.33792549999998</v>
      </c>
    </row>
    <row r="480" spans="1:14" x14ac:dyDescent="0.2">
      <c r="A480" s="1">
        <v>42389.958360937497</v>
      </c>
      <c r="B480" s="2">
        <f t="shared" si="7"/>
        <v>1</v>
      </c>
      <c r="C480">
        <v>1305.5710979999999</v>
      </c>
      <c r="D480">
        <v>250.5255962</v>
      </c>
      <c r="E480">
        <v>1203.247177</v>
      </c>
      <c r="F480">
        <v>58.975994550000003</v>
      </c>
      <c r="G480">
        <v>234.53509629999999</v>
      </c>
      <c r="H480">
        <v>1870.55656</v>
      </c>
      <c r="I480">
        <v>147.8392436</v>
      </c>
      <c r="J480">
        <v>24515.605</v>
      </c>
      <c r="K480">
        <v>59.204141530000001</v>
      </c>
      <c r="L480">
        <v>824.75133579999999</v>
      </c>
      <c r="M480">
        <v>1448.3683100000001</v>
      </c>
      <c r="N480">
        <v>848.2080899</v>
      </c>
    </row>
    <row r="481" spans="1:14" x14ac:dyDescent="0.2">
      <c r="A481" s="1">
        <v>42390.000027662034</v>
      </c>
      <c r="B481" s="2">
        <f t="shared" si="7"/>
        <v>1</v>
      </c>
      <c r="C481">
        <v>1175.3222499999999</v>
      </c>
      <c r="D481">
        <v>257.42712820000003</v>
      </c>
      <c r="E481">
        <v>1083.206561</v>
      </c>
      <c r="F481">
        <v>53.09232007</v>
      </c>
      <c r="G481">
        <v>211.13696340000001</v>
      </c>
      <c r="H481">
        <v>1786.8537679999999</v>
      </c>
      <c r="I481">
        <v>133.09022590000001</v>
      </c>
      <c r="J481">
        <v>23213.226999999999</v>
      </c>
      <c r="K481">
        <v>53.297706220000002</v>
      </c>
      <c r="L481">
        <v>742.47093640000003</v>
      </c>
      <c r="M481">
        <v>1488.2682649999999</v>
      </c>
      <c r="N481">
        <v>871.57470530000001</v>
      </c>
    </row>
    <row r="482" spans="1:14" x14ac:dyDescent="0.2">
      <c r="A482" s="1">
        <v>42390.041694386571</v>
      </c>
      <c r="B482" s="2">
        <f t="shared" si="7"/>
        <v>1</v>
      </c>
      <c r="C482">
        <v>1089.1961470000001</v>
      </c>
      <c r="D482">
        <v>250.5255962</v>
      </c>
      <c r="E482">
        <v>1003.8305769999999</v>
      </c>
      <c r="F482">
        <v>49.201783140000003</v>
      </c>
      <c r="G482">
        <v>195.66511819999999</v>
      </c>
      <c r="H482">
        <v>1732.8030719999999</v>
      </c>
      <c r="I482">
        <v>123.3375453</v>
      </c>
      <c r="J482">
        <v>21761.864000000001</v>
      </c>
      <c r="K482">
        <v>49.392118850000003</v>
      </c>
      <c r="L482">
        <v>688.06362100000001</v>
      </c>
      <c r="M482">
        <v>1448.3683100000001</v>
      </c>
      <c r="N482">
        <v>848.2080899</v>
      </c>
    </row>
    <row r="483" spans="1:14" x14ac:dyDescent="0.2">
      <c r="A483" s="1">
        <v>42390.083361111108</v>
      </c>
      <c r="B483" s="2">
        <f t="shared" si="7"/>
        <v>1</v>
      </c>
      <c r="C483">
        <v>1070.121255</v>
      </c>
      <c r="D483">
        <v>260.87789409999999</v>
      </c>
      <c r="E483">
        <v>986.25067720000004</v>
      </c>
      <c r="F483">
        <v>48.340121359999998</v>
      </c>
      <c r="G483">
        <v>192.238471</v>
      </c>
      <c r="H483">
        <v>1702.0621659999999</v>
      </c>
      <c r="I483">
        <v>121.1775576</v>
      </c>
      <c r="J483">
        <v>21383.46</v>
      </c>
      <c r="K483">
        <v>48.527123760000002</v>
      </c>
      <c r="L483">
        <v>676.01368939999998</v>
      </c>
      <c r="M483">
        <v>1508.218243</v>
      </c>
      <c r="N483">
        <v>883.25801309999997</v>
      </c>
    </row>
    <row r="484" spans="1:14" x14ac:dyDescent="0.2">
      <c r="A484" s="1">
        <v>42390.125027835646</v>
      </c>
      <c r="B484" s="2">
        <f t="shared" si="7"/>
        <v>1</v>
      </c>
      <c r="C484">
        <v>1054.8998790000001</v>
      </c>
      <c r="D484">
        <v>250.5255962</v>
      </c>
      <c r="E484">
        <v>972.22227410000005</v>
      </c>
      <c r="F484">
        <v>47.652532770000001</v>
      </c>
      <c r="G484">
        <v>189.50407619999999</v>
      </c>
      <c r="H484">
        <v>1686.6537020000001</v>
      </c>
      <c r="I484">
        <v>119.45393129999999</v>
      </c>
      <c r="J484">
        <v>21194.084999999999</v>
      </c>
      <c r="K484">
        <v>47.836875259999999</v>
      </c>
      <c r="L484">
        <v>666.39808889999995</v>
      </c>
      <c r="M484">
        <v>1448.3683100000001</v>
      </c>
      <c r="N484">
        <v>848.2080899</v>
      </c>
    </row>
    <row r="485" spans="1:14" x14ac:dyDescent="0.2">
      <c r="A485" s="1">
        <v>42390.166694560183</v>
      </c>
      <c r="B485" s="2">
        <f t="shared" si="7"/>
        <v>1</v>
      </c>
      <c r="C485">
        <v>1041.4125739999999</v>
      </c>
      <c r="D485">
        <v>256.7369855</v>
      </c>
      <c r="E485">
        <v>959.79203389999998</v>
      </c>
      <c r="F485">
        <v>47.043276589999998</v>
      </c>
      <c r="G485">
        <v>187.0811928</v>
      </c>
      <c r="H485">
        <v>1680.6424770000001</v>
      </c>
      <c r="I485">
        <v>117.92666629999999</v>
      </c>
      <c r="J485">
        <v>21464.080999999998</v>
      </c>
      <c r="K485">
        <v>47.225262190000002</v>
      </c>
      <c r="L485">
        <v>657.87792990000003</v>
      </c>
      <c r="M485">
        <v>1484.2783300000001</v>
      </c>
      <c r="N485">
        <v>869.23807939999995</v>
      </c>
    </row>
    <row r="486" spans="1:14" x14ac:dyDescent="0.2">
      <c r="A486" s="1">
        <v>42390.20836128472</v>
      </c>
      <c r="B486" s="2">
        <f t="shared" si="7"/>
        <v>1</v>
      </c>
      <c r="C486">
        <v>1064.3409810000001</v>
      </c>
      <c r="D486">
        <v>260.18775149999999</v>
      </c>
      <c r="E486">
        <v>980.92343119999998</v>
      </c>
      <c r="F486">
        <v>48.079011559999998</v>
      </c>
      <c r="G486">
        <v>191.20009239999999</v>
      </c>
      <c r="H486">
        <v>1680.19777</v>
      </c>
      <c r="I486">
        <v>120.52301540000001</v>
      </c>
      <c r="J486">
        <v>22393.663</v>
      </c>
      <c r="K486">
        <v>48.265003870000001</v>
      </c>
      <c r="L486">
        <v>672.36219259999996</v>
      </c>
      <c r="M486">
        <v>1504.228308</v>
      </c>
      <c r="N486">
        <v>880.92138720000003</v>
      </c>
    </row>
    <row r="487" spans="1:14" x14ac:dyDescent="0.2">
      <c r="A487" s="1">
        <v>42390.250028009257</v>
      </c>
      <c r="B487" s="2">
        <f t="shared" si="7"/>
        <v>1</v>
      </c>
      <c r="C487">
        <v>1140.8332949999999</v>
      </c>
      <c r="D487">
        <v>265.01882039999998</v>
      </c>
      <c r="E487">
        <v>1051.420672</v>
      </c>
      <c r="F487">
        <v>51.534365520000001</v>
      </c>
      <c r="G487">
        <v>204.94130659999999</v>
      </c>
      <c r="H487">
        <v>1677.6055670000001</v>
      </c>
      <c r="I487">
        <v>129.18479249999999</v>
      </c>
      <c r="J487">
        <v>25809.662</v>
      </c>
      <c r="K487">
        <v>51.733724770000002</v>
      </c>
      <c r="L487">
        <v>720.68368029999999</v>
      </c>
      <c r="M487">
        <v>1532.1582559999999</v>
      </c>
      <c r="N487">
        <v>897.278006</v>
      </c>
    </row>
    <row r="488" spans="1:14" x14ac:dyDescent="0.2">
      <c r="A488" s="1">
        <v>42390.291694733794</v>
      </c>
      <c r="B488" s="2">
        <f t="shared" si="7"/>
        <v>1</v>
      </c>
      <c r="C488">
        <v>1313.0854420000001</v>
      </c>
      <c r="D488">
        <v>287.79387930000001</v>
      </c>
      <c r="E488">
        <v>1210.1725859999999</v>
      </c>
      <c r="F488">
        <v>59.315436740000003</v>
      </c>
      <c r="G488">
        <v>235.88498630000001</v>
      </c>
      <c r="H488">
        <v>1698.3416629999999</v>
      </c>
      <c r="I488">
        <v>148.690147</v>
      </c>
      <c r="J488">
        <v>27296.907999999999</v>
      </c>
      <c r="K488">
        <v>59.54489684</v>
      </c>
      <c r="L488">
        <v>829.49827400000004</v>
      </c>
      <c r="M488">
        <v>1663.828131</v>
      </c>
      <c r="N488">
        <v>974.38784850000002</v>
      </c>
    </row>
    <row r="489" spans="1:14" x14ac:dyDescent="0.2">
      <c r="A489" s="1">
        <v>42390.333361458332</v>
      </c>
      <c r="B489" s="2">
        <f t="shared" si="7"/>
        <v>1</v>
      </c>
      <c r="C489">
        <v>1406.9185769999999</v>
      </c>
      <c r="D489">
        <v>334.72429140000003</v>
      </c>
      <c r="E489">
        <v>1296.651564</v>
      </c>
      <c r="F489">
        <v>63.554120070000003</v>
      </c>
      <c r="G489">
        <v>252.7413363</v>
      </c>
      <c r="H489">
        <v>1789.2291600000001</v>
      </c>
      <c r="I489">
        <v>159.3155505</v>
      </c>
      <c r="J489">
        <v>27266.019</v>
      </c>
      <c r="K489">
        <v>63.799977409999997</v>
      </c>
      <c r="L489">
        <v>888.77425170000004</v>
      </c>
      <c r="M489">
        <v>1935.1478</v>
      </c>
      <c r="N489">
        <v>1133.2808150000001</v>
      </c>
    </row>
    <row r="490" spans="1:14" x14ac:dyDescent="0.2">
      <c r="A490" s="1">
        <v>42390.375028182869</v>
      </c>
      <c r="B490" s="2">
        <f t="shared" si="7"/>
        <v>1</v>
      </c>
      <c r="C490">
        <v>1508.4586850000001</v>
      </c>
      <c r="D490">
        <v>326.44245649999999</v>
      </c>
      <c r="E490">
        <v>1390.2334820000001</v>
      </c>
      <c r="F490">
        <v>68.140947130000001</v>
      </c>
      <c r="G490">
        <v>270.98218050000003</v>
      </c>
      <c r="H490">
        <v>1819.8831270000001</v>
      </c>
      <c r="I490">
        <v>170.81367019999999</v>
      </c>
      <c r="J490">
        <v>28621.510999999999</v>
      </c>
      <c r="K490">
        <v>68.404548469999995</v>
      </c>
      <c r="L490">
        <v>952.91885439999999</v>
      </c>
      <c r="M490">
        <v>1887.2678719999999</v>
      </c>
      <c r="N490">
        <v>1105.2408889999999</v>
      </c>
    </row>
    <row r="491" spans="1:14" x14ac:dyDescent="0.2">
      <c r="A491" s="1">
        <v>42390.416694907406</v>
      </c>
      <c r="B491" s="2">
        <f t="shared" si="7"/>
        <v>1</v>
      </c>
      <c r="C491">
        <v>1535.2406080000001</v>
      </c>
      <c r="D491">
        <v>309.18862669999999</v>
      </c>
      <c r="E491">
        <v>1414.916377</v>
      </c>
      <c r="F491">
        <v>69.350755280000001</v>
      </c>
      <c r="G491">
        <v>275.7933324</v>
      </c>
      <c r="H491">
        <v>1826.8939</v>
      </c>
      <c r="I491">
        <v>173.8463807</v>
      </c>
      <c r="J491">
        <v>29163.951000000001</v>
      </c>
      <c r="K491">
        <v>69.619036730000005</v>
      </c>
      <c r="L491">
        <v>969.83744809999996</v>
      </c>
      <c r="M491">
        <v>1787.5179840000001</v>
      </c>
      <c r="N491">
        <v>1046.8243500000001</v>
      </c>
    </row>
    <row r="492" spans="1:14" x14ac:dyDescent="0.2">
      <c r="A492" s="1">
        <v>42390.458361631943</v>
      </c>
      <c r="B492" s="2">
        <f t="shared" si="7"/>
        <v>1</v>
      </c>
      <c r="C492">
        <v>1533.31385</v>
      </c>
      <c r="D492">
        <v>311.25908099999998</v>
      </c>
      <c r="E492">
        <v>1413.1406280000001</v>
      </c>
      <c r="F492">
        <v>69.263718690000005</v>
      </c>
      <c r="G492">
        <v>275.44720619999998</v>
      </c>
      <c r="H492">
        <v>1842.919807</v>
      </c>
      <c r="I492">
        <v>173.62819999999999</v>
      </c>
      <c r="J492">
        <v>29631.234</v>
      </c>
      <c r="K492">
        <v>69.531663440000003</v>
      </c>
      <c r="L492">
        <v>968.6202826</v>
      </c>
      <c r="M492">
        <v>1799.48794</v>
      </c>
      <c r="N492">
        <v>1053.8343170000001</v>
      </c>
    </row>
    <row r="493" spans="1:14" x14ac:dyDescent="0.2">
      <c r="A493" s="1">
        <v>42390.50002835648</v>
      </c>
      <c r="B493" s="2">
        <f t="shared" si="7"/>
        <v>1</v>
      </c>
      <c r="C493">
        <v>1541.020882</v>
      </c>
      <c r="D493">
        <v>312.63939269999997</v>
      </c>
      <c r="E493">
        <v>1420.2436230000001</v>
      </c>
      <c r="F493">
        <v>69.611865089999995</v>
      </c>
      <c r="G493">
        <v>276.83171110000001</v>
      </c>
      <c r="H493">
        <v>1827.7502489999999</v>
      </c>
      <c r="I493">
        <v>174.50092290000001</v>
      </c>
      <c r="J493">
        <v>29895.292000000001</v>
      </c>
      <c r="K493">
        <v>69.881156630000007</v>
      </c>
      <c r="L493">
        <v>973.48894499999994</v>
      </c>
      <c r="M493">
        <v>1807.4679610000001</v>
      </c>
      <c r="N493">
        <v>1058.507658</v>
      </c>
    </row>
    <row r="494" spans="1:14" x14ac:dyDescent="0.2">
      <c r="A494" s="1">
        <v>42390.541695081018</v>
      </c>
      <c r="B494" s="2">
        <f t="shared" si="7"/>
        <v>1</v>
      </c>
      <c r="C494">
        <v>1537.1673659999999</v>
      </c>
      <c r="D494">
        <v>312.63939269999997</v>
      </c>
      <c r="E494">
        <v>1416.692125</v>
      </c>
      <c r="F494">
        <v>69.437791880000006</v>
      </c>
      <c r="G494">
        <v>276.13945860000001</v>
      </c>
      <c r="H494">
        <v>1816.813134</v>
      </c>
      <c r="I494">
        <v>174.0645615</v>
      </c>
      <c r="J494">
        <v>29726.115000000002</v>
      </c>
      <c r="K494">
        <v>69.706410030000001</v>
      </c>
      <c r="L494">
        <v>971.0546137</v>
      </c>
      <c r="M494">
        <v>1807.4679610000001</v>
      </c>
      <c r="N494">
        <v>1058.507658</v>
      </c>
    </row>
    <row r="495" spans="1:14" x14ac:dyDescent="0.2">
      <c r="A495" s="1">
        <v>42390.583361805555</v>
      </c>
      <c r="B495" s="2">
        <f t="shared" si="7"/>
        <v>1</v>
      </c>
      <c r="C495">
        <v>1493.044621</v>
      </c>
      <c r="D495">
        <v>287.10371909999998</v>
      </c>
      <c r="E495">
        <v>1376.0274939999999</v>
      </c>
      <c r="F495">
        <v>67.444654360000001</v>
      </c>
      <c r="G495">
        <v>268.21317090000002</v>
      </c>
      <c r="H495">
        <v>1816.813134</v>
      </c>
      <c r="I495">
        <v>169.06822450000001</v>
      </c>
      <c r="J495">
        <v>29577.126</v>
      </c>
      <c r="K495">
        <v>67.705562110000002</v>
      </c>
      <c r="L495">
        <v>943.18152999999995</v>
      </c>
      <c r="M495">
        <v>1659.8380950000001</v>
      </c>
      <c r="N495">
        <v>972.05116329999998</v>
      </c>
    </row>
    <row r="496" spans="1:14" x14ac:dyDescent="0.2">
      <c r="A496" s="1">
        <v>42390.625028530092</v>
      </c>
      <c r="B496" s="2">
        <f t="shared" si="7"/>
        <v>1</v>
      </c>
      <c r="C496">
        <v>1477.823245</v>
      </c>
      <c r="D496">
        <v>277.4415813</v>
      </c>
      <c r="E496">
        <v>1361.99909</v>
      </c>
      <c r="F496">
        <v>66.757065769999997</v>
      </c>
      <c r="G496">
        <v>265.4787761</v>
      </c>
      <c r="H496">
        <v>1830.083899</v>
      </c>
      <c r="I496">
        <v>167.34459810000001</v>
      </c>
      <c r="J496">
        <v>29696.484</v>
      </c>
      <c r="K496">
        <v>67.015313599999999</v>
      </c>
      <c r="L496">
        <v>933.56592939999996</v>
      </c>
      <c r="M496">
        <v>1603.9781969999999</v>
      </c>
      <c r="N496">
        <v>939.33792549999998</v>
      </c>
    </row>
    <row r="497" spans="1:14" x14ac:dyDescent="0.2">
      <c r="A497" s="1">
        <v>42390.666695254629</v>
      </c>
      <c r="B497" s="2">
        <f t="shared" si="7"/>
        <v>1</v>
      </c>
      <c r="C497">
        <v>1477.823245</v>
      </c>
      <c r="D497">
        <v>268.4695863</v>
      </c>
      <c r="E497">
        <v>1361.99909</v>
      </c>
      <c r="F497">
        <v>66.757065769999997</v>
      </c>
      <c r="G497">
        <v>265.4787761</v>
      </c>
      <c r="H497">
        <v>1804.670652</v>
      </c>
      <c r="I497">
        <v>167.34459810000001</v>
      </c>
      <c r="J497">
        <v>29811.471000000001</v>
      </c>
      <c r="K497">
        <v>67.015313599999999</v>
      </c>
      <c r="L497">
        <v>933.56592939999996</v>
      </c>
      <c r="M497">
        <v>1552.1082349999999</v>
      </c>
      <c r="N497">
        <v>908.96131370000001</v>
      </c>
    </row>
    <row r="498" spans="1:14" x14ac:dyDescent="0.2">
      <c r="A498" s="1">
        <v>42390.708361979167</v>
      </c>
      <c r="B498" s="2">
        <f t="shared" si="7"/>
        <v>1</v>
      </c>
      <c r="C498">
        <v>1460.482424</v>
      </c>
      <c r="D498">
        <v>277.4415813</v>
      </c>
      <c r="E498">
        <v>1346.017353</v>
      </c>
      <c r="F498">
        <v>65.973736400000007</v>
      </c>
      <c r="G498">
        <v>262.36364029999999</v>
      </c>
      <c r="H498">
        <v>1787.5263339999999</v>
      </c>
      <c r="I498">
        <v>165.3809717</v>
      </c>
      <c r="J498">
        <v>29836.666000000001</v>
      </c>
      <c r="K498">
        <v>66.228953950000005</v>
      </c>
      <c r="L498">
        <v>922.61143939999999</v>
      </c>
      <c r="M498">
        <v>1603.9781969999999</v>
      </c>
      <c r="N498">
        <v>939.33792549999998</v>
      </c>
    </row>
    <row r="499" spans="1:14" x14ac:dyDescent="0.2">
      <c r="A499" s="1">
        <v>42390.750028703704</v>
      </c>
      <c r="B499" s="2">
        <f t="shared" si="7"/>
        <v>1</v>
      </c>
      <c r="C499">
        <v>1416.5523659999999</v>
      </c>
      <c r="D499">
        <v>300.90678300000002</v>
      </c>
      <c r="E499">
        <v>1305.530307</v>
      </c>
      <c r="F499">
        <v>63.989303049999997</v>
      </c>
      <c r="G499">
        <v>254.47196719999999</v>
      </c>
      <c r="H499">
        <v>1787.081627</v>
      </c>
      <c r="I499">
        <v>160.40645409999999</v>
      </c>
      <c r="J499">
        <v>29548.385999999999</v>
      </c>
      <c r="K499">
        <v>64.236843870000001</v>
      </c>
      <c r="L499">
        <v>894.86007930000005</v>
      </c>
      <c r="M499">
        <v>1739.6380059999999</v>
      </c>
      <c r="N499">
        <v>1018.784394</v>
      </c>
    </row>
    <row r="500" spans="1:14" x14ac:dyDescent="0.2">
      <c r="A500" s="1">
        <v>42390.791695428241</v>
      </c>
      <c r="B500" s="2">
        <f t="shared" si="7"/>
        <v>1</v>
      </c>
      <c r="C500">
        <v>1431.7737420000001</v>
      </c>
      <c r="D500">
        <v>322.30153910000001</v>
      </c>
      <c r="E500">
        <v>1319.55871</v>
      </c>
      <c r="F500">
        <v>64.67689163</v>
      </c>
      <c r="G500">
        <v>257.20636209999998</v>
      </c>
      <c r="H500">
        <v>1872.1393619999999</v>
      </c>
      <c r="I500">
        <v>162.1300804</v>
      </c>
      <c r="J500">
        <v>29536.050999999999</v>
      </c>
      <c r="K500">
        <v>64.927092369999997</v>
      </c>
      <c r="L500">
        <v>904.47567990000005</v>
      </c>
      <c r="M500">
        <v>1863.32791</v>
      </c>
      <c r="N500">
        <v>1091.2209250000001</v>
      </c>
    </row>
    <row r="501" spans="1:14" x14ac:dyDescent="0.2">
      <c r="A501" s="1">
        <v>42390.833362152778</v>
      </c>
      <c r="B501" s="2">
        <f t="shared" si="7"/>
        <v>1</v>
      </c>
      <c r="C501">
        <v>1537.1673659999999</v>
      </c>
      <c r="D501">
        <v>338.17505740000001</v>
      </c>
      <c r="E501">
        <v>1416.692125</v>
      </c>
      <c r="F501">
        <v>69.437791880000006</v>
      </c>
      <c r="G501">
        <v>276.13945860000001</v>
      </c>
      <c r="H501">
        <v>1956.6567230000001</v>
      </c>
      <c r="I501">
        <v>174.0645615</v>
      </c>
      <c r="J501">
        <v>30528.11</v>
      </c>
      <c r="K501">
        <v>69.706410030000001</v>
      </c>
      <c r="L501">
        <v>971.0546137</v>
      </c>
      <c r="M501">
        <v>1955.0977760000001</v>
      </c>
      <c r="N501">
        <v>1144.964123</v>
      </c>
    </row>
    <row r="502" spans="1:14" x14ac:dyDescent="0.2">
      <c r="A502" s="1">
        <v>42390.875028877315</v>
      </c>
      <c r="B502" s="2">
        <f t="shared" si="7"/>
        <v>1</v>
      </c>
      <c r="C502">
        <v>1569.729593</v>
      </c>
      <c r="D502">
        <v>326.44245649999999</v>
      </c>
      <c r="E502">
        <v>1446.7022930000001</v>
      </c>
      <c r="F502">
        <v>70.908711170000004</v>
      </c>
      <c r="G502">
        <v>281.98899449999999</v>
      </c>
      <c r="H502">
        <v>1958.751505</v>
      </c>
      <c r="I502">
        <v>177.75181760000001</v>
      </c>
      <c r="J502">
        <v>29710.821</v>
      </c>
      <c r="K502">
        <v>71.183019529999996</v>
      </c>
      <c r="L502">
        <v>991.62472290000005</v>
      </c>
      <c r="M502">
        <v>1887.2678719999999</v>
      </c>
      <c r="N502">
        <v>1105.2408889999999</v>
      </c>
    </row>
    <row r="503" spans="1:14" x14ac:dyDescent="0.2">
      <c r="A503" s="1">
        <v>42390.916695601853</v>
      </c>
      <c r="B503" s="2">
        <f t="shared" si="7"/>
        <v>1</v>
      </c>
      <c r="C503">
        <v>1458.748353</v>
      </c>
      <c r="D503">
        <v>277.4415813</v>
      </c>
      <c r="E503">
        <v>1344.4191900000001</v>
      </c>
      <c r="F503">
        <v>65.895403990000005</v>
      </c>
      <c r="G503">
        <v>262.05212879999999</v>
      </c>
      <c r="H503">
        <v>1932.4390169999999</v>
      </c>
      <c r="I503">
        <v>165.1846104</v>
      </c>
      <c r="J503">
        <v>27258.696</v>
      </c>
      <c r="K503">
        <v>66.150318510000005</v>
      </c>
      <c r="L503">
        <v>921.51599780000004</v>
      </c>
      <c r="M503">
        <v>1603.9781969999999</v>
      </c>
      <c r="N503">
        <v>939.33792549999998</v>
      </c>
    </row>
    <row r="504" spans="1:14" x14ac:dyDescent="0.2">
      <c r="A504" s="1">
        <v>42390.95836232639</v>
      </c>
      <c r="B504" s="2">
        <f t="shared" si="7"/>
        <v>1</v>
      </c>
      <c r="C504">
        <v>1305.5710979999999</v>
      </c>
      <c r="D504">
        <v>250.5255962</v>
      </c>
      <c r="E504">
        <v>1203.247177</v>
      </c>
      <c r="F504">
        <v>58.975994550000003</v>
      </c>
      <c r="G504">
        <v>234.53509629999999</v>
      </c>
      <c r="H504">
        <v>1870.55656</v>
      </c>
      <c r="I504">
        <v>147.8392436</v>
      </c>
      <c r="J504">
        <v>24745.105</v>
      </c>
      <c r="K504">
        <v>59.204141530000001</v>
      </c>
      <c r="L504">
        <v>824.75133579999999</v>
      </c>
      <c r="M504">
        <v>1448.3683100000001</v>
      </c>
      <c r="N504">
        <v>848.2080899</v>
      </c>
    </row>
    <row r="505" spans="1:14" x14ac:dyDescent="0.2">
      <c r="A505" s="1">
        <v>42391.000029050927</v>
      </c>
      <c r="B505" s="2">
        <f t="shared" si="7"/>
        <v>1</v>
      </c>
      <c r="C505">
        <v>1175.3222499999999</v>
      </c>
      <c r="D505">
        <v>257.42712820000003</v>
      </c>
      <c r="E505">
        <v>1083.206561</v>
      </c>
      <c r="F505">
        <v>53.09232007</v>
      </c>
      <c r="G505">
        <v>211.13696340000001</v>
      </c>
      <c r="H505">
        <v>1786.8537679999999</v>
      </c>
      <c r="I505">
        <v>133.09022590000001</v>
      </c>
      <c r="J505">
        <v>23408.953000000001</v>
      </c>
      <c r="K505">
        <v>53.297706220000002</v>
      </c>
      <c r="L505">
        <v>742.47093640000003</v>
      </c>
      <c r="M505">
        <v>1488.2682649999999</v>
      </c>
      <c r="N505">
        <v>871.57470530000001</v>
      </c>
    </row>
    <row r="506" spans="1:14" x14ac:dyDescent="0.2">
      <c r="A506" s="1">
        <v>42391.041695775464</v>
      </c>
      <c r="B506" s="2">
        <f t="shared" si="7"/>
        <v>1</v>
      </c>
      <c r="C506">
        <v>1073.4034200000001</v>
      </c>
      <c r="D506">
        <v>226.71396559999999</v>
      </c>
      <c r="E506">
        <v>989.27560270000004</v>
      </c>
      <c r="F506">
        <v>48.488385149999999</v>
      </c>
      <c r="G506">
        <v>192.82808489999999</v>
      </c>
      <c r="H506">
        <v>1732.8030719999999</v>
      </c>
      <c r="I506">
        <v>121.5492208</v>
      </c>
      <c r="J506">
        <v>23009.855</v>
      </c>
      <c r="K506">
        <v>48.675961110000003</v>
      </c>
      <c r="L506">
        <v>678.0870883</v>
      </c>
      <c r="M506">
        <v>1310.7056849999999</v>
      </c>
      <c r="N506">
        <v>767.58871220000003</v>
      </c>
    </row>
    <row r="507" spans="1:14" x14ac:dyDescent="0.2">
      <c r="A507" s="1">
        <v>42391.083362500001</v>
      </c>
      <c r="B507" s="2">
        <f t="shared" si="7"/>
        <v>1</v>
      </c>
      <c r="C507">
        <v>1034.0726110000001</v>
      </c>
      <c r="D507">
        <v>220.2975395</v>
      </c>
      <c r="E507">
        <v>953.02733990000002</v>
      </c>
      <c r="F507">
        <v>46.71171167</v>
      </c>
      <c r="G507">
        <v>185.762629</v>
      </c>
      <c r="H507">
        <v>1702.0621659999999</v>
      </c>
      <c r="I507">
        <v>117.0955093</v>
      </c>
      <c r="J507">
        <v>22690.111000000001</v>
      </c>
      <c r="K507">
        <v>46.892414619999997</v>
      </c>
      <c r="L507">
        <v>653.24115159999997</v>
      </c>
      <c r="M507">
        <v>1273.6102800000001</v>
      </c>
      <c r="N507">
        <v>745.86452650000001</v>
      </c>
    </row>
    <row r="508" spans="1:14" x14ac:dyDescent="0.2">
      <c r="A508" s="1">
        <v>42391.125029224539</v>
      </c>
      <c r="B508" s="2">
        <f t="shared" si="7"/>
        <v>1</v>
      </c>
      <c r="C508">
        <v>1014.407207</v>
      </c>
      <c r="D508">
        <v>222.43635420000001</v>
      </c>
      <c r="E508">
        <v>934.90320850000001</v>
      </c>
      <c r="F508">
        <v>45.82337493</v>
      </c>
      <c r="G508">
        <v>182.22990110000001</v>
      </c>
      <c r="H508">
        <v>1686.6537020000001</v>
      </c>
      <c r="I508">
        <v>114.8686536</v>
      </c>
      <c r="J508">
        <v>22525.998</v>
      </c>
      <c r="K508">
        <v>46.000641369999997</v>
      </c>
      <c r="L508">
        <v>640.81818329999999</v>
      </c>
      <c r="M508">
        <v>1285.9754499999999</v>
      </c>
      <c r="N508">
        <v>753.10594209999999</v>
      </c>
    </row>
    <row r="509" spans="1:14" x14ac:dyDescent="0.2">
      <c r="A509" s="1">
        <v>42391.166695949076</v>
      </c>
      <c r="B509" s="2">
        <f t="shared" si="7"/>
        <v>1</v>
      </c>
      <c r="C509">
        <v>1002.607945</v>
      </c>
      <c r="D509">
        <v>223.86222470000001</v>
      </c>
      <c r="E509">
        <v>924.02871119999998</v>
      </c>
      <c r="F509">
        <v>45.290371980000003</v>
      </c>
      <c r="G509">
        <v>180.1102607</v>
      </c>
      <c r="H509">
        <v>1680.6424770000001</v>
      </c>
      <c r="I509">
        <v>113.53253789999999</v>
      </c>
      <c r="J509">
        <v>22773.440999999999</v>
      </c>
      <c r="K509">
        <v>45.465576519999999</v>
      </c>
      <c r="L509">
        <v>633.36438959999998</v>
      </c>
      <c r="M509">
        <v>1294.2188619999999</v>
      </c>
      <c r="N509">
        <v>757.93353209999998</v>
      </c>
    </row>
    <row r="510" spans="1:14" x14ac:dyDescent="0.2">
      <c r="A510" s="1">
        <v>42391.208362673613</v>
      </c>
      <c r="B510" s="2">
        <f t="shared" si="7"/>
        <v>1</v>
      </c>
      <c r="C510">
        <v>1012.440646</v>
      </c>
      <c r="D510">
        <v>224.57516899999999</v>
      </c>
      <c r="E510">
        <v>933.09077669999999</v>
      </c>
      <c r="F510">
        <v>45.734540340000002</v>
      </c>
      <c r="G510">
        <v>181.87662470000001</v>
      </c>
      <c r="H510">
        <v>1680.19777</v>
      </c>
      <c r="I510">
        <v>114.6459657</v>
      </c>
      <c r="J510">
        <v>23830.79</v>
      </c>
      <c r="K510">
        <v>45.911463130000001</v>
      </c>
      <c r="L510">
        <v>639.57587369999999</v>
      </c>
      <c r="M510">
        <v>1298.3406199999999</v>
      </c>
      <c r="N510">
        <v>760.34735769999998</v>
      </c>
    </row>
    <row r="511" spans="1:14" x14ac:dyDescent="0.2">
      <c r="A511" s="1">
        <v>42391.25002939815</v>
      </c>
      <c r="B511" s="2">
        <f t="shared" si="7"/>
        <v>1</v>
      </c>
      <c r="C511">
        <v>1012.440646</v>
      </c>
      <c r="D511">
        <v>235.2692247</v>
      </c>
      <c r="E511">
        <v>933.09077669999999</v>
      </c>
      <c r="F511">
        <v>45.734540340000002</v>
      </c>
      <c r="G511">
        <v>181.87662470000001</v>
      </c>
      <c r="H511">
        <v>1677.6055670000001</v>
      </c>
      <c r="I511">
        <v>114.6459657</v>
      </c>
      <c r="J511">
        <v>26725.904999999999</v>
      </c>
      <c r="K511">
        <v>45.911463130000001</v>
      </c>
      <c r="L511">
        <v>639.57587369999999</v>
      </c>
      <c r="M511">
        <v>1360.166363</v>
      </c>
      <c r="N511">
        <v>796.55437480000001</v>
      </c>
    </row>
    <row r="512" spans="1:14" x14ac:dyDescent="0.2">
      <c r="A512" s="1">
        <v>42391.291696122687</v>
      </c>
      <c r="B512" s="2">
        <f t="shared" si="7"/>
        <v>1</v>
      </c>
      <c r="C512">
        <v>1045.8718240000001</v>
      </c>
      <c r="D512">
        <v>256.65733599999999</v>
      </c>
      <c r="E512">
        <v>963.901791</v>
      </c>
      <c r="F512">
        <v>47.244712360000001</v>
      </c>
      <c r="G512">
        <v>187.88226040000001</v>
      </c>
      <c r="H512">
        <v>1698.3416629999999</v>
      </c>
      <c r="I512">
        <v>118.4316194</v>
      </c>
      <c r="J512">
        <v>27387.248</v>
      </c>
      <c r="K512">
        <v>47.427477199999998</v>
      </c>
      <c r="L512">
        <v>660.69491359999995</v>
      </c>
      <c r="M512">
        <v>1483.817851</v>
      </c>
      <c r="N512">
        <v>868.96840889999999</v>
      </c>
    </row>
    <row r="513" spans="1:14" x14ac:dyDescent="0.2">
      <c r="A513" s="1">
        <v>42391.333362847225</v>
      </c>
      <c r="B513" s="2">
        <f t="shared" si="7"/>
        <v>1</v>
      </c>
      <c r="C513">
        <v>1142.2323349999999</v>
      </c>
      <c r="D513">
        <v>265.21257689999999</v>
      </c>
      <c r="E513">
        <v>1052.710063</v>
      </c>
      <c r="F513">
        <v>51.597563749999999</v>
      </c>
      <c r="G513">
        <v>205.1926326</v>
      </c>
      <c r="H513">
        <v>1789.2291600000001</v>
      </c>
      <c r="I513">
        <v>129.34321589999999</v>
      </c>
      <c r="J513">
        <v>27120.048999999999</v>
      </c>
      <c r="K513">
        <v>51.797167479999999</v>
      </c>
      <c r="L513">
        <v>721.56747759999996</v>
      </c>
      <c r="M513">
        <v>1533.2784260000001</v>
      </c>
      <c r="N513">
        <v>897.93401019999999</v>
      </c>
    </row>
    <row r="514" spans="1:14" x14ac:dyDescent="0.2">
      <c r="A514" s="1">
        <v>42391.375029571762</v>
      </c>
      <c r="B514" s="2">
        <f t="shared" si="7"/>
        <v>1</v>
      </c>
      <c r="C514">
        <v>1256.2916889999999</v>
      </c>
      <c r="D514">
        <v>260.9349474</v>
      </c>
      <c r="E514">
        <v>1157.8300340000001</v>
      </c>
      <c r="F514">
        <v>56.749917289999999</v>
      </c>
      <c r="G514">
        <v>225.68245640000001</v>
      </c>
      <c r="H514">
        <v>1819.8831270000001</v>
      </c>
      <c r="I514">
        <v>142.25898029999999</v>
      </c>
      <c r="J514">
        <v>28038.857</v>
      </c>
      <c r="K514">
        <v>56.969452760000003</v>
      </c>
      <c r="L514">
        <v>793.62070019999999</v>
      </c>
      <c r="M514">
        <v>1508.548086</v>
      </c>
      <c r="N514">
        <v>883.45117889999995</v>
      </c>
    </row>
    <row r="515" spans="1:14" x14ac:dyDescent="0.2">
      <c r="A515" s="1">
        <v>42391.416696296299</v>
      </c>
      <c r="B515" s="2">
        <f t="shared" ref="B515:B578" si="8">MONTH(A515)</f>
        <v>1</v>
      </c>
      <c r="C515">
        <v>1299.5555690000001</v>
      </c>
      <c r="D515">
        <v>248.81502119999999</v>
      </c>
      <c r="E515">
        <v>1197.7031139999999</v>
      </c>
      <c r="F515">
        <v>58.704257689999999</v>
      </c>
      <c r="G515">
        <v>233.45445609999999</v>
      </c>
      <c r="H515">
        <v>1826.8939</v>
      </c>
      <c r="I515">
        <v>147.15806180000001</v>
      </c>
      <c r="J515">
        <v>28285.991999999998</v>
      </c>
      <c r="K515">
        <v>58.931353459999997</v>
      </c>
      <c r="L515">
        <v>820.95122449999997</v>
      </c>
      <c r="M515">
        <v>1438.47893</v>
      </c>
      <c r="N515">
        <v>842.41657180000004</v>
      </c>
    </row>
    <row r="516" spans="1:14" x14ac:dyDescent="0.2">
      <c r="A516" s="1">
        <v>42391.458363020836</v>
      </c>
      <c r="B516" s="2">
        <f t="shared" si="8"/>
        <v>1</v>
      </c>
      <c r="C516">
        <v>1325.120604</v>
      </c>
      <c r="D516">
        <v>245.96328030000001</v>
      </c>
      <c r="E516">
        <v>1221.264494</v>
      </c>
      <c r="F516">
        <v>59.859095889999999</v>
      </c>
      <c r="G516">
        <v>238.0470042</v>
      </c>
      <c r="H516">
        <v>1842.919807</v>
      </c>
      <c r="I516">
        <v>150.05297540000001</v>
      </c>
      <c r="J516">
        <v>28552.282999999999</v>
      </c>
      <c r="K516">
        <v>60.090659119999998</v>
      </c>
      <c r="L516">
        <v>837.10108949999994</v>
      </c>
      <c r="M516">
        <v>1421.9921079999999</v>
      </c>
      <c r="N516">
        <v>832.76139190000004</v>
      </c>
    </row>
    <row r="517" spans="1:14" x14ac:dyDescent="0.2">
      <c r="A517" s="1">
        <v>42391.500029745373</v>
      </c>
      <c r="B517" s="2">
        <f t="shared" si="8"/>
        <v>1</v>
      </c>
      <c r="C517">
        <v>1346.7525189999999</v>
      </c>
      <c r="D517">
        <v>258.79613260000002</v>
      </c>
      <c r="E517">
        <v>1241.2010110000001</v>
      </c>
      <c r="F517">
        <v>60.836264960000001</v>
      </c>
      <c r="G517">
        <v>241.93299949999999</v>
      </c>
      <c r="H517">
        <v>1827.7502489999999</v>
      </c>
      <c r="I517">
        <v>152.5025133</v>
      </c>
      <c r="J517">
        <v>28868.800999999999</v>
      </c>
      <c r="K517">
        <v>61.071608339999997</v>
      </c>
      <c r="L517">
        <v>850.76633589999994</v>
      </c>
      <c r="M517">
        <v>1496.182916</v>
      </c>
      <c r="N517">
        <v>876.2097632</v>
      </c>
    </row>
    <row r="518" spans="1:14" x14ac:dyDescent="0.2">
      <c r="A518" s="1">
        <v>42391.541696469911</v>
      </c>
      <c r="B518" s="2">
        <f t="shared" si="8"/>
        <v>1</v>
      </c>
      <c r="C518">
        <v>1332.986746</v>
      </c>
      <c r="D518">
        <v>267.3513916</v>
      </c>
      <c r="E518">
        <v>1228.514128</v>
      </c>
      <c r="F518">
        <v>60.214429680000002</v>
      </c>
      <c r="G518">
        <v>239.46009169999999</v>
      </c>
      <c r="H518">
        <v>1816.813134</v>
      </c>
      <c r="I518">
        <v>150.9437154</v>
      </c>
      <c r="J518">
        <v>28776.504000000001</v>
      </c>
      <c r="K518">
        <v>60.447367509999999</v>
      </c>
      <c r="L518">
        <v>842.0702642</v>
      </c>
      <c r="M518">
        <v>1545.643595</v>
      </c>
      <c r="N518">
        <v>905.17542600000002</v>
      </c>
    </row>
    <row r="519" spans="1:14" x14ac:dyDescent="0.2">
      <c r="A519" s="1">
        <v>42391.583363194448</v>
      </c>
      <c r="B519" s="2">
        <f t="shared" si="8"/>
        <v>1</v>
      </c>
      <c r="C519">
        <v>1256.2916889999999</v>
      </c>
      <c r="D519">
        <v>254.51852120000001</v>
      </c>
      <c r="E519">
        <v>1157.8300340000001</v>
      </c>
      <c r="F519">
        <v>56.749917289999999</v>
      </c>
      <c r="G519">
        <v>225.68245640000001</v>
      </c>
      <c r="H519">
        <v>1816.813134</v>
      </c>
      <c r="I519">
        <v>142.25898029999999</v>
      </c>
      <c r="J519">
        <v>28666.434000000001</v>
      </c>
      <c r="K519">
        <v>56.969452760000003</v>
      </c>
      <c r="L519">
        <v>793.62070019999999</v>
      </c>
      <c r="M519">
        <v>1471.452681</v>
      </c>
      <c r="N519">
        <v>861.72699320000004</v>
      </c>
    </row>
    <row r="520" spans="1:14" x14ac:dyDescent="0.2">
      <c r="A520" s="1">
        <v>42391.625029918985</v>
      </c>
      <c r="B520" s="2">
        <f t="shared" si="8"/>
        <v>1</v>
      </c>
      <c r="C520">
        <v>1187.462775</v>
      </c>
      <c r="D520">
        <v>242.39859509999999</v>
      </c>
      <c r="E520">
        <v>1094.3955739999999</v>
      </c>
      <c r="F520">
        <v>53.640738710000001</v>
      </c>
      <c r="G520">
        <v>213.3179087</v>
      </c>
      <c r="H520">
        <v>1830.083899</v>
      </c>
      <c r="I520">
        <v>134.4649852</v>
      </c>
      <c r="J520">
        <v>28846.165000000001</v>
      </c>
      <c r="K520">
        <v>53.848246410000002</v>
      </c>
      <c r="L520">
        <v>750.14031120000004</v>
      </c>
      <c r="M520">
        <v>1401.3835260000001</v>
      </c>
      <c r="N520">
        <v>820.69238610000002</v>
      </c>
    </row>
    <row r="521" spans="1:14" x14ac:dyDescent="0.2">
      <c r="A521" s="1">
        <v>42391.666696643515</v>
      </c>
      <c r="B521" s="2">
        <f t="shared" si="8"/>
        <v>1</v>
      </c>
      <c r="C521">
        <v>1155.998108</v>
      </c>
      <c r="D521">
        <v>238.12096550000001</v>
      </c>
      <c r="E521">
        <v>1065.396945</v>
      </c>
      <c r="F521">
        <v>52.219399000000003</v>
      </c>
      <c r="G521">
        <v>207.6655403</v>
      </c>
      <c r="H521">
        <v>1804.670652</v>
      </c>
      <c r="I521">
        <v>130.90201379999999</v>
      </c>
      <c r="J521">
        <v>28999.511999999999</v>
      </c>
      <c r="K521">
        <v>52.421408290000002</v>
      </c>
      <c r="L521">
        <v>730.26354890000005</v>
      </c>
      <c r="M521">
        <v>1376.6531869999999</v>
      </c>
      <c r="N521">
        <v>806.20955489999994</v>
      </c>
    </row>
    <row r="522" spans="1:14" x14ac:dyDescent="0.2">
      <c r="A522" s="1">
        <v>42391.708363368052</v>
      </c>
      <c r="B522" s="2">
        <f t="shared" si="8"/>
        <v>1</v>
      </c>
      <c r="C522">
        <v>1169.7638810000001</v>
      </c>
      <c r="D522">
        <v>243.8244656</v>
      </c>
      <c r="E522">
        <v>1078.083828</v>
      </c>
      <c r="F522">
        <v>52.841234280000002</v>
      </c>
      <c r="G522">
        <v>210.13844810000001</v>
      </c>
      <c r="H522">
        <v>1787.5263339999999</v>
      </c>
      <c r="I522">
        <v>132.46081169999999</v>
      </c>
      <c r="J522">
        <v>28975.063999999998</v>
      </c>
      <c r="K522">
        <v>53.045649109999999</v>
      </c>
      <c r="L522">
        <v>738.95962059999999</v>
      </c>
      <c r="M522">
        <v>1409.626937</v>
      </c>
      <c r="N522">
        <v>825.51997619999997</v>
      </c>
    </row>
    <row r="523" spans="1:14" x14ac:dyDescent="0.2">
      <c r="A523" s="1">
        <v>42391.750030092589</v>
      </c>
      <c r="B523" s="2">
        <f t="shared" si="8"/>
        <v>1</v>
      </c>
      <c r="C523">
        <v>1201.228548</v>
      </c>
      <c r="D523">
        <v>252.3797065</v>
      </c>
      <c r="E523">
        <v>1107.082457</v>
      </c>
      <c r="F523">
        <v>54.262573969999998</v>
      </c>
      <c r="G523">
        <v>215.79081640000001</v>
      </c>
      <c r="H523">
        <v>1787.081627</v>
      </c>
      <c r="I523">
        <v>136.0237831</v>
      </c>
      <c r="J523">
        <v>28760.991000000002</v>
      </c>
      <c r="K523">
        <v>54.472487209999997</v>
      </c>
      <c r="L523">
        <v>758.83638259999998</v>
      </c>
      <c r="M523">
        <v>1459.0875120000001</v>
      </c>
      <c r="N523">
        <v>854.48557749999998</v>
      </c>
    </row>
    <row r="524" spans="1:14" x14ac:dyDescent="0.2">
      <c r="A524" s="1">
        <v>42391.791696817127</v>
      </c>
      <c r="B524" s="2">
        <f t="shared" si="8"/>
        <v>1</v>
      </c>
      <c r="C524">
        <v>1234.659725</v>
      </c>
      <c r="D524">
        <v>275.90663260000002</v>
      </c>
      <c r="E524">
        <v>1137.8934710000001</v>
      </c>
      <c r="F524">
        <v>55.772745980000003</v>
      </c>
      <c r="G524">
        <v>221.79645210000001</v>
      </c>
      <c r="H524">
        <v>1872.1393619999999</v>
      </c>
      <c r="I524">
        <v>139.80943669999999</v>
      </c>
      <c r="J524">
        <v>29012.356</v>
      </c>
      <c r="K524">
        <v>55.988501290000002</v>
      </c>
      <c r="L524">
        <v>779.95542260000002</v>
      </c>
      <c r="M524">
        <v>1595.104169</v>
      </c>
      <c r="N524">
        <v>934.14102730000002</v>
      </c>
    </row>
    <row r="525" spans="1:14" x14ac:dyDescent="0.2">
      <c r="A525" s="1">
        <v>42391.833363541664</v>
      </c>
      <c r="B525" s="2">
        <f t="shared" si="8"/>
        <v>1</v>
      </c>
      <c r="C525">
        <v>1372.3175550000001</v>
      </c>
      <c r="D525">
        <v>305.13704960000001</v>
      </c>
      <c r="E525">
        <v>1264.762391</v>
      </c>
      <c r="F525">
        <v>61.991103180000003</v>
      </c>
      <c r="G525">
        <v>246.5255477</v>
      </c>
      <c r="H525">
        <v>1956.6567230000001</v>
      </c>
      <c r="I525">
        <v>155.3974269</v>
      </c>
      <c r="J525">
        <v>29787.792000000001</v>
      </c>
      <c r="K525">
        <v>62.230914030000001</v>
      </c>
      <c r="L525">
        <v>866.91620120000005</v>
      </c>
      <c r="M525">
        <v>1764.0945240000001</v>
      </c>
      <c r="N525">
        <v>1033.1068680000001</v>
      </c>
    </row>
    <row r="526" spans="1:14" x14ac:dyDescent="0.2">
      <c r="A526" s="1">
        <v>42391.875030266201</v>
      </c>
      <c r="B526" s="2">
        <f t="shared" si="8"/>
        <v>1</v>
      </c>
      <c r="C526">
        <v>1454.912243</v>
      </c>
      <c r="D526">
        <v>288.73949390000001</v>
      </c>
      <c r="E526">
        <v>1340.883734</v>
      </c>
      <c r="F526">
        <v>65.722117030000007</v>
      </c>
      <c r="G526">
        <v>261.36300310000001</v>
      </c>
      <c r="H526">
        <v>1958.751505</v>
      </c>
      <c r="I526">
        <v>164.75021989999999</v>
      </c>
      <c r="J526">
        <v>29166.39</v>
      </c>
      <c r="K526">
        <v>65.976361199999999</v>
      </c>
      <c r="L526">
        <v>919.09266179999997</v>
      </c>
      <c r="M526">
        <v>1669.29503</v>
      </c>
      <c r="N526">
        <v>977.58942930000001</v>
      </c>
    </row>
    <row r="527" spans="1:14" x14ac:dyDescent="0.2">
      <c r="A527" s="1">
        <v>42391.916696990738</v>
      </c>
      <c r="B527" s="2">
        <f t="shared" si="8"/>
        <v>1</v>
      </c>
      <c r="C527">
        <v>1329.0536750000001</v>
      </c>
      <c r="D527">
        <v>260.22202119999997</v>
      </c>
      <c r="E527">
        <v>1224.8893109999999</v>
      </c>
      <c r="F527">
        <v>60.036762789999997</v>
      </c>
      <c r="G527">
        <v>238.7535479</v>
      </c>
      <c r="H527">
        <v>1932.4390169999999</v>
      </c>
      <c r="I527">
        <v>150.49834540000001</v>
      </c>
      <c r="J527">
        <v>26906.761999999999</v>
      </c>
      <c r="K527">
        <v>60.269013319999999</v>
      </c>
      <c r="L527">
        <v>839.58567689999995</v>
      </c>
      <c r="M527">
        <v>1504.4264330000001</v>
      </c>
      <c r="N527">
        <v>881.03741449999995</v>
      </c>
    </row>
    <row r="528" spans="1:14" x14ac:dyDescent="0.2">
      <c r="A528" s="1">
        <v>42391.958363715275</v>
      </c>
      <c r="B528" s="2">
        <f t="shared" si="8"/>
        <v>1</v>
      </c>
      <c r="C528">
        <v>1207.128179</v>
      </c>
      <c r="D528">
        <v>240.25978040000001</v>
      </c>
      <c r="E528">
        <v>1112.519706</v>
      </c>
      <c r="F528">
        <v>54.529075450000001</v>
      </c>
      <c r="G528">
        <v>216.8506366</v>
      </c>
      <c r="H528">
        <v>1870.55656</v>
      </c>
      <c r="I528">
        <v>136.69184100000001</v>
      </c>
      <c r="J528">
        <v>24744.837</v>
      </c>
      <c r="K528">
        <v>54.740019650000001</v>
      </c>
      <c r="L528">
        <v>762.56327959999999</v>
      </c>
      <c r="M528">
        <v>1389.018356</v>
      </c>
      <c r="N528">
        <v>813.45097050000004</v>
      </c>
    </row>
    <row r="529" spans="1:14" x14ac:dyDescent="0.2">
      <c r="A529" s="1">
        <v>42392.000030439813</v>
      </c>
      <c r="B529" s="2">
        <f t="shared" si="8"/>
        <v>1</v>
      </c>
      <c r="C529">
        <v>1093.0688239999999</v>
      </c>
      <c r="D529">
        <v>227.4269099</v>
      </c>
      <c r="E529">
        <v>1007.399734</v>
      </c>
      <c r="F529">
        <v>49.376721889999999</v>
      </c>
      <c r="G529">
        <v>196.36081279999999</v>
      </c>
      <c r="H529">
        <v>1786.8537679999999</v>
      </c>
      <c r="I529">
        <v>123.7760765</v>
      </c>
      <c r="J529">
        <v>23331.190999999999</v>
      </c>
      <c r="K529">
        <v>49.567734350000002</v>
      </c>
      <c r="L529">
        <v>690.51005659999998</v>
      </c>
      <c r="M529">
        <v>1314.8274429999999</v>
      </c>
      <c r="N529">
        <v>770.00253780000003</v>
      </c>
    </row>
    <row r="530" spans="1:14" x14ac:dyDescent="0.2">
      <c r="A530" s="1">
        <v>42392.04169716435</v>
      </c>
      <c r="B530" s="2">
        <f t="shared" si="8"/>
        <v>1</v>
      </c>
      <c r="C530">
        <v>1073.4034200000001</v>
      </c>
      <c r="D530">
        <v>226.71396559999999</v>
      </c>
      <c r="E530">
        <v>989.27560270000004</v>
      </c>
      <c r="F530">
        <v>48.488385149999999</v>
      </c>
      <c r="G530">
        <v>192.82808489999999</v>
      </c>
      <c r="H530">
        <v>1732.8030719999999</v>
      </c>
      <c r="I530">
        <v>121.5492208</v>
      </c>
      <c r="J530">
        <v>22940.543000000001</v>
      </c>
      <c r="K530">
        <v>48.675961110000003</v>
      </c>
      <c r="L530">
        <v>678.0870883</v>
      </c>
      <c r="M530">
        <v>1310.7056849999999</v>
      </c>
      <c r="N530">
        <v>767.58871220000003</v>
      </c>
    </row>
    <row r="531" spans="1:14" x14ac:dyDescent="0.2">
      <c r="A531" s="1">
        <v>42392.083363888887</v>
      </c>
      <c r="B531" s="2">
        <f t="shared" si="8"/>
        <v>1</v>
      </c>
      <c r="C531">
        <v>1034.0726110000001</v>
      </c>
      <c r="D531">
        <v>220.2975395</v>
      </c>
      <c r="E531">
        <v>953.02733990000002</v>
      </c>
      <c r="F531">
        <v>46.71171167</v>
      </c>
      <c r="G531">
        <v>185.762629</v>
      </c>
      <c r="H531">
        <v>1702.0621659999999</v>
      </c>
      <c r="I531">
        <v>117.0955093</v>
      </c>
      <c r="J531">
        <v>22747.345000000001</v>
      </c>
      <c r="K531">
        <v>46.892414619999997</v>
      </c>
      <c r="L531">
        <v>653.24115159999997</v>
      </c>
      <c r="M531">
        <v>1273.6102800000001</v>
      </c>
      <c r="N531">
        <v>745.86452650000001</v>
      </c>
    </row>
    <row r="532" spans="1:14" x14ac:dyDescent="0.2">
      <c r="A532" s="1">
        <v>42392.125030613424</v>
      </c>
      <c r="B532" s="2">
        <f t="shared" si="8"/>
        <v>1</v>
      </c>
      <c r="C532">
        <v>1014.407207</v>
      </c>
      <c r="D532">
        <v>222.43635420000001</v>
      </c>
      <c r="E532">
        <v>934.90320850000001</v>
      </c>
      <c r="F532">
        <v>45.82337493</v>
      </c>
      <c r="G532">
        <v>182.22990110000001</v>
      </c>
      <c r="H532">
        <v>1686.6537020000001</v>
      </c>
      <c r="I532">
        <v>114.8686536</v>
      </c>
      <c r="J532">
        <v>22662.916000000001</v>
      </c>
      <c r="K532">
        <v>46.000641369999997</v>
      </c>
      <c r="L532">
        <v>640.81818329999999</v>
      </c>
      <c r="M532">
        <v>1285.9754499999999</v>
      </c>
      <c r="N532">
        <v>753.10594209999999</v>
      </c>
    </row>
    <row r="533" spans="1:14" x14ac:dyDescent="0.2">
      <c r="A533" s="1">
        <v>42392.166697337962</v>
      </c>
      <c r="B533" s="2">
        <f t="shared" si="8"/>
        <v>1</v>
      </c>
      <c r="C533">
        <v>1002.607945</v>
      </c>
      <c r="D533">
        <v>223.86222470000001</v>
      </c>
      <c r="E533">
        <v>924.02871119999998</v>
      </c>
      <c r="F533">
        <v>45.290371980000003</v>
      </c>
      <c r="G533">
        <v>180.1102607</v>
      </c>
      <c r="H533">
        <v>1680.6424770000001</v>
      </c>
      <c r="I533">
        <v>113.53253789999999</v>
      </c>
      <c r="J533">
        <v>22899.097000000002</v>
      </c>
      <c r="K533">
        <v>45.465576519999999</v>
      </c>
      <c r="L533">
        <v>633.36438959999998</v>
      </c>
      <c r="M533">
        <v>1294.2188619999999</v>
      </c>
      <c r="N533">
        <v>757.93353209999998</v>
      </c>
    </row>
    <row r="534" spans="1:14" x14ac:dyDescent="0.2">
      <c r="A534" s="1">
        <v>42392.208364062499</v>
      </c>
      <c r="B534" s="2">
        <f t="shared" si="8"/>
        <v>1</v>
      </c>
      <c r="C534">
        <v>1012.440646</v>
      </c>
      <c r="D534">
        <v>224.57516899999999</v>
      </c>
      <c r="E534">
        <v>933.09077669999999</v>
      </c>
      <c r="F534">
        <v>45.734540340000002</v>
      </c>
      <c r="G534">
        <v>181.87662470000001</v>
      </c>
      <c r="H534">
        <v>1680.19777</v>
      </c>
      <c r="I534">
        <v>114.6459657</v>
      </c>
      <c r="J534">
        <v>24039.118999999999</v>
      </c>
      <c r="K534">
        <v>45.911463130000001</v>
      </c>
      <c r="L534">
        <v>639.57587369999999</v>
      </c>
      <c r="M534">
        <v>1298.3406199999999</v>
      </c>
      <c r="N534">
        <v>760.34735769999998</v>
      </c>
    </row>
    <row r="535" spans="1:14" x14ac:dyDescent="0.2">
      <c r="A535" s="1">
        <v>42392.250030787036</v>
      </c>
      <c r="B535" s="2">
        <f t="shared" si="8"/>
        <v>1</v>
      </c>
      <c r="C535">
        <v>1012.440646</v>
      </c>
      <c r="D535">
        <v>235.2692247</v>
      </c>
      <c r="E535">
        <v>933.09077669999999</v>
      </c>
      <c r="F535">
        <v>45.734540340000002</v>
      </c>
      <c r="G535">
        <v>181.87662470000001</v>
      </c>
      <c r="H535">
        <v>1677.6055670000001</v>
      </c>
      <c r="I535">
        <v>114.6459657</v>
      </c>
      <c r="J535">
        <v>26869.475999999999</v>
      </c>
      <c r="K535">
        <v>45.911463130000001</v>
      </c>
      <c r="L535">
        <v>639.57587369999999</v>
      </c>
      <c r="M535">
        <v>1360.166363</v>
      </c>
      <c r="N535">
        <v>796.55437480000001</v>
      </c>
    </row>
    <row r="536" spans="1:14" x14ac:dyDescent="0.2">
      <c r="A536" s="1">
        <v>42392.291697511573</v>
      </c>
      <c r="B536" s="2">
        <f t="shared" si="8"/>
        <v>1</v>
      </c>
      <c r="C536">
        <v>1045.8718240000001</v>
      </c>
      <c r="D536">
        <v>256.65733599999999</v>
      </c>
      <c r="E536">
        <v>963.901791</v>
      </c>
      <c r="F536">
        <v>47.244712360000001</v>
      </c>
      <c r="G536">
        <v>187.88226040000001</v>
      </c>
      <c r="H536">
        <v>1698.3416629999999</v>
      </c>
      <c r="I536">
        <v>118.4316194</v>
      </c>
      <c r="J536">
        <v>27613.777999999998</v>
      </c>
      <c r="K536">
        <v>47.427477199999998</v>
      </c>
      <c r="L536">
        <v>660.69491359999995</v>
      </c>
      <c r="M536">
        <v>1483.817851</v>
      </c>
      <c r="N536">
        <v>868.96840889999999</v>
      </c>
    </row>
    <row r="537" spans="1:14" x14ac:dyDescent="0.2">
      <c r="A537" s="1">
        <v>42392.33336423611</v>
      </c>
      <c r="B537" s="2">
        <f t="shared" si="8"/>
        <v>1</v>
      </c>
      <c r="C537">
        <v>1142.2323349999999</v>
      </c>
      <c r="D537">
        <v>265.21257689999999</v>
      </c>
      <c r="E537">
        <v>1052.710063</v>
      </c>
      <c r="F537">
        <v>51.597563749999999</v>
      </c>
      <c r="G537">
        <v>205.1926326</v>
      </c>
      <c r="H537">
        <v>1789.2291600000001</v>
      </c>
      <c r="I537">
        <v>129.34321589999999</v>
      </c>
      <c r="J537">
        <v>26953.493999999999</v>
      </c>
      <c r="K537">
        <v>51.797167479999999</v>
      </c>
      <c r="L537">
        <v>721.56747759999996</v>
      </c>
      <c r="M537">
        <v>1533.2784260000001</v>
      </c>
      <c r="N537">
        <v>897.93401019999999</v>
      </c>
    </row>
    <row r="538" spans="1:14" x14ac:dyDescent="0.2">
      <c r="A538" s="1">
        <v>42392.375030960648</v>
      </c>
      <c r="B538" s="2">
        <f t="shared" si="8"/>
        <v>1</v>
      </c>
      <c r="C538">
        <v>1256.2916889999999</v>
      </c>
      <c r="D538">
        <v>260.9349474</v>
      </c>
      <c r="E538">
        <v>1157.8300340000001</v>
      </c>
      <c r="F538">
        <v>56.749917289999999</v>
      </c>
      <c r="G538">
        <v>225.68245640000001</v>
      </c>
      <c r="H538">
        <v>1819.8831270000001</v>
      </c>
      <c r="I538">
        <v>142.25898029999999</v>
      </c>
      <c r="J538">
        <v>27707.008999999998</v>
      </c>
      <c r="K538">
        <v>56.969452760000003</v>
      </c>
      <c r="L538">
        <v>793.62070019999999</v>
      </c>
      <c r="M538">
        <v>1508.548086</v>
      </c>
      <c r="N538">
        <v>883.45117889999995</v>
      </c>
    </row>
    <row r="539" spans="1:14" x14ac:dyDescent="0.2">
      <c r="A539" s="1">
        <v>42392.416697685185</v>
      </c>
      <c r="B539" s="2">
        <f t="shared" si="8"/>
        <v>1</v>
      </c>
      <c r="C539">
        <v>1299.5555690000001</v>
      </c>
      <c r="D539">
        <v>248.81502119999999</v>
      </c>
      <c r="E539">
        <v>1197.7031139999999</v>
      </c>
      <c r="F539">
        <v>58.704257689999999</v>
      </c>
      <c r="G539">
        <v>233.45445609999999</v>
      </c>
      <c r="H539">
        <v>1826.8939</v>
      </c>
      <c r="I539">
        <v>147.15806180000001</v>
      </c>
      <c r="J539">
        <v>28276.532999999999</v>
      </c>
      <c r="K539">
        <v>58.931353459999997</v>
      </c>
      <c r="L539">
        <v>820.95122449999997</v>
      </c>
      <c r="M539">
        <v>1438.47893</v>
      </c>
      <c r="N539">
        <v>842.41657180000004</v>
      </c>
    </row>
    <row r="540" spans="1:14" x14ac:dyDescent="0.2">
      <c r="A540" s="1">
        <v>42392.458364409722</v>
      </c>
      <c r="B540" s="2">
        <f t="shared" si="8"/>
        <v>1</v>
      </c>
      <c r="C540">
        <v>1325.120604</v>
      </c>
      <c r="D540">
        <v>245.96328030000001</v>
      </c>
      <c r="E540">
        <v>1221.264494</v>
      </c>
      <c r="F540">
        <v>59.859095889999999</v>
      </c>
      <c r="G540">
        <v>238.0470042</v>
      </c>
      <c r="H540">
        <v>1842.919807</v>
      </c>
      <c r="I540">
        <v>150.05297540000001</v>
      </c>
      <c r="J540">
        <v>28854.361000000001</v>
      </c>
      <c r="K540">
        <v>60.090659119999998</v>
      </c>
      <c r="L540">
        <v>837.10108949999994</v>
      </c>
      <c r="M540">
        <v>1421.9921079999999</v>
      </c>
      <c r="N540">
        <v>832.76139190000004</v>
      </c>
    </row>
    <row r="541" spans="1:14" x14ac:dyDescent="0.2">
      <c r="A541" s="1">
        <v>42392.500031134259</v>
      </c>
      <c r="B541" s="2">
        <f t="shared" si="8"/>
        <v>1</v>
      </c>
      <c r="C541">
        <v>1346.7525189999999</v>
      </c>
      <c r="D541">
        <v>258.79613260000002</v>
      </c>
      <c r="E541">
        <v>1241.2010110000001</v>
      </c>
      <c r="F541">
        <v>60.836264960000001</v>
      </c>
      <c r="G541">
        <v>241.93299949999999</v>
      </c>
      <c r="H541">
        <v>1827.7502489999999</v>
      </c>
      <c r="I541">
        <v>152.5025133</v>
      </c>
      <c r="J541">
        <v>29134.084999999999</v>
      </c>
      <c r="K541">
        <v>61.071608339999997</v>
      </c>
      <c r="L541">
        <v>850.76633589999994</v>
      </c>
      <c r="M541">
        <v>1496.182916</v>
      </c>
      <c r="N541">
        <v>876.2097632</v>
      </c>
    </row>
    <row r="542" spans="1:14" x14ac:dyDescent="0.2">
      <c r="A542" s="1">
        <v>42392.541697858796</v>
      </c>
      <c r="B542" s="2">
        <f t="shared" si="8"/>
        <v>1</v>
      </c>
      <c r="C542">
        <v>1332.986746</v>
      </c>
      <c r="D542">
        <v>267.3513916</v>
      </c>
      <c r="E542">
        <v>1228.514128</v>
      </c>
      <c r="F542">
        <v>60.214429680000002</v>
      </c>
      <c r="G542">
        <v>239.46009169999999</v>
      </c>
      <c r="H542">
        <v>1816.813134</v>
      </c>
      <c r="I542">
        <v>150.9437154</v>
      </c>
      <c r="J542">
        <v>29192.942999999999</v>
      </c>
      <c r="K542">
        <v>60.447367509999999</v>
      </c>
      <c r="L542">
        <v>842.0702642</v>
      </c>
      <c r="M542">
        <v>1545.643595</v>
      </c>
      <c r="N542">
        <v>905.17542600000002</v>
      </c>
    </row>
    <row r="543" spans="1:14" x14ac:dyDescent="0.2">
      <c r="A543" s="1">
        <v>42392.583364583334</v>
      </c>
      <c r="B543" s="2">
        <f t="shared" si="8"/>
        <v>1</v>
      </c>
      <c r="C543">
        <v>1256.2916889999999</v>
      </c>
      <c r="D543">
        <v>254.51852120000001</v>
      </c>
      <c r="E543">
        <v>1157.8300340000001</v>
      </c>
      <c r="F543">
        <v>56.749917289999999</v>
      </c>
      <c r="G543">
        <v>225.68245640000001</v>
      </c>
      <c r="H543">
        <v>1816.813134</v>
      </c>
      <c r="I543">
        <v>142.25898029999999</v>
      </c>
      <c r="J543">
        <v>29009.365000000002</v>
      </c>
      <c r="K543">
        <v>56.969452760000003</v>
      </c>
      <c r="L543">
        <v>793.62070019999999</v>
      </c>
      <c r="M543">
        <v>1471.452681</v>
      </c>
      <c r="N543">
        <v>861.72699320000004</v>
      </c>
    </row>
    <row r="544" spans="1:14" x14ac:dyDescent="0.2">
      <c r="A544" s="1">
        <v>42392.625031307871</v>
      </c>
      <c r="B544" s="2">
        <f t="shared" si="8"/>
        <v>1</v>
      </c>
      <c r="C544">
        <v>1187.462775</v>
      </c>
      <c r="D544">
        <v>242.39859509999999</v>
      </c>
      <c r="E544">
        <v>1094.3955739999999</v>
      </c>
      <c r="F544">
        <v>53.640738710000001</v>
      </c>
      <c r="G544">
        <v>213.3179087</v>
      </c>
      <c r="H544">
        <v>1830.083899</v>
      </c>
      <c r="I544">
        <v>134.4649852</v>
      </c>
      <c r="J544">
        <v>29455.477999999999</v>
      </c>
      <c r="K544">
        <v>53.848246410000002</v>
      </c>
      <c r="L544">
        <v>750.14031120000004</v>
      </c>
      <c r="M544">
        <v>1401.3835260000001</v>
      </c>
      <c r="N544">
        <v>820.69238610000002</v>
      </c>
    </row>
    <row r="545" spans="1:14" x14ac:dyDescent="0.2">
      <c r="A545" s="1">
        <v>42392.666698032408</v>
      </c>
      <c r="B545" s="2">
        <f t="shared" si="8"/>
        <v>1</v>
      </c>
      <c r="C545">
        <v>1155.998108</v>
      </c>
      <c r="D545">
        <v>238.12096550000001</v>
      </c>
      <c r="E545">
        <v>1065.396945</v>
      </c>
      <c r="F545">
        <v>52.219399000000003</v>
      </c>
      <c r="G545">
        <v>207.6655403</v>
      </c>
      <c r="H545">
        <v>1804.670652</v>
      </c>
      <c r="I545">
        <v>130.90201379999999</v>
      </c>
      <c r="J545">
        <v>29630.343000000001</v>
      </c>
      <c r="K545">
        <v>52.421408290000002</v>
      </c>
      <c r="L545">
        <v>730.26354890000005</v>
      </c>
      <c r="M545">
        <v>1376.6531869999999</v>
      </c>
      <c r="N545">
        <v>806.20955489999994</v>
      </c>
    </row>
    <row r="546" spans="1:14" x14ac:dyDescent="0.2">
      <c r="A546" s="1">
        <v>42392.708364756945</v>
      </c>
      <c r="B546" s="2">
        <f t="shared" si="8"/>
        <v>1</v>
      </c>
      <c r="C546">
        <v>1169.7638810000001</v>
      </c>
      <c r="D546">
        <v>243.8244656</v>
      </c>
      <c r="E546">
        <v>1078.083828</v>
      </c>
      <c r="F546">
        <v>52.841234280000002</v>
      </c>
      <c r="G546">
        <v>210.13844810000001</v>
      </c>
      <c r="H546">
        <v>1787.5263339999999</v>
      </c>
      <c r="I546">
        <v>132.46081169999999</v>
      </c>
      <c r="J546">
        <v>29520.16</v>
      </c>
      <c r="K546">
        <v>53.045649109999999</v>
      </c>
      <c r="L546">
        <v>738.95962059999999</v>
      </c>
      <c r="M546">
        <v>1409.626937</v>
      </c>
      <c r="N546">
        <v>825.51997619999997</v>
      </c>
    </row>
    <row r="547" spans="1:14" x14ac:dyDescent="0.2">
      <c r="A547" s="1">
        <v>42392.750031481482</v>
      </c>
      <c r="B547" s="2">
        <f t="shared" si="8"/>
        <v>1</v>
      </c>
      <c r="C547">
        <v>1201.228548</v>
      </c>
      <c r="D547">
        <v>252.3797065</v>
      </c>
      <c r="E547">
        <v>1107.082457</v>
      </c>
      <c r="F547">
        <v>54.262573969999998</v>
      </c>
      <c r="G547">
        <v>215.79081640000001</v>
      </c>
      <c r="H547">
        <v>1787.081627</v>
      </c>
      <c r="I547">
        <v>136.0237831</v>
      </c>
      <c r="J547">
        <v>29156.525000000001</v>
      </c>
      <c r="K547">
        <v>54.472487209999997</v>
      </c>
      <c r="L547">
        <v>758.83638259999998</v>
      </c>
      <c r="M547">
        <v>1459.0875120000001</v>
      </c>
      <c r="N547">
        <v>854.48557749999998</v>
      </c>
    </row>
    <row r="548" spans="1:14" x14ac:dyDescent="0.2">
      <c r="A548" s="1">
        <v>42392.79169820602</v>
      </c>
      <c r="B548" s="2">
        <f t="shared" si="8"/>
        <v>1</v>
      </c>
      <c r="C548">
        <v>1234.659725</v>
      </c>
      <c r="D548">
        <v>275.90663260000002</v>
      </c>
      <c r="E548">
        <v>1137.8934710000001</v>
      </c>
      <c r="F548">
        <v>55.772745980000003</v>
      </c>
      <c r="G548">
        <v>221.79645210000001</v>
      </c>
      <c r="H548">
        <v>1872.1393619999999</v>
      </c>
      <c r="I548">
        <v>139.80943669999999</v>
      </c>
      <c r="J548">
        <v>29531.45</v>
      </c>
      <c r="K548">
        <v>55.988501290000002</v>
      </c>
      <c r="L548">
        <v>779.95542260000002</v>
      </c>
      <c r="M548">
        <v>1595.104169</v>
      </c>
      <c r="N548">
        <v>934.14102730000002</v>
      </c>
    </row>
    <row r="549" spans="1:14" x14ac:dyDescent="0.2">
      <c r="A549" s="1">
        <v>42392.833364930557</v>
      </c>
      <c r="B549" s="2">
        <f t="shared" si="8"/>
        <v>1</v>
      </c>
      <c r="C549">
        <v>1372.3175550000001</v>
      </c>
      <c r="D549">
        <v>305.13704960000001</v>
      </c>
      <c r="E549">
        <v>1264.762391</v>
      </c>
      <c r="F549">
        <v>61.991103180000003</v>
      </c>
      <c r="G549">
        <v>246.5255477</v>
      </c>
      <c r="H549">
        <v>1956.6567230000001</v>
      </c>
      <c r="I549">
        <v>155.3974269</v>
      </c>
      <c r="J549">
        <v>30460.234</v>
      </c>
      <c r="K549">
        <v>62.230914030000001</v>
      </c>
      <c r="L549">
        <v>866.91620120000005</v>
      </c>
      <c r="M549">
        <v>1764.0945240000001</v>
      </c>
      <c r="N549">
        <v>1033.1068680000001</v>
      </c>
    </row>
    <row r="550" spans="1:14" x14ac:dyDescent="0.2">
      <c r="A550" s="1">
        <v>42392.875031655094</v>
      </c>
      <c r="B550" s="2">
        <f t="shared" si="8"/>
        <v>1</v>
      </c>
      <c r="C550">
        <v>1454.912243</v>
      </c>
      <c r="D550">
        <v>288.73949390000001</v>
      </c>
      <c r="E550">
        <v>1340.883734</v>
      </c>
      <c r="F550">
        <v>65.722117030000007</v>
      </c>
      <c r="G550">
        <v>261.36300310000001</v>
      </c>
      <c r="H550">
        <v>1958.751505</v>
      </c>
      <c r="I550">
        <v>164.75021989999999</v>
      </c>
      <c r="J550">
        <v>30126.077000000001</v>
      </c>
      <c r="K550">
        <v>65.976361199999999</v>
      </c>
      <c r="L550">
        <v>919.09266179999997</v>
      </c>
      <c r="M550">
        <v>1669.29503</v>
      </c>
      <c r="N550">
        <v>977.58942930000001</v>
      </c>
    </row>
    <row r="551" spans="1:14" x14ac:dyDescent="0.2">
      <c r="A551" s="1">
        <v>42392.916698379631</v>
      </c>
      <c r="B551" s="2">
        <f t="shared" si="8"/>
        <v>1</v>
      </c>
      <c r="C551">
        <v>1329.0536750000001</v>
      </c>
      <c r="D551">
        <v>260.22202119999997</v>
      </c>
      <c r="E551">
        <v>1224.8893109999999</v>
      </c>
      <c r="F551">
        <v>60.036762789999997</v>
      </c>
      <c r="G551">
        <v>238.7535479</v>
      </c>
      <c r="H551">
        <v>1932.4390169999999</v>
      </c>
      <c r="I551">
        <v>150.49834540000001</v>
      </c>
      <c r="J551">
        <v>27615.137999999999</v>
      </c>
      <c r="K551">
        <v>60.269013319999999</v>
      </c>
      <c r="L551">
        <v>839.58567689999995</v>
      </c>
      <c r="M551">
        <v>1504.4264330000001</v>
      </c>
      <c r="N551">
        <v>881.03741449999995</v>
      </c>
    </row>
    <row r="552" spans="1:14" x14ac:dyDescent="0.2">
      <c r="A552" s="1">
        <v>42392.958365104168</v>
      </c>
      <c r="B552" s="2">
        <f t="shared" si="8"/>
        <v>1</v>
      </c>
      <c r="C552">
        <v>1207.128179</v>
      </c>
      <c r="D552">
        <v>240.25978040000001</v>
      </c>
      <c r="E552">
        <v>1112.519706</v>
      </c>
      <c r="F552">
        <v>54.529075450000001</v>
      </c>
      <c r="G552">
        <v>216.8506366</v>
      </c>
      <c r="H552">
        <v>1870.55656</v>
      </c>
      <c r="I552">
        <v>136.69184100000001</v>
      </c>
      <c r="J552">
        <v>25101.883000000002</v>
      </c>
      <c r="K552">
        <v>54.740019650000001</v>
      </c>
      <c r="L552">
        <v>762.56327959999999</v>
      </c>
      <c r="M552">
        <v>1389.018356</v>
      </c>
      <c r="N552">
        <v>813.45097050000004</v>
      </c>
    </row>
    <row r="553" spans="1:14" x14ac:dyDescent="0.2">
      <c r="A553" s="1">
        <v>42393.000031828706</v>
      </c>
      <c r="B553" s="2">
        <f t="shared" si="8"/>
        <v>1</v>
      </c>
      <c r="C553">
        <v>1093.0688239999999</v>
      </c>
      <c r="D553">
        <v>227.4269099</v>
      </c>
      <c r="E553">
        <v>1007.399734</v>
      </c>
      <c r="F553">
        <v>49.376721889999999</v>
      </c>
      <c r="G553">
        <v>196.36081279999999</v>
      </c>
      <c r="H553">
        <v>1786.8537679999999</v>
      </c>
      <c r="I553">
        <v>123.7760765</v>
      </c>
      <c r="J553">
        <v>23586.738000000001</v>
      </c>
      <c r="K553">
        <v>49.567734350000002</v>
      </c>
      <c r="L553">
        <v>690.51005659999998</v>
      </c>
      <c r="M553">
        <v>1314.8274429999999</v>
      </c>
      <c r="N553">
        <v>770.00253780000003</v>
      </c>
    </row>
    <row r="554" spans="1:14" x14ac:dyDescent="0.2">
      <c r="A554" s="1">
        <v>42393.041698553243</v>
      </c>
      <c r="B554" s="2">
        <f t="shared" si="8"/>
        <v>1</v>
      </c>
      <c r="C554">
        <v>1089.1961470000001</v>
      </c>
      <c r="D554">
        <v>216.63532839999999</v>
      </c>
      <c r="E554">
        <v>1003.8305769999999</v>
      </c>
      <c r="F554">
        <v>49.201783140000003</v>
      </c>
      <c r="G554">
        <v>195.66511819999999</v>
      </c>
      <c r="H554">
        <v>1732.8030719999999</v>
      </c>
      <c r="I554">
        <v>123.3375453</v>
      </c>
      <c r="J554">
        <v>23239.667000000001</v>
      </c>
      <c r="K554">
        <v>49.392118850000003</v>
      </c>
      <c r="L554">
        <v>688.06362100000001</v>
      </c>
      <c r="M554">
        <v>1252.4378710000001</v>
      </c>
      <c r="N554">
        <v>733.46532609999997</v>
      </c>
    </row>
    <row r="555" spans="1:14" x14ac:dyDescent="0.2">
      <c r="A555" s="1">
        <v>42393.08336527778</v>
      </c>
      <c r="B555" s="2">
        <f t="shared" si="8"/>
        <v>1</v>
      </c>
      <c r="C555">
        <v>1070.121255</v>
      </c>
      <c r="D555">
        <v>225.5872019</v>
      </c>
      <c r="E555">
        <v>986.25067720000004</v>
      </c>
      <c r="F555">
        <v>48.340121359999998</v>
      </c>
      <c r="G555">
        <v>192.238471</v>
      </c>
      <c r="H555">
        <v>1702.0621659999999</v>
      </c>
      <c r="I555">
        <v>121.1775576</v>
      </c>
      <c r="J555">
        <v>22934.845000000001</v>
      </c>
      <c r="K555">
        <v>48.527123760000002</v>
      </c>
      <c r="L555">
        <v>676.01368939999998</v>
      </c>
      <c r="M555">
        <v>1304.1915039999999</v>
      </c>
      <c r="N555">
        <v>763.7738124</v>
      </c>
    </row>
    <row r="556" spans="1:14" x14ac:dyDescent="0.2">
      <c r="A556" s="1">
        <v>42393.125032002317</v>
      </c>
      <c r="B556" s="2">
        <f t="shared" si="8"/>
        <v>1</v>
      </c>
      <c r="C556">
        <v>1054.8998790000001</v>
      </c>
      <c r="D556">
        <v>216.63532839999999</v>
      </c>
      <c r="E556">
        <v>972.22227410000005</v>
      </c>
      <c r="F556">
        <v>47.652532770000001</v>
      </c>
      <c r="G556">
        <v>189.50407619999999</v>
      </c>
      <c r="H556">
        <v>1686.6537020000001</v>
      </c>
      <c r="I556">
        <v>119.45393129999999</v>
      </c>
      <c r="J556">
        <v>22836.899000000001</v>
      </c>
      <c r="K556">
        <v>47.836875259999999</v>
      </c>
      <c r="L556">
        <v>666.39808889999995</v>
      </c>
      <c r="M556">
        <v>1252.4378710000001</v>
      </c>
      <c r="N556">
        <v>733.46532609999997</v>
      </c>
    </row>
    <row r="557" spans="1:14" x14ac:dyDescent="0.2">
      <c r="A557" s="1">
        <v>42393.166698726855</v>
      </c>
      <c r="B557" s="2">
        <f t="shared" si="8"/>
        <v>1</v>
      </c>
      <c r="C557">
        <v>1041.4125739999999</v>
      </c>
      <c r="D557">
        <v>222.00646169999999</v>
      </c>
      <c r="E557">
        <v>959.79203389999998</v>
      </c>
      <c r="F557">
        <v>47.043276589999998</v>
      </c>
      <c r="G557">
        <v>187.0811928</v>
      </c>
      <c r="H557">
        <v>1680.6424770000001</v>
      </c>
      <c r="I557">
        <v>117.92666629999999</v>
      </c>
      <c r="J557">
        <v>23095.984</v>
      </c>
      <c r="K557">
        <v>47.225262190000002</v>
      </c>
      <c r="L557">
        <v>657.87792990000003</v>
      </c>
      <c r="M557">
        <v>1283.490104</v>
      </c>
      <c r="N557">
        <v>751.6504486</v>
      </c>
    </row>
    <row r="558" spans="1:14" x14ac:dyDescent="0.2">
      <c r="A558" s="1">
        <v>42393.208365451392</v>
      </c>
      <c r="B558" s="2">
        <f t="shared" si="8"/>
        <v>1</v>
      </c>
      <c r="C558">
        <v>1064.3409810000001</v>
      </c>
      <c r="D558">
        <v>224.9904195</v>
      </c>
      <c r="E558">
        <v>980.92343119999998</v>
      </c>
      <c r="F558">
        <v>48.079011559999998</v>
      </c>
      <c r="G558">
        <v>191.20009239999999</v>
      </c>
      <c r="H558">
        <v>1680.19777</v>
      </c>
      <c r="I558">
        <v>120.52301540000001</v>
      </c>
      <c r="J558">
        <v>24236.633000000002</v>
      </c>
      <c r="K558">
        <v>48.265003870000001</v>
      </c>
      <c r="L558">
        <v>672.36219259999996</v>
      </c>
      <c r="M558">
        <v>1300.741315</v>
      </c>
      <c r="N558">
        <v>761.7532774</v>
      </c>
    </row>
    <row r="559" spans="1:14" x14ac:dyDescent="0.2">
      <c r="A559" s="1">
        <v>42393.250032175929</v>
      </c>
      <c r="B559" s="2">
        <f t="shared" si="8"/>
        <v>1</v>
      </c>
      <c r="C559">
        <v>1140.8332949999999</v>
      </c>
      <c r="D559">
        <v>229.16795740000001</v>
      </c>
      <c r="E559">
        <v>1051.420672</v>
      </c>
      <c r="F559">
        <v>51.534365520000001</v>
      </c>
      <c r="G559">
        <v>204.94130659999999</v>
      </c>
      <c r="H559">
        <v>1677.6055670000001</v>
      </c>
      <c r="I559">
        <v>129.18479249999999</v>
      </c>
      <c r="J559">
        <v>27130.022000000001</v>
      </c>
      <c r="K559">
        <v>51.733724770000002</v>
      </c>
      <c r="L559">
        <v>720.68368029999999</v>
      </c>
      <c r="M559">
        <v>1324.892994</v>
      </c>
      <c r="N559">
        <v>775.89722740000002</v>
      </c>
    </row>
    <row r="560" spans="1:14" x14ac:dyDescent="0.2">
      <c r="A560" s="1">
        <v>42393.291698900466</v>
      </c>
      <c r="B560" s="2">
        <f t="shared" si="8"/>
        <v>1</v>
      </c>
      <c r="C560">
        <v>1313.0854420000001</v>
      </c>
      <c r="D560">
        <v>248.86208239999999</v>
      </c>
      <c r="E560">
        <v>1210.1725859999999</v>
      </c>
      <c r="F560">
        <v>59.315436740000003</v>
      </c>
      <c r="G560">
        <v>235.88498630000001</v>
      </c>
      <c r="H560">
        <v>1698.3416629999999</v>
      </c>
      <c r="I560">
        <v>148.690147</v>
      </c>
      <c r="J560">
        <v>28183.741999999998</v>
      </c>
      <c r="K560">
        <v>59.54489684</v>
      </c>
      <c r="L560">
        <v>829.49827400000004</v>
      </c>
      <c r="M560">
        <v>1438.751006</v>
      </c>
      <c r="N560">
        <v>842.57590740000001</v>
      </c>
    </row>
    <row r="561" spans="1:14" x14ac:dyDescent="0.2">
      <c r="A561" s="1">
        <v>42393.333365625003</v>
      </c>
      <c r="B561" s="2">
        <f t="shared" si="8"/>
        <v>1</v>
      </c>
      <c r="C561">
        <v>1406.9185769999999</v>
      </c>
      <c r="D561">
        <v>289.44390470000002</v>
      </c>
      <c r="E561">
        <v>1296.651564</v>
      </c>
      <c r="F561">
        <v>63.554120070000003</v>
      </c>
      <c r="G561">
        <v>252.7413363</v>
      </c>
      <c r="H561">
        <v>1789.2291600000001</v>
      </c>
      <c r="I561">
        <v>159.3155505</v>
      </c>
      <c r="J561">
        <v>27771.065999999999</v>
      </c>
      <c r="K561">
        <v>63.799977409999997</v>
      </c>
      <c r="L561">
        <v>888.77425170000004</v>
      </c>
      <c r="M561">
        <v>1673.3674530000001</v>
      </c>
      <c r="N561">
        <v>979.97436300000004</v>
      </c>
    </row>
    <row r="562" spans="1:14" x14ac:dyDescent="0.2">
      <c r="A562" s="1">
        <v>42393.375032349541</v>
      </c>
      <c r="B562" s="2">
        <f t="shared" si="8"/>
        <v>1</v>
      </c>
      <c r="C562">
        <v>1508.4586850000001</v>
      </c>
      <c r="D562">
        <v>282.28240890000001</v>
      </c>
      <c r="E562">
        <v>1390.2334820000001</v>
      </c>
      <c r="F562">
        <v>68.140947130000001</v>
      </c>
      <c r="G562">
        <v>270.98218050000003</v>
      </c>
      <c r="H562">
        <v>1819.8831270000001</v>
      </c>
      <c r="I562">
        <v>170.81367019999999</v>
      </c>
      <c r="J562">
        <v>28771.661</v>
      </c>
      <c r="K562">
        <v>68.404548469999995</v>
      </c>
      <c r="L562">
        <v>952.91885439999999</v>
      </c>
      <c r="M562">
        <v>1631.9645640000001</v>
      </c>
      <c r="N562">
        <v>955.72758429999999</v>
      </c>
    </row>
    <row r="563" spans="1:14" x14ac:dyDescent="0.2">
      <c r="A563" s="1">
        <v>42393.41669907407</v>
      </c>
      <c r="B563" s="2">
        <f t="shared" si="8"/>
        <v>1</v>
      </c>
      <c r="C563">
        <v>1535.2406080000001</v>
      </c>
      <c r="D563">
        <v>267.36261949999999</v>
      </c>
      <c r="E563">
        <v>1414.916377</v>
      </c>
      <c r="F563">
        <v>69.350755280000001</v>
      </c>
      <c r="G563">
        <v>275.7933324</v>
      </c>
      <c r="H563">
        <v>1826.8939</v>
      </c>
      <c r="I563">
        <v>173.8463807</v>
      </c>
      <c r="J563">
        <v>29046.973999999998</v>
      </c>
      <c r="K563">
        <v>69.619036730000005</v>
      </c>
      <c r="L563">
        <v>969.83744809999996</v>
      </c>
      <c r="M563">
        <v>1545.7085070000001</v>
      </c>
      <c r="N563">
        <v>905.21344060000001</v>
      </c>
    </row>
    <row r="564" spans="1:14" x14ac:dyDescent="0.2">
      <c r="A564" s="1">
        <v>42393.458365798608</v>
      </c>
      <c r="B564" s="2">
        <f t="shared" si="8"/>
        <v>1</v>
      </c>
      <c r="C564">
        <v>1533.31385</v>
      </c>
      <c r="D564">
        <v>269.15298969999998</v>
      </c>
      <c r="E564">
        <v>1413.1406280000001</v>
      </c>
      <c r="F564">
        <v>69.263718690000005</v>
      </c>
      <c r="G564">
        <v>275.44720619999998</v>
      </c>
      <c r="H564">
        <v>1842.919807</v>
      </c>
      <c r="I564">
        <v>173.62819999999999</v>
      </c>
      <c r="J564">
        <v>29210.172999999999</v>
      </c>
      <c r="K564">
        <v>69.531663440000003</v>
      </c>
      <c r="L564">
        <v>968.6202826</v>
      </c>
      <c r="M564">
        <v>1556.0592079999999</v>
      </c>
      <c r="N564">
        <v>911.27512230000002</v>
      </c>
    </row>
    <row r="565" spans="1:14" x14ac:dyDescent="0.2">
      <c r="A565" s="1">
        <v>42393.500032523145</v>
      </c>
      <c r="B565" s="2">
        <f t="shared" si="8"/>
        <v>1</v>
      </c>
      <c r="C565">
        <v>1541.020882</v>
      </c>
      <c r="D565">
        <v>270.34657750000002</v>
      </c>
      <c r="E565">
        <v>1420.2436230000001</v>
      </c>
      <c r="F565">
        <v>69.611865089999995</v>
      </c>
      <c r="G565">
        <v>276.83171110000001</v>
      </c>
      <c r="H565">
        <v>1827.7502489999999</v>
      </c>
      <c r="I565">
        <v>174.50092290000001</v>
      </c>
      <c r="J565">
        <v>29338.188999999998</v>
      </c>
      <c r="K565">
        <v>69.881156630000007</v>
      </c>
      <c r="L565">
        <v>973.48894499999994</v>
      </c>
      <c r="M565">
        <v>1562.9597180000001</v>
      </c>
      <c r="N565">
        <v>915.31626930000004</v>
      </c>
    </row>
    <row r="566" spans="1:14" x14ac:dyDescent="0.2">
      <c r="A566" s="1">
        <v>42393.541699247682</v>
      </c>
      <c r="B566" s="2">
        <f t="shared" si="8"/>
        <v>1</v>
      </c>
      <c r="C566">
        <v>1537.1673659999999</v>
      </c>
      <c r="D566">
        <v>270.34657750000002</v>
      </c>
      <c r="E566">
        <v>1416.692125</v>
      </c>
      <c r="F566">
        <v>69.437791880000006</v>
      </c>
      <c r="G566">
        <v>276.13945860000001</v>
      </c>
      <c r="H566">
        <v>1816.813134</v>
      </c>
      <c r="I566">
        <v>174.0645615</v>
      </c>
      <c r="J566">
        <v>29217.987000000001</v>
      </c>
      <c r="K566">
        <v>69.706410030000001</v>
      </c>
      <c r="L566">
        <v>971.0546137</v>
      </c>
      <c r="M566">
        <v>1562.9597180000001</v>
      </c>
      <c r="N566">
        <v>915.31626930000004</v>
      </c>
    </row>
    <row r="567" spans="1:14" x14ac:dyDescent="0.2">
      <c r="A567" s="1">
        <v>42393.583365972219</v>
      </c>
      <c r="B567" s="2">
        <f t="shared" si="8"/>
        <v>1</v>
      </c>
      <c r="C567">
        <v>1493.044621</v>
      </c>
      <c r="D567">
        <v>248.2652847</v>
      </c>
      <c r="E567">
        <v>1376.0274939999999</v>
      </c>
      <c r="F567">
        <v>67.444654360000001</v>
      </c>
      <c r="G567">
        <v>268.21317090000002</v>
      </c>
      <c r="H567">
        <v>1816.813134</v>
      </c>
      <c r="I567">
        <v>169.06822450000001</v>
      </c>
      <c r="J567">
        <v>29131.781999999999</v>
      </c>
      <c r="K567">
        <v>67.705562110000002</v>
      </c>
      <c r="L567">
        <v>943.18152999999995</v>
      </c>
      <c r="M567">
        <v>1435.300729</v>
      </c>
      <c r="N567">
        <v>840.55532119999998</v>
      </c>
    </row>
    <row r="568" spans="1:14" x14ac:dyDescent="0.2">
      <c r="A568" s="1">
        <v>42393.625032696757</v>
      </c>
      <c r="B568" s="2">
        <f t="shared" si="8"/>
        <v>1</v>
      </c>
      <c r="C568">
        <v>1477.823245</v>
      </c>
      <c r="D568">
        <v>239.91020879999999</v>
      </c>
      <c r="E568">
        <v>1361.99909</v>
      </c>
      <c r="F568">
        <v>66.757065769999997</v>
      </c>
      <c r="G568">
        <v>265.4787761</v>
      </c>
      <c r="H568">
        <v>1830.083899</v>
      </c>
      <c r="I568">
        <v>167.34459810000001</v>
      </c>
      <c r="J568">
        <v>29377.403999999999</v>
      </c>
      <c r="K568">
        <v>67.015313599999999</v>
      </c>
      <c r="L568">
        <v>933.56592939999996</v>
      </c>
      <c r="M568">
        <v>1386.9973709999999</v>
      </c>
      <c r="N568">
        <v>812.26742119999994</v>
      </c>
    </row>
    <row r="569" spans="1:14" x14ac:dyDescent="0.2">
      <c r="A569" s="1">
        <v>42393.666699421294</v>
      </c>
      <c r="B569" s="2">
        <f t="shared" si="8"/>
        <v>1</v>
      </c>
      <c r="C569">
        <v>1477.823245</v>
      </c>
      <c r="D569">
        <v>232.15191530000001</v>
      </c>
      <c r="E569">
        <v>1361.99909</v>
      </c>
      <c r="F569">
        <v>66.757065769999997</v>
      </c>
      <c r="G569">
        <v>265.4787761</v>
      </c>
      <c r="H569">
        <v>1804.670652</v>
      </c>
      <c r="I569">
        <v>167.34459810000001</v>
      </c>
      <c r="J569">
        <v>29763.091</v>
      </c>
      <c r="K569">
        <v>67.015313599999999</v>
      </c>
      <c r="L569">
        <v>933.56592939999996</v>
      </c>
      <c r="M569">
        <v>1342.1442050000001</v>
      </c>
      <c r="N569">
        <v>786.00005610000005</v>
      </c>
    </row>
    <row r="570" spans="1:14" x14ac:dyDescent="0.2">
      <c r="A570" s="1">
        <v>42393.708366145831</v>
      </c>
      <c r="B570" s="2">
        <f t="shared" si="8"/>
        <v>1</v>
      </c>
      <c r="C570">
        <v>1460.482424</v>
      </c>
      <c r="D570">
        <v>239.91020879999999</v>
      </c>
      <c r="E570">
        <v>1346.017353</v>
      </c>
      <c r="F570">
        <v>65.973736400000007</v>
      </c>
      <c r="G570">
        <v>262.36364029999999</v>
      </c>
      <c r="H570">
        <v>1787.5263339999999</v>
      </c>
      <c r="I570">
        <v>165.3809717</v>
      </c>
      <c r="J570">
        <v>29786.269</v>
      </c>
      <c r="K570">
        <v>66.228953950000005</v>
      </c>
      <c r="L570">
        <v>922.61143939999999</v>
      </c>
      <c r="M570">
        <v>1386.9973709999999</v>
      </c>
      <c r="N570">
        <v>812.26742119999994</v>
      </c>
    </row>
    <row r="571" spans="1:14" x14ac:dyDescent="0.2">
      <c r="A571" s="1">
        <v>42393.750032870368</v>
      </c>
      <c r="B571" s="2">
        <f t="shared" si="8"/>
        <v>1</v>
      </c>
      <c r="C571">
        <v>1416.5523659999999</v>
      </c>
      <c r="D571">
        <v>260.20111609999998</v>
      </c>
      <c r="E571">
        <v>1305.530307</v>
      </c>
      <c r="F571">
        <v>63.989303049999997</v>
      </c>
      <c r="G571">
        <v>254.47196719999999</v>
      </c>
      <c r="H571">
        <v>1787.081627</v>
      </c>
      <c r="I571">
        <v>160.40645409999999</v>
      </c>
      <c r="J571">
        <v>29588.325000000001</v>
      </c>
      <c r="K571">
        <v>64.236843870000001</v>
      </c>
      <c r="L571">
        <v>894.86007930000005</v>
      </c>
      <c r="M571">
        <v>1504.3055730000001</v>
      </c>
      <c r="N571">
        <v>880.96663620000004</v>
      </c>
    </row>
    <row r="572" spans="1:14" x14ac:dyDescent="0.2">
      <c r="A572" s="1">
        <v>42393.791699594905</v>
      </c>
      <c r="B572" s="2">
        <f t="shared" si="8"/>
        <v>1</v>
      </c>
      <c r="C572">
        <v>1431.7737420000001</v>
      </c>
      <c r="D572">
        <v>278.701661</v>
      </c>
      <c r="E572">
        <v>1319.55871</v>
      </c>
      <c r="F572">
        <v>64.67689163</v>
      </c>
      <c r="G572">
        <v>257.20636209999998</v>
      </c>
      <c r="H572">
        <v>1872.1393619999999</v>
      </c>
      <c r="I572">
        <v>162.1300804</v>
      </c>
      <c r="J572">
        <v>29552.035</v>
      </c>
      <c r="K572">
        <v>64.927092369999997</v>
      </c>
      <c r="L572">
        <v>904.47567990000005</v>
      </c>
      <c r="M572">
        <v>1611.263119</v>
      </c>
      <c r="N572">
        <v>943.60419490000004</v>
      </c>
    </row>
    <row r="573" spans="1:14" x14ac:dyDescent="0.2">
      <c r="A573" s="1">
        <v>42393.833366319443</v>
      </c>
      <c r="B573" s="2">
        <f t="shared" si="8"/>
        <v>1</v>
      </c>
      <c r="C573">
        <v>1537.1673659999999</v>
      </c>
      <c r="D573">
        <v>292.42786260000003</v>
      </c>
      <c r="E573">
        <v>1416.692125</v>
      </c>
      <c r="F573">
        <v>69.437791880000006</v>
      </c>
      <c r="G573">
        <v>276.13945860000001</v>
      </c>
      <c r="H573">
        <v>1956.6567230000001</v>
      </c>
      <c r="I573">
        <v>174.0645615</v>
      </c>
      <c r="J573">
        <v>30658.077000000001</v>
      </c>
      <c r="K573">
        <v>69.706410030000001</v>
      </c>
      <c r="L573">
        <v>971.0546137</v>
      </c>
      <c r="M573">
        <v>1690.6186640000001</v>
      </c>
      <c r="N573">
        <v>990.07719169999996</v>
      </c>
    </row>
    <row r="574" spans="1:14" x14ac:dyDescent="0.2">
      <c r="A574" s="1">
        <v>42393.87503304398</v>
      </c>
      <c r="B574" s="2">
        <f t="shared" si="8"/>
        <v>1</v>
      </c>
      <c r="C574">
        <v>1569.729593</v>
      </c>
      <c r="D574">
        <v>282.28240890000001</v>
      </c>
      <c r="E574">
        <v>1446.7022930000001</v>
      </c>
      <c r="F574">
        <v>70.908711170000004</v>
      </c>
      <c r="G574">
        <v>281.98899449999999</v>
      </c>
      <c r="H574">
        <v>1958.751505</v>
      </c>
      <c r="I574">
        <v>177.75181760000001</v>
      </c>
      <c r="J574">
        <v>30044.752</v>
      </c>
      <c r="K574">
        <v>71.183019529999996</v>
      </c>
      <c r="L574">
        <v>991.62472290000005</v>
      </c>
      <c r="M574">
        <v>1631.9645640000001</v>
      </c>
      <c r="N574">
        <v>955.72758429999999</v>
      </c>
    </row>
    <row r="575" spans="1:14" x14ac:dyDescent="0.2">
      <c r="A575" s="1">
        <v>42393.916699768517</v>
      </c>
      <c r="B575" s="2">
        <f t="shared" si="8"/>
        <v>1</v>
      </c>
      <c r="C575">
        <v>1458.748353</v>
      </c>
      <c r="D575">
        <v>239.91020879999999</v>
      </c>
      <c r="E575">
        <v>1344.4191900000001</v>
      </c>
      <c r="F575">
        <v>65.895403990000005</v>
      </c>
      <c r="G575">
        <v>262.05212879999999</v>
      </c>
      <c r="H575">
        <v>1932.4390169999999</v>
      </c>
      <c r="I575">
        <v>165.1846104</v>
      </c>
      <c r="J575">
        <v>27590.985000000001</v>
      </c>
      <c r="K575">
        <v>66.150318510000005</v>
      </c>
      <c r="L575">
        <v>921.51599780000004</v>
      </c>
      <c r="M575">
        <v>1386.9973709999999</v>
      </c>
      <c r="N575">
        <v>812.26742119999994</v>
      </c>
    </row>
    <row r="576" spans="1:14" x14ac:dyDescent="0.2">
      <c r="A576" s="1">
        <v>42393.958366493054</v>
      </c>
      <c r="B576" s="2">
        <f t="shared" si="8"/>
        <v>1</v>
      </c>
      <c r="C576">
        <v>1305.5710979999999</v>
      </c>
      <c r="D576">
        <v>216.63532839999999</v>
      </c>
      <c r="E576">
        <v>1203.247177</v>
      </c>
      <c r="F576">
        <v>58.975994550000003</v>
      </c>
      <c r="G576">
        <v>234.53509629999999</v>
      </c>
      <c r="H576">
        <v>1870.55656</v>
      </c>
      <c r="I576">
        <v>147.8392436</v>
      </c>
      <c r="J576">
        <v>25576.271000000001</v>
      </c>
      <c r="K576">
        <v>59.204141530000001</v>
      </c>
      <c r="L576">
        <v>824.75133579999999</v>
      </c>
      <c r="M576">
        <v>1252.4378710000001</v>
      </c>
      <c r="N576">
        <v>733.46532609999997</v>
      </c>
    </row>
    <row r="577" spans="1:14" x14ac:dyDescent="0.2">
      <c r="A577" s="1">
        <v>42394.000033217591</v>
      </c>
      <c r="B577" s="2">
        <f t="shared" si="8"/>
        <v>1</v>
      </c>
      <c r="C577">
        <v>1175.3222499999999</v>
      </c>
      <c r="D577">
        <v>222.60324410000001</v>
      </c>
      <c r="E577">
        <v>1083.206561</v>
      </c>
      <c r="F577">
        <v>53.09232007</v>
      </c>
      <c r="G577">
        <v>211.13696340000001</v>
      </c>
      <c r="H577">
        <v>1786.8537679999999</v>
      </c>
      <c r="I577">
        <v>133.09022590000001</v>
      </c>
      <c r="J577">
        <v>24479.262999999999</v>
      </c>
      <c r="K577">
        <v>53.297706220000002</v>
      </c>
      <c r="L577">
        <v>742.47093640000003</v>
      </c>
      <c r="M577">
        <v>1286.940294</v>
      </c>
      <c r="N577">
        <v>753.6709836</v>
      </c>
    </row>
    <row r="578" spans="1:14" x14ac:dyDescent="0.2">
      <c r="A578" s="1">
        <v>42394.041699942129</v>
      </c>
      <c r="B578" s="2">
        <f t="shared" si="8"/>
        <v>1</v>
      </c>
      <c r="C578">
        <v>1089.1961470000001</v>
      </c>
      <c r="D578">
        <v>216.63532839999999</v>
      </c>
      <c r="E578">
        <v>1003.8305769999999</v>
      </c>
      <c r="F578">
        <v>49.201783140000003</v>
      </c>
      <c r="G578">
        <v>195.66511819999999</v>
      </c>
      <c r="H578">
        <v>1732.8030719999999</v>
      </c>
      <c r="I578">
        <v>123.3375453</v>
      </c>
      <c r="J578">
        <v>23472.587</v>
      </c>
      <c r="K578">
        <v>49.392118850000003</v>
      </c>
      <c r="L578">
        <v>688.06362100000001</v>
      </c>
      <c r="M578">
        <v>1252.4378710000001</v>
      </c>
      <c r="N578">
        <v>733.46532609999997</v>
      </c>
    </row>
    <row r="579" spans="1:14" x14ac:dyDescent="0.2">
      <c r="A579" s="1">
        <v>42394.083366666666</v>
      </c>
      <c r="B579" s="2">
        <f t="shared" ref="B579:B642" si="9">MONTH(A579)</f>
        <v>1</v>
      </c>
      <c r="C579">
        <v>1070.121255</v>
      </c>
      <c r="D579">
        <v>225.5872019</v>
      </c>
      <c r="E579">
        <v>986.25067720000004</v>
      </c>
      <c r="F579">
        <v>48.340121359999998</v>
      </c>
      <c r="G579">
        <v>192.238471</v>
      </c>
      <c r="H579">
        <v>1702.0621659999999</v>
      </c>
      <c r="I579">
        <v>121.1775576</v>
      </c>
      <c r="J579">
        <v>23169.53</v>
      </c>
      <c r="K579">
        <v>48.527123760000002</v>
      </c>
      <c r="L579">
        <v>676.01368939999998</v>
      </c>
      <c r="M579">
        <v>1304.1915039999999</v>
      </c>
      <c r="N579">
        <v>763.7738124</v>
      </c>
    </row>
    <row r="580" spans="1:14" x14ac:dyDescent="0.2">
      <c r="A580" s="1">
        <v>42394.125033391203</v>
      </c>
      <c r="B580" s="2">
        <f t="shared" si="9"/>
        <v>1</v>
      </c>
      <c r="C580">
        <v>1054.8998790000001</v>
      </c>
      <c r="D580">
        <v>216.63532839999999</v>
      </c>
      <c r="E580">
        <v>972.22227410000005</v>
      </c>
      <c r="F580">
        <v>47.652532770000001</v>
      </c>
      <c r="G580">
        <v>189.50407619999999</v>
      </c>
      <c r="H580">
        <v>1686.6537020000001</v>
      </c>
      <c r="I580">
        <v>119.45393129999999</v>
      </c>
      <c r="J580">
        <v>23010.169000000002</v>
      </c>
      <c r="K580">
        <v>47.836875259999999</v>
      </c>
      <c r="L580">
        <v>666.39808889999995</v>
      </c>
      <c r="M580">
        <v>1252.4378710000001</v>
      </c>
      <c r="N580">
        <v>733.46532609999997</v>
      </c>
    </row>
    <row r="581" spans="1:14" x14ac:dyDescent="0.2">
      <c r="A581" s="1">
        <v>42394.16670011574</v>
      </c>
      <c r="B581" s="2">
        <f t="shared" si="9"/>
        <v>1</v>
      </c>
      <c r="C581">
        <v>1041.4125739999999</v>
      </c>
      <c r="D581">
        <v>222.00646169999999</v>
      </c>
      <c r="E581">
        <v>959.79203389999998</v>
      </c>
      <c r="F581">
        <v>47.043276589999998</v>
      </c>
      <c r="G581">
        <v>187.0811928</v>
      </c>
      <c r="H581">
        <v>1680.6424770000001</v>
      </c>
      <c r="I581">
        <v>117.92666629999999</v>
      </c>
      <c r="J581">
        <v>23209.741000000002</v>
      </c>
      <c r="K581">
        <v>47.225262190000002</v>
      </c>
      <c r="L581">
        <v>657.87792990000003</v>
      </c>
      <c r="M581">
        <v>1283.490104</v>
      </c>
      <c r="N581">
        <v>751.6504486</v>
      </c>
    </row>
    <row r="582" spans="1:14" x14ac:dyDescent="0.2">
      <c r="A582" s="1">
        <v>42394.208366840277</v>
      </c>
      <c r="B582" s="2">
        <f t="shared" si="9"/>
        <v>1</v>
      </c>
      <c r="C582">
        <v>1064.3409810000001</v>
      </c>
      <c r="D582">
        <v>224.9904195</v>
      </c>
      <c r="E582">
        <v>980.92343119999998</v>
      </c>
      <c r="F582">
        <v>48.079011559999998</v>
      </c>
      <c r="G582">
        <v>191.20009239999999</v>
      </c>
      <c r="H582">
        <v>1680.19777</v>
      </c>
      <c r="I582">
        <v>120.52301540000001</v>
      </c>
      <c r="J582">
        <v>24402.370999999999</v>
      </c>
      <c r="K582">
        <v>48.265003870000001</v>
      </c>
      <c r="L582">
        <v>672.36219259999996</v>
      </c>
      <c r="M582">
        <v>1300.741315</v>
      </c>
      <c r="N582">
        <v>761.7532774</v>
      </c>
    </row>
    <row r="583" spans="1:14" x14ac:dyDescent="0.2">
      <c r="A583" s="1">
        <v>42394.250033564815</v>
      </c>
      <c r="B583" s="2">
        <f t="shared" si="9"/>
        <v>1</v>
      </c>
      <c r="C583">
        <v>1140.8332949999999</v>
      </c>
      <c r="D583">
        <v>229.16795740000001</v>
      </c>
      <c r="E583">
        <v>1051.420672</v>
      </c>
      <c r="F583">
        <v>51.534365520000001</v>
      </c>
      <c r="G583">
        <v>204.94130659999999</v>
      </c>
      <c r="H583">
        <v>1677.6055670000001</v>
      </c>
      <c r="I583">
        <v>129.18479249999999</v>
      </c>
      <c r="J583">
        <v>27193.284</v>
      </c>
      <c r="K583">
        <v>51.733724770000002</v>
      </c>
      <c r="L583">
        <v>720.68368029999999</v>
      </c>
      <c r="M583">
        <v>1324.892994</v>
      </c>
      <c r="N583">
        <v>775.89722740000002</v>
      </c>
    </row>
    <row r="584" spans="1:14" x14ac:dyDescent="0.2">
      <c r="A584" s="1">
        <v>42394.291700289352</v>
      </c>
      <c r="B584" s="2">
        <f t="shared" si="9"/>
        <v>1</v>
      </c>
      <c r="C584">
        <v>1313.0854420000001</v>
      </c>
      <c r="D584">
        <v>248.86208239999999</v>
      </c>
      <c r="E584">
        <v>1210.1725859999999</v>
      </c>
      <c r="F584">
        <v>59.315436740000003</v>
      </c>
      <c r="G584">
        <v>235.88498630000001</v>
      </c>
      <c r="H584">
        <v>1698.3416629999999</v>
      </c>
      <c r="I584">
        <v>148.690147</v>
      </c>
      <c r="J584">
        <v>28436.335999999999</v>
      </c>
      <c r="K584">
        <v>59.54489684</v>
      </c>
      <c r="L584">
        <v>829.49827400000004</v>
      </c>
      <c r="M584">
        <v>1438.751006</v>
      </c>
      <c r="N584">
        <v>842.57590740000001</v>
      </c>
    </row>
    <row r="585" spans="1:14" x14ac:dyDescent="0.2">
      <c r="A585" s="1">
        <v>42394.333367013889</v>
      </c>
      <c r="B585" s="2">
        <f t="shared" si="9"/>
        <v>1</v>
      </c>
      <c r="C585">
        <v>1406.9185769999999</v>
      </c>
      <c r="D585">
        <v>289.44390470000002</v>
      </c>
      <c r="E585">
        <v>1296.651564</v>
      </c>
      <c r="F585">
        <v>63.554120070000003</v>
      </c>
      <c r="G585">
        <v>252.7413363</v>
      </c>
      <c r="H585">
        <v>1789.2291600000001</v>
      </c>
      <c r="I585">
        <v>159.3155505</v>
      </c>
      <c r="J585">
        <v>28031.025000000001</v>
      </c>
      <c r="K585">
        <v>63.799977409999997</v>
      </c>
      <c r="L585">
        <v>888.77425170000004</v>
      </c>
      <c r="M585">
        <v>1673.3674530000001</v>
      </c>
      <c r="N585">
        <v>979.97436300000004</v>
      </c>
    </row>
    <row r="586" spans="1:14" x14ac:dyDescent="0.2">
      <c r="A586" s="1">
        <v>42394.375033738426</v>
      </c>
      <c r="B586" s="2">
        <f t="shared" si="9"/>
        <v>1</v>
      </c>
      <c r="C586">
        <v>1508.4586850000001</v>
      </c>
      <c r="D586">
        <v>282.28240890000001</v>
      </c>
      <c r="E586">
        <v>1390.2334820000001</v>
      </c>
      <c r="F586">
        <v>68.140947130000001</v>
      </c>
      <c r="G586">
        <v>270.98218050000003</v>
      </c>
      <c r="H586">
        <v>1819.8831270000001</v>
      </c>
      <c r="I586">
        <v>170.81367019999999</v>
      </c>
      <c r="J586">
        <v>29010.371999999999</v>
      </c>
      <c r="K586">
        <v>68.404548469999995</v>
      </c>
      <c r="L586">
        <v>952.91885439999999</v>
      </c>
      <c r="M586">
        <v>1631.9645640000001</v>
      </c>
      <c r="N586">
        <v>955.72758429999999</v>
      </c>
    </row>
    <row r="587" spans="1:14" x14ac:dyDescent="0.2">
      <c r="A587" s="1">
        <v>42394.416700462963</v>
      </c>
      <c r="B587" s="2">
        <f t="shared" si="9"/>
        <v>1</v>
      </c>
      <c r="C587">
        <v>1535.2406080000001</v>
      </c>
      <c r="D587">
        <v>267.36261949999999</v>
      </c>
      <c r="E587">
        <v>1414.916377</v>
      </c>
      <c r="F587">
        <v>69.350755280000001</v>
      </c>
      <c r="G587">
        <v>275.7933324</v>
      </c>
      <c r="H587">
        <v>1826.8939</v>
      </c>
      <c r="I587">
        <v>173.8463807</v>
      </c>
      <c r="J587">
        <v>29423.319</v>
      </c>
      <c r="K587">
        <v>69.619036730000005</v>
      </c>
      <c r="L587">
        <v>969.83744809999996</v>
      </c>
      <c r="M587">
        <v>1545.7085070000001</v>
      </c>
      <c r="N587">
        <v>905.21344060000001</v>
      </c>
    </row>
    <row r="588" spans="1:14" x14ac:dyDescent="0.2">
      <c r="A588" s="1">
        <v>42394.458367187501</v>
      </c>
      <c r="B588" s="2">
        <f t="shared" si="9"/>
        <v>1</v>
      </c>
      <c r="C588">
        <v>1533.31385</v>
      </c>
      <c r="D588">
        <v>269.15298969999998</v>
      </c>
      <c r="E588">
        <v>1413.1406280000001</v>
      </c>
      <c r="F588">
        <v>69.263718690000005</v>
      </c>
      <c r="G588">
        <v>275.44720619999998</v>
      </c>
      <c r="H588">
        <v>1842.919807</v>
      </c>
      <c r="I588">
        <v>173.62819999999999</v>
      </c>
      <c r="J588">
        <v>29796.285</v>
      </c>
      <c r="K588">
        <v>69.531663440000003</v>
      </c>
      <c r="L588">
        <v>968.6202826</v>
      </c>
      <c r="M588">
        <v>1556.0592079999999</v>
      </c>
      <c r="N588">
        <v>911.27512230000002</v>
      </c>
    </row>
    <row r="589" spans="1:14" x14ac:dyDescent="0.2">
      <c r="A589" s="1">
        <v>42394.500033912038</v>
      </c>
      <c r="B589" s="2">
        <f t="shared" si="9"/>
        <v>1</v>
      </c>
      <c r="C589">
        <v>1541.020882</v>
      </c>
      <c r="D589">
        <v>270.34657750000002</v>
      </c>
      <c r="E589">
        <v>1420.2436230000001</v>
      </c>
      <c r="F589">
        <v>69.611865089999995</v>
      </c>
      <c r="G589">
        <v>276.83171110000001</v>
      </c>
      <c r="H589">
        <v>1827.7502489999999</v>
      </c>
      <c r="I589">
        <v>174.50092290000001</v>
      </c>
      <c r="J589">
        <v>29866.27</v>
      </c>
      <c r="K589">
        <v>69.881156630000007</v>
      </c>
      <c r="L589">
        <v>973.48894499999994</v>
      </c>
      <c r="M589">
        <v>1562.9597180000001</v>
      </c>
      <c r="N589">
        <v>915.31626930000004</v>
      </c>
    </row>
    <row r="590" spans="1:14" x14ac:dyDescent="0.2">
      <c r="A590" s="1">
        <v>42394.541700636575</v>
      </c>
      <c r="B590" s="2">
        <f t="shared" si="9"/>
        <v>1</v>
      </c>
      <c r="C590">
        <v>1537.1673659999999</v>
      </c>
      <c r="D590">
        <v>270.34657750000002</v>
      </c>
      <c r="E590">
        <v>1416.692125</v>
      </c>
      <c r="F590">
        <v>69.437791880000006</v>
      </c>
      <c r="G590">
        <v>276.13945860000001</v>
      </c>
      <c r="H590">
        <v>1816.813134</v>
      </c>
      <c r="I590">
        <v>174.0645615</v>
      </c>
      <c r="J590">
        <v>29543.148000000001</v>
      </c>
      <c r="K590">
        <v>69.706410030000001</v>
      </c>
      <c r="L590">
        <v>971.0546137</v>
      </c>
      <c r="M590">
        <v>1562.9597180000001</v>
      </c>
      <c r="N590">
        <v>915.31626930000004</v>
      </c>
    </row>
    <row r="591" spans="1:14" x14ac:dyDescent="0.2">
      <c r="A591" s="1">
        <v>42394.583367361112</v>
      </c>
      <c r="B591" s="2">
        <f t="shared" si="9"/>
        <v>1</v>
      </c>
      <c r="C591">
        <v>1493.044621</v>
      </c>
      <c r="D591">
        <v>248.2652847</v>
      </c>
      <c r="E591">
        <v>1376.0274939999999</v>
      </c>
      <c r="F591">
        <v>67.444654360000001</v>
      </c>
      <c r="G591">
        <v>268.21317090000002</v>
      </c>
      <c r="H591">
        <v>1816.813134</v>
      </c>
      <c r="I591">
        <v>169.06822450000001</v>
      </c>
      <c r="J591">
        <v>29266.244999999999</v>
      </c>
      <c r="K591">
        <v>67.705562110000002</v>
      </c>
      <c r="L591">
        <v>943.18152999999995</v>
      </c>
      <c r="M591">
        <v>1435.300729</v>
      </c>
      <c r="N591">
        <v>840.55532119999998</v>
      </c>
    </row>
    <row r="592" spans="1:14" x14ac:dyDescent="0.2">
      <c r="A592" s="1">
        <v>42394.62503408565</v>
      </c>
      <c r="B592" s="2">
        <f t="shared" si="9"/>
        <v>1</v>
      </c>
      <c r="C592">
        <v>1477.823245</v>
      </c>
      <c r="D592">
        <v>239.91020879999999</v>
      </c>
      <c r="E592">
        <v>1361.99909</v>
      </c>
      <c r="F592">
        <v>66.757065769999997</v>
      </c>
      <c r="G592">
        <v>265.4787761</v>
      </c>
      <c r="H592">
        <v>1830.083899</v>
      </c>
      <c r="I592">
        <v>167.34459810000001</v>
      </c>
      <c r="J592">
        <v>29222.042000000001</v>
      </c>
      <c r="K592">
        <v>67.015313599999999</v>
      </c>
      <c r="L592">
        <v>933.56592939999996</v>
      </c>
      <c r="M592">
        <v>1386.9973709999999</v>
      </c>
      <c r="N592">
        <v>812.26742119999994</v>
      </c>
    </row>
    <row r="593" spans="1:14" x14ac:dyDescent="0.2">
      <c r="A593" s="1">
        <v>42394.666700810187</v>
      </c>
      <c r="B593" s="2">
        <f t="shared" si="9"/>
        <v>1</v>
      </c>
      <c r="C593">
        <v>1477.823245</v>
      </c>
      <c r="D593">
        <v>232.15191530000001</v>
      </c>
      <c r="E593">
        <v>1361.99909</v>
      </c>
      <c r="F593">
        <v>66.757065769999997</v>
      </c>
      <c r="G593">
        <v>265.4787761</v>
      </c>
      <c r="H593">
        <v>1804.670652</v>
      </c>
      <c r="I593">
        <v>167.34459810000001</v>
      </c>
      <c r="J593">
        <v>29197.054</v>
      </c>
      <c r="K593">
        <v>67.015313599999999</v>
      </c>
      <c r="L593">
        <v>933.56592939999996</v>
      </c>
      <c r="M593">
        <v>1342.1442050000001</v>
      </c>
      <c r="N593">
        <v>786.00005610000005</v>
      </c>
    </row>
    <row r="594" spans="1:14" x14ac:dyDescent="0.2">
      <c r="A594" s="1">
        <v>42394.708367534724</v>
      </c>
      <c r="B594" s="2">
        <f t="shared" si="9"/>
        <v>1</v>
      </c>
      <c r="C594">
        <v>1460.482424</v>
      </c>
      <c r="D594">
        <v>239.91020879999999</v>
      </c>
      <c r="E594">
        <v>1346.017353</v>
      </c>
      <c r="F594">
        <v>65.973736400000007</v>
      </c>
      <c r="G594">
        <v>262.36364029999999</v>
      </c>
      <c r="H594">
        <v>1787.5263339999999</v>
      </c>
      <c r="I594">
        <v>165.3809717</v>
      </c>
      <c r="J594">
        <v>29019.701000000001</v>
      </c>
      <c r="K594">
        <v>66.228953950000005</v>
      </c>
      <c r="L594">
        <v>922.61143939999999</v>
      </c>
      <c r="M594">
        <v>1386.9973709999999</v>
      </c>
      <c r="N594">
        <v>812.26742119999994</v>
      </c>
    </row>
    <row r="595" spans="1:14" x14ac:dyDescent="0.2">
      <c r="A595" s="1">
        <v>42394.750034259261</v>
      </c>
      <c r="B595" s="2">
        <f t="shared" si="9"/>
        <v>1</v>
      </c>
      <c r="C595">
        <v>1416.5523659999999</v>
      </c>
      <c r="D595">
        <v>260.20111609999998</v>
      </c>
      <c r="E595">
        <v>1305.530307</v>
      </c>
      <c r="F595">
        <v>63.989303049999997</v>
      </c>
      <c r="G595">
        <v>254.47196719999999</v>
      </c>
      <c r="H595">
        <v>1787.081627</v>
      </c>
      <c r="I595">
        <v>160.40645409999999</v>
      </c>
      <c r="J595">
        <v>28561.973999999998</v>
      </c>
      <c r="K595">
        <v>64.236843870000001</v>
      </c>
      <c r="L595">
        <v>894.86007930000005</v>
      </c>
      <c r="M595">
        <v>1504.3055730000001</v>
      </c>
      <c r="N595">
        <v>880.96663620000004</v>
      </c>
    </row>
    <row r="596" spans="1:14" x14ac:dyDescent="0.2">
      <c r="A596" s="1">
        <v>42394.791700983798</v>
      </c>
      <c r="B596" s="2">
        <f t="shared" si="9"/>
        <v>1</v>
      </c>
      <c r="C596">
        <v>1431.7737420000001</v>
      </c>
      <c r="D596">
        <v>278.701661</v>
      </c>
      <c r="E596">
        <v>1319.55871</v>
      </c>
      <c r="F596">
        <v>64.67689163</v>
      </c>
      <c r="G596">
        <v>257.20636209999998</v>
      </c>
      <c r="H596">
        <v>1872.1393619999999</v>
      </c>
      <c r="I596">
        <v>162.1300804</v>
      </c>
      <c r="J596">
        <v>28487.330999999998</v>
      </c>
      <c r="K596">
        <v>64.927092369999997</v>
      </c>
      <c r="L596">
        <v>904.47567990000005</v>
      </c>
      <c r="M596">
        <v>1611.263119</v>
      </c>
      <c r="N596">
        <v>943.60419490000004</v>
      </c>
    </row>
    <row r="597" spans="1:14" x14ac:dyDescent="0.2">
      <c r="A597" s="1">
        <v>42394.833367708336</v>
      </c>
      <c r="B597" s="2">
        <f t="shared" si="9"/>
        <v>1</v>
      </c>
      <c r="C597">
        <v>1537.1673659999999</v>
      </c>
      <c r="D597">
        <v>292.42786260000003</v>
      </c>
      <c r="E597">
        <v>1416.692125</v>
      </c>
      <c r="F597">
        <v>69.437791880000006</v>
      </c>
      <c r="G597">
        <v>276.13945860000001</v>
      </c>
      <c r="H597">
        <v>1956.6567230000001</v>
      </c>
      <c r="I597">
        <v>174.0645615</v>
      </c>
      <c r="J597">
        <v>29910.240000000002</v>
      </c>
      <c r="K597">
        <v>69.706410030000001</v>
      </c>
      <c r="L597">
        <v>971.0546137</v>
      </c>
      <c r="M597">
        <v>1690.6186640000001</v>
      </c>
      <c r="N597">
        <v>990.07719169999996</v>
      </c>
    </row>
    <row r="598" spans="1:14" x14ac:dyDescent="0.2">
      <c r="A598" s="1">
        <v>42394.875034432873</v>
      </c>
      <c r="B598" s="2">
        <f t="shared" si="9"/>
        <v>1</v>
      </c>
      <c r="C598">
        <v>1569.729593</v>
      </c>
      <c r="D598">
        <v>282.28240890000001</v>
      </c>
      <c r="E598">
        <v>1446.7022930000001</v>
      </c>
      <c r="F598">
        <v>70.908711170000004</v>
      </c>
      <c r="G598">
        <v>281.98899449999999</v>
      </c>
      <c r="H598">
        <v>1958.751505</v>
      </c>
      <c r="I598">
        <v>177.75181760000001</v>
      </c>
      <c r="J598">
        <v>29709.625</v>
      </c>
      <c r="K598">
        <v>71.183019529999996</v>
      </c>
      <c r="L598">
        <v>991.62472290000005</v>
      </c>
      <c r="M598">
        <v>1631.9645640000001</v>
      </c>
      <c r="N598">
        <v>955.72758429999999</v>
      </c>
    </row>
    <row r="599" spans="1:14" x14ac:dyDescent="0.2">
      <c r="A599" s="1">
        <v>42394.91670115741</v>
      </c>
      <c r="B599" s="2">
        <f t="shared" si="9"/>
        <v>1</v>
      </c>
      <c r="C599">
        <v>1458.748353</v>
      </c>
      <c r="D599">
        <v>239.91020879999999</v>
      </c>
      <c r="E599">
        <v>1344.4191900000001</v>
      </c>
      <c r="F599">
        <v>65.895403990000005</v>
      </c>
      <c r="G599">
        <v>262.05212879999999</v>
      </c>
      <c r="H599">
        <v>1932.4390169999999</v>
      </c>
      <c r="I599">
        <v>165.1846104</v>
      </c>
      <c r="J599">
        <v>27929.196</v>
      </c>
      <c r="K599">
        <v>66.150318510000005</v>
      </c>
      <c r="L599">
        <v>921.51599780000004</v>
      </c>
      <c r="M599">
        <v>1386.9973709999999</v>
      </c>
      <c r="N599">
        <v>812.26742119999994</v>
      </c>
    </row>
    <row r="600" spans="1:14" x14ac:dyDescent="0.2">
      <c r="A600" s="1">
        <v>42394.958367881947</v>
      </c>
      <c r="B600" s="2">
        <f t="shared" si="9"/>
        <v>1</v>
      </c>
      <c r="C600">
        <v>1305.5710979999999</v>
      </c>
      <c r="D600">
        <v>216.63532839999999</v>
      </c>
      <c r="E600">
        <v>1203.247177</v>
      </c>
      <c r="F600">
        <v>58.975994550000003</v>
      </c>
      <c r="G600">
        <v>234.53509629999999</v>
      </c>
      <c r="H600">
        <v>1870.55656</v>
      </c>
      <c r="I600">
        <v>147.8392436</v>
      </c>
      <c r="J600">
        <v>25786.554</v>
      </c>
      <c r="K600">
        <v>59.204141530000001</v>
      </c>
      <c r="L600">
        <v>824.75133579999999</v>
      </c>
      <c r="M600">
        <v>1252.4378710000001</v>
      </c>
      <c r="N600">
        <v>733.46532609999997</v>
      </c>
    </row>
    <row r="601" spans="1:14" x14ac:dyDescent="0.2">
      <c r="A601" s="1">
        <v>42395.000034606484</v>
      </c>
      <c r="B601" s="2">
        <f t="shared" si="9"/>
        <v>1</v>
      </c>
      <c r="C601">
        <v>1175.3222499999999</v>
      </c>
      <c r="D601">
        <v>222.60324410000001</v>
      </c>
      <c r="E601">
        <v>1083.206561</v>
      </c>
      <c r="F601">
        <v>53.09232007</v>
      </c>
      <c r="G601">
        <v>211.13696340000001</v>
      </c>
      <c r="H601">
        <v>1786.8537679999999</v>
      </c>
      <c r="I601">
        <v>133.09022590000001</v>
      </c>
      <c r="J601">
        <v>24595.606</v>
      </c>
      <c r="K601">
        <v>53.297706220000002</v>
      </c>
      <c r="L601">
        <v>742.47093640000003</v>
      </c>
      <c r="M601">
        <v>1286.940294</v>
      </c>
      <c r="N601">
        <v>753.6709836</v>
      </c>
    </row>
    <row r="602" spans="1:14" x14ac:dyDescent="0.2">
      <c r="A602" s="1">
        <v>42395.041701331022</v>
      </c>
      <c r="B602" s="2">
        <f t="shared" si="9"/>
        <v>1</v>
      </c>
      <c r="C602">
        <v>1089.1961470000001</v>
      </c>
      <c r="D602">
        <v>216.63532839999999</v>
      </c>
      <c r="E602">
        <v>1003.8305769999999</v>
      </c>
      <c r="F602">
        <v>49.201783140000003</v>
      </c>
      <c r="G602">
        <v>195.66511819999999</v>
      </c>
      <c r="H602">
        <v>1732.8030719999999</v>
      </c>
      <c r="I602">
        <v>123.3375453</v>
      </c>
      <c r="J602">
        <v>23336.267</v>
      </c>
      <c r="K602">
        <v>49.392118850000003</v>
      </c>
      <c r="L602">
        <v>688.06362100000001</v>
      </c>
      <c r="M602">
        <v>1252.4378710000001</v>
      </c>
      <c r="N602">
        <v>733.46532609999997</v>
      </c>
    </row>
    <row r="603" spans="1:14" x14ac:dyDescent="0.2">
      <c r="A603" s="1">
        <v>42395.083368055559</v>
      </c>
      <c r="B603" s="2">
        <f t="shared" si="9"/>
        <v>1</v>
      </c>
      <c r="C603">
        <v>1070.121255</v>
      </c>
      <c r="D603">
        <v>225.5872019</v>
      </c>
      <c r="E603">
        <v>986.25067720000004</v>
      </c>
      <c r="F603">
        <v>48.340121359999998</v>
      </c>
      <c r="G603">
        <v>192.238471</v>
      </c>
      <c r="H603">
        <v>1702.0621659999999</v>
      </c>
      <c r="I603">
        <v>121.1775576</v>
      </c>
      <c r="J603">
        <v>22981.352999999999</v>
      </c>
      <c r="K603">
        <v>48.527123760000002</v>
      </c>
      <c r="L603">
        <v>676.01368939999998</v>
      </c>
      <c r="M603">
        <v>1304.1915039999999</v>
      </c>
      <c r="N603">
        <v>763.7738124</v>
      </c>
    </row>
    <row r="604" spans="1:14" x14ac:dyDescent="0.2">
      <c r="A604" s="1">
        <v>42395.125034780096</v>
      </c>
      <c r="B604" s="2">
        <f t="shared" si="9"/>
        <v>1</v>
      </c>
      <c r="C604">
        <v>1054.8998790000001</v>
      </c>
      <c r="D604">
        <v>216.63532839999999</v>
      </c>
      <c r="E604">
        <v>972.22227410000005</v>
      </c>
      <c r="F604">
        <v>47.652532770000001</v>
      </c>
      <c r="G604">
        <v>189.50407619999999</v>
      </c>
      <c r="H604">
        <v>1686.6537020000001</v>
      </c>
      <c r="I604">
        <v>119.45393129999999</v>
      </c>
      <c r="J604">
        <v>22807.222000000002</v>
      </c>
      <c r="K604">
        <v>47.836875259999999</v>
      </c>
      <c r="L604">
        <v>666.39808889999995</v>
      </c>
      <c r="M604">
        <v>1252.4378710000001</v>
      </c>
      <c r="N604">
        <v>733.46532609999997</v>
      </c>
    </row>
    <row r="605" spans="1:14" x14ac:dyDescent="0.2">
      <c r="A605" s="1">
        <v>42395.166701504633</v>
      </c>
      <c r="B605" s="2">
        <f t="shared" si="9"/>
        <v>1</v>
      </c>
      <c r="C605">
        <v>1041.4125739999999</v>
      </c>
      <c r="D605">
        <v>222.00646169999999</v>
      </c>
      <c r="E605">
        <v>959.79203389999998</v>
      </c>
      <c r="F605">
        <v>47.043276589999998</v>
      </c>
      <c r="G605">
        <v>187.0811928</v>
      </c>
      <c r="H605">
        <v>1680.6424770000001</v>
      </c>
      <c r="I605">
        <v>117.92666629999999</v>
      </c>
      <c r="J605">
        <v>22736.819</v>
      </c>
      <c r="K605">
        <v>47.225262190000002</v>
      </c>
      <c r="L605">
        <v>657.87792990000003</v>
      </c>
      <c r="M605">
        <v>1283.490104</v>
      </c>
      <c r="N605">
        <v>751.6504486</v>
      </c>
    </row>
    <row r="606" spans="1:14" x14ac:dyDescent="0.2">
      <c r="A606" s="1">
        <v>42395.208368229163</v>
      </c>
      <c r="B606" s="2">
        <f t="shared" si="9"/>
        <v>1</v>
      </c>
      <c r="C606">
        <v>1064.3409810000001</v>
      </c>
      <c r="D606">
        <v>224.9904195</v>
      </c>
      <c r="E606">
        <v>980.92343119999998</v>
      </c>
      <c r="F606">
        <v>48.079011559999998</v>
      </c>
      <c r="G606">
        <v>191.20009239999999</v>
      </c>
      <c r="H606">
        <v>1680.19777</v>
      </c>
      <c r="I606">
        <v>120.52301540000001</v>
      </c>
      <c r="J606">
        <v>23017.69</v>
      </c>
      <c r="K606">
        <v>48.265003870000001</v>
      </c>
      <c r="L606">
        <v>672.36219259999996</v>
      </c>
      <c r="M606">
        <v>1300.741315</v>
      </c>
      <c r="N606">
        <v>761.7532774</v>
      </c>
    </row>
    <row r="607" spans="1:14" x14ac:dyDescent="0.2">
      <c r="A607" s="1">
        <v>42395.2500349537</v>
      </c>
      <c r="B607" s="2">
        <f t="shared" si="9"/>
        <v>1</v>
      </c>
      <c r="C607">
        <v>1140.8332949999999</v>
      </c>
      <c r="D607">
        <v>229.16795740000001</v>
      </c>
      <c r="E607">
        <v>1051.420672</v>
      </c>
      <c r="F607">
        <v>51.534365520000001</v>
      </c>
      <c r="G607">
        <v>204.94130659999999</v>
      </c>
      <c r="H607">
        <v>1677.6055670000001</v>
      </c>
      <c r="I607">
        <v>129.18479249999999</v>
      </c>
      <c r="J607">
        <v>23535.493999999999</v>
      </c>
      <c r="K607">
        <v>51.733724770000002</v>
      </c>
      <c r="L607">
        <v>720.68368029999999</v>
      </c>
      <c r="M607">
        <v>1324.892994</v>
      </c>
      <c r="N607">
        <v>775.89722740000002</v>
      </c>
    </row>
    <row r="608" spans="1:14" x14ac:dyDescent="0.2">
      <c r="A608" s="1">
        <v>42395.291701678238</v>
      </c>
      <c r="B608" s="2">
        <f t="shared" si="9"/>
        <v>1</v>
      </c>
      <c r="C608">
        <v>1313.0854420000001</v>
      </c>
      <c r="D608">
        <v>248.86208239999999</v>
      </c>
      <c r="E608">
        <v>1210.1725859999999</v>
      </c>
      <c r="F608">
        <v>59.315436740000003</v>
      </c>
      <c r="G608">
        <v>235.88498630000001</v>
      </c>
      <c r="H608">
        <v>1698.3416629999999</v>
      </c>
      <c r="I608">
        <v>148.690147</v>
      </c>
      <c r="J608">
        <v>24635.258000000002</v>
      </c>
      <c r="K608">
        <v>59.54489684</v>
      </c>
      <c r="L608">
        <v>829.49827400000004</v>
      </c>
      <c r="M608">
        <v>1438.751006</v>
      </c>
      <c r="N608">
        <v>842.57590740000001</v>
      </c>
    </row>
    <row r="609" spans="1:14" x14ac:dyDescent="0.2">
      <c r="A609" s="1">
        <v>42395.333368402775</v>
      </c>
      <c r="B609" s="2">
        <f t="shared" si="9"/>
        <v>1</v>
      </c>
      <c r="C609">
        <v>1406.9185769999999</v>
      </c>
      <c r="D609">
        <v>289.44390470000002</v>
      </c>
      <c r="E609">
        <v>1296.651564</v>
      </c>
      <c r="F609">
        <v>63.554120070000003</v>
      </c>
      <c r="G609">
        <v>252.7413363</v>
      </c>
      <c r="H609">
        <v>1789.2291600000001</v>
      </c>
      <c r="I609">
        <v>159.3155505</v>
      </c>
      <c r="J609">
        <v>25955.284</v>
      </c>
      <c r="K609">
        <v>63.799977409999997</v>
      </c>
      <c r="L609">
        <v>888.77425170000004</v>
      </c>
      <c r="M609">
        <v>1673.3674530000001</v>
      </c>
      <c r="N609">
        <v>979.97436300000004</v>
      </c>
    </row>
    <row r="610" spans="1:14" x14ac:dyDescent="0.2">
      <c r="A610" s="1">
        <v>42395.375035127312</v>
      </c>
      <c r="B610" s="2">
        <f t="shared" si="9"/>
        <v>1</v>
      </c>
      <c r="C610">
        <v>1508.4586850000001</v>
      </c>
      <c r="D610">
        <v>282.28240890000001</v>
      </c>
      <c r="E610">
        <v>1390.2334820000001</v>
      </c>
      <c r="F610">
        <v>68.140947130000001</v>
      </c>
      <c r="G610">
        <v>270.98218050000003</v>
      </c>
      <c r="H610">
        <v>1819.8831270000001</v>
      </c>
      <c r="I610">
        <v>170.81367019999999</v>
      </c>
      <c r="J610">
        <v>27752.059000000001</v>
      </c>
      <c r="K610">
        <v>68.404548469999995</v>
      </c>
      <c r="L610">
        <v>952.91885439999999</v>
      </c>
      <c r="M610">
        <v>1631.9645640000001</v>
      </c>
      <c r="N610">
        <v>955.72758429999999</v>
      </c>
    </row>
    <row r="611" spans="1:14" x14ac:dyDescent="0.2">
      <c r="A611" s="1">
        <v>42395.416701851849</v>
      </c>
      <c r="B611" s="2">
        <f t="shared" si="9"/>
        <v>1</v>
      </c>
      <c r="C611">
        <v>1535.2406080000001</v>
      </c>
      <c r="D611">
        <v>267.36261949999999</v>
      </c>
      <c r="E611">
        <v>1414.916377</v>
      </c>
      <c r="F611">
        <v>69.350755280000001</v>
      </c>
      <c r="G611">
        <v>275.7933324</v>
      </c>
      <c r="H611">
        <v>1826.8939</v>
      </c>
      <c r="I611">
        <v>173.8463807</v>
      </c>
      <c r="J611">
        <v>28419.409</v>
      </c>
      <c r="K611">
        <v>69.619036730000005</v>
      </c>
      <c r="L611">
        <v>969.83744809999996</v>
      </c>
      <c r="M611">
        <v>1545.7085070000001</v>
      </c>
      <c r="N611">
        <v>905.21344060000001</v>
      </c>
    </row>
    <row r="612" spans="1:14" x14ac:dyDescent="0.2">
      <c r="A612" s="1">
        <v>42395.458368576386</v>
      </c>
      <c r="B612" s="2">
        <f t="shared" si="9"/>
        <v>1</v>
      </c>
      <c r="C612">
        <v>1533.31385</v>
      </c>
      <c r="D612">
        <v>269.15298969999998</v>
      </c>
      <c r="E612">
        <v>1413.1406280000001</v>
      </c>
      <c r="F612">
        <v>69.263718690000005</v>
      </c>
      <c r="G612">
        <v>275.44720619999998</v>
      </c>
      <c r="H612">
        <v>1842.919807</v>
      </c>
      <c r="I612">
        <v>173.62819999999999</v>
      </c>
      <c r="J612">
        <v>28327.032999999999</v>
      </c>
      <c r="K612">
        <v>69.531663440000003</v>
      </c>
      <c r="L612">
        <v>968.6202826</v>
      </c>
      <c r="M612">
        <v>1556.0592079999999</v>
      </c>
      <c r="N612">
        <v>911.27512230000002</v>
      </c>
    </row>
    <row r="613" spans="1:14" x14ac:dyDescent="0.2">
      <c r="A613" s="1">
        <v>42395.500035300924</v>
      </c>
      <c r="B613" s="2">
        <f t="shared" si="9"/>
        <v>1</v>
      </c>
      <c r="C613">
        <v>1541.020882</v>
      </c>
      <c r="D613">
        <v>270.34657750000002</v>
      </c>
      <c r="E613">
        <v>1420.2436230000001</v>
      </c>
      <c r="F613">
        <v>69.611865089999995</v>
      </c>
      <c r="G613">
        <v>276.83171110000001</v>
      </c>
      <c r="H613">
        <v>1827.7502489999999</v>
      </c>
      <c r="I613">
        <v>174.50092290000001</v>
      </c>
      <c r="J613">
        <v>28020.276000000002</v>
      </c>
      <c r="K613">
        <v>69.881156630000007</v>
      </c>
      <c r="L613">
        <v>973.48894499999994</v>
      </c>
      <c r="M613">
        <v>1562.9597180000001</v>
      </c>
      <c r="N613">
        <v>915.31626930000004</v>
      </c>
    </row>
    <row r="614" spans="1:14" x14ac:dyDescent="0.2">
      <c r="A614" s="1">
        <v>42395.541702025461</v>
      </c>
      <c r="B614" s="2">
        <f t="shared" si="9"/>
        <v>1</v>
      </c>
      <c r="C614">
        <v>1537.1673659999999</v>
      </c>
      <c r="D614">
        <v>270.34657750000002</v>
      </c>
      <c r="E614">
        <v>1416.692125</v>
      </c>
      <c r="F614">
        <v>69.437791880000006</v>
      </c>
      <c r="G614">
        <v>276.13945860000001</v>
      </c>
      <c r="H614">
        <v>1816.813134</v>
      </c>
      <c r="I614">
        <v>174.0645615</v>
      </c>
      <c r="J614">
        <v>27866.554</v>
      </c>
      <c r="K614">
        <v>69.706410030000001</v>
      </c>
      <c r="L614">
        <v>971.0546137</v>
      </c>
      <c r="M614">
        <v>1562.9597180000001</v>
      </c>
      <c r="N614">
        <v>915.31626930000004</v>
      </c>
    </row>
    <row r="615" spans="1:14" x14ac:dyDescent="0.2">
      <c r="A615" s="1">
        <v>42395.583368749998</v>
      </c>
      <c r="B615" s="2">
        <f t="shared" si="9"/>
        <v>1</v>
      </c>
      <c r="C615">
        <v>1493.044621</v>
      </c>
      <c r="D615">
        <v>248.2652847</v>
      </c>
      <c r="E615">
        <v>1376.0274939999999</v>
      </c>
      <c r="F615">
        <v>67.444654360000001</v>
      </c>
      <c r="G615">
        <v>268.21317090000002</v>
      </c>
      <c r="H615">
        <v>1816.813134</v>
      </c>
      <c r="I615">
        <v>169.06822450000001</v>
      </c>
      <c r="J615">
        <v>27460.583999999999</v>
      </c>
      <c r="K615">
        <v>67.705562110000002</v>
      </c>
      <c r="L615">
        <v>943.18152999999995</v>
      </c>
      <c r="M615">
        <v>1435.300729</v>
      </c>
      <c r="N615">
        <v>840.55532119999998</v>
      </c>
    </row>
    <row r="616" spans="1:14" x14ac:dyDescent="0.2">
      <c r="A616" s="1">
        <v>42395.625035474535</v>
      </c>
      <c r="B616" s="2">
        <f t="shared" si="9"/>
        <v>1</v>
      </c>
      <c r="C616">
        <v>1477.823245</v>
      </c>
      <c r="D616">
        <v>239.91020879999999</v>
      </c>
      <c r="E616">
        <v>1361.99909</v>
      </c>
      <c r="F616">
        <v>66.757065769999997</v>
      </c>
      <c r="G616">
        <v>265.4787761</v>
      </c>
      <c r="H616">
        <v>1830.083899</v>
      </c>
      <c r="I616">
        <v>167.34459810000001</v>
      </c>
      <c r="J616">
        <v>26977.842000000001</v>
      </c>
      <c r="K616">
        <v>67.015313599999999</v>
      </c>
      <c r="L616">
        <v>933.56592939999996</v>
      </c>
      <c r="M616">
        <v>1386.9973709999999</v>
      </c>
      <c r="N616">
        <v>812.26742119999994</v>
      </c>
    </row>
    <row r="617" spans="1:14" x14ac:dyDescent="0.2">
      <c r="A617" s="1">
        <v>42395.666702199072</v>
      </c>
      <c r="B617" s="2">
        <f t="shared" si="9"/>
        <v>1</v>
      </c>
      <c r="C617">
        <v>1477.823245</v>
      </c>
      <c r="D617">
        <v>232.15191530000001</v>
      </c>
      <c r="E617">
        <v>1361.99909</v>
      </c>
      <c r="F617">
        <v>66.757065769999997</v>
      </c>
      <c r="G617">
        <v>265.4787761</v>
      </c>
      <c r="H617">
        <v>1804.670652</v>
      </c>
      <c r="I617">
        <v>167.34459810000001</v>
      </c>
      <c r="J617">
        <v>26799.162</v>
      </c>
      <c r="K617">
        <v>67.015313599999999</v>
      </c>
      <c r="L617">
        <v>933.56592939999996</v>
      </c>
      <c r="M617">
        <v>1342.1442050000001</v>
      </c>
      <c r="N617">
        <v>786.00005610000005</v>
      </c>
    </row>
    <row r="618" spans="1:14" x14ac:dyDescent="0.2">
      <c r="A618" s="1">
        <v>42395.70836892361</v>
      </c>
      <c r="B618" s="2">
        <f t="shared" si="9"/>
        <v>1</v>
      </c>
      <c r="C618">
        <v>1460.482424</v>
      </c>
      <c r="D618">
        <v>239.91020879999999</v>
      </c>
      <c r="E618">
        <v>1346.017353</v>
      </c>
      <c r="F618">
        <v>65.973736400000007</v>
      </c>
      <c r="G618">
        <v>262.36364029999999</v>
      </c>
      <c r="H618">
        <v>1787.5263339999999</v>
      </c>
      <c r="I618">
        <v>165.3809717</v>
      </c>
      <c r="J618">
        <v>26893.257000000001</v>
      </c>
      <c r="K618">
        <v>66.228953950000005</v>
      </c>
      <c r="L618">
        <v>922.61143939999999</v>
      </c>
      <c r="M618">
        <v>1386.9973709999999</v>
      </c>
      <c r="N618">
        <v>812.26742119999994</v>
      </c>
    </row>
    <row r="619" spans="1:14" x14ac:dyDescent="0.2">
      <c r="A619" s="1">
        <v>42395.750035648147</v>
      </c>
      <c r="B619" s="2">
        <f t="shared" si="9"/>
        <v>1</v>
      </c>
      <c r="C619">
        <v>1416.5523659999999</v>
      </c>
      <c r="D619">
        <v>260.20111609999998</v>
      </c>
      <c r="E619">
        <v>1305.530307</v>
      </c>
      <c r="F619">
        <v>63.989303049999997</v>
      </c>
      <c r="G619">
        <v>254.47196719999999</v>
      </c>
      <c r="H619">
        <v>1787.081627</v>
      </c>
      <c r="I619">
        <v>160.40645409999999</v>
      </c>
      <c r="J619">
        <v>26992.723999999998</v>
      </c>
      <c r="K619">
        <v>64.236843870000001</v>
      </c>
      <c r="L619">
        <v>894.86007930000005</v>
      </c>
      <c r="M619">
        <v>1504.3055730000001</v>
      </c>
      <c r="N619">
        <v>880.96663620000004</v>
      </c>
    </row>
    <row r="620" spans="1:14" x14ac:dyDescent="0.2">
      <c r="A620" s="1">
        <v>42395.791702372684</v>
      </c>
      <c r="B620" s="2">
        <f t="shared" si="9"/>
        <v>1</v>
      </c>
      <c r="C620">
        <v>1431.7737420000001</v>
      </c>
      <c r="D620">
        <v>278.701661</v>
      </c>
      <c r="E620">
        <v>1319.55871</v>
      </c>
      <c r="F620">
        <v>64.67689163</v>
      </c>
      <c r="G620">
        <v>257.20636209999998</v>
      </c>
      <c r="H620">
        <v>1872.1393619999999</v>
      </c>
      <c r="I620">
        <v>162.1300804</v>
      </c>
      <c r="J620">
        <v>27300.486000000001</v>
      </c>
      <c r="K620">
        <v>64.927092369999997</v>
      </c>
      <c r="L620">
        <v>904.47567990000005</v>
      </c>
      <c r="M620">
        <v>1611.263119</v>
      </c>
      <c r="N620">
        <v>943.60419490000004</v>
      </c>
    </row>
    <row r="621" spans="1:14" x14ac:dyDescent="0.2">
      <c r="A621" s="1">
        <v>42395.833369097221</v>
      </c>
      <c r="B621" s="2">
        <f t="shared" si="9"/>
        <v>1</v>
      </c>
      <c r="C621">
        <v>1537.1673659999999</v>
      </c>
      <c r="D621">
        <v>292.42786260000003</v>
      </c>
      <c r="E621">
        <v>1416.692125</v>
      </c>
      <c r="F621">
        <v>69.437791880000006</v>
      </c>
      <c r="G621">
        <v>276.13945860000001</v>
      </c>
      <c r="H621">
        <v>1956.6567230000001</v>
      </c>
      <c r="I621">
        <v>174.0645615</v>
      </c>
      <c r="J621">
        <v>28525.637999999999</v>
      </c>
      <c r="K621">
        <v>69.706410030000001</v>
      </c>
      <c r="L621">
        <v>971.0546137</v>
      </c>
      <c r="M621">
        <v>1690.6186640000001</v>
      </c>
      <c r="N621">
        <v>990.07719169999996</v>
      </c>
    </row>
    <row r="622" spans="1:14" x14ac:dyDescent="0.2">
      <c r="A622" s="1">
        <v>42395.875035821759</v>
      </c>
      <c r="B622" s="2">
        <f t="shared" si="9"/>
        <v>1</v>
      </c>
      <c r="C622">
        <v>1569.729593</v>
      </c>
      <c r="D622">
        <v>282.28240890000001</v>
      </c>
      <c r="E622">
        <v>1446.7022930000001</v>
      </c>
      <c r="F622">
        <v>70.908711170000004</v>
      </c>
      <c r="G622">
        <v>281.98899449999999</v>
      </c>
      <c r="H622">
        <v>1958.751505</v>
      </c>
      <c r="I622">
        <v>177.75181760000001</v>
      </c>
      <c r="J622">
        <v>27836.147000000001</v>
      </c>
      <c r="K622">
        <v>71.183019529999996</v>
      </c>
      <c r="L622">
        <v>991.62472290000005</v>
      </c>
      <c r="M622">
        <v>1631.9645640000001</v>
      </c>
      <c r="N622">
        <v>955.72758429999999</v>
      </c>
    </row>
    <row r="623" spans="1:14" x14ac:dyDescent="0.2">
      <c r="A623" s="1">
        <v>42395.916702546296</v>
      </c>
      <c r="B623" s="2">
        <f t="shared" si="9"/>
        <v>1</v>
      </c>
      <c r="C623">
        <v>1458.748353</v>
      </c>
      <c r="D623">
        <v>239.91020879999999</v>
      </c>
      <c r="E623">
        <v>1344.4191900000001</v>
      </c>
      <c r="F623">
        <v>65.895403990000005</v>
      </c>
      <c r="G623">
        <v>262.05212879999999</v>
      </c>
      <c r="H623">
        <v>1932.4390169999999</v>
      </c>
      <c r="I623">
        <v>165.1846104</v>
      </c>
      <c r="J623">
        <v>26182.202000000001</v>
      </c>
      <c r="K623">
        <v>66.150318510000005</v>
      </c>
      <c r="L623">
        <v>921.51599780000004</v>
      </c>
      <c r="M623">
        <v>1386.9973709999999</v>
      </c>
      <c r="N623">
        <v>812.26742119999994</v>
      </c>
    </row>
    <row r="624" spans="1:14" x14ac:dyDescent="0.2">
      <c r="A624" s="1">
        <v>42395.958369270833</v>
      </c>
      <c r="B624" s="2">
        <f t="shared" si="9"/>
        <v>1</v>
      </c>
      <c r="C624">
        <v>1305.5710979999999</v>
      </c>
      <c r="D624">
        <v>216.63532839999999</v>
      </c>
      <c r="E624">
        <v>1203.247177</v>
      </c>
      <c r="F624">
        <v>58.975994550000003</v>
      </c>
      <c r="G624">
        <v>234.53509629999999</v>
      </c>
      <c r="H624">
        <v>1870.55656</v>
      </c>
      <c r="I624">
        <v>147.8392436</v>
      </c>
      <c r="J624">
        <v>24413.681</v>
      </c>
      <c r="K624">
        <v>59.204141530000001</v>
      </c>
      <c r="L624">
        <v>824.75133579999999</v>
      </c>
      <c r="M624">
        <v>1252.4378710000001</v>
      </c>
      <c r="N624">
        <v>733.46532609999997</v>
      </c>
    </row>
    <row r="625" spans="1:14" x14ac:dyDescent="0.2">
      <c r="A625" s="1">
        <v>42396.00003599537</v>
      </c>
      <c r="B625" s="2">
        <f t="shared" si="9"/>
        <v>1</v>
      </c>
      <c r="C625">
        <v>1175.3222499999999</v>
      </c>
      <c r="D625">
        <v>222.60324410000001</v>
      </c>
      <c r="E625">
        <v>1083.206561</v>
      </c>
      <c r="F625">
        <v>53.09232007</v>
      </c>
      <c r="G625">
        <v>211.13696340000001</v>
      </c>
      <c r="H625">
        <v>1786.8537679999999</v>
      </c>
      <c r="I625">
        <v>133.09022590000001</v>
      </c>
      <c r="J625">
        <v>23058.138999999999</v>
      </c>
      <c r="K625">
        <v>53.297706220000002</v>
      </c>
      <c r="L625">
        <v>742.47093640000003</v>
      </c>
      <c r="M625">
        <v>1286.940294</v>
      </c>
      <c r="N625">
        <v>753.6709836</v>
      </c>
    </row>
    <row r="626" spans="1:14" x14ac:dyDescent="0.2">
      <c r="A626" s="1">
        <v>42396.041702719907</v>
      </c>
      <c r="B626" s="2">
        <f t="shared" si="9"/>
        <v>1</v>
      </c>
      <c r="C626">
        <v>1089.1961470000001</v>
      </c>
      <c r="D626">
        <v>216.63532839999999</v>
      </c>
      <c r="E626">
        <v>1003.8305769999999</v>
      </c>
      <c r="F626">
        <v>49.201783140000003</v>
      </c>
      <c r="G626">
        <v>195.66511819999999</v>
      </c>
      <c r="H626">
        <v>1732.8030719999999</v>
      </c>
      <c r="I626">
        <v>123.3375453</v>
      </c>
      <c r="J626">
        <v>22619.734</v>
      </c>
      <c r="K626">
        <v>49.392118850000003</v>
      </c>
      <c r="L626">
        <v>688.06362100000001</v>
      </c>
      <c r="M626">
        <v>1252.4378710000001</v>
      </c>
      <c r="N626">
        <v>733.46532609999997</v>
      </c>
    </row>
    <row r="627" spans="1:14" x14ac:dyDescent="0.2">
      <c r="A627" s="1">
        <v>42396.083369444445</v>
      </c>
      <c r="B627" s="2">
        <f t="shared" si="9"/>
        <v>1</v>
      </c>
      <c r="C627">
        <v>1070.121255</v>
      </c>
      <c r="D627">
        <v>225.5872019</v>
      </c>
      <c r="E627">
        <v>986.25067720000004</v>
      </c>
      <c r="F627">
        <v>48.340121359999998</v>
      </c>
      <c r="G627">
        <v>192.238471</v>
      </c>
      <c r="H627">
        <v>1702.0621659999999</v>
      </c>
      <c r="I627">
        <v>121.1775576</v>
      </c>
      <c r="J627">
        <v>22132.246999999999</v>
      </c>
      <c r="K627">
        <v>48.527123760000002</v>
      </c>
      <c r="L627">
        <v>676.01368939999998</v>
      </c>
      <c r="M627">
        <v>1304.1915039999999</v>
      </c>
      <c r="N627">
        <v>763.7738124</v>
      </c>
    </row>
    <row r="628" spans="1:14" x14ac:dyDescent="0.2">
      <c r="A628" s="1">
        <v>42396.125036168982</v>
      </c>
      <c r="B628" s="2">
        <f t="shared" si="9"/>
        <v>1</v>
      </c>
      <c r="C628">
        <v>1054.8998790000001</v>
      </c>
      <c r="D628">
        <v>216.63532839999999</v>
      </c>
      <c r="E628">
        <v>972.22227410000005</v>
      </c>
      <c r="F628">
        <v>47.652532770000001</v>
      </c>
      <c r="G628">
        <v>189.50407619999999</v>
      </c>
      <c r="H628">
        <v>1686.6537020000001</v>
      </c>
      <c r="I628">
        <v>119.45393129999999</v>
      </c>
      <c r="J628">
        <v>21800.485000000001</v>
      </c>
      <c r="K628">
        <v>47.836875259999999</v>
      </c>
      <c r="L628">
        <v>666.39808889999995</v>
      </c>
      <c r="M628">
        <v>1252.4378710000001</v>
      </c>
      <c r="N628">
        <v>733.46532609999997</v>
      </c>
    </row>
    <row r="629" spans="1:14" x14ac:dyDescent="0.2">
      <c r="A629" s="1">
        <v>42396.166702893519</v>
      </c>
      <c r="B629" s="2">
        <f t="shared" si="9"/>
        <v>1</v>
      </c>
      <c r="C629">
        <v>1041.4125739999999</v>
      </c>
      <c r="D629">
        <v>222.00646169999999</v>
      </c>
      <c r="E629">
        <v>959.79203389999998</v>
      </c>
      <c r="F629">
        <v>47.043276589999998</v>
      </c>
      <c r="G629">
        <v>187.0811928</v>
      </c>
      <c r="H629">
        <v>1680.6424770000001</v>
      </c>
      <c r="I629">
        <v>117.92666629999999</v>
      </c>
      <c r="J629">
        <v>21726.811000000002</v>
      </c>
      <c r="K629">
        <v>47.225262190000002</v>
      </c>
      <c r="L629">
        <v>657.87792990000003</v>
      </c>
      <c r="M629">
        <v>1283.490104</v>
      </c>
      <c r="N629">
        <v>751.6504486</v>
      </c>
    </row>
    <row r="630" spans="1:14" x14ac:dyDescent="0.2">
      <c r="A630" s="1">
        <v>42396.208369618056</v>
      </c>
      <c r="B630" s="2">
        <f t="shared" si="9"/>
        <v>1</v>
      </c>
      <c r="C630">
        <v>1064.3409810000001</v>
      </c>
      <c r="D630">
        <v>224.9904195</v>
      </c>
      <c r="E630">
        <v>980.92343119999998</v>
      </c>
      <c r="F630">
        <v>48.079011559999998</v>
      </c>
      <c r="G630">
        <v>191.20009239999999</v>
      </c>
      <c r="H630">
        <v>1680.19777</v>
      </c>
      <c r="I630">
        <v>120.52301540000001</v>
      </c>
      <c r="J630">
        <v>21874.441999999999</v>
      </c>
      <c r="K630">
        <v>48.265003870000001</v>
      </c>
      <c r="L630">
        <v>672.36219259999996</v>
      </c>
      <c r="M630">
        <v>1300.741315</v>
      </c>
      <c r="N630">
        <v>761.7532774</v>
      </c>
    </row>
    <row r="631" spans="1:14" x14ac:dyDescent="0.2">
      <c r="A631" s="1">
        <v>42396.250036342593</v>
      </c>
      <c r="B631" s="2">
        <f t="shared" si="9"/>
        <v>1</v>
      </c>
      <c r="C631">
        <v>1140.8332949999999</v>
      </c>
      <c r="D631">
        <v>229.16795740000001</v>
      </c>
      <c r="E631">
        <v>1051.420672</v>
      </c>
      <c r="F631">
        <v>51.534365520000001</v>
      </c>
      <c r="G631">
        <v>204.94130659999999</v>
      </c>
      <c r="H631">
        <v>1677.6055670000001</v>
      </c>
      <c r="I631">
        <v>129.18479249999999</v>
      </c>
      <c r="J631">
        <v>22440.937000000002</v>
      </c>
      <c r="K631">
        <v>51.733724770000002</v>
      </c>
      <c r="L631">
        <v>720.68368029999999</v>
      </c>
      <c r="M631">
        <v>1324.892994</v>
      </c>
      <c r="N631">
        <v>775.89722740000002</v>
      </c>
    </row>
    <row r="632" spans="1:14" x14ac:dyDescent="0.2">
      <c r="A632" s="1">
        <v>42396.291703067131</v>
      </c>
      <c r="B632" s="2">
        <f t="shared" si="9"/>
        <v>1</v>
      </c>
      <c r="C632">
        <v>1313.0854420000001</v>
      </c>
      <c r="D632">
        <v>248.86208239999999</v>
      </c>
      <c r="E632">
        <v>1210.1725859999999</v>
      </c>
      <c r="F632">
        <v>59.315436740000003</v>
      </c>
      <c r="G632">
        <v>235.88498630000001</v>
      </c>
      <c r="H632">
        <v>1698.3416629999999</v>
      </c>
      <c r="I632">
        <v>148.690147</v>
      </c>
      <c r="J632">
        <v>23535.25</v>
      </c>
      <c r="K632">
        <v>59.54489684</v>
      </c>
      <c r="L632">
        <v>829.49827400000004</v>
      </c>
      <c r="M632">
        <v>1438.751006</v>
      </c>
      <c r="N632">
        <v>842.57590740000001</v>
      </c>
    </row>
    <row r="633" spans="1:14" x14ac:dyDescent="0.2">
      <c r="A633" s="1">
        <v>42396.333369791668</v>
      </c>
      <c r="B633" s="2">
        <f t="shared" si="9"/>
        <v>1</v>
      </c>
      <c r="C633">
        <v>1406.9185769999999</v>
      </c>
      <c r="D633">
        <v>289.44390470000002</v>
      </c>
      <c r="E633">
        <v>1296.651564</v>
      </c>
      <c r="F633">
        <v>63.554120070000003</v>
      </c>
      <c r="G633">
        <v>252.7413363</v>
      </c>
      <c r="H633">
        <v>1789.2291600000001</v>
      </c>
      <c r="I633">
        <v>159.3155505</v>
      </c>
      <c r="J633">
        <v>25464.243999999999</v>
      </c>
      <c r="K633">
        <v>63.799977409999997</v>
      </c>
      <c r="L633">
        <v>888.77425170000004</v>
      </c>
      <c r="M633">
        <v>1673.3674530000001</v>
      </c>
      <c r="N633">
        <v>979.97436300000004</v>
      </c>
    </row>
    <row r="634" spans="1:14" x14ac:dyDescent="0.2">
      <c r="A634" s="1">
        <v>42396.375036516205</v>
      </c>
      <c r="B634" s="2">
        <f t="shared" si="9"/>
        <v>1</v>
      </c>
      <c r="C634">
        <v>1508.4586850000001</v>
      </c>
      <c r="D634">
        <v>282.28240890000001</v>
      </c>
      <c r="E634">
        <v>1390.2334820000001</v>
      </c>
      <c r="F634">
        <v>68.140947130000001</v>
      </c>
      <c r="G634">
        <v>270.98218050000003</v>
      </c>
      <c r="H634">
        <v>1819.8831270000001</v>
      </c>
      <c r="I634">
        <v>170.81367019999999</v>
      </c>
      <c r="J634">
        <v>27005.42</v>
      </c>
      <c r="K634">
        <v>68.404548469999995</v>
      </c>
      <c r="L634">
        <v>952.91885439999999</v>
      </c>
      <c r="M634">
        <v>1631.9645640000001</v>
      </c>
      <c r="N634">
        <v>955.72758429999999</v>
      </c>
    </row>
    <row r="635" spans="1:14" x14ac:dyDescent="0.2">
      <c r="A635" s="1">
        <v>42396.416703240742</v>
      </c>
      <c r="B635" s="2">
        <f t="shared" si="9"/>
        <v>1</v>
      </c>
      <c r="C635">
        <v>1535.2406080000001</v>
      </c>
      <c r="D635">
        <v>267.36261949999999</v>
      </c>
      <c r="E635">
        <v>1414.916377</v>
      </c>
      <c r="F635">
        <v>69.350755280000001</v>
      </c>
      <c r="G635">
        <v>275.7933324</v>
      </c>
      <c r="H635">
        <v>1826.8939</v>
      </c>
      <c r="I635">
        <v>173.8463807</v>
      </c>
      <c r="J635">
        <v>27569.666000000001</v>
      </c>
      <c r="K635">
        <v>69.619036730000005</v>
      </c>
      <c r="L635">
        <v>969.83744809999996</v>
      </c>
      <c r="M635">
        <v>1545.7085070000001</v>
      </c>
      <c r="N635">
        <v>905.21344060000001</v>
      </c>
    </row>
    <row r="636" spans="1:14" x14ac:dyDescent="0.2">
      <c r="A636" s="1">
        <v>42396.458369965279</v>
      </c>
      <c r="B636" s="2">
        <f t="shared" si="9"/>
        <v>1</v>
      </c>
      <c r="C636">
        <v>1533.31385</v>
      </c>
      <c r="D636">
        <v>269.15298969999998</v>
      </c>
      <c r="E636">
        <v>1413.1406280000001</v>
      </c>
      <c r="F636">
        <v>69.263718690000005</v>
      </c>
      <c r="G636">
        <v>275.44720619999998</v>
      </c>
      <c r="H636">
        <v>1842.919807</v>
      </c>
      <c r="I636">
        <v>173.62819999999999</v>
      </c>
      <c r="J636">
        <v>27297.13</v>
      </c>
      <c r="K636">
        <v>69.531663440000003</v>
      </c>
      <c r="L636">
        <v>968.6202826</v>
      </c>
      <c r="M636">
        <v>1556.0592079999999</v>
      </c>
      <c r="N636">
        <v>911.27512230000002</v>
      </c>
    </row>
    <row r="637" spans="1:14" x14ac:dyDescent="0.2">
      <c r="A637" s="1">
        <v>42396.500036689817</v>
      </c>
      <c r="B637" s="2">
        <f t="shared" si="9"/>
        <v>1</v>
      </c>
      <c r="C637">
        <v>1541.020882</v>
      </c>
      <c r="D637">
        <v>270.34657750000002</v>
      </c>
      <c r="E637">
        <v>1420.2436230000001</v>
      </c>
      <c r="F637">
        <v>69.611865089999995</v>
      </c>
      <c r="G637">
        <v>276.83171110000001</v>
      </c>
      <c r="H637">
        <v>1827.7502489999999</v>
      </c>
      <c r="I637">
        <v>174.50092290000001</v>
      </c>
      <c r="J637">
        <v>27374.683000000001</v>
      </c>
      <c r="K637">
        <v>69.881156630000007</v>
      </c>
      <c r="L637">
        <v>973.48894499999994</v>
      </c>
      <c r="M637">
        <v>1562.9597180000001</v>
      </c>
      <c r="N637">
        <v>915.31626930000004</v>
      </c>
    </row>
    <row r="638" spans="1:14" x14ac:dyDescent="0.2">
      <c r="A638" s="1">
        <v>42396.541703414354</v>
      </c>
      <c r="B638" s="2">
        <f t="shared" si="9"/>
        <v>1</v>
      </c>
      <c r="C638">
        <v>1537.1673659999999</v>
      </c>
      <c r="D638">
        <v>270.34657750000002</v>
      </c>
      <c r="E638">
        <v>1416.692125</v>
      </c>
      <c r="F638">
        <v>69.437791880000006</v>
      </c>
      <c r="G638">
        <v>276.13945860000001</v>
      </c>
      <c r="H638">
        <v>1816.813134</v>
      </c>
      <c r="I638">
        <v>174.0645615</v>
      </c>
      <c r="J638">
        <v>27281.99</v>
      </c>
      <c r="K638">
        <v>69.706410030000001</v>
      </c>
      <c r="L638">
        <v>971.0546137</v>
      </c>
      <c r="M638">
        <v>1562.9597180000001</v>
      </c>
      <c r="N638">
        <v>915.31626930000004</v>
      </c>
    </row>
    <row r="639" spans="1:14" x14ac:dyDescent="0.2">
      <c r="A639" s="1">
        <v>42396.583370138891</v>
      </c>
      <c r="B639" s="2">
        <f t="shared" si="9"/>
        <v>1</v>
      </c>
      <c r="C639">
        <v>1493.044621</v>
      </c>
      <c r="D639">
        <v>248.2652847</v>
      </c>
      <c r="E639">
        <v>1376.0274939999999</v>
      </c>
      <c r="F639">
        <v>67.444654360000001</v>
      </c>
      <c r="G639">
        <v>268.21317090000002</v>
      </c>
      <c r="H639">
        <v>1816.813134</v>
      </c>
      <c r="I639">
        <v>169.06822450000001</v>
      </c>
      <c r="J639">
        <v>26868.234</v>
      </c>
      <c r="K639">
        <v>67.705562110000002</v>
      </c>
      <c r="L639">
        <v>943.18152999999995</v>
      </c>
      <c r="M639">
        <v>1435.300729</v>
      </c>
      <c r="N639">
        <v>840.55532119999998</v>
      </c>
    </row>
    <row r="640" spans="1:14" x14ac:dyDescent="0.2">
      <c r="A640" s="1">
        <v>42396.625036863428</v>
      </c>
      <c r="B640" s="2">
        <f t="shared" si="9"/>
        <v>1</v>
      </c>
      <c r="C640">
        <v>1477.823245</v>
      </c>
      <c r="D640">
        <v>239.91020879999999</v>
      </c>
      <c r="E640">
        <v>1361.99909</v>
      </c>
      <c r="F640">
        <v>66.757065769999997</v>
      </c>
      <c r="G640">
        <v>265.4787761</v>
      </c>
      <c r="H640">
        <v>1830.083899</v>
      </c>
      <c r="I640">
        <v>167.34459810000001</v>
      </c>
      <c r="J640">
        <v>26491.001</v>
      </c>
      <c r="K640">
        <v>67.015313599999999</v>
      </c>
      <c r="L640">
        <v>933.56592939999996</v>
      </c>
      <c r="M640">
        <v>1386.9973709999999</v>
      </c>
      <c r="N640">
        <v>812.26742119999994</v>
      </c>
    </row>
    <row r="641" spans="1:14" x14ac:dyDescent="0.2">
      <c r="A641" s="1">
        <v>42396.666703587965</v>
      </c>
      <c r="B641" s="2">
        <f t="shared" si="9"/>
        <v>1</v>
      </c>
      <c r="C641">
        <v>1477.823245</v>
      </c>
      <c r="D641">
        <v>232.15191530000001</v>
      </c>
      <c r="E641">
        <v>1361.99909</v>
      </c>
      <c r="F641">
        <v>66.757065769999997</v>
      </c>
      <c r="G641">
        <v>265.4787761</v>
      </c>
      <c r="H641">
        <v>1804.670652</v>
      </c>
      <c r="I641">
        <v>167.34459810000001</v>
      </c>
      <c r="J641">
        <v>26295.59</v>
      </c>
      <c r="K641">
        <v>67.015313599999999</v>
      </c>
      <c r="L641">
        <v>933.56592939999996</v>
      </c>
      <c r="M641">
        <v>1342.1442050000001</v>
      </c>
      <c r="N641">
        <v>786.00005610000005</v>
      </c>
    </row>
    <row r="642" spans="1:14" x14ac:dyDescent="0.2">
      <c r="A642" s="1">
        <v>42396.708370312503</v>
      </c>
      <c r="B642" s="2">
        <f t="shared" si="9"/>
        <v>1</v>
      </c>
      <c r="C642">
        <v>1460.482424</v>
      </c>
      <c r="D642">
        <v>239.91020879999999</v>
      </c>
      <c r="E642">
        <v>1346.017353</v>
      </c>
      <c r="F642">
        <v>65.973736400000007</v>
      </c>
      <c r="G642">
        <v>262.36364029999999</v>
      </c>
      <c r="H642">
        <v>1787.5263339999999</v>
      </c>
      <c r="I642">
        <v>165.3809717</v>
      </c>
      <c r="J642">
        <v>26476.539000000001</v>
      </c>
      <c r="K642">
        <v>66.228953950000005</v>
      </c>
      <c r="L642">
        <v>922.61143939999999</v>
      </c>
      <c r="M642">
        <v>1386.9973709999999</v>
      </c>
      <c r="N642">
        <v>812.26742119999994</v>
      </c>
    </row>
    <row r="643" spans="1:14" x14ac:dyDescent="0.2">
      <c r="A643" s="1">
        <v>42396.75003703704</v>
      </c>
      <c r="B643" s="2">
        <f t="shared" ref="B643:B706" si="10">MONTH(A643)</f>
        <v>1</v>
      </c>
      <c r="C643">
        <v>1416.5523659999999</v>
      </c>
      <c r="D643">
        <v>260.20111609999998</v>
      </c>
      <c r="E643">
        <v>1305.530307</v>
      </c>
      <c r="F643">
        <v>63.989303049999997</v>
      </c>
      <c r="G643">
        <v>254.47196719999999</v>
      </c>
      <c r="H643">
        <v>1787.081627</v>
      </c>
      <c r="I643">
        <v>160.40645409999999</v>
      </c>
      <c r="J643">
        <v>26550.457999999999</v>
      </c>
      <c r="K643">
        <v>64.236843870000001</v>
      </c>
      <c r="L643">
        <v>894.86007930000005</v>
      </c>
      <c r="M643">
        <v>1504.3055730000001</v>
      </c>
      <c r="N643">
        <v>880.96663620000004</v>
      </c>
    </row>
    <row r="644" spans="1:14" x14ac:dyDescent="0.2">
      <c r="A644" s="1">
        <v>42396.791703761577</v>
      </c>
      <c r="B644" s="2">
        <f t="shared" si="10"/>
        <v>1</v>
      </c>
      <c r="C644">
        <v>1431.7737420000001</v>
      </c>
      <c r="D644">
        <v>278.701661</v>
      </c>
      <c r="E644">
        <v>1319.55871</v>
      </c>
      <c r="F644">
        <v>64.67689163</v>
      </c>
      <c r="G644">
        <v>257.20636209999998</v>
      </c>
      <c r="H644">
        <v>1872.1393619999999</v>
      </c>
      <c r="I644">
        <v>162.1300804</v>
      </c>
      <c r="J644">
        <v>27231.098000000002</v>
      </c>
      <c r="K644">
        <v>64.927092369999997</v>
      </c>
      <c r="L644">
        <v>904.47567990000005</v>
      </c>
      <c r="M644">
        <v>1611.263119</v>
      </c>
      <c r="N644">
        <v>943.60419490000004</v>
      </c>
    </row>
    <row r="645" spans="1:14" x14ac:dyDescent="0.2">
      <c r="A645" s="1">
        <v>42396.833370486114</v>
      </c>
      <c r="B645" s="2">
        <f t="shared" si="10"/>
        <v>1</v>
      </c>
      <c r="C645">
        <v>1537.1673659999999</v>
      </c>
      <c r="D645">
        <v>292.42786260000003</v>
      </c>
      <c r="E645">
        <v>1416.692125</v>
      </c>
      <c r="F645">
        <v>69.437791880000006</v>
      </c>
      <c r="G645">
        <v>276.13945860000001</v>
      </c>
      <c r="H645">
        <v>1956.6567230000001</v>
      </c>
      <c r="I645">
        <v>174.0645615</v>
      </c>
      <c r="J645">
        <v>28320.464</v>
      </c>
      <c r="K645">
        <v>69.706410030000001</v>
      </c>
      <c r="L645">
        <v>971.0546137</v>
      </c>
      <c r="M645">
        <v>1690.6186640000001</v>
      </c>
      <c r="N645">
        <v>990.07719169999996</v>
      </c>
    </row>
    <row r="646" spans="1:14" x14ac:dyDescent="0.2">
      <c r="A646" s="1">
        <v>42396.875037210651</v>
      </c>
      <c r="B646" s="2">
        <f t="shared" si="10"/>
        <v>1</v>
      </c>
      <c r="C646">
        <v>1569.729593</v>
      </c>
      <c r="D646">
        <v>282.28240890000001</v>
      </c>
      <c r="E646">
        <v>1446.7022930000001</v>
      </c>
      <c r="F646">
        <v>70.908711170000004</v>
      </c>
      <c r="G646">
        <v>281.98899449999999</v>
      </c>
      <c r="H646">
        <v>1958.751505</v>
      </c>
      <c r="I646">
        <v>177.75181760000001</v>
      </c>
      <c r="J646">
        <v>27726.316999999999</v>
      </c>
      <c r="K646">
        <v>71.183019529999996</v>
      </c>
      <c r="L646">
        <v>991.62472290000005</v>
      </c>
      <c r="M646">
        <v>1631.9645640000001</v>
      </c>
      <c r="N646">
        <v>955.72758429999999</v>
      </c>
    </row>
    <row r="647" spans="1:14" x14ac:dyDescent="0.2">
      <c r="A647" s="1">
        <v>42396.916703935189</v>
      </c>
      <c r="B647" s="2">
        <f t="shared" si="10"/>
        <v>1</v>
      </c>
      <c r="C647">
        <v>1458.748353</v>
      </c>
      <c r="D647">
        <v>239.91020879999999</v>
      </c>
      <c r="E647">
        <v>1344.4191900000001</v>
      </c>
      <c r="F647">
        <v>65.895403990000005</v>
      </c>
      <c r="G647">
        <v>262.05212879999999</v>
      </c>
      <c r="H647">
        <v>1932.4390169999999</v>
      </c>
      <c r="I647">
        <v>165.1846104</v>
      </c>
      <c r="J647">
        <v>25660.392</v>
      </c>
      <c r="K647">
        <v>66.150318510000005</v>
      </c>
      <c r="L647">
        <v>921.51599780000004</v>
      </c>
      <c r="M647">
        <v>1386.9973709999999</v>
      </c>
      <c r="N647">
        <v>812.26742119999994</v>
      </c>
    </row>
    <row r="648" spans="1:14" x14ac:dyDescent="0.2">
      <c r="A648" s="1">
        <v>42396.958370659719</v>
      </c>
      <c r="B648" s="2">
        <f t="shared" si="10"/>
        <v>1</v>
      </c>
      <c r="C648">
        <v>1305.5710979999999</v>
      </c>
      <c r="D648">
        <v>216.63532839999999</v>
      </c>
      <c r="E648">
        <v>1203.247177</v>
      </c>
      <c r="F648">
        <v>58.975994550000003</v>
      </c>
      <c r="G648">
        <v>234.53509629999999</v>
      </c>
      <c r="H648">
        <v>1870.55656</v>
      </c>
      <c r="I648">
        <v>147.8392436</v>
      </c>
      <c r="J648">
        <v>23993.261999999999</v>
      </c>
      <c r="K648">
        <v>59.204141530000001</v>
      </c>
      <c r="L648">
        <v>824.75133579999999</v>
      </c>
      <c r="M648">
        <v>1252.4378710000001</v>
      </c>
      <c r="N648">
        <v>733.46532609999997</v>
      </c>
    </row>
    <row r="649" spans="1:14" x14ac:dyDescent="0.2">
      <c r="A649" s="1">
        <v>42397.000037384256</v>
      </c>
      <c r="B649" s="2">
        <f t="shared" si="10"/>
        <v>1</v>
      </c>
      <c r="C649">
        <v>1175.3222499999999</v>
      </c>
      <c r="D649">
        <v>222.60324410000001</v>
      </c>
      <c r="E649">
        <v>1083.206561</v>
      </c>
      <c r="F649">
        <v>53.09232007</v>
      </c>
      <c r="G649">
        <v>211.13696340000001</v>
      </c>
      <c r="H649">
        <v>1786.8537679999999</v>
      </c>
      <c r="I649">
        <v>133.09022590000001</v>
      </c>
      <c r="J649">
        <v>22999.424999999999</v>
      </c>
      <c r="K649">
        <v>53.297706220000002</v>
      </c>
      <c r="L649">
        <v>742.47093640000003</v>
      </c>
      <c r="M649">
        <v>1286.940294</v>
      </c>
      <c r="N649">
        <v>753.6709836</v>
      </c>
    </row>
    <row r="650" spans="1:14" x14ac:dyDescent="0.2">
      <c r="A650" s="1">
        <v>42397.041704108793</v>
      </c>
      <c r="B650" s="2">
        <f t="shared" si="10"/>
        <v>1</v>
      </c>
      <c r="C650">
        <v>1089.1961470000001</v>
      </c>
      <c r="D650">
        <v>216.63532839999999</v>
      </c>
      <c r="E650">
        <v>1003.8305769999999</v>
      </c>
      <c r="F650">
        <v>49.201783140000003</v>
      </c>
      <c r="G650">
        <v>195.66511819999999</v>
      </c>
      <c r="H650">
        <v>1732.8030719999999</v>
      </c>
      <c r="I650">
        <v>123.3375453</v>
      </c>
      <c r="J650">
        <v>22798.168000000001</v>
      </c>
      <c r="K650">
        <v>49.392118850000003</v>
      </c>
      <c r="L650">
        <v>688.06362100000001</v>
      </c>
      <c r="M650">
        <v>1252.4378710000001</v>
      </c>
      <c r="N650">
        <v>733.46532609999997</v>
      </c>
    </row>
    <row r="651" spans="1:14" x14ac:dyDescent="0.2">
      <c r="A651" s="1">
        <v>42397.08337083333</v>
      </c>
      <c r="B651" s="2">
        <f t="shared" si="10"/>
        <v>1</v>
      </c>
      <c r="C651">
        <v>1070.121255</v>
      </c>
      <c r="D651">
        <v>225.5872019</v>
      </c>
      <c r="E651">
        <v>986.25067720000004</v>
      </c>
      <c r="F651">
        <v>48.340121359999998</v>
      </c>
      <c r="G651">
        <v>192.238471</v>
      </c>
      <c r="H651">
        <v>1702.0621659999999</v>
      </c>
      <c r="I651">
        <v>121.1775576</v>
      </c>
      <c r="J651">
        <v>22617.628000000001</v>
      </c>
      <c r="K651">
        <v>48.527123760000002</v>
      </c>
      <c r="L651">
        <v>676.01368939999998</v>
      </c>
      <c r="M651">
        <v>1304.1915039999999</v>
      </c>
      <c r="N651">
        <v>763.7738124</v>
      </c>
    </row>
    <row r="652" spans="1:14" x14ac:dyDescent="0.2">
      <c r="A652" s="1">
        <v>42397.125037557867</v>
      </c>
      <c r="B652" s="2">
        <f t="shared" si="10"/>
        <v>1</v>
      </c>
      <c r="C652">
        <v>1054.8998790000001</v>
      </c>
      <c r="D652">
        <v>216.63532839999999</v>
      </c>
      <c r="E652">
        <v>972.22227410000005</v>
      </c>
      <c r="F652">
        <v>47.652532770000001</v>
      </c>
      <c r="G652">
        <v>189.50407619999999</v>
      </c>
      <c r="H652">
        <v>1686.6537020000001</v>
      </c>
      <c r="I652">
        <v>119.45393129999999</v>
      </c>
      <c r="J652">
        <v>22465.816999999999</v>
      </c>
      <c r="K652">
        <v>47.836875259999999</v>
      </c>
      <c r="L652">
        <v>666.39808889999995</v>
      </c>
      <c r="M652">
        <v>1252.4378710000001</v>
      </c>
      <c r="N652">
        <v>733.46532609999997</v>
      </c>
    </row>
    <row r="653" spans="1:14" x14ac:dyDescent="0.2">
      <c r="A653" s="1">
        <v>42397.166704282405</v>
      </c>
      <c r="B653" s="2">
        <f t="shared" si="10"/>
        <v>1</v>
      </c>
      <c r="C653">
        <v>1041.4125739999999</v>
      </c>
      <c r="D653">
        <v>222.00646169999999</v>
      </c>
      <c r="E653">
        <v>959.79203389999998</v>
      </c>
      <c r="F653">
        <v>47.043276589999998</v>
      </c>
      <c r="G653">
        <v>187.0811928</v>
      </c>
      <c r="H653">
        <v>1680.6424770000001</v>
      </c>
      <c r="I653">
        <v>117.92666629999999</v>
      </c>
      <c r="J653">
        <v>22666.261999999999</v>
      </c>
      <c r="K653">
        <v>47.225262190000002</v>
      </c>
      <c r="L653">
        <v>657.87792990000003</v>
      </c>
      <c r="M653">
        <v>1283.490104</v>
      </c>
      <c r="N653">
        <v>751.6504486</v>
      </c>
    </row>
    <row r="654" spans="1:14" x14ac:dyDescent="0.2">
      <c r="A654" s="1">
        <v>42397.208371006942</v>
      </c>
      <c r="B654" s="2">
        <f t="shared" si="10"/>
        <v>1</v>
      </c>
      <c r="C654">
        <v>1064.3409810000001</v>
      </c>
      <c r="D654">
        <v>224.9904195</v>
      </c>
      <c r="E654">
        <v>980.92343119999998</v>
      </c>
      <c r="F654">
        <v>48.079011559999998</v>
      </c>
      <c r="G654">
        <v>191.20009239999999</v>
      </c>
      <c r="H654">
        <v>1680.19777</v>
      </c>
      <c r="I654">
        <v>120.52301540000001</v>
      </c>
      <c r="J654">
        <v>23808.907999999999</v>
      </c>
      <c r="K654">
        <v>48.265003870000001</v>
      </c>
      <c r="L654">
        <v>672.36219259999996</v>
      </c>
      <c r="M654">
        <v>1300.741315</v>
      </c>
      <c r="N654">
        <v>761.7532774</v>
      </c>
    </row>
    <row r="655" spans="1:14" x14ac:dyDescent="0.2">
      <c r="A655" s="1">
        <v>42397.250037731479</v>
      </c>
      <c r="B655" s="2">
        <f t="shared" si="10"/>
        <v>1</v>
      </c>
      <c r="C655">
        <v>1140.8332949999999</v>
      </c>
      <c r="D655">
        <v>229.16795740000001</v>
      </c>
      <c r="E655">
        <v>1051.420672</v>
      </c>
      <c r="F655">
        <v>51.534365520000001</v>
      </c>
      <c r="G655">
        <v>204.94130659999999</v>
      </c>
      <c r="H655">
        <v>1677.6055670000001</v>
      </c>
      <c r="I655">
        <v>129.18479249999999</v>
      </c>
      <c r="J655">
        <v>26850.391</v>
      </c>
      <c r="K655">
        <v>51.733724770000002</v>
      </c>
      <c r="L655">
        <v>720.68368029999999</v>
      </c>
      <c r="M655">
        <v>1324.892994</v>
      </c>
      <c r="N655">
        <v>775.89722740000002</v>
      </c>
    </row>
    <row r="656" spans="1:14" x14ac:dyDescent="0.2">
      <c r="A656" s="1">
        <v>42397.291704456016</v>
      </c>
      <c r="B656" s="2">
        <f t="shared" si="10"/>
        <v>1</v>
      </c>
      <c r="C656">
        <v>1313.0854420000001</v>
      </c>
      <c r="D656">
        <v>248.86208239999999</v>
      </c>
      <c r="E656">
        <v>1210.1725859999999</v>
      </c>
      <c r="F656">
        <v>59.315436740000003</v>
      </c>
      <c r="G656">
        <v>235.88498630000001</v>
      </c>
      <c r="H656">
        <v>1698.3416629999999</v>
      </c>
      <c r="I656">
        <v>148.690147</v>
      </c>
      <c r="J656">
        <v>28374.456999999999</v>
      </c>
      <c r="K656">
        <v>59.54489684</v>
      </c>
      <c r="L656">
        <v>829.49827400000004</v>
      </c>
      <c r="M656">
        <v>1438.751006</v>
      </c>
      <c r="N656">
        <v>842.57590740000001</v>
      </c>
    </row>
    <row r="657" spans="1:14" x14ac:dyDescent="0.2">
      <c r="A657" s="1">
        <v>42397.333371180554</v>
      </c>
      <c r="B657" s="2">
        <f t="shared" si="10"/>
        <v>1</v>
      </c>
      <c r="C657">
        <v>1406.9185769999999</v>
      </c>
      <c r="D657">
        <v>289.44390470000002</v>
      </c>
      <c r="E657">
        <v>1296.651564</v>
      </c>
      <c r="F657">
        <v>63.554120070000003</v>
      </c>
      <c r="G657">
        <v>252.7413363</v>
      </c>
      <c r="H657">
        <v>1789.2291600000001</v>
      </c>
      <c r="I657">
        <v>159.3155505</v>
      </c>
      <c r="J657">
        <v>28077.103999999999</v>
      </c>
      <c r="K657">
        <v>63.799977409999997</v>
      </c>
      <c r="L657">
        <v>888.77425170000004</v>
      </c>
      <c r="M657">
        <v>1673.3674530000001</v>
      </c>
      <c r="N657">
        <v>979.97436300000004</v>
      </c>
    </row>
    <row r="658" spans="1:14" x14ac:dyDescent="0.2">
      <c r="A658" s="1">
        <v>42397.375037905091</v>
      </c>
      <c r="B658" s="2">
        <f t="shared" si="10"/>
        <v>1</v>
      </c>
      <c r="C658">
        <v>1508.4586850000001</v>
      </c>
      <c r="D658">
        <v>282.28240890000001</v>
      </c>
      <c r="E658">
        <v>1390.2334820000001</v>
      </c>
      <c r="F658">
        <v>68.140947130000001</v>
      </c>
      <c r="G658">
        <v>270.98218050000003</v>
      </c>
      <c r="H658">
        <v>1819.8831270000001</v>
      </c>
      <c r="I658">
        <v>170.81367019999999</v>
      </c>
      <c r="J658">
        <v>29486.809000000001</v>
      </c>
      <c r="K658">
        <v>68.404548469999995</v>
      </c>
      <c r="L658">
        <v>952.91885439999999</v>
      </c>
      <c r="M658">
        <v>1631.9645640000001</v>
      </c>
      <c r="N658">
        <v>955.72758429999999</v>
      </c>
    </row>
    <row r="659" spans="1:14" x14ac:dyDescent="0.2">
      <c r="A659" s="1">
        <v>42397.416704629628</v>
      </c>
      <c r="B659" s="2">
        <f t="shared" si="10"/>
        <v>1</v>
      </c>
      <c r="C659">
        <v>1535.2406080000001</v>
      </c>
      <c r="D659">
        <v>267.36261949999999</v>
      </c>
      <c r="E659">
        <v>1414.916377</v>
      </c>
      <c r="F659">
        <v>69.350755280000001</v>
      </c>
      <c r="G659">
        <v>275.7933324</v>
      </c>
      <c r="H659">
        <v>1826.8939</v>
      </c>
      <c r="I659">
        <v>173.8463807</v>
      </c>
      <c r="J659">
        <v>30038.460999999999</v>
      </c>
      <c r="K659">
        <v>69.619036730000005</v>
      </c>
      <c r="L659">
        <v>969.83744809999996</v>
      </c>
      <c r="M659">
        <v>1545.7085070000001</v>
      </c>
      <c r="N659">
        <v>905.21344060000001</v>
      </c>
    </row>
    <row r="660" spans="1:14" x14ac:dyDescent="0.2">
      <c r="A660" s="1">
        <v>42397.458371354165</v>
      </c>
      <c r="B660" s="2">
        <f t="shared" si="10"/>
        <v>1</v>
      </c>
      <c r="C660">
        <v>1533.31385</v>
      </c>
      <c r="D660">
        <v>269.15298969999998</v>
      </c>
      <c r="E660">
        <v>1413.1406280000001</v>
      </c>
      <c r="F660">
        <v>69.263718690000005</v>
      </c>
      <c r="G660">
        <v>275.44720619999998</v>
      </c>
      <c r="H660">
        <v>1842.919807</v>
      </c>
      <c r="I660">
        <v>173.62819999999999</v>
      </c>
      <c r="J660">
        <v>30317.173999999999</v>
      </c>
      <c r="K660">
        <v>69.531663440000003</v>
      </c>
      <c r="L660">
        <v>968.6202826</v>
      </c>
      <c r="M660">
        <v>1556.0592079999999</v>
      </c>
      <c r="N660">
        <v>911.27512230000002</v>
      </c>
    </row>
    <row r="661" spans="1:14" x14ac:dyDescent="0.2">
      <c r="A661" s="1">
        <v>42397.500038078702</v>
      </c>
      <c r="B661" s="2">
        <f t="shared" si="10"/>
        <v>1</v>
      </c>
      <c r="C661">
        <v>1541.020882</v>
      </c>
      <c r="D661">
        <v>270.34657750000002</v>
      </c>
      <c r="E661">
        <v>1420.2436230000001</v>
      </c>
      <c r="F661">
        <v>69.611865089999995</v>
      </c>
      <c r="G661">
        <v>276.83171110000001</v>
      </c>
      <c r="H661">
        <v>1827.7502489999999</v>
      </c>
      <c r="I661">
        <v>174.50092290000001</v>
      </c>
      <c r="J661">
        <v>30341.535</v>
      </c>
      <c r="K661">
        <v>69.881156630000007</v>
      </c>
      <c r="L661">
        <v>973.48894499999994</v>
      </c>
      <c r="M661">
        <v>1562.9597180000001</v>
      </c>
      <c r="N661">
        <v>915.31626930000004</v>
      </c>
    </row>
    <row r="662" spans="1:14" x14ac:dyDescent="0.2">
      <c r="A662" s="1">
        <v>42397.54170480324</v>
      </c>
      <c r="B662" s="2">
        <f t="shared" si="10"/>
        <v>1</v>
      </c>
      <c r="C662">
        <v>1537.1673659999999</v>
      </c>
      <c r="D662">
        <v>270.34657750000002</v>
      </c>
      <c r="E662">
        <v>1416.692125</v>
      </c>
      <c r="F662">
        <v>69.437791880000006</v>
      </c>
      <c r="G662">
        <v>276.13945860000001</v>
      </c>
      <c r="H662">
        <v>1816.813134</v>
      </c>
      <c r="I662">
        <v>174.0645615</v>
      </c>
      <c r="J662">
        <v>30089.812999999998</v>
      </c>
      <c r="K662">
        <v>69.706410030000001</v>
      </c>
      <c r="L662">
        <v>971.0546137</v>
      </c>
      <c r="M662">
        <v>1562.9597180000001</v>
      </c>
      <c r="N662">
        <v>915.31626930000004</v>
      </c>
    </row>
    <row r="663" spans="1:14" x14ac:dyDescent="0.2">
      <c r="A663" s="1">
        <v>42397.583371527777</v>
      </c>
      <c r="B663" s="2">
        <f t="shared" si="10"/>
        <v>1</v>
      </c>
      <c r="C663">
        <v>1493.044621</v>
      </c>
      <c r="D663">
        <v>248.2652847</v>
      </c>
      <c r="E663">
        <v>1376.0274939999999</v>
      </c>
      <c r="F663">
        <v>67.444654360000001</v>
      </c>
      <c r="G663">
        <v>268.21317090000002</v>
      </c>
      <c r="H663">
        <v>1816.813134</v>
      </c>
      <c r="I663">
        <v>169.06822450000001</v>
      </c>
      <c r="J663">
        <v>29993.037</v>
      </c>
      <c r="K663">
        <v>67.705562110000002</v>
      </c>
      <c r="L663">
        <v>943.18152999999995</v>
      </c>
      <c r="M663">
        <v>1435.300729</v>
      </c>
      <c r="N663">
        <v>840.55532119999998</v>
      </c>
    </row>
    <row r="664" spans="1:14" x14ac:dyDescent="0.2">
      <c r="A664" s="1">
        <v>42397.625038252314</v>
      </c>
      <c r="B664" s="2">
        <f t="shared" si="10"/>
        <v>1</v>
      </c>
      <c r="C664">
        <v>1477.823245</v>
      </c>
      <c r="D664">
        <v>239.91020879999999</v>
      </c>
      <c r="E664">
        <v>1361.99909</v>
      </c>
      <c r="F664">
        <v>66.757065769999997</v>
      </c>
      <c r="G664">
        <v>265.4787761</v>
      </c>
      <c r="H664">
        <v>1830.083899</v>
      </c>
      <c r="I664">
        <v>167.34459810000001</v>
      </c>
      <c r="J664">
        <v>30209.149000000001</v>
      </c>
      <c r="K664">
        <v>67.015313599999999</v>
      </c>
      <c r="L664">
        <v>933.56592939999996</v>
      </c>
      <c r="M664">
        <v>1386.9973709999999</v>
      </c>
      <c r="N664">
        <v>812.26742119999994</v>
      </c>
    </row>
    <row r="665" spans="1:14" x14ac:dyDescent="0.2">
      <c r="A665" s="1">
        <v>42397.666704976851</v>
      </c>
      <c r="B665" s="2">
        <f t="shared" si="10"/>
        <v>1</v>
      </c>
      <c r="C665">
        <v>1477.823245</v>
      </c>
      <c r="D665">
        <v>232.15191530000001</v>
      </c>
      <c r="E665">
        <v>1361.99909</v>
      </c>
      <c r="F665">
        <v>66.757065769999997</v>
      </c>
      <c r="G665">
        <v>265.4787761</v>
      </c>
      <c r="H665">
        <v>1804.670652</v>
      </c>
      <c r="I665">
        <v>167.34459810000001</v>
      </c>
      <c r="J665">
        <v>30527.449000000001</v>
      </c>
      <c r="K665">
        <v>67.015313599999999</v>
      </c>
      <c r="L665">
        <v>933.56592939999996</v>
      </c>
      <c r="M665">
        <v>1342.1442050000001</v>
      </c>
      <c r="N665">
        <v>786.00005610000005</v>
      </c>
    </row>
    <row r="666" spans="1:14" x14ac:dyDescent="0.2">
      <c r="A666" s="1">
        <v>42397.708371701388</v>
      </c>
      <c r="B666" s="2">
        <f t="shared" si="10"/>
        <v>1</v>
      </c>
      <c r="C666">
        <v>1460.482424</v>
      </c>
      <c r="D666">
        <v>239.91020879999999</v>
      </c>
      <c r="E666">
        <v>1346.017353</v>
      </c>
      <c r="F666">
        <v>65.973736400000007</v>
      </c>
      <c r="G666">
        <v>262.36364029999999</v>
      </c>
      <c r="H666">
        <v>1787.5263339999999</v>
      </c>
      <c r="I666">
        <v>165.3809717</v>
      </c>
      <c r="J666">
        <v>30571.075000000001</v>
      </c>
      <c r="K666">
        <v>66.228953950000005</v>
      </c>
      <c r="L666">
        <v>922.61143939999999</v>
      </c>
      <c r="M666">
        <v>1386.9973709999999</v>
      </c>
      <c r="N666">
        <v>812.26742119999994</v>
      </c>
    </row>
    <row r="667" spans="1:14" x14ac:dyDescent="0.2">
      <c r="A667" s="1">
        <v>42397.750038425926</v>
      </c>
      <c r="B667" s="2">
        <f t="shared" si="10"/>
        <v>1</v>
      </c>
      <c r="C667">
        <v>1416.5523659999999</v>
      </c>
      <c r="D667">
        <v>260.20111609999998</v>
      </c>
      <c r="E667">
        <v>1305.530307</v>
      </c>
      <c r="F667">
        <v>63.989303049999997</v>
      </c>
      <c r="G667">
        <v>254.47196719999999</v>
      </c>
      <c r="H667">
        <v>1787.081627</v>
      </c>
      <c r="I667">
        <v>160.40645409999999</v>
      </c>
      <c r="J667">
        <v>30655.071</v>
      </c>
      <c r="K667">
        <v>64.236843870000001</v>
      </c>
      <c r="L667">
        <v>894.86007930000005</v>
      </c>
      <c r="M667">
        <v>1504.3055730000001</v>
      </c>
      <c r="N667">
        <v>880.96663620000004</v>
      </c>
    </row>
    <row r="668" spans="1:14" x14ac:dyDescent="0.2">
      <c r="A668" s="1">
        <v>42397.791705150463</v>
      </c>
      <c r="B668" s="2">
        <f t="shared" si="10"/>
        <v>1</v>
      </c>
      <c r="C668">
        <v>1431.7737420000001</v>
      </c>
      <c r="D668">
        <v>278.701661</v>
      </c>
      <c r="E668">
        <v>1319.55871</v>
      </c>
      <c r="F668">
        <v>64.67689163</v>
      </c>
      <c r="G668">
        <v>257.20636209999998</v>
      </c>
      <c r="H668">
        <v>1872.1393619999999</v>
      </c>
      <c r="I668">
        <v>162.1300804</v>
      </c>
      <c r="J668">
        <v>30782.508999999998</v>
      </c>
      <c r="K668">
        <v>64.927092369999997</v>
      </c>
      <c r="L668">
        <v>904.47567990000005</v>
      </c>
      <c r="M668">
        <v>1611.263119</v>
      </c>
      <c r="N668">
        <v>943.60419490000004</v>
      </c>
    </row>
    <row r="669" spans="1:14" x14ac:dyDescent="0.2">
      <c r="A669" s="1">
        <v>42397.833371875</v>
      </c>
      <c r="B669" s="2">
        <f t="shared" si="10"/>
        <v>1</v>
      </c>
      <c r="C669">
        <v>1537.1673659999999</v>
      </c>
      <c r="D669">
        <v>292.42786260000003</v>
      </c>
      <c r="E669">
        <v>1416.692125</v>
      </c>
      <c r="F669">
        <v>69.437791880000006</v>
      </c>
      <c r="G669">
        <v>276.13945860000001</v>
      </c>
      <c r="H669">
        <v>1956.6567230000001</v>
      </c>
      <c r="I669">
        <v>174.0645615</v>
      </c>
      <c r="J669">
        <v>31641.131000000001</v>
      </c>
      <c r="K669">
        <v>69.706410030000001</v>
      </c>
      <c r="L669">
        <v>971.0546137</v>
      </c>
      <c r="M669">
        <v>1690.6186640000001</v>
      </c>
      <c r="N669">
        <v>990.07719169999996</v>
      </c>
    </row>
    <row r="670" spans="1:14" x14ac:dyDescent="0.2">
      <c r="A670" s="1">
        <v>42397.875038599537</v>
      </c>
      <c r="B670" s="2">
        <f t="shared" si="10"/>
        <v>1</v>
      </c>
      <c r="C670">
        <v>1569.729593</v>
      </c>
      <c r="D670">
        <v>282.28240890000001</v>
      </c>
      <c r="E670">
        <v>1446.7022930000001</v>
      </c>
      <c r="F670">
        <v>70.908711170000004</v>
      </c>
      <c r="G670">
        <v>281.98899449999999</v>
      </c>
      <c r="H670">
        <v>1958.751505</v>
      </c>
      <c r="I670">
        <v>177.75181760000001</v>
      </c>
      <c r="J670">
        <v>30883.223999999998</v>
      </c>
      <c r="K670">
        <v>71.183019529999996</v>
      </c>
      <c r="L670">
        <v>991.62472290000005</v>
      </c>
      <c r="M670">
        <v>1631.9645640000001</v>
      </c>
      <c r="N670">
        <v>955.72758429999999</v>
      </c>
    </row>
    <row r="671" spans="1:14" x14ac:dyDescent="0.2">
      <c r="A671" s="1">
        <v>42397.916705324074</v>
      </c>
      <c r="B671" s="2">
        <f t="shared" si="10"/>
        <v>1</v>
      </c>
      <c r="C671">
        <v>1458.748353</v>
      </c>
      <c r="D671">
        <v>239.91020879999999</v>
      </c>
      <c r="E671">
        <v>1344.4191900000001</v>
      </c>
      <c r="F671">
        <v>65.895403990000005</v>
      </c>
      <c r="G671">
        <v>262.05212879999999</v>
      </c>
      <c r="H671">
        <v>1932.4390169999999</v>
      </c>
      <c r="I671">
        <v>165.1846104</v>
      </c>
      <c r="J671">
        <v>28507.364000000001</v>
      </c>
      <c r="K671">
        <v>66.150318510000005</v>
      </c>
      <c r="L671">
        <v>921.51599780000004</v>
      </c>
      <c r="M671">
        <v>1386.9973709999999</v>
      </c>
      <c r="N671">
        <v>812.26742119999994</v>
      </c>
    </row>
    <row r="672" spans="1:14" x14ac:dyDescent="0.2">
      <c r="A672" s="1">
        <v>42397.958372048612</v>
      </c>
      <c r="B672" s="2">
        <f t="shared" si="10"/>
        <v>1</v>
      </c>
      <c r="C672">
        <v>1305.5710979999999</v>
      </c>
      <c r="D672">
        <v>216.63532839999999</v>
      </c>
      <c r="E672">
        <v>1203.247177</v>
      </c>
      <c r="F672">
        <v>58.975994550000003</v>
      </c>
      <c r="G672">
        <v>234.53509629999999</v>
      </c>
      <c r="H672">
        <v>1870.55656</v>
      </c>
      <c r="I672">
        <v>147.8392436</v>
      </c>
      <c r="J672">
        <v>26357.495999999999</v>
      </c>
      <c r="K672">
        <v>59.204141530000001</v>
      </c>
      <c r="L672">
        <v>824.75133579999999</v>
      </c>
      <c r="M672">
        <v>1252.4378710000001</v>
      </c>
      <c r="N672">
        <v>733.46532609999997</v>
      </c>
    </row>
    <row r="673" spans="1:14" x14ac:dyDescent="0.2">
      <c r="A673" s="1">
        <v>42398.000038773149</v>
      </c>
      <c r="B673" s="2">
        <f t="shared" si="10"/>
        <v>1</v>
      </c>
      <c r="C673">
        <v>1175.3222499999999</v>
      </c>
      <c r="D673">
        <v>222.60324410000001</v>
      </c>
      <c r="E673">
        <v>1083.206561</v>
      </c>
      <c r="F673">
        <v>53.09232007</v>
      </c>
      <c r="G673">
        <v>211.13696340000001</v>
      </c>
      <c r="H673">
        <v>1786.8537679999999</v>
      </c>
      <c r="I673">
        <v>133.09022590000001</v>
      </c>
      <c r="J673">
        <v>24702.591</v>
      </c>
      <c r="K673">
        <v>53.297706220000002</v>
      </c>
      <c r="L673">
        <v>742.47093640000003</v>
      </c>
      <c r="M673">
        <v>1286.940294</v>
      </c>
      <c r="N673">
        <v>753.6709836</v>
      </c>
    </row>
    <row r="674" spans="1:14" x14ac:dyDescent="0.2">
      <c r="A674" s="1">
        <v>42398.041705497686</v>
      </c>
      <c r="B674" s="2">
        <f t="shared" si="10"/>
        <v>1</v>
      </c>
      <c r="C674">
        <v>1073.4034200000001</v>
      </c>
      <c r="D674">
        <v>265.1555717</v>
      </c>
      <c r="E674">
        <v>989.27560270000004</v>
      </c>
      <c r="F674">
        <v>48.488385149999999</v>
      </c>
      <c r="G674">
        <v>192.82808489999999</v>
      </c>
      <c r="H674">
        <v>1732.8030719999999</v>
      </c>
      <c r="I674">
        <v>121.5492208</v>
      </c>
      <c r="J674">
        <v>23278.998</v>
      </c>
      <c r="K674">
        <v>48.675961110000003</v>
      </c>
      <c r="L674">
        <v>678.0870883</v>
      </c>
      <c r="M674">
        <v>1532.9488590000001</v>
      </c>
      <c r="N674">
        <v>897.74100680000004</v>
      </c>
    </row>
    <row r="675" spans="1:14" x14ac:dyDescent="0.2">
      <c r="A675" s="1">
        <v>42398.083372222223</v>
      </c>
      <c r="B675" s="2">
        <f t="shared" si="10"/>
        <v>1</v>
      </c>
      <c r="C675">
        <v>1034.0726110000001</v>
      </c>
      <c r="D675">
        <v>257.65117659999999</v>
      </c>
      <c r="E675">
        <v>953.02733990000002</v>
      </c>
      <c r="F675">
        <v>46.71171167</v>
      </c>
      <c r="G675">
        <v>185.762629</v>
      </c>
      <c r="H675">
        <v>1702.0621659999999</v>
      </c>
      <c r="I675">
        <v>117.0955093</v>
      </c>
      <c r="J675">
        <v>22936.716</v>
      </c>
      <c r="K675">
        <v>46.892414619999997</v>
      </c>
      <c r="L675">
        <v>653.24115159999997</v>
      </c>
      <c r="M675">
        <v>1489.5635600000001</v>
      </c>
      <c r="N675">
        <v>872.33326950000003</v>
      </c>
    </row>
    <row r="676" spans="1:14" x14ac:dyDescent="0.2">
      <c r="A676" s="1">
        <v>42398.12503894676</v>
      </c>
      <c r="B676" s="2">
        <f t="shared" si="10"/>
        <v>1</v>
      </c>
      <c r="C676">
        <v>1014.407207</v>
      </c>
      <c r="D676">
        <v>260.15264869999999</v>
      </c>
      <c r="E676">
        <v>934.90320850000001</v>
      </c>
      <c r="F676">
        <v>45.82337493</v>
      </c>
      <c r="G676">
        <v>182.22990110000001</v>
      </c>
      <c r="H676">
        <v>1686.6537020000001</v>
      </c>
      <c r="I676">
        <v>114.8686536</v>
      </c>
      <c r="J676">
        <v>22785.601999999999</v>
      </c>
      <c r="K676">
        <v>46.000641369999997</v>
      </c>
      <c r="L676">
        <v>640.81818329999999</v>
      </c>
      <c r="M676">
        <v>1504.0253680000001</v>
      </c>
      <c r="N676">
        <v>880.80253919999996</v>
      </c>
    </row>
    <row r="677" spans="1:14" x14ac:dyDescent="0.2">
      <c r="A677" s="1">
        <v>42398.166705671298</v>
      </c>
      <c r="B677" s="2">
        <f t="shared" si="10"/>
        <v>1</v>
      </c>
      <c r="C677">
        <v>1002.607945</v>
      </c>
      <c r="D677">
        <v>261.82028969999999</v>
      </c>
      <c r="E677">
        <v>924.02871119999998</v>
      </c>
      <c r="F677">
        <v>45.290371980000003</v>
      </c>
      <c r="G677">
        <v>180.1102607</v>
      </c>
      <c r="H677">
        <v>1680.6424770000001</v>
      </c>
      <c r="I677">
        <v>113.53253789999999</v>
      </c>
      <c r="J677">
        <v>22985.782999999999</v>
      </c>
      <c r="K677">
        <v>45.465576519999999</v>
      </c>
      <c r="L677">
        <v>633.36438959999998</v>
      </c>
      <c r="M677">
        <v>1513.666532</v>
      </c>
      <c r="N677">
        <v>886.44869500000004</v>
      </c>
    </row>
    <row r="678" spans="1:14" x14ac:dyDescent="0.2">
      <c r="A678" s="1">
        <v>42398.208372395835</v>
      </c>
      <c r="B678" s="2">
        <f t="shared" si="10"/>
        <v>1</v>
      </c>
      <c r="C678">
        <v>1012.440646</v>
      </c>
      <c r="D678">
        <v>262.65412079999999</v>
      </c>
      <c r="E678">
        <v>933.09077669999999</v>
      </c>
      <c r="F678">
        <v>45.734540340000002</v>
      </c>
      <c r="G678">
        <v>181.87662470000001</v>
      </c>
      <c r="H678">
        <v>1680.19777</v>
      </c>
      <c r="I678">
        <v>114.6459657</v>
      </c>
      <c r="J678">
        <v>24380.008000000002</v>
      </c>
      <c r="K678">
        <v>45.911463130000001</v>
      </c>
      <c r="L678">
        <v>639.57587369999999</v>
      </c>
      <c r="M678">
        <v>1518.4871760000001</v>
      </c>
      <c r="N678">
        <v>889.2718089</v>
      </c>
    </row>
    <row r="679" spans="1:14" x14ac:dyDescent="0.2">
      <c r="A679" s="1">
        <v>42398.250039120372</v>
      </c>
      <c r="B679" s="2">
        <f t="shared" si="10"/>
        <v>1</v>
      </c>
      <c r="C679">
        <v>1012.440646</v>
      </c>
      <c r="D679">
        <v>275.16145979999999</v>
      </c>
      <c r="E679">
        <v>933.09077669999999</v>
      </c>
      <c r="F679">
        <v>45.734540340000002</v>
      </c>
      <c r="G679">
        <v>181.87662470000001</v>
      </c>
      <c r="H679">
        <v>1677.6055670000001</v>
      </c>
      <c r="I679">
        <v>114.6459657</v>
      </c>
      <c r="J679">
        <v>27100.435000000001</v>
      </c>
      <c r="K679">
        <v>45.911463130000001</v>
      </c>
      <c r="L679">
        <v>639.57587369999999</v>
      </c>
      <c r="M679">
        <v>1590.7960889999999</v>
      </c>
      <c r="N679">
        <v>931.61808550000001</v>
      </c>
    </row>
    <row r="680" spans="1:14" x14ac:dyDescent="0.2">
      <c r="A680" s="1">
        <v>42398.291705844909</v>
      </c>
      <c r="B680" s="2">
        <f t="shared" si="10"/>
        <v>1</v>
      </c>
      <c r="C680">
        <v>1045.8718240000001</v>
      </c>
      <c r="D680">
        <v>300.1761381</v>
      </c>
      <c r="E680">
        <v>963.901791</v>
      </c>
      <c r="F680">
        <v>47.244712360000001</v>
      </c>
      <c r="G680">
        <v>187.88226040000001</v>
      </c>
      <c r="H680">
        <v>1698.3416629999999</v>
      </c>
      <c r="I680">
        <v>118.4316194</v>
      </c>
      <c r="J680">
        <v>28155.778999999999</v>
      </c>
      <c r="K680">
        <v>47.427477199999998</v>
      </c>
      <c r="L680">
        <v>660.69491359999995</v>
      </c>
      <c r="M680">
        <v>1735.4139150000001</v>
      </c>
      <c r="N680">
        <v>1016.310639</v>
      </c>
    </row>
    <row r="681" spans="1:14" x14ac:dyDescent="0.2">
      <c r="A681" s="1">
        <v>42398.333372569447</v>
      </c>
      <c r="B681" s="2">
        <f t="shared" si="10"/>
        <v>1</v>
      </c>
      <c r="C681">
        <v>1142.2323349999999</v>
      </c>
      <c r="D681">
        <v>310.18200510000003</v>
      </c>
      <c r="E681">
        <v>1052.710063</v>
      </c>
      <c r="F681">
        <v>51.597563749999999</v>
      </c>
      <c r="G681">
        <v>205.1926326</v>
      </c>
      <c r="H681">
        <v>1789.2291600000001</v>
      </c>
      <c r="I681">
        <v>129.34321589999999</v>
      </c>
      <c r="J681">
        <v>27897.471000000001</v>
      </c>
      <c r="K681">
        <v>51.797167479999999</v>
      </c>
      <c r="L681">
        <v>721.56747759999996</v>
      </c>
      <c r="M681">
        <v>1793.2610199999999</v>
      </c>
      <c r="N681">
        <v>1050.1876460000001</v>
      </c>
    </row>
    <row r="682" spans="1:14" x14ac:dyDescent="0.2">
      <c r="A682" s="1">
        <v>42398.375039293984</v>
      </c>
      <c r="B682" s="2">
        <f t="shared" si="10"/>
        <v>1</v>
      </c>
      <c r="C682">
        <v>1256.2916889999999</v>
      </c>
      <c r="D682">
        <v>305.17906090000002</v>
      </c>
      <c r="E682">
        <v>1157.8300340000001</v>
      </c>
      <c r="F682">
        <v>56.749917289999999</v>
      </c>
      <c r="G682">
        <v>225.68245640000001</v>
      </c>
      <c r="H682">
        <v>1819.8831270000001</v>
      </c>
      <c r="I682">
        <v>142.25898029999999</v>
      </c>
      <c r="J682">
        <v>28897.705000000002</v>
      </c>
      <c r="K682">
        <v>56.969452760000003</v>
      </c>
      <c r="L682">
        <v>793.62070019999999</v>
      </c>
      <c r="M682">
        <v>1764.3374060000001</v>
      </c>
      <c r="N682">
        <v>1033.249106</v>
      </c>
    </row>
    <row r="683" spans="1:14" x14ac:dyDescent="0.2">
      <c r="A683" s="1">
        <v>42398.416706018521</v>
      </c>
      <c r="B683" s="2">
        <f t="shared" si="10"/>
        <v>1</v>
      </c>
      <c r="C683">
        <v>1299.5555690000001</v>
      </c>
      <c r="D683">
        <v>291.00408090000002</v>
      </c>
      <c r="E683">
        <v>1197.7031139999999</v>
      </c>
      <c r="F683">
        <v>58.704257689999999</v>
      </c>
      <c r="G683">
        <v>233.45445609999999</v>
      </c>
      <c r="H683">
        <v>1826.8939</v>
      </c>
      <c r="I683">
        <v>147.15806180000001</v>
      </c>
      <c r="J683">
        <v>29191.596000000001</v>
      </c>
      <c r="K683">
        <v>58.931353459999997</v>
      </c>
      <c r="L683">
        <v>820.95122449999997</v>
      </c>
      <c r="M683">
        <v>1682.3873289999999</v>
      </c>
      <c r="N683">
        <v>985.25667390000001</v>
      </c>
    </row>
    <row r="684" spans="1:14" x14ac:dyDescent="0.2">
      <c r="A684" s="1">
        <v>42398.458372743058</v>
      </c>
      <c r="B684" s="2">
        <f t="shared" si="10"/>
        <v>1</v>
      </c>
      <c r="C684">
        <v>1325.120604</v>
      </c>
      <c r="D684">
        <v>287.66879890000001</v>
      </c>
      <c r="E684">
        <v>1221.264494</v>
      </c>
      <c r="F684">
        <v>59.859095889999999</v>
      </c>
      <c r="G684">
        <v>238.0470042</v>
      </c>
      <c r="H684">
        <v>1842.919807</v>
      </c>
      <c r="I684">
        <v>150.05297540000001</v>
      </c>
      <c r="J684">
        <v>29533.089</v>
      </c>
      <c r="K684">
        <v>60.090659119999998</v>
      </c>
      <c r="L684">
        <v>837.10108949999994</v>
      </c>
      <c r="M684">
        <v>1663.105002</v>
      </c>
      <c r="N684">
        <v>973.96436210000002</v>
      </c>
    </row>
    <row r="685" spans="1:14" x14ac:dyDescent="0.2">
      <c r="A685" s="1">
        <v>42398.500039467595</v>
      </c>
      <c r="B685" s="2">
        <f t="shared" si="10"/>
        <v>1</v>
      </c>
      <c r="C685">
        <v>1346.7525189999999</v>
      </c>
      <c r="D685">
        <v>302.67758889999999</v>
      </c>
      <c r="E685">
        <v>1241.2010110000001</v>
      </c>
      <c r="F685">
        <v>60.836264960000001</v>
      </c>
      <c r="G685">
        <v>241.93299949999999</v>
      </c>
      <c r="H685">
        <v>1827.7502489999999</v>
      </c>
      <c r="I685">
        <v>152.5025133</v>
      </c>
      <c r="J685">
        <v>29731.017</v>
      </c>
      <c r="K685">
        <v>61.071608339999997</v>
      </c>
      <c r="L685">
        <v>850.76633589999994</v>
      </c>
      <c r="M685">
        <v>1749.875599</v>
      </c>
      <c r="N685">
        <v>1024.779837</v>
      </c>
    </row>
    <row r="686" spans="1:14" x14ac:dyDescent="0.2">
      <c r="A686" s="1">
        <v>42398.541706192133</v>
      </c>
      <c r="B686" s="2">
        <f t="shared" si="10"/>
        <v>1</v>
      </c>
      <c r="C686">
        <v>1332.986746</v>
      </c>
      <c r="D686">
        <v>312.6834771</v>
      </c>
      <c r="E686">
        <v>1228.514128</v>
      </c>
      <c r="F686">
        <v>60.214429680000002</v>
      </c>
      <c r="G686">
        <v>239.46009169999999</v>
      </c>
      <c r="H686">
        <v>1816.813134</v>
      </c>
      <c r="I686">
        <v>150.9437154</v>
      </c>
      <c r="J686">
        <v>29599.373</v>
      </c>
      <c r="K686">
        <v>60.447367509999999</v>
      </c>
      <c r="L686">
        <v>842.0702642</v>
      </c>
      <c r="M686">
        <v>1807.7228279999999</v>
      </c>
      <c r="N686">
        <v>1058.656915</v>
      </c>
    </row>
    <row r="687" spans="1:14" x14ac:dyDescent="0.2">
      <c r="A687" s="1">
        <v>42398.58337291667</v>
      </c>
      <c r="B687" s="2">
        <f t="shared" si="10"/>
        <v>1</v>
      </c>
      <c r="C687">
        <v>1256.2916889999999</v>
      </c>
      <c r="D687">
        <v>297.67466589999998</v>
      </c>
      <c r="E687">
        <v>1157.8300340000001</v>
      </c>
      <c r="F687">
        <v>56.749917289999999</v>
      </c>
      <c r="G687">
        <v>225.68245640000001</v>
      </c>
      <c r="H687">
        <v>1816.813134</v>
      </c>
      <c r="I687">
        <v>142.25898029999999</v>
      </c>
      <c r="J687">
        <v>29436.739000000001</v>
      </c>
      <c r="K687">
        <v>56.969452760000003</v>
      </c>
      <c r="L687">
        <v>793.62070019999999</v>
      </c>
      <c r="M687">
        <v>1720.9521070000001</v>
      </c>
      <c r="N687">
        <v>1007.841369</v>
      </c>
    </row>
    <row r="688" spans="1:14" x14ac:dyDescent="0.2">
      <c r="A688" s="1">
        <v>42398.625039641207</v>
      </c>
      <c r="B688" s="2">
        <f t="shared" si="10"/>
        <v>1</v>
      </c>
      <c r="C688">
        <v>1187.462775</v>
      </c>
      <c r="D688">
        <v>283.49968589999997</v>
      </c>
      <c r="E688">
        <v>1094.3955739999999</v>
      </c>
      <c r="F688">
        <v>53.640738710000001</v>
      </c>
      <c r="G688">
        <v>213.3179087</v>
      </c>
      <c r="H688">
        <v>1830.083899</v>
      </c>
      <c r="I688">
        <v>134.4649852</v>
      </c>
      <c r="J688">
        <v>29639.947</v>
      </c>
      <c r="K688">
        <v>53.848246410000002</v>
      </c>
      <c r="L688">
        <v>750.14031120000004</v>
      </c>
      <c r="M688">
        <v>1639.0020300000001</v>
      </c>
      <c r="N688">
        <v>959.8489366</v>
      </c>
    </row>
    <row r="689" spans="1:14" x14ac:dyDescent="0.2">
      <c r="A689" s="1">
        <v>42398.666706365744</v>
      </c>
      <c r="B689" s="2">
        <f t="shared" si="10"/>
        <v>1</v>
      </c>
      <c r="C689">
        <v>1155.998108</v>
      </c>
      <c r="D689">
        <v>278.4967418</v>
      </c>
      <c r="E689">
        <v>1065.396945</v>
      </c>
      <c r="F689">
        <v>52.219399000000003</v>
      </c>
      <c r="G689">
        <v>207.6655403</v>
      </c>
      <c r="H689">
        <v>1804.670652</v>
      </c>
      <c r="I689">
        <v>130.90201379999999</v>
      </c>
      <c r="J689">
        <v>29908.522000000001</v>
      </c>
      <c r="K689">
        <v>52.421408290000002</v>
      </c>
      <c r="L689">
        <v>730.26354890000005</v>
      </c>
      <c r="M689">
        <v>1610.0784160000001</v>
      </c>
      <c r="N689">
        <v>942.9103973</v>
      </c>
    </row>
    <row r="690" spans="1:14" x14ac:dyDescent="0.2">
      <c r="A690" s="1">
        <v>42398.708373090281</v>
      </c>
      <c r="B690" s="2">
        <f t="shared" si="10"/>
        <v>1</v>
      </c>
      <c r="C690">
        <v>1169.7638810000001</v>
      </c>
      <c r="D690">
        <v>285.16732689999998</v>
      </c>
      <c r="E690">
        <v>1078.083828</v>
      </c>
      <c r="F690">
        <v>52.841234280000002</v>
      </c>
      <c r="G690">
        <v>210.13844810000001</v>
      </c>
      <c r="H690">
        <v>1787.5263339999999</v>
      </c>
      <c r="I690">
        <v>132.46081169999999</v>
      </c>
      <c r="J690">
        <v>29860.897000000001</v>
      </c>
      <c r="K690">
        <v>53.045649109999999</v>
      </c>
      <c r="L690">
        <v>738.95962059999999</v>
      </c>
      <c r="M690">
        <v>1648.643194</v>
      </c>
      <c r="N690">
        <v>965.49509250000006</v>
      </c>
    </row>
    <row r="691" spans="1:14" x14ac:dyDescent="0.2">
      <c r="A691" s="1">
        <v>42398.750039814811</v>
      </c>
      <c r="B691" s="2">
        <f t="shared" si="10"/>
        <v>1</v>
      </c>
      <c r="C691">
        <v>1201.228548</v>
      </c>
      <c r="D691">
        <v>295.1731939</v>
      </c>
      <c r="E691">
        <v>1107.082457</v>
      </c>
      <c r="F691">
        <v>54.262573969999998</v>
      </c>
      <c r="G691">
        <v>215.79081640000001</v>
      </c>
      <c r="H691">
        <v>1787.081627</v>
      </c>
      <c r="I691">
        <v>136.0237831</v>
      </c>
      <c r="J691">
        <v>29640.001</v>
      </c>
      <c r="K691">
        <v>54.472487209999997</v>
      </c>
      <c r="L691">
        <v>758.83638259999998</v>
      </c>
      <c r="M691">
        <v>1706.4902999999999</v>
      </c>
      <c r="N691">
        <v>999.37209940000002</v>
      </c>
    </row>
    <row r="692" spans="1:14" x14ac:dyDescent="0.2">
      <c r="A692" s="1">
        <v>42398.791706539349</v>
      </c>
      <c r="B692" s="2">
        <f t="shared" si="10"/>
        <v>1</v>
      </c>
      <c r="C692">
        <v>1234.659725</v>
      </c>
      <c r="D692">
        <v>322.68934410000003</v>
      </c>
      <c r="E692">
        <v>1137.8934710000001</v>
      </c>
      <c r="F692">
        <v>55.772745980000003</v>
      </c>
      <c r="G692">
        <v>221.79645210000001</v>
      </c>
      <c r="H692">
        <v>1872.1393619999999</v>
      </c>
      <c r="I692">
        <v>139.80943669999999</v>
      </c>
      <c r="J692">
        <v>29692.973999999998</v>
      </c>
      <c r="K692">
        <v>55.988501290000002</v>
      </c>
      <c r="L692">
        <v>779.95542260000002</v>
      </c>
      <c r="M692">
        <v>1865.5699340000001</v>
      </c>
      <c r="N692">
        <v>1092.5339220000001</v>
      </c>
    </row>
    <row r="693" spans="1:14" x14ac:dyDescent="0.2">
      <c r="A693" s="1">
        <v>42398.833373263886</v>
      </c>
      <c r="B693" s="2">
        <f t="shared" si="10"/>
        <v>1</v>
      </c>
      <c r="C693">
        <v>1372.3175550000001</v>
      </c>
      <c r="D693">
        <v>356.87606890000001</v>
      </c>
      <c r="E693">
        <v>1264.762391</v>
      </c>
      <c r="F693">
        <v>61.991103180000003</v>
      </c>
      <c r="G693">
        <v>246.5255477</v>
      </c>
      <c r="H693">
        <v>1956.6567230000001</v>
      </c>
      <c r="I693">
        <v>155.3974269</v>
      </c>
      <c r="J693">
        <v>30606.831999999999</v>
      </c>
      <c r="K693">
        <v>62.230914030000001</v>
      </c>
      <c r="L693">
        <v>866.91620120000005</v>
      </c>
      <c r="M693">
        <v>2063.2142840000001</v>
      </c>
      <c r="N693">
        <v>1208.280405</v>
      </c>
    </row>
    <row r="694" spans="1:14" x14ac:dyDescent="0.2">
      <c r="A694" s="1">
        <v>42398.875039988423</v>
      </c>
      <c r="B694" s="2">
        <f t="shared" si="10"/>
        <v>1</v>
      </c>
      <c r="C694">
        <v>1454.912243</v>
      </c>
      <c r="D694">
        <v>337.6981447</v>
      </c>
      <c r="E694">
        <v>1340.883734</v>
      </c>
      <c r="F694">
        <v>65.722117030000007</v>
      </c>
      <c r="G694">
        <v>261.36300310000001</v>
      </c>
      <c r="H694">
        <v>1958.751505</v>
      </c>
      <c r="I694">
        <v>164.75021989999999</v>
      </c>
      <c r="J694">
        <v>29741.786</v>
      </c>
      <c r="K694">
        <v>65.976361199999999</v>
      </c>
      <c r="L694">
        <v>919.09266179999997</v>
      </c>
      <c r="M694">
        <v>1952.340592</v>
      </c>
      <c r="N694">
        <v>1143.3494330000001</v>
      </c>
    </row>
    <row r="695" spans="1:14" x14ac:dyDescent="0.2">
      <c r="A695" s="1">
        <v>42398.91670671296</v>
      </c>
      <c r="B695" s="2">
        <f t="shared" si="10"/>
        <v>1</v>
      </c>
      <c r="C695">
        <v>1329.0536750000001</v>
      </c>
      <c r="D695">
        <v>304.34525109999998</v>
      </c>
      <c r="E695">
        <v>1224.8893109999999</v>
      </c>
      <c r="F695">
        <v>60.036762789999997</v>
      </c>
      <c r="G695">
        <v>238.7535479</v>
      </c>
      <c r="H695">
        <v>1932.4390169999999</v>
      </c>
      <c r="I695">
        <v>150.49834540000001</v>
      </c>
      <c r="J695">
        <v>27440.713</v>
      </c>
      <c r="K695">
        <v>60.269013319999999</v>
      </c>
      <c r="L695">
        <v>839.58567689999995</v>
      </c>
      <c r="M695">
        <v>1759.5168860000001</v>
      </c>
      <c r="N695">
        <v>1030.426064</v>
      </c>
    </row>
    <row r="696" spans="1:14" x14ac:dyDescent="0.2">
      <c r="A696" s="1">
        <v>42398.958373437497</v>
      </c>
      <c r="B696" s="2">
        <f t="shared" si="10"/>
        <v>1</v>
      </c>
      <c r="C696">
        <v>1207.128179</v>
      </c>
      <c r="D696">
        <v>280.9982139</v>
      </c>
      <c r="E696">
        <v>1112.519706</v>
      </c>
      <c r="F696">
        <v>54.529075450000001</v>
      </c>
      <c r="G696">
        <v>216.8506366</v>
      </c>
      <c r="H696">
        <v>1870.55656</v>
      </c>
      <c r="I696">
        <v>136.69184100000001</v>
      </c>
      <c r="J696">
        <v>25241.154999999999</v>
      </c>
      <c r="K696">
        <v>54.740019650000001</v>
      </c>
      <c r="L696">
        <v>762.56327959999999</v>
      </c>
      <c r="M696">
        <v>1624.5402240000001</v>
      </c>
      <c r="N696">
        <v>951.37966689999996</v>
      </c>
    </row>
    <row r="697" spans="1:14" x14ac:dyDescent="0.2">
      <c r="A697" s="1">
        <v>42399.000040162035</v>
      </c>
      <c r="B697" s="2">
        <f t="shared" si="10"/>
        <v>1</v>
      </c>
      <c r="C697">
        <v>1093.0688239999999</v>
      </c>
      <c r="D697">
        <v>265.98940270000003</v>
      </c>
      <c r="E697">
        <v>1007.399734</v>
      </c>
      <c r="F697">
        <v>49.376721889999999</v>
      </c>
      <c r="G697">
        <v>196.36081279999999</v>
      </c>
      <c r="H697">
        <v>1786.8537679999999</v>
      </c>
      <c r="I697">
        <v>123.7760765</v>
      </c>
      <c r="J697">
        <v>24076.383999999998</v>
      </c>
      <c r="K697">
        <v>49.567734350000002</v>
      </c>
      <c r="L697">
        <v>690.51005659999998</v>
      </c>
      <c r="M697">
        <v>1537.769503</v>
      </c>
      <c r="N697">
        <v>900.56412069999999</v>
      </c>
    </row>
    <row r="698" spans="1:14" x14ac:dyDescent="0.2">
      <c r="A698" s="1">
        <v>42399.041706886572</v>
      </c>
      <c r="B698" s="2">
        <f t="shared" si="10"/>
        <v>1</v>
      </c>
      <c r="C698">
        <v>1073.4034200000001</v>
      </c>
      <c r="D698">
        <v>265.1555717</v>
      </c>
      <c r="E698">
        <v>989.27560270000004</v>
      </c>
      <c r="F698">
        <v>48.488385149999999</v>
      </c>
      <c r="G698">
        <v>192.82808489999999</v>
      </c>
      <c r="H698">
        <v>1732.8030719999999</v>
      </c>
      <c r="I698">
        <v>121.5492208</v>
      </c>
      <c r="J698">
        <v>23463.553</v>
      </c>
      <c r="K698">
        <v>48.675961110000003</v>
      </c>
      <c r="L698">
        <v>678.0870883</v>
      </c>
      <c r="M698">
        <v>1532.9488590000001</v>
      </c>
      <c r="N698">
        <v>897.74100680000004</v>
      </c>
    </row>
    <row r="699" spans="1:14" x14ac:dyDescent="0.2">
      <c r="A699" s="1">
        <v>42399.083373611109</v>
      </c>
      <c r="B699" s="2">
        <f t="shared" si="10"/>
        <v>1</v>
      </c>
      <c r="C699">
        <v>1034.0726110000001</v>
      </c>
      <c r="D699">
        <v>257.65117659999999</v>
      </c>
      <c r="E699">
        <v>953.02733990000002</v>
      </c>
      <c r="F699">
        <v>46.71171167</v>
      </c>
      <c r="G699">
        <v>185.762629</v>
      </c>
      <c r="H699">
        <v>1702.0621659999999</v>
      </c>
      <c r="I699">
        <v>117.0955093</v>
      </c>
      <c r="J699">
        <v>23121.543000000001</v>
      </c>
      <c r="K699">
        <v>46.892414619999997</v>
      </c>
      <c r="L699">
        <v>653.24115159999997</v>
      </c>
      <c r="M699">
        <v>1489.5635600000001</v>
      </c>
      <c r="N699">
        <v>872.33326950000003</v>
      </c>
    </row>
    <row r="700" spans="1:14" x14ac:dyDescent="0.2">
      <c r="A700" s="1">
        <v>42399.125040335646</v>
      </c>
      <c r="B700" s="2">
        <f t="shared" si="10"/>
        <v>1</v>
      </c>
      <c r="C700">
        <v>1014.407207</v>
      </c>
      <c r="D700">
        <v>260.15264869999999</v>
      </c>
      <c r="E700">
        <v>934.90320850000001</v>
      </c>
      <c r="F700">
        <v>45.82337493</v>
      </c>
      <c r="G700">
        <v>182.22990110000001</v>
      </c>
      <c r="H700">
        <v>1686.6537020000001</v>
      </c>
      <c r="I700">
        <v>114.8686536</v>
      </c>
      <c r="J700">
        <v>22932.444</v>
      </c>
      <c r="K700">
        <v>46.000641369999997</v>
      </c>
      <c r="L700">
        <v>640.81818329999999</v>
      </c>
      <c r="M700">
        <v>1504.0253680000001</v>
      </c>
      <c r="N700">
        <v>880.80253919999996</v>
      </c>
    </row>
    <row r="701" spans="1:14" x14ac:dyDescent="0.2">
      <c r="A701" s="1">
        <v>42399.166707060183</v>
      </c>
      <c r="B701" s="2">
        <f t="shared" si="10"/>
        <v>1</v>
      </c>
      <c r="C701">
        <v>1002.607945</v>
      </c>
      <c r="D701">
        <v>261.82028969999999</v>
      </c>
      <c r="E701">
        <v>924.02871119999998</v>
      </c>
      <c r="F701">
        <v>45.290371980000003</v>
      </c>
      <c r="G701">
        <v>180.1102607</v>
      </c>
      <c r="H701">
        <v>1680.6424770000001</v>
      </c>
      <c r="I701">
        <v>113.53253789999999</v>
      </c>
      <c r="J701">
        <v>23176.633999999998</v>
      </c>
      <c r="K701">
        <v>45.465576519999999</v>
      </c>
      <c r="L701">
        <v>633.36438959999998</v>
      </c>
      <c r="M701">
        <v>1513.666532</v>
      </c>
      <c r="N701">
        <v>886.44869500000004</v>
      </c>
    </row>
    <row r="702" spans="1:14" x14ac:dyDescent="0.2">
      <c r="A702" s="1">
        <v>42399.208373784721</v>
      </c>
      <c r="B702" s="2">
        <f t="shared" si="10"/>
        <v>1</v>
      </c>
      <c r="C702">
        <v>1012.440646</v>
      </c>
      <c r="D702">
        <v>262.65412079999999</v>
      </c>
      <c r="E702">
        <v>933.09077669999999</v>
      </c>
      <c r="F702">
        <v>45.734540340000002</v>
      </c>
      <c r="G702">
        <v>181.87662470000001</v>
      </c>
      <c r="H702">
        <v>1680.19777</v>
      </c>
      <c r="I702">
        <v>114.6459657</v>
      </c>
      <c r="J702">
        <v>24427.401999999998</v>
      </c>
      <c r="K702">
        <v>45.911463130000001</v>
      </c>
      <c r="L702">
        <v>639.57587369999999</v>
      </c>
      <c r="M702">
        <v>1518.4871760000001</v>
      </c>
      <c r="N702">
        <v>889.2718089</v>
      </c>
    </row>
    <row r="703" spans="1:14" x14ac:dyDescent="0.2">
      <c r="A703" s="1">
        <v>42399.250040509258</v>
      </c>
      <c r="B703" s="2">
        <f t="shared" si="10"/>
        <v>1</v>
      </c>
      <c r="C703">
        <v>1012.440646</v>
      </c>
      <c r="D703">
        <v>275.16145979999999</v>
      </c>
      <c r="E703">
        <v>933.09077669999999</v>
      </c>
      <c r="F703">
        <v>45.734540340000002</v>
      </c>
      <c r="G703">
        <v>181.87662470000001</v>
      </c>
      <c r="H703">
        <v>1677.6055670000001</v>
      </c>
      <c r="I703">
        <v>114.6459657</v>
      </c>
      <c r="J703">
        <v>27219.188999999998</v>
      </c>
      <c r="K703">
        <v>45.911463130000001</v>
      </c>
      <c r="L703">
        <v>639.57587369999999</v>
      </c>
      <c r="M703">
        <v>1590.7960889999999</v>
      </c>
      <c r="N703">
        <v>931.61808550000001</v>
      </c>
    </row>
    <row r="704" spans="1:14" x14ac:dyDescent="0.2">
      <c r="A704" s="1">
        <v>42399.291707233795</v>
      </c>
      <c r="B704" s="2">
        <f t="shared" si="10"/>
        <v>1</v>
      </c>
      <c r="C704">
        <v>1045.8718240000001</v>
      </c>
      <c r="D704">
        <v>300.1761381</v>
      </c>
      <c r="E704">
        <v>963.901791</v>
      </c>
      <c r="F704">
        <v>47.244712360000001</v>
      </c>
      <c r="G704">
        <v>187.88226040000001</v>
      </c>
      <c r="H704">
        <v>1698.3416629999999</v>
      </c>
      <c r="I704">
        <v>118.4316194</v>
      </c>
      <c r="J704">
        <v>28282.115000000002</v>
      </c>
      <c r="K704">
        <v>47.427477199999998</v>
      </c>
      <c r="L704">
        <v>660.69491359999995</v>
      </c>
      <c r="M704">
        <v>1735.4139150000001</v>
      </c>
      <c r="N704">
        <v>1016.310639</v>
      </c>
    </row>
    <row r="705" spans="1:14" x14ac:dyDescent="0.2">
      <c r="A705" s="1">
        <v>42399.333373958332</v>
      </c>
      <c r="B705" s="2">
        <f t="shared" si="10"/>
        <v>1</v>
      </c>
      <c r="C705">
        <v>1142.2323349999999</v>
      </c>
      <c r="D705">
        <v>310.18200510000003</v>
      </c>
      <c r="E705">
        <v>1052.710063</v>
      </c>
      <c r="F705">
        <v>51.597563749999999</v>
      </c>
      <c r="G705">
        <v>205.1926326</v>
      </c>
      <c r="H705">
        <v>1789.2291600000001</v>
      </c>
      <c r="I705">
        <v>129.34321589999999</v>
      </c>
      <c r="J705">
        <v>27601.077000000001</v>
      </c>
      <c r="K705">
        <v>51.797167479999999</v>
      </c>
      <c r="L705">
        <v>721.56747759999996</v>
      </c>
      <c r="M705">
        <v>1793.2610199999999</v>
      </c>
      <c r="N705">
        <v>1050.1876460000001</v>
      </c>
    </row>
    <row r="706" spans="1:14" x14ac:dyDescent="0.2">
      <c r="A706" s="1">
        <v>42399.375040682869</v>
      </c>
      <c r="B706" s="2">
        <f t="shared" si="10"/>
        <v>1</v>
      </c>
      <c r="C706">
        <v>1256.2916889999999</v>
      </c>
      <c r="D706">
        <v>305.17906090000002</v>
      </c>
      <c r="E706">
        <v>1157.8300340000001</v>
      </c>
      <c r="F706">
        <v>56.749917289999999</v>
      </c>
      <c r="G706">
        <v>225.68245640000001</v>
      </c>
      <c r="H706">
        <v>1819.8831270000001</v>
      </c>
      <c r="I706">
        <v>142.25898029999999</v>
      </c>
      <c r="J706">
        <v>28521.245999999999</v>
      </c>
      <c r="K706">
        <v>56.969452760000003</v>
      </c>
      <c r="L706">
        <v>793.62070019999999</v>
      </c>
      <c r="M706">
        <v>1764.3374060000001</v>
      </c>
      <c r="N706">
        <v>1033.249106</v>
      </c>
    </row>
    <row r="707" spans="1:14" x14ac:dyDescent="0.2">
      <c r="A707" s="1">
        <v>42399.416707407407</v>
      </c>
      <c r="B707" s="2">
        <f t="shared" ref="B707:B770" si="11">MONTH(A707)</f>
        <v>1</v>
      </c>
      <c r="C707">
        <v>1299.5555690000001</v>
      </c>
      <c r="D707">
        <v>291.00408090000002</v>
      </c>
      <c r="E707">
        <v>1197.7031139999999</v>
      </c>
      <c r="F707">
        <v>58.704257689999999</v>
      </c>
      <c r="G707">
        <v>233.45445609999999</v>
      </c>
      <c r="H707">
        <v>1826.8939</v>
      </c>
      <c r="I707">
        <v>147.15806180000001</v>
      </c>
      <c r="J707">
        <v>28775.121999999999</v>
      </c>
      <c r="K707">
        <v>58.931353459999997</v>
      </c>
      <c r="L707">
        <v>820.95122449999997</v>
      </c>
      <c r="M707">
        <v>1682.3873289999999</v>
      </c>
      <c r="N707">
        <v>985.25667390000001</v>
      </c>
    </row>
    <row r="708" spans="1:14" x14ac:dyDescent="0.2">
      <c r="A708" s="1">
        <v>42399.458374131944</v>
      </c>
      <c r="B708" s="2">
        <f t="shared" si="11"/>
        <v>1</v>
      </c>
      <c r="C708">
        <v>1325.120604</v>
      </c>
      <c r="D708">
        <v>287.66879890000001</v>
      </c>
      <c r="E708">
        <v>1221.264494</v>
      </c>
      <c r="F708">
        <v>59.859095889999999</v>
      </c>
      <c r="G708">
        <v>238.0470042</v>
      </c>
      <c r="H708">
        <v>1842.919807</v>
      </c>
      <c r="I708">
        <v>150.05297540000001</v>
      </c>
      <c r="J708">
        <v>29033.93</v>
      </c>
      <c r="K708">
        <v>60.090659119999998</v>
      </c>
      <c r="L708">
        <v>837.10108949999994</v>
      </c>
      <c r="M708">
        <v>1663.105002</v>
      </c>
      <c r="N708">
        <v>973.96436210000002</v>
      </c>
    </row>
    <row r="709" spans="1:14" x14ac:dyDescent="0.2">
      <c r="A709" s="1">
        <v>42399.500040856481</v>
      </c>
      <c r="B709" s="2">
        <f t="shared" si="11"/>
        <v>1</v>
      </c>
      <c r="C709">
        <v>1346.7525189999999</v>
      </c>
      <c r="D709">
        <v>302.67758889999999</v>
      </c>
      <c r="E709">
        <v>1241.2010110000001</v>
      </c>
      <c r="F709">
        <v>60.836264960000001</v>
      </c>
      <c r="G709">
        <v>241.93299949999999</v>
      </c>
      <c r="H709">
        <v>1827.7502489999999</v>
      </c>
      <c r="I709">
        <v>152.5025133</v>
      </c>
      <c r="J709">
        <v>29176.434000000001</v>
      </c>
      <c r="K709">
        <v>61.071608339999997</v>
      </c>
      <c r="L709">
        <v>850.76633589999994</v>
      </c>
      <c r="M709">
        <v>1749.875599</v>
      </c>
      <c r="N709">
        <v>1024.779837</v>
      </c>
    </row>
    <row r="710" spans="1:14" x14ac:dyDescent="0.2">
      <c r="A710" s="1">
        <v>42399.541707581018</v>
      </c>
      <c r="B710" s="2">
        <f t="shared" si="11"/>
        <v>1</v>
      </c>
      <c r="C710">
        <v>1332.986746</v>
      </c>
      <c r="D710">
        <v>312.6834771</v>
      </c>
      <c r="E710">
        <v>1228.514128</v>
      </c>
      <c r="F710">
        <v>60.214429680000002</v>
      </c>
      <c r="G710">
        <v>239.46009169999999</v>
      </c>
      <c r="H710">
        <v>1816.813134</v>
      </c>
      <c r="I710">
        <v>150.9437154</v>
      </c>
      <c r="J710">
        <v>29125.306</v>
      </c>
      <c r="K710">
        <v>60.447367509999999</v>
      </c>
      <c r="L710">
        <v>842.0702642</v>
      </c>
      <c r="M710">
        <v>1807.7228279999999</v>
      </c>
      <c r="N710">
        <v>1058.656915</v>
      </c>
    </row>
    <row r="711" spans="1:14" x14ac:dyDescent="0.2">
      <c r="A711" s="1">
        <v>42399.583374305555</v>
      </c>
      <c r="B711" s="2">
        <f t="shared" si="11"/>
        <v>1</v>
      </c>
      <c r="C711">
        <v>1256.2916889999999</v>
      </c>
      <c r="D711">
        <v>297.67466589999998</v>
      </c>
      <c r="E711">
        <v>1157.8300340000001</v>
      </c>
      <c r="F711">
        <v>56.749917289999999</v>
      </c>
      <c r="G711">
        <v>225.68245640000001</v>
      </c>
      <c r="H711">
        <v>1816.813134</v>
      </c>
      <c r="I711">
        <v>142.25898029999999</v>
      </c>
      <c r="J711">
        <v>28917.328000000001</v>
      </c>
      <c r="K711">
        <v>56.969452760000003</v>
      </c>
      <c r="L711">
        <v>793.62070019999999</v>
      </c>
      <c r="M711">
        <v>1720.9521070000001</v>
      </c>
      <c r="N711">
        <v>1007.841369</v>
      </c>
    </row>
    <row r="712" spans="1:14" x14ac:dyDescent="0.2">
      <c r="A712" s="1">
        <v>42399.625041030093</v>
      </c>
      <c r="B712" s="2">
        <f t="shared" si="11"/>
        <v>1</v>
      </c>
      <c r="C712">
        <v>1187.462775</v>
      </c>
      <c r="D712">
        <v>283.49968589999997</v>
      </c>
      <c r="E712">
        <v>1094.3955739999999</v>
      </c>
      <c r="F712">
        <v>53.640738710000001</v>
      </c>
      <c r="G712">
        <v>213.3179087</v>
      </c>
      <c r="H712">
        <v>1830.083899</v>
      </c>
      <c r="I712">
        <v>134.4649852</v>
      </c>
      <c r="J712">
        <v>29104.848000000002</v>
      </c>
      <c r="K712">
        <v>53.848246410000002</v>
      </c>
      <c r="L712">
        <v>750.14031120000004</v>
      </c>
      <c r="M712">
        <v>1639.0020300000001</v>
      </c>
      <c r="N712">
        <v>959.8489366</v>
      </c>
    </row>
    <row r="713" spans="1:14" x14ac:dyDescent="0.2">
      <c r="A713" s="1">
        <v>42399.66670775463</v>
      </c>
      <c r="B713" s="2">
        <f t="shared" si="11"/>
        <v>1</v>
      </c>
      <c r="C713">
        <v>1155.998108</v>
      </c>
      <c r="D713">
        <v>278.4967418</v>
      </c>
      <c r="E713">
        <v>1065.396945</v>
      </c>
      <c r="F713">
        <v>52.219399000000003</v>
      </c>
      <c r="G713">
        <v>207.6655403</v>
      </c>
      <c r="H713">
        <v>1804.670652</v>
      </c>
      <c r="I713">
        <v>130.90201379999999</v>
      </c>
      <c r="J713">
        <v>29611.433000000001</v>
      </c>
      <c r="K713">
        <v>52.421408290000002</v>
      </c>
      <c r="L713">
        <v>730.26354890000005</v>
      </c>
      <c r="M713">
        <v>1610.0784160000001</v>
      </c>
      <c r="N713">
        <v>942.9103973</v>
      </c>
    </row>
    <row r="714" spans="1:14" x14ac:dyDescent="0.2">
      <c r="A714" s="1">
        <v>42399.708374479167</v>
      </c>
      <c r="B714" s="2">
        <f t="shared" si="11"/>
        <v>1</v>
      </c>
      <c r="C714">
        <v>1169.7638810000001</v>
      </c>
      <c r="D714">
        <v>285.16732689999998</v>
      </c>
      <c r="E714">
        <v>1078.083828</v>
      </c>
      <c r="F714">
        <v>52.841234280000002</v>
      </c>
      <c r="G714">
        <v>210.13844810000001</v>
      </c>
      <c r="H714">
        <v>1787.5263339999999</v>
      </c>
      <c r="I714">
        <v>132.46081169999999</v>
      </c>
      <c r="J714">
        <v>29668.786</v>
      </c>
      <c r="K714">
        <v>53.045649109999999</v>
      </c>
      <c r="L714">
        <v>738.95962059999999</v>
      </c>
      <c r="M714">
        <v>1648.643194</v>
      </c>
      <c r="N714">
        <v>965.49509250000006</v>
      </c>
    </row>
    <row r="715" spans="1:14" x14ac:dyDescent="0.2">
      <c r="A715" s="1">
        <v>42399.750041203704</v>
      </c>
      <c r="B715" s="2">
        <f t="shared" si="11"/>
        <v>1</v>
      </c>
      <c r="C715">
        <v>1201.228548</v>
      </c>
      <c r="D715">
        <v>295.1731939</v>
      </c>
      <c r="E715">
        <v>1107.082457</v>
      </c>
      <c r="F715">
        <v>54.262573969999998</v>
      </c>
      <c r="G715">
        <v>215.79081640000001</v>
      </c>
      <c r="H715">
        <v>1787.081627</v>
      </c>
      <c r="I715">
        <v>136.0237831</v>
      </c>
      <c r="J715">
        <v>29435.885999999999</v>
      </c>
      <c r="K715">
        <v>54.472487209999997</v>
      </c>
      <c r="L715">
        <v>758.83638259999998</v>
      </c>
      <c r="M715">
        <v>1706.4902999999999</v>
      </c>
      <c r="N715">
        <v>999.37209940000002</v>
      </c>
    </row>
    <row r="716" spans="1:14" x14ac:dyDescent="0.2">
      <c r="A716" s="1">
        <v>42399.791707928242</v>
      </c>
      <c r="B716" s="2">
        <f t="shared" si="11"/>
        <v>1</v>
      </c>
      <c r="C716">
        <v>1234.659725</v>
      </c>
      <c r="D716">
        <v>322.68934410000003</v>
      </c>
      <c r="E716">
        <v>1137.8934710000001</v>
      </c>
      <c r="F716">
        <v>55.772745980000003</v>
      </c>
      <c r="G716">
        <v>221.79645210000001</v>
      </c>
      <c r="H716">
        <v>1872.1393619999999</v>
      </c>
      <c r="I716">
        <v>139.80943669999999</v>
      </c>
      <c r="J716">
        <v>29608.048999999999</v>
      </c>
      <c r="K716">
        <v>55.988501290000002</v>
      </c>
      <c r="L716">
        <v>779.95542260000002</v>
      </c>
      <c r="M716">
        <v>1865.5699340000001</v>
      </c>
      <c r="N716">
        <v>1092.5339220000001</v>
      </c>
    </row>
    <row r="717" spans="1:14" x14ac:dyDescent="0.2">
      <c r="A717" s="1">
        <v>42399.833374652779</v>
      </c>
      <c r="B717" s="2">
        <f t="shared" si="11"/>
        <v>1</v>
      </c>
      <c r="C717">
        <v>1372.3175550000001</v>
      </c>
      <c r="D717">
        <v>356.87606890000001</v>
      </c>
      <c r="E717">
        <v>1264.762391</v>
      </c>
      <c r="F717">
        <v>61.991103180000003</v>
      </c>
      <c r="G717">
        <v>246.5255477</v>
      </c>
      <c r="H717">
        <v>1956.6567230000001</v>
      </c>
      <c r="I717">
        <v>155.3974269</v>
      </c>
      <c r="J717">
        <v>30685.386999999999</v>
      </c>
      <c r="K717">
        <v>62.230914030000001</v>
      </c>
      <c r="L717">
        <v>866.91620120000005</v>
      </c>
      <c r="M717">
        <v>2063.2142840000001</v>
      </c>
      <c r="N717">
        <v>1208.280405</v>
      </c>
    </row>
    <row r="718" spans="1:14" x14ac:dyDescent="0.2">
      <c r="A718" s="1">
        <v>42399.875041377316</v>
      </c>
      <c r="B718" s="2">
        <f t="shared" si="11"/>
        <v>1</v>
      </c>
      <c r="C718">
        <v>1454.912243</v>
      </c>
      <c r="D718">
        <v>337.6981447</v>
      </c>
      <c r="E718">
        <v>1340.883734</v>
      </c>
      <c r="F718">
        <v>65.722117030000007</v>
      </c>
      <c r="G718">
        <v>261.36300310000001</v>
      </c>
      <c r="H718">
        <v>1958.751505</v>
      </c>
      <c r="I718">
        <v>164.75021989999999</v>
      </c>
      <c r="J718">
        <v>29617.078000000001</v>
      </c>
      <c r="K718">
        <v>65.976361199999999</v>
      </c>
      <c r="L718">
        <v>919.09266179999997</v>
      </c>
      <c r="M718">
        <v>1952.340592</v>
      </c>
      <c r="N718">
        <v>1143.3494330000001</v>
      </c>
    </row>
    <row r="719" spans="1:14" x14ac:dyDescent="0.2">
      <c r="A719" s="1">
        <v>42399.916708101853</v>
      </c>
      <c r="B719" s="2">
        <f t="shared" si="11"/>
        <v>1</v>
      </c>
      <c r="C719">
        <v>1329.0536750000001</v>
      </c>
      <c r="D719">
        <v>304.34525109999998</v>
      </c>
      <c r="E719">
        <v>1224.8893109999999</v>
      </c>
      <c r="F719">
        <v>60.036762789999997</v>
      </c>
      <c r="G719">
        <v>238.7535479</v>
      </c>
      <c r="H719">
        <v>1932.4390169999999</v>
      </c>
      <c r="I719">
        <v>150.49834540000001</v>
      </c>
      <c r="J719">
        <v>27320.708999999999</v>
      </c>
      <c r="K719">
        <v>60.269013319999999</v>
      </c>
      <c r="L719">
        <v>839.58567689999995</v>
      </c>
      <c r="M719">
        <v>1759.5168860000001</v>
      </c>
      <c r="N719">
        <v>1030.426064</v>
      </c>
    </row>
    <row r="720" spans="1:14" x14ac:dyDescent="0.2">
      <c r="A720" s="1">
        <v>42399.95837482639</v>
      </c>
      <c r="B720" s="2">
        <f t="shared" si="11"/>
        <v>1</v>
      </c>
      <c r="C720">
        <v>1207.128179</v>
      </c>
      <c r="D720">
        <v>280.9982139</v>
      </c>
      <c r="E720">
        <v>1112.519706</v>
      </c>
      <c r="F720">
        <v>54.529075450000001</v>
      </c>
      <c r="G720">
        <v>216.8506366</v>
      </c>
      <c r="H720">
        <v>1870.55656</v>
      </c>
      <c r="I720">
        <v>136.69184100000001</v>
      </c>
      <c r="J720">
        <v>25206.258000000002</v>
      </c>
      <c r="K720">
        <v>54.740019650000001</v>
      </c>
      <c r="L720">
        <v>762.56327959999999</v>
      </c>
      <c r="M720">
        <v>1624.5402240000001</v>
      </c>
      <c r="N720">
        <v>951.37966689999996</v>
      </c>
    </row>
    <row r="721" spans="1:14" x14ac:dyDescent="0.2">
      <c r="A721" s="1">
        <v>42400.000041550928</v>
      </c>
      <c r="B721" s="2">
        <f t="shared" si="11"/>
        <v>1</v>
      </c>
      <c r="C721">
        <v>1093.0688239999999</v>
      </c>
      <c r="D721">
        <v>265.98940270000003</v>
      </c>
      <c r="E721">
        <v>1007.399734</v>
      </c>
      <c r="F721">
        <v>49.376721889999999</v>
      </c>
      <c r="G721">
        <v>196.36081279999999</v>
      </c>
      <c r="H721">
        <v>1786.8537679999999</v>
      </c>
      <c r="I721">
        <v>123.7760765</v>
      </c>
      <c r="J721">
        <v>23837.561000000002</v>
      </c>
      <c r="K721">
        <v>49.567734350000002</v>
      </c>
      <c r="L721">
        <v>690.51005659999998</v>
      </c>
      <c r="M721">
        <v>1537.769503</v>
      </c>
      <c r="N721">
        <v>900.56412069999999</v>
      </c>
    </row>
    <row r="722" spans="1:14" x14ac:dyDescent="0.2">
      <c r="A722" s="1">
        <v>42400.041708275465</v>
      </c>
      <c r="B722" s="2">
        <f t="shared" si="11"/>
        <v>1</v>
      </c>
      <c r="C722">
        <v>1089.1961470000001</v>
      </c>
      <c r="D722">
        <v>253.3680013</v>
      </c>
      <c r="E722">
        <v>1003.8305769999999</v>
      </c>
      <c r="F722">
        <v>49.201783140000003</v>
      </c>
      <c r="G722">
        <v>195.66511819999999</v>
      </c>
      <c r="H722">
        <v>1732.8030719999999</v>
      </c>
      <c r="I722">
        <v>123.3375453</v>
      </c>
      <c r="J722">
        <v>22894.695</v>
      </c>
      <c r="K722">
        <v>49.392118850000003</v>
      </c>
      <c r="L722">
        <v>688.06362100000001</v>
      </c>
      <c r="M722">
        <v>1464.8011590000001</v>
      </c>
      <c r="N722">
        <v>857.83166159999996</v>
      </c>
    </row>
    <row r="723" spans="1:14" x14ac:dyDescent="0.2">
      <c r="A723" s="1">
        <v>42400.083375000002</v>
      </c>
      <c r="B723" s="2">
        <f t="shared" si="11"/>
        <v>1</v>
      </c>
      <c r="C723">
        <v>1070.121255</v>
      </c>
      <c r="D723">
        <v>263.83775400000002</v>
      </c>
      <c r="E723">
        <v>986.25067720000004</v>
      </c>
      <c r="F723">
        <v>48.340121359999998</v>
      </c>
      <c r="G723">
        <v>192.238471</v>
      </c>
      <c r="H723">
        <v>1702.0621659999999</v>
      </c>
      <c r="I723">
        <v>121.1775576</v>
      </c>
      <c r="J723">
        <v>22536.581999999999</v>
      </c>
      <c r="K723">
        <v>48.527123760000002</v>
      </c>
      <c r="L723">
        <v>676.01368939999998</v>
      </c>
      <c r="M723">
        <v>1525.330136</v>
      </c>
      <c r="N723">
        <v>893.27925289999996</v>
      </c>
    </row>
    <row r="724" spans="1:14" x14ac:dyDescent="0.2">
      <c r="A724" s="1">
        <v>42400.125041724539</v>
      </c>
      <c r="B724" s="2">
        <f t="shared" si="11"/>
        <v>1</v>
      </c>
      <c r="C724">
        <v>1054.8998790000001</v>
      </c>
      <c r="D724">
        <v>253.3680013</v>
      </c>
      <c r="E724">
        <v>972.22227410000005</v>
      </c>
      <c r="F724">
        <v>47.652532770000001</v>
      </c>
      <c r="G724">
        <v>189.50407619999999</v>
      </c>
      <c r="H724">
        <v>1686.6537020000001</v>
      </c>
      <c r="I724">
        <v>119.45393129999999</v>
      </c>
      <c r="J724">
        <v>22351.3</v>
      </c>
      <c r="K724">
        <v>47.836875259999999</v>
      </c>
      <c r="L724">
        <v>666.39808889999995</v>
      </c>
      <c r="M724">
        <v>1464.8011590000001</v>
      </c>
      <c r="N724">
        <v>857.83166159999996</v>
      </c>
    </row>
    <row r="725" spans="1:14" x14ac:dyDescent="0.2">
      <c r="A725" s="1">
        <v>42400.166708449076</v>
      </c>
      <c r="B725" s="2">
        <f t="shared" si="11"/>
        <v>1</v>
      </c>
      <c r="C725">
        <v>1041.4125739999999</v>
      </c>
      <c r="D725">
        <v>259.6498636</v>
      </c>
      <c r="E725">
        <v>959.79203389999998</v>
      </c>
      <c r="F725">
        <v>47.043276589999998</v>
      </c>
      <c r="G725">
        <v>187.0811928</v>
      </c>
      <c r="H725">
        <v>1680.6424770000001</v>
      </c>
      <c r="I725">
        <v>117.92666629999999</v>
      </c>
      <c r="J725">
        <v>22610.672999999999</v>
      </c>
      <c r="K725">
        <v>47.225262190000002</v>
      </c>
      <c r="L725">
        <v>657.87792990000003</v>
      </c>
      <c r="M725">
        <v>1501.1186070000001</v>
      </c>
      <c r="N725">
        <v>879.10025240000004</v>
      </c>
    </row>
    <row r="726" spans="1:14" x14ac:dyDescent="0.2">
      <c r="A726" s="1">
        <v>42400.208375173614</v>
      </c>
      <c r="B726" s="2">
        <f t="shared" si="11"/>
        <v>1</v>
      </c>
      <c r="C726">
        <v>1064.3409810000001</v>
      </c>
      <c r="D726">
        <v>263.13978120000002</v>
      </c>
      <c r="E726">
        <v>980.92343119999998</v>
      </c>
      <c r="F726">
        <v>48.079011559999998</v>
      </c>
      <c r="G726">
        <v>191.20009239999999</v>
      </c>
      <c r="H726">
        <v>1680.19777</v>
      </c>
      <c r="I726">
        <v>120.52301540000001</v>
      </c>
      <c r="J726">
        <v>23925.279999999999</v>
      </c>
      <c r="K726">
        <v>48.265003870000001</v>
      </c>
      <c r="L726">
        <v>672.36219259999996</v>
      </c>
      <c r="M726">
        <v>1521.2949329999999</v>
      </c>
      <c r="N726">
        <v>890.91611620000003</v>
      </c>
    </row>
    <row r="727" spans="1:14" x14ac:dyDescent="0.2">
      <c r="A727" s="1">
        <v>42400.250041898151</v>
      </c>
      <c r="B727" s="2">
        <f t="shared" si="11"/>
        <v>1</v>
      </c>
      <c r="C727">
        <v>1140.8332949999999</v>
      </c>
      <c r="D727">
        <v>268.0256622</v>
      </c>
      <c r="E727">
        <v>1051.420672</v>
      </c>
      <c r="F727">
        <v>51.534365520000001</v>
      </c>
      <c r="G727">
        <v>204.94130659999999</v>
      </c>
      <c r="H727">
        <v>1677.6055670000001</v>
      </c>
      <c r="I727">
        <v>129.18479249999999</v>
      </c>
      <c r="J727">
        <v>27060.132000000001</v>
      </c>
      <c r="K727">
        <v>51.733724770000002</v>
      </c>
      <c r="L727">
        <v>720.68368029999999</v>
      </c>
      <c r="M727">
        <v>1549.541768</v>
      </c>
      <c r="N727">
        <v>907.45831339999995</v>
      </c>
    </row>
    <row r="728" spans="1:14" x14ac:dyDescent="0.2">
      <c r="A728" s="1">
        <v>42400.291708622688</v>
      </c>
      <c r="B728" s="2">
        <f t="shared" si="11"/>
        <v>1</v>
      </c>
      <c r="C728">
        <v>1313.0854420000001</v>
      </c>
      <c r="D728">
        <v>291.05912169999999</v>
      </c>
      <c r="E728">
        <v>1210.1725859999999</v>
      </c>
      <c r="F728">
        <v>59.315436740000003</v>
      </c>
      <c r="G728">
        <v>235.88498630000001</v>
      </c>
      <c r="H728">
        <v>1698.3416629999999</v>
      </c>
      <c r="I728">
        <v>148.690147</v>
      </c>
      <c r="J728">
        <v>27980.966</v>
      </c>
      <c r="K728">
        <v>59.54489684</v>
      </c>
      <c r="L728">
        <v>829.49827400000004</v>
      </c>
      <c r="M728">
        <v>1682.705537</v>
      </c>
      <c r="N728">
        <v>985.44302630000004</v>
      </c>
    </row>
    <row r="729" spans="1:14" x14ac:dyDescent="0.2">
      <c r="A729" s="1">
        <v>42400.333375347225</v>
      </c>
      <c r="B729" s="2">
        <f t="shared" si="11"/>
        <v>1</v>
      </c>
      <c r="C729">
        <v>1406.9185769999999</v>
      </c>
      <c r="D729">
        <v>338.52199530000001</v>
      </c>
      <c r="E729">
        <v>1296.651564</v>
      </c>
      <c r="F729">
        <v>63.554120070000003</v>
      </c>
      <c r="G729">
        <v>252.7413363</v>
      </c>
      <c r="H729">
        <v>1789.2291600000001</v>
      </c>
      <c r="I729">
        <v>159.3155505</v>
      </c>
      <c r="J729">
        <v>27635.664000000001</v>
      </c>
      <c r="K729">
        <v>63.799977409999997</v>
      </c>
      <c r="L729">
        <v>888.77425170000004</v>
      </c>
      <c r="M729">
        <v>1957.1035360000001</v>
      </c>
      <c r="N729">
        <v>1146.1387560000001</v>
      </c>
    </row>
    <row r="730" spans="1:14" x14ac:dyDescent="0.2">
      <c r="A730" s="1">
        <v>42400.375042071762</v>
      </c>
      <c r="B730" s="2">
        <f t="shared" si="11"/>
        <v>1</v>
      </c>
      <c r="C730">
        <v>1508.4586850000001</v>
      </c>
      <c r="D730">
        <v>330.14619670000002</v>
      </c>
      <c r="E730">
        <v>1390.2334820000001</v>
      </c>
      <c r="F730">
        <v>68.140947130000001</v>
      </c>
      <c r="G730">
        <v>270.98218050000003</v>
      </c>
      <c r="H730">
        <v>1819.8831270000001</v>
      </c>
      <c r="I730">
        <v>170.81367019999999</v>
      </c>
      <c r="J730">
        <v>28669.615000000002</v>
      </c>
      <c r="K730">
        <v>68.404548469999995</v>
      </c>
      <c r="L730">
        <v>952.91885439999999</v>
      </c>
      <c r="M730">
        <v>1908.680374</v>
      </c>
      <c r="N730">
        <v>1117.7806949999999</v>
      </c>
    </row>
    <row r="731" spans="1:14" x14ac:dyDescent="0.2">
      <c r="A731" s="1">
        <v>42400.4167087963</v>
      </c>
      <c r="B731" s="2">
        <f t="shared" si="11"/>
        <v>1</v>
      </c>
      <c r="C731">
        <v>1535.2406080000001</v>
      </c>
      <c r="D731">
        <v>312.6966089</v>
      </c>
      <c r="E731">
        <v>1414.916377</v>
      </c>
      <c r="F731">
        <v>69.350755280000001</v>
      </c>
      <c r="G731">
        <v>275.7933324</v>
      </c>
      <c r="H731">
        <v>1826.8939</v>
      </c>
      <c r="I731">
        <v>173.8463807</v>
      </c>
      <c r="J731">
        <v>28935.546999999999</v>
      </c>
      <c r="K731">
        <v>69.619036730000005</v>
      </c>
      <c r="L731">
        <v>969.83744809999996</v>
      </c>
      <c r="M731">
        <v>1807.7987459999999</v>
      </c>
      <c r="N731">
        <v>1058.701376</v>
      </c>
    </row>
    <row r="732" spans="1:14" x14ac:dyDescent="0.2">
      <c r="A732" s="1">
        <v>42400.458375520837</v>
      </c>
      <c r="B732" s="2">
        <f t="shared" si="11"/>
        <v>1</v>
      </c>
      <c r="C732">
        <v>1533.31385</v>
      </c>
      <c r="D732">
        <v>314.79055399999999</v>
      </c>
      <c r="E732">
        <v>1413.1406280000001</v>
      </c>
      <c r="F732">
        <v>69.263718690000005</v>
      </c>
      <c r="G732">
        <v>275.44720619999998</v>
      </c>
      <c r="H732">
        <v>1842.919807</v>
      </c>
      <c r="I732">
        <v>173.62819999999999</v>
      </c>
      <c r="J732">
        <v>29035.213</v>
      </c>
      <c r="K732">
        <v>69.531663440000003</v>
      </c>
      <c r="L732">
        <v>968.6202826</v>
      </c>
      <c r="M732">
        <v>1819.904511</v>
      </c>
      <c r="N732">
        <v>1065.790876</v>
      </c>
    </row>
    <row r="733" spans="1:14" x14ac:dyDescent="0.2">
      <c r="A733" s="1">
        <v>42400.500042245367</v>
      </c>
      <c r="B733" s="2">
        <f t="shared" si="11"/>
        <v>1</v>
      </c>
      <c r="C733">
        <v>1541.020882</v>
      </c>
      <c r="D733">
        <v>316.18652639999999</v>
      </c>
      <c r="E733">
        <v>1420.2436230000001</v>
      </c>
      <c r="F733">
        <v>69.611865089999995</v>
      </c>
      <c r="G733">
        <v>276.83171110000001</v>
      </c>
      <c r="H733">
        <v>1827.7502489999999</v>
      </c>
      <c r="I733">
        <v>174.50092290000001</v>
      </c>
      <c r="J733">
        <v>29207.222000000002</v>
      </c>
      <c r="K733">
        <v>69.881156630000007</v>
      </c>
      <c r="L733">
        <v>973.48894499999994</v>
      </c>
      <c r="M733">
        <v>1827.975072</v>
      </c>
      <c r="N733">
        <v>1070.517239</v>
      </c>
    </row>
    <row r="734" spans="1:14" x14ac:dyDescent="0.2">
      <c r="A734" s="1">
        <v>42400.541708969904</v>
      </c>
      <c r="B734" s="2">
        <f t="shared" si="11"/>
        <v>1</v>
      </c>
      <c r="C734">
        <v>1537.1673659999999</v>
      </c>
      <c r="D734">
        <v>316.18652639999999</v>
      </c>
      <c r="E734">
        <v>1416.692125</v>
      </c>
      <c r="F734">
        <v>69.437791880000006</v>
      </c>
      <c r="G734">
        <v>276.13945860000001</v>
      </c>
      <c r="H734">
        <v>1816.813134</v>
      </c>
      <c r="I734">
        <v>174.0645615</v>
      </c>
      <c r="J734">
        <v>29016.704000000002</v>
      </c>
      <c r="K734">
        <v>69.706410030000001</v>
      </c>
      <c r="L734">
        <v>971.0546137</v>
      </c>
      <c r="M734">
        <v>1827.975072</v>
      </c>
      <c r="N734">
        <v>1070.517239</v>
      </c>
    </row>
    <row r="735" spans="1:14" x14ac:dyDescent="0.2">
      <c r="A735" s="1">
        <v>42400.583375694441</v>
      </c>
      <c r="B735" s="2">
        <f t="shared" si="11"/>
        <v>1</v>
      </c>
      <c r="C735">
        <v>1493.044621</v>
      </c>
      <c r="D735">
        <v>290.36113110000002</v>
      </c>
      <c r="E735">
        <v>1376.0274939999999</v>
      </c>
      <c r="F735">
        <v>67.444654360000001</v>
      </c>
      <c r="G735">
        <v>268.21317090000002</v>
      </c>
      <c r="H735">
        <v>1816.813134</v>
      </c>
      <c r="I735">
        <v>169.06822450000001</v>
      </c>
      <c r="J735">
        <v>28795.920999999998</v>
      </c>
      <c r="K735">
        <v>67.705562110000002</v>
      </c>
      <c r="L735">
        <v>943.18152999999995</v>
      </c>
      <c r="M735">
        <v>1678.6702319999999</v>
      </c>
      <c r="N735">
        <v>983.07982949999996</v>
      </c>
    </row>
    <row r="736" spans="1:14" x14ac:dyDescent="0.2">
      <c r="A736" s="1">
        <v>42400.625042418978</v>
      </c>
      <c r="B736" s="2">
        <f t="shared" si="11"/>
        <v>1</v>
      </c>
      <c r="C736">
        <v>1477.823245</v>
      </c>
      <c r="D736">
        <v>280.58936899999998</v>
      </c>
      <c r="E736">
        <v>1361.99909</v>
      </c>
      <c r="F736">
        <v>66.757065769999997</v>
      </c>
      <c r="G736">
        <v>265.4787761</v>
      </c>
      <c r="H736">
        <v>1830.083899</v>
      </c>
      <c r="I736">
        <v>167.34459810000001</v>
      </c>
      <c r="J736">
        <v>28927.31</v>
      </c>
      <c r="K736">
        <v>67.015313599999999</v>
      </c>
      <c r="L736">
        <v>933.56592939999996</v>
      </c>
      <c r="M736">
        <v>1622.1765600000001</v>
      </c>
      <c r="N736">
        <v>949.99543500000004</v>
      </c>
    </row>
    <row r="737" spans="1:14" x14ac:dyDescent="0.2">
      <c r="A737" s="1">
        <v>42400.666709143516</v>
      </c>
      <c r="B737" s="2">
        <f t="shared" si="11"/>
        <v>1</v>
      </c>
      <c r="C737">
        <v>1477.823245</v>
      </c>
      <c r="D737">
        <v>271.51557980000001</v>
      </c>
      <c r="E737">
        <v>1361.99909</v>
      </c>
      <c r="F737">
        <v>66.757065769999997</v>
      </c>
      <c r="G737">
        <v>265.4787761</v>
      </c>
      <c r="H737">
        <v>1804.670652</v>
      </c>
      <c r="I737">
        <v>167.34459810000001</v>
      </c>
      <c r="J737">
        <v>29300.364000000001</v>
      </c>
      <c r="K737">
        <v>67.015313599999999</v>
      </c>
      <c r="L737">
        <v>933.56592939999996</v>
      </c>
      <c r="M737">
        <v>1569.718093</v>
      </c>
      <c r="N737">
        <v>919.27417720000005</v>
      </c>
    </row>
    <row r="738" spans="1:14" x14ac:dyDescent="0.2">
      <c r="A738" s="1">
        <v>42400.708375868053</v>
      </c>
      <c r="B738" s="2">
        <f t="shared" si="11"/>
        <v>1</v>
      </c>
      <c r="C738">
        <v>1460.482424</v>
      </c>
      <c r="D738">
        <v>280.58936899999998</v>
      </c>
      <c r="E738">
        <v>1346.017353</v>
      </c>
      <c r="F738">
        <v>65.973736400000007</v>
      </c>
      <c r="G738">
        <v>262.36364029999999</v>
      </c>
      <c r="H738">
        <v>1787.5263339999999</v>
      </c>
      <c r="I738">
        <v>165.3809717</v>
      </c>
      <c r="J738">
        <v>29390.045999999998</v>
      </c>
      <c r="K738">
        <v>66.228953950000005</v>
      </c>
      <c r="L738">
        <v>922.61143939999999</v>
      </c>
      <c r="M738">
        <v>1622.1765600000001</v>
      </c>
      <c r="N738">
        <v>949.99543500000004</v>
      </c>
    </row>
    <row r="739" spans="1:14" x14ac:dyDescent="0.2">
      <c r="A739" s="1">
        <v>42400.75004259259</v>
      </c>
      <c r="B739" s="2">
        <f t="shared" si="11"/>
        <v>1</v>
      </c>
      <c r="C739">
        <v>1416.5523659999999</v>
      </c>
      <c r="D739">
        <v>304.32080130000003</v>
      </c>
      <c r="E739">
        <v>1305.530307</v>
      </c>
      <c r="F739">
        <v>63.989303049999997</v>
      </c>
      <c r="G739">
        <v>254.47196719999999</v>
      </c>
      <c r="H739">
        <v>1787.081627</v>
      </c>
      <c r="I739">
        <v>160.40645409999999</v>
      </c>
      <c r="J739">
        <v>29361.395</v>
      </c>
      <c r="K739">
        <v>64.236843870000001</v>
      </c>
      <c r="L739">
        <v>894.86007930000005</v>
      </c>
      <c r="M739">
        <v>1759.375534</v>
      </c>
      <c r="N739">
        <v>1030.3432849999999</v>
      </c>
    </row>
    <row r="740" spans="1:14" x14ac:dyDescent="0.2">
      <c r="A740" s="1">
        <v>42400.791709317127</v>
      </c>
      <c r="B740" s="2">
        <f t="shared" si="11"/>
        <v>1</v>
      </c>
      <c r="C740">
        <v>1431.7737420000001</v>
      </c>
      <c r="D740">
        <v>325.95829739999999</v>
      </c>
      <c r="E740">
        <v>1319.55871</v>
      </c>
      <c r="F740">
        <v>64.67689163</v>
      </c>
      <c r="G740">
        <v>257.20636209999998</v>
      </c>
      <c r="H740">
        <v>1872.1393619999999</v>
      </c>
      <c r="I740">
        <v>162.1300804</v>
      </c>
      <c r="J740">
        <v>29445.649000000001</v>
      </c>
      <c r="K740">
        <v>64.927092369999997</v>
      </c>
      <c r="L740">
        <v>904.47567990000005</v>
      </c>
      <c r="M740">
        <v>1884.4687939999999</v>
      </c>
      <c r="N740">
        <v>1103.601664</v>
      </c>
    </row>
    <row r="741" spans="1:14" x14ac:dyDescent="0.2">
      <c r="A741" s="1">
        <v>42400.833376041664</v>
      </c>
      <c r="B741" s="2">
        <f t="shared" si="11"/>
        <v>1</v>
      </c>
      <c r="C741">
        <v>1537.1673659999999</v>
      </c>
      <c r="D741">
        <v>342.01191290000003</v>
      </c>
      <c r="E741">
        <v>1416.692125</v>
      </c>
      <c r="F741">
        <v>69.437791880000006</v>
      </c>
      <c r="G741">
        <v>276.13945860000001</v>
      </c>
      <c r="H741">
        <v>1956.6567230000001</v>
      </c>
      <c r="I741">
        <v>174.0645615</v>
      </c>
      <c r="J741">
        <v>30693.879000000001</v>
      </c>
      <c r="K741">
        <v>69.706410030000001</v>
      </c>
      <c r="L741">
        <v>971.0546137</v>
      </c>
      <c r="M741">
        <v>1977.2798620000001</v>
      </c>
      <c r="N741">
        <v>1157.95462</v>
      </c>
    </row>
    <row r="742" spans="1:14" x14ac:dyDescent="0.2">
      <c r="A742" s="1">
        <v>42400.875042766202</v>
      </c>
      <c r="B742" s="2">
        <f t="shared" si="11"/>
        <v>1</v>
      </c>
      <c r="C742">
        <v>1569.729593</v>
      </c>
      <c r="D742">
        <v>330.14619670000002</v>
      </c>
      <c r="E742">
        <v>1446.7022930000001</v>
      </c>
      <c r="F742">
        <v>70.908711170000004</v>
      </c>
      <c r="G742">
        <v>281.98899449999999</v>
      </c>
      <c r="H742">
        <v>1958.751505</v>
      </c>
      <c r="I742">
        <v>177.75181760000001</v>
      </c>
      <c r="J742">
        <v>30037.353999999999</v>
      </c>
      <c r="K742">
        <v>71.183019529999996</v>
      </c>
      <c r="L742">
        <v>991.62472290000005</v>
      </c>
      <c r="M742">
        <v>1908.680374</v>
      </c>
      <c r="N742">
        <v>1117.7806949999999</v>
      </c>
    </row>
    <row r="743" spans="1:14" x14ac:dyDescent="0.2">
      <c r="A743" s="1">
        <v>42400.916709490739</v>
      </c>
      <c r="B743" s="2">
        <f t="shared" si="11"/>
        <v>1</v>
      </c>
      <c r="C743">
        <v>1458.748353</v>
      </c>
      <c r="D743">
        <v>280.58936899999998</v>
      </c>
      <c r="E743">
        <v>1344.4191900000001</v>
      </c>
      <c r="F743">
        <v>65.895403990000005</v>
      </c>
      <c r="G743">
        <v>262.05212879999999</v>
      </c>
      <c r="H743">
        <v>1932.4390169999999</v>
      </c>
      <c r="I743">
        <v>165.1846104</v>
      </c>
      <c r="J743">
        <v>27379.661</v>
      </c>
      <c r="K743">
        <v>66.150318510000005</v>
      </c>
      <c r="L743">
        <v>921.51599780000004</v>
      </c>
      <c r="M743">
        <v>1622.1765600000001</v>
      </c>
      <c r="N743">
        <v>949.99543500000004</v>
      </c>
    </row>
    <row r="744" spans="1:14" x14ac:dyDescent="0.2">
      <c r="A744" s="1">
        <v>42400.958376215276</v>
      </c>
      <c r="B744" s="2">
        <f t="shared" si="11"/>
        <v>1</v>
      </c>
      <c r="C744">
        <v>1305.5710979999999</v>
      </c>
      <c r="D744">
        <v>253.3680013</v>
      </c>
      <c r="E744">
        <v>1203.247177</v>
      </c>
      <c r="F744">
        <v>58.975994550000003</v>
      </c>
      <c r="G744">
        <v>234.53509629999999</v>
      </c>
      <c r="H744">
        <v>1870.55656</v>
      </c>
      <c r="I744">
        <v>147.8392436</v>
      </c>
      <c r="J744">
        <v>25543.147000000001</v>
      </c>
      <c r="K744">
        <v>59.204141530000001</v>
      </c>
      <c r="L744">
        <v>824.75133579999999</v>
      </c>
      <c r="M744">
        <v>1464.8011590000001</v>
      </c>
      <c r="N744">
        <v>857.83166159999996</v>
      </c>
    </row>
    <row r="745" spans="1:14" x14ac:dyDescent="0.2">
      <c r="A745" s="1">
        <v>42401.000042939813</v>
      </c>
      <c r="B745" s="2">
        <f t="shared" si="11"/>
        <v>2</v>
      </c>
      <c r="C745">
        <v>1175.3222499999999</v>
      </c>
      <c r="D745">
        <v>260.34783640000001</v>
      </c>
      <c r="E745">
        <v>1083.206561</v>
      </c>
      <c r="F745">
        <v>53.09232007</v>
      </c>
      <c r="G745">
        <v>211.13696340000001</v>
      </c>
      <c r="H745">
        <v>1786.8537679999999</v>
      </c>
      <c r="I745">
        <v>133.09022590000001</v>
      </c>
      <c r="J745">
        <v>24404.275000000001</v>
      </c>
      <c r="K745">
        <v>53.297706220000002</v>
      </c>
      <c r="L745">
        <v>742.47093640000003</v>
      </c>
      <c r="M745">
        <v>1505.15381</v>
      </c>
      <c r="N745">
        <v>881.46338909999997</v>
      </c>
    </row>
    <row r="746" spans="1:14" x14ac:dyDescent="0.2">
      <c r="A746" s="1">
        <v>42401.04170966435</v>
      </c>
      <c r="B746" s="2">
        <f t="shared" si="11"/>
        <v>2</v>
      </c>
      <c r="C746">
        <v>1089.1961470000001</v>
      </c>
      <c r="D746">
        <v>253.3680013</v>
      </c>
      <c r="E746">
        <v>1003.8305769999999</v>
      </c>
      <c r="F746">
        <v>49.201783140000003</v>
      </c>
      <c r="G746">
        <v>195.66511819999999</v>
      </c>
      <c r="H746">
        <v>1768.8860999999999</v>
      </c>
      <c r="I746">
        <v>123.3375453</v>
      </c>
      <c r="J746">
        <v>23089.921999999999</v>
      </c>
      <c r="K746">
        <v>49.392118850000003</v>
      </c>
      <c r="L746">
        <v>688.06362100000001</v>
      </c>
      <c r="M746">
        <v>1464.8011590000001</v>
      </c>
      <c r="N746">
        <v>857.83166159999996</v>
      </c>
    </row>
    <row r="747" spans="1:14" x14ac:dyDescent="0.2">
      <c r="A747" s="1">
        <v>42401.083376388888</v>
      </c>
      <c r="B747" s="2">
        <f t="shared" si="11"/>
        <v>2</v>
      </c>
      <c r="C747">
        <v>1070.121255</v>
      </c>
      <c r="D747">
        <v>263.83775400000002</v>
      </c>
      <c r="E747">
        <v>986.25067720000004</v>
      </c>
      <c r="F747">
        <v>48.340121359999998</v>
      </c>
      <c r="G747">
        <v>192.238471</v>
      </c>
      <c r="H747">
        <v>1737.306145</v>
      </c>
      <c r="I747">
        <v>121.1775576</v>
      </c>
      <c r="J747">
        <v>22692.191999999999</v>
      </c>
      <c r="K747">
        <v>48.527123760000002</v>
      </c>
      <c r="L747">
        <v>676.01368939999998</v>
      </c>
      <c r="M747">
        <v>1525.330136</v>
      </c>
      <c r="N747">
        <v>893.27925289999996</v>
      </c>
    </row>
    <row r="748" spans="1:14" x14ac:dyDescent="0.2">
      <c r="A748" s="1">
        <v>42401.125043113425</v>
      </c>
      <c r="B748" s="2">
        <f t="shared" si="11"/>
        <v>2</v>
      </c>
      <c r="C748">
        <v>1054.8998790000001</v>
      </c>
      <c r="D748">
        <v>253.3680013</v>
      </c>
      <c r="E748">
        <v>972.22227410000005</v>
      </c>
      <c r="F748">
        <v>47.652532770000001</v>
      </c>
      <c r="G748">
        <v>189.50407619999999</v>
      </c>
      <c r="H748">
        <v>1721.471916</v>
      </c>
      <c r="I748">
        <v>119.45393129999999</v>
      </c>
      <c r="J748">
        <v>22685.973999999998</v>
      </c>
      <c r="K748">
        <v>47.836875259999999</v>
      </c>
      <c r="L748">
        <v>666.39808889999995</v>
      </c>
      <c r="M748">
        <v>1464.8011590000001</v>
      </c>
      <c r="N748">
        <v>857.83166159999996</v>
      </c>
    </row>
    <row r="749" spans="1:14" x14ac:dyDescent="0.2">
      <c r="A749" s="1">
        <v>42401.166709837962</v>
      </c>
      <c r="B749" s="2">
        <f t="shared" si="11"/>
        <v>2</v>
      </c>
      <c r="C749">
        <v>1041.4125739999999</v>
      </c>
      <c r="D749">
        <v>259.6498636</v>
      </c>
      <c r="E749">
        <v>959.79203389999998</v>
      </c>
      <c r="F749">
        <v>47.043276589999998</v>
      </c>
      <c r="G749">
        <v>187.0811928</v>
      </c>
      <c r="H749">
        <v>1714.824083</v>
      </c>
      <c r="I749">
        <v>117.92666629999999</v>
      </c>
      <c r="J749">
        <v>22925.275000000001</v>
      </c>
      <c r="K749">
        <v>47.225262190000002</v>
      </c>
      <c r="L749">
        <v>657.87792990000003</v>
      </c>
      <c r="M749">
        <v>1501.1186070000001</v>
      </c>
      <c r="N749">
        <v>879.10025240000004</v>
      </c>
    </row>
    <row r="750" spans="1:14" x14ac:dyDescent="0.2">
      <c r="A750" s="1">
        <v>42401.208376562499</v>
      </c>
      <c r="B750" s="2">
        <f t="shared" si="11"/>
        <v>2</v>
      </c>
      <c r="C750">
        <v>1064.3409810000001</v>
      </c>
      <c r="D750">
        <v>263.13978120000002</v>
      </c>
      <c r="E750">
        <v>980.92343119999998</v>
      </c>
      <c r="F750">
        <v>48.079011559999998</v>
      </c>
      <c r="G750">
        <v>191.20009239999999</v>
      </c>
      <c r="H750">
        <v>1713.955391</v>
      </c>
      <c r="I750">
        <v>120.52301540000001</v>
      </c>
      <c r="J750">
        <v>24323.411</v>
      </c>
      <c r="K750">
        <v>48.265003870000001</v>
      </c>
      <c r="L750">
        <v>672.36219259999996</v>
      </c>
      <c r="M750">
        <v>1521.2949329999999</v>
      </c>
      <c r="N750">
        <v>890.91611620000003</v>
      </c>
    </row>
    <row r="751" spans="1:14" x14ac:dyDescent="0.2">
      <c r="A751" s="1">
        <v>42401.250043287037</v>
      </c>
      <c r="B751" s="2">
        <f t="shared" si="11"/>
        <v>2</v>
      </c>
      <c r="C751">
        <v>1140.8332949999999</v>
      </c>
      <c r="D751">
        <v>268.0256622</v>
      </c>
      <c r="E751">
        <v>1051.420672</v>
      </c>
      <c r="F751">
        <v>51.534365520000001</v>
      </c>
      <c r="G751">
        <v>204.94130659999999</v>
      </c>
      <c r="H751">
        <v>1708.8317709999999</v>
      </c>
      <c r="I751">
        <v>129.18479249999999</v>
      </c>
      <c r="J751">
        <v>27049.761999999999</v>
      </c>
      <c r="K751">
        <v>51.733724770000002</v>
      </c>
      <c r="L751">
        <v>720.68368029999999</v>
      </c>
      <c r="M751">
        <v>1549.541768</v>
      </c>
      <c r="N751">
        <v>907.45831339999995</v>
      </c>
    </row>
    <row r="752" spans="1:14" x14ac:dyDescent="0.2">
      <c r="A752" s="1">
        <v>42401.291710011574</v>
      </c>
      <c r="B752" s="2">
        <f t="shared" si="11"/>
        <v>2</v>
      </c>
      <c r="C752">
        <v>1313.0854420000001</v>
      </c>
      <c r="D752">
        <v>291.05912169999999</v>
      </c>
      <c r="E752">
        <v>1210.1725859999999</v>
      </c>
      <c r="F752">
        <v>59.315436740000003</v>
      </c>
      <c r="G752">
        <v>235.88498630000001</v>
      </c>
      <c r="H752">
        <v>1730.5179439999999</v>
      </c>
      <c r="I752">
        <v>148.690147</v>
      </c>
      <c r="J752">
        <v>28092.89</v>
      </c>
      <c r="K752">
        <v>59.54489684</v>
      </c>
      <c r="L752">
        <v>829.49827400000004</v>
      </c>
      <c r="M752">
        <v>1682.705537</v>
      </c>
      <c r="N752">
        <v>985.44302630000004</v>
      </c>
    </row>
    <row r="753" spans="1:14" x14ac:dyDescent="0.2">
      <c r="A753" s="1">
        <v>42401.333376736111</v>
      </c>
      <c r="B753" s="2">
        <f t="shared" si="11"/>
        <v>2</v>
      </c>
      <c r="C753">
        <v>1406.9185769999999</v>
      </c>
      <c r="D753">
        <v>338.52199530000001</v>
      </c>
      <c r="E753">
        <v>1296.651564</v>
      </c>
      <c r="F753">
        <v>63.554120070000003</v>
      </c>
      <c r="G753">
        <v>252.7413363</v>
      </c>
      <c r="H753">
        <v>1825.1069419999999</v>
      </c>
      <c r="I753">
        <v>159.3155505</v>
      </c>
      <c r="J753">
        <v>28143.896000000001</v>
      </c>
      <c r="K753">
        <v>63.799977409999997</v>
      </c>
      <c r="L753">
        <v>888.77425170000004</v>
      </c>
      <c r="M753">
        <v>1957.1035360000001</v>
      </c>
      <c r="N753">
        <v>1146.1387560000001</v>
      </c>
    </row>
    <row r="754" spans="1:14" x14ac:dyDescent="0.2">
      <c r="A754" s="1">
        <v>42401.375043460648</v>
      </c>
      <c r="B754" s="2">
        <f t="shared" si="11"/>
        <v>2</v>
      </c>
      <c r="C754">
        <v>1508.4586850000001</v>
      </c>
      <c r="D754">
        <v>330.14619670000002</v>
      </c>
      <c r="E754">
        <v>1390.2334820000001</v>
      </c>
      <c r="F754">
        <v>68.140947130000001</v>
      </c>
      <c r="G754">
        <v>270.98218050000003</v>
      </c>
      <c r="H754">
        <v>1856.9365989999999</v>
      </c>
      <c r="I754">
        <v>170.81367019999999</v>
      </c>
      <c r="J754">
        <v>29216.237000000001</v>
      </c>
      <c r="K754">
        <v>68.404548469999995</v>
      </c>
      <c r="L754">
        <v>952.91885439999999</v>
      </c>
      <c r="M754">
        <v>1908.680374</v>
      </c>
      <c r="N754">
        <v>1117.7806949999999</v>
      </c>
    </row>
    <row r="755" spans="1:14" x14ac:dyDescent="0.2">
      <c r="A755" s="1">
        <v>42401.416710185185</v>
      </c>
      <c r="B755" s="2">
        <f t="shared" si="11"/>
        <v>2</v>
      </c>
      <c r="C755">
        <v>1535.2406080000001</v>
      </c>
      <c r="D755">
        <v>312.6966089</v>
      </c>
      <c r="E755">
        <v>1414.916377</v>
      </c>
      <c r="F755">
        <v>69.350755280000001</v>
      </c>
      <c r="G755">
        <v>275.7933324</v>
      </c>
      <c r="H755">
        <v>1861.9407739999999</v>
      </c>
      <c r="I755">
        <v>173.8463807</v>
      </c>
      <c r="J755">
        <v>29417.72</v>
      </c>
      <c r="K755">
        <v>69.619036730000005</v>
      </c>
      <c r="L755">
        <v>969.83744809999996</v>
      </c>
      <c r="M755">
        <v>1807.7987459999999</v>
      </c>
      <c r="N755">
        <v>1058.701376</v>
      </c>
    </row>
    <row r="756" spans="1:14" x14ac:dyDescent="0.2">
      <c r="A756" s="1">
        <v>42401.458376909723</v>
      </c>
      <c r="B756" s="2">
        <f t="shared" si="11"/>
        <v>2</v>
      </c>
      <c r="C756">
        <v>1533.31385</v>
      </c>
      <c r="D756">
        <v>314.79055399999999</v>
      </c>
      <c r="E756">
        <v>1413.1406280000001</v>
      </c>
      <c r="F756">
        <v>69.263718690000005</v>
      </c>
      <c r="G756">
        <v>275.44720619999998</v>
      </c>
      <c r="H756">
        <v>1880.5994459999999</v>
      </c>
      <c r="I756">
        <v>173.62819999999999</v>
      </c>
      <c r="J756">
        <v>29584.284</v>
      </c>
      <c r="K756">
        <v>69.531663440000003</v>
      </c>
      <c r="L756">
        <v>968.6202826</v>
      </c>
      <c r="M756">
        <v>1819.904511</v>
      </c>
      <c r="N756">
        <v>1065.790876</v>
      </c>
    </row>
    <row r="757" spans="1:14" x14ac:dyDescent="0.2">
      <c r="A757" s="1">
        <v>42401.50004363426</v>
      </c>
      <c r="B757" s="2">
        <f t="shared" si="11"/>
        <v>2</v>
      </c>
      <c r="C757">
        <v>1541.020882</v>
      </c>
      <c r="D757">
        <v>316.18652639999999</v>
      </c>
      <c r="E757">
        <v>1420.2436230000001</v>
      </c>
      <c r="F757">
        <v>69.611865089999995</v>
      </c>
      <c r="G757">
        <v>276.83171110000001</v>
      </c>
      <c r="H757">
        <v>1864.6924409999999</v>
      </c>
      <c r="I757">
        <v>174.50092290000001</v>
      </c>
      <c r="J757">
        <v>29583.759999999998</v>
      </c>
      <c r="K757">
        <v>69.881156630000007</v>
      </c>
      <c r="L757">
        <v>973.48894499999994</v>
      </c>
      <c r="M757">
        <v>1827.975072</v>
      </c>
      <c r="N757">
        <v>1070.517239</v>
      </c>
    </row>
    <row r="758" spans="1:14" x14ac:dyDescent="0.2">
      <c r="A758" s="1">
        <v>42401.541710358797</v>
      </c>
      <c r="B758" s="2">
        <f t="shared" si="11"/>
        <v>2</v>
      </c>
      <c r="C758">
        <v>1537.1673659999999</v>
      </c>
      <c r="D758">
        <v>316.18652639999999</v>
      </c>
      <c r="E758">
        <v>1416.692125</v>
      </c>
      <c r="F758">
        <v>69.437791880000006</v>
      </c>
      <c r="G758">
        <v>276.13945860000001</v>
      </c>
      <c r="H758">
        <v>1851.958556</v>
      </c>
      <c r="I758">
        <v>174.0645615</v>
      </c>
      <c r="J758">
        <v>29397.602999999999</v>
      </c>
      <c r="K758">
        <v>69.706410030000001</v>
      </c>
      <c r="L758">
        <v>971.0546137</v>
      </c>
      <c r="M758">
        <v>1827.975072</v>
      </c>
      <c r="N758">
        <v>1070.517239</v>
      </c>
    </row>
    <row r="759" spans="1:14" x14ac:dyDescent="0.2">
      <c r="A759" s="1">
        <v>42401.583377083334</v>
      </c>
      <c r="B759" s="2">
        <f t="shared" si="11"/>
        <v>2</v>
      </c>
      <c r="C759">
        <v>1493.044621</v>
      </c>
      <c r="D759">
        <v>290.36113110000002</v>
      </c>
      <c r="E759">
        <v>1376.0274939999999</v>
      </c>
      <c r="F759">
        <v>67.444654360000001</v>
      </c>
      <c r="G759">
        <v>268.21317090000002</v>
      </c>
      <c r="H759">
        <v>1851.958556</v>
      </c>
      <c r="I759">
        <v>169.06822450000001</v>
      </c>
      <c r="J759">
        <v>29016.621999999999</v>
      </c>
      <c r="K759">
        <v>67.705562110000002</v>
      </c>
      <c r="L759">
        <v>943.18152999999995</v>
      </c>
      <c r="M759">
        <v>1678.6702319999999</v>
      </c>
      <c r="N759">
        <v>983.07982949999996</v>
      </c>
    </row>
    <row r="760" spans="1:14" x14ac:dyDescent="0.2">
      <c r="A760" s="1">
        <v>42401.625043807871</v>
      </c>
      <c r="B760" s="2">
        <f t="shared" si="11"/>
        <v>2</v>
      </c>
      <c r="C760">
        <v>1477.823245</v>
      </c>
      <c r="D760">
        <v>280.58936899999998</v>
      </c>
      <c r="E760">
        <v>1361.99909</v>
      </c>
      <c r="F760">
        <v>66.757065769999997</v>
      </c>
      <c r="G760">
        <v>265.4787761</v>
      </c>
      <c r="H760">
        <v>1865.6548319999999</v>
      </c>
      <c r="I760">
        <v>167.34459810000001</v>
      </c>
      <c r="J760">
        <v>28644.796999999999</v>
      </c>
      <c r="K760">
        <v>67.015313599999999</v>
      </c>
      <c r="L760">
        <v>933.56592939999996</v>
      </c>
      <c r="M760">
        <v>1622.1765600000001</v>
      </c>
      <c r="N760">
        <v>949.99543500000004</v>
      </c>
    </row>
    <row r="761" spans="1:14" x14ac:dyDescent="0.2">
      <c r="A761" s="1">
        <v>42401.666710532409</v>
      </c>
      <c r="B761" s="2">
        <f t="shared" si="11"/>
        <v>2</v>
      </c>
      <c r="C761">
        <v>1477.823245</v>
      </c>
      <c r="D761">
        <v>271.51557980000001</v>
      </c>
      <c r="E761">
        <v>1361.99909</v>
      </c>
      <c r="F761">
        <v>66.757065769999997</v>
      </c>
      <c r="G761">
        <v>265.4787761</v>
      </c>
      <c r="H761">
        <v>1839.926847</v>
      </c>
      <c r="I761">
        <v>167.34459810000001</v>
      </c>
      <c r="J761">
        <v>28542.143</v>
      </c>
      <c r="K761">
        <v>67.015313599999999</v>
      </c>
      <c r="L761">
        <v>933.56592939999996</v>
      </c>
      <c r="M761">
        <v>1569.718093</v>
      </c>
      <c r="N761">
        <v>919.27417720000005</v>
      </c>
    </row>
    <row r="762" spans="1:14" x14ac:dyDescent="0.2">
      <c r="A762" s="1">
        <v>42401.708377256946</v>
      </c>
      <c r="B762" s="2">
        <f t="shared" si="11"/>
        <v>2</v>
      </c>
      <c r="C762">
        <v>1460.482424</v>
      </c>
      <c r="D762">
        <v>280.58936899999998</v>
      </c>
      <c r="E762">
        <v>1346.017353</v>
      </c>
      <c r="F762">
        <v>65.973736400000007</v>
      </c>
      <c r="G762">
        <v>262.36364029999999</v>
      </c>
      <c r="H762">
        <v>1821.7206639999999</v>
      </c>
      <c r="I762">
        <v>165.3809717</v>
      </c>
      <c r="J762">
        <v>28646.582999999999</v>
      </c>
      <c r="K762">
        <v>66.228953950000005</v>
      </c>
      <c r="L762">
        <v>922.61143939999999</v>
      </c>
      <c r="M762">
        <v>1622.1765600000001</v>
      </c>
      <c r="N762">
        <v>949.99543500000004</v>
      </c>
    </row>
    <row r="763" spans="1:14" x14ac:dyDescent="0.2">
      <c r="A763" s="1">
        <v>42401.750043981483</v>
      </c>
      <c r="B763" s="2">
        <f t="shared" si="11"/>
        <v>2</v>
      </c>
      <c r="C763">
        <v>1416.5523659999999</v>
      </c>
      <c r="D763">
        <v>304.32080130000003</v>
      </c>
      <c r="E763">
        <v>1305.530307</v>
      </c>
      <c r="F763">
        <v>63.989303049999997</v>
      </c>
      <c r="G763">
        <v>254.47196719999999</v>
      </c>
      <c r="H763">
        <v>1820.8519719999999</v>
      </c>
      <c r="I763">
        <v>160.40645409999999</v>
      </c>
      <c r="J763">
        <v>28871.18</v>
      </c>
      <c r="K763">
        <v>64.236843870000001</v>
      </c>
      <c r="L763">
        <v>894.86007930000005</v>
      </c>
      <c r="M763">
        <v>1759.375534</v>
      </c>
      <c r="N763">
        <v>1030.3432849999999</v>
      </c>
    </row>
    <row r="764" spans="1:14" x14ac:dyDescent="0.2">
      <c r="A764" s="1">
        <v>42401.79171070602</v>
      </c>
      <c r="B764" s="2">
        <f t="shared" si="11"/>
        <v>2</v>
      </c>
      <c r="C764">
        <v>1431.7737420000001</v>
      </c>
      <c r="D764">
        <v>325.95829739999999</v>
      </c>
      <c r="E764">
        <v>1319.55871</v>
      </c>
      <c r="F764">
        <v>64.67689163</v>
      </c>
      <c r="G764">
        <v>257.20636209999998</v>
      </c>
      <c r="H764">
        <v>1915.321097</v>
      </c>
      <c r="I764">
        <v>162.1300804</v>
      </c>
      <c r="J764">
        <v>29007.469000000001</v>
      </c>
      <c r="K764">
        <v>64.927092369999997</v>
      </c>
      <c r="L764">
        <v>904.47567990000005</v>
      </c>
      <c r="M764">
        <v>1884.4687939999999</v>
      </c>
      <c r="N764">
        <v>1103.601664</v>
      </c>
    </row>
    <row r="765" spans="1:14" x14ac:dyDescent="0.2">
      <c r="A765" s="1">
        <v>42401.833377430557</v>
      </c>
      <c r="B765" s="2">
        <f t="shared" si="11"/>
        <v>2</v>
      </c>
      <c r="C765">
        <v>1537.1673659999999</v>
      </c>
      <c r="D765">
        <v>342.01191290000003</v>
      </c>
      <c r="E765">
        <v>1416.692125</v>
      </c>
      <c r="F765">
        <v>69.437791880000006</v>
      </c>
      <c r="G765">
        <v>276.13945860000001</v>
      </c>
      <c r="H765">
        <v>2004.599021</v>
      </c>
      <c r="I765">
        <v>174.0645615</v>
      </c>
      <c r="J765">
        <v>29560.266</v>
      </c>
      <c r="K765">
        <v>69.706410030000001</v>
      </c>
      <c r="L765">
        <v>971.0546137</v>
      </c>
      <c r="M765">
        <v>1977.2798620000001</v>
      </c>
      <c r="N765">
        <v>1157.95462</v>
      </c>
    </row>
    <row r="766" spans="1:14" x14ac:dyDescent="0.2">
      <c r="A766" s="1">
        <v>42401.875044155095</v>
      </c>
      <c r="B766" s="2">
        <f t="shared" si="11"/>
        <v>2</v>
      </c>
      <c r="C766">
        <v>1569.729593</v>
      </c>
      <c r="D766">
        <v>330.14619670000002</v>
      </c>
      <c r="E766">
        <v>1446.7022930000001</v>
      </c>
      <c r="F766">
        <v>70.908711170000004</v>
      </c>
      <c r="G766">
        <v>281.98899449999999</v>
      </c>
      <c r="H766">
        <v>2005.634229</v>
      </c>
      <c r="I766">
        <v>177.75181760000001</v>
      </c>
      <c r="J766">
        <v>29136.672999999999</v>
      </c>
      <c r="K766">
        <v>71.183019529999996</v>
      </c>
      <c r="L766">
        <v>991.62472290000005</v>
      </c>
      <c r="M766">
        <v>1908.680374</v>
      </c>
      <c r="N766">
        <v>1117.7806949999999</v>
      </c>
    </row>
    <row r="767" spans="1:14" x14ac:dyDescent="0.2">
      <c r="A767" s="1">
        <v>42401.916710879632</v>
      </c>
      <c r="B767" s="2">
        <f t="shared" si="11"/>
        <v>2</v>
      </c>
      <c r="C767">
        <v>1458.748353</v>
      </c>
      <c r="D767">
        <v>280.58936899999998</v>
      </c>
      <c r="E767">
        <v>1344.4191900000001</v>
      </c>
      <c r="F767">
        <v>65.895403990000005</v>
      </c>
      <c r="G767">
        <v>262.05212879999999</v>
      </c>
      <c r="H767">
        <v>1976.051858</v>
      </c>
      <c r="I767">
        <v>165.1846104</v>
      </c>
      <c r="J767">
        <v>27200.182000000001</v>
      </c>
      <c r="K767">
        <v>66.150318510000005</v>
      </c>
      <c r="L767">
        <v>921.51599780000004</v>
      </c>
      <c r="M767">
        <v>1622.1765600000001</v>
      </c>
      <c r="N767">
        <v>949.99543500000004</v>
      </c>
    </row>
    <row r="768" spans="1:14" x14ac:dyDescent="0.2">
      <c r="A768" s="1">
        <v>42401.958377604169</v>
      </c>
      <c r="B768" s="2">
        <f t="shared" si="11"/>
        <v>2</v>
      </c>
      <c r="C768">
        <v>1305.5710979999999</v>
      </c>
      <c r="D768">
        <v>253.3680013</v>
      </c>
      <c r="E768">
        <v>1203.247177</v>
      </c>
      <c r="F768">
        <v>58.975994550000003</v>
      </c>
      <c r="G768">
        <v>234.53509629999999</v>
      </c>
      <c r="H768">
        <v>1910.6708490000001</v>
      </c>
      <c r="I768">
        <v>147.8392436</v>
      </c>
      <c r="J768">
        <v>25571.629000000001</v>
      </c>
      <c r="K768">
        <v>59.204141530000001</v>
      </c>
      <c r="L768">
        <v>824.75133579999999</v>
      </c>
      <c r="M768">
        <v>1464.8011590000001</v>
      </c>
      <c r="N768">
        <v>857.83166159999996</v>
      </c>
    </row>
    <row r="769" spans="1:14" x14ac:dyDescent="0.2">
      <c r="A769" s="1">
        <v>42402.000044328706</v>
      </c>
      <c r="B769" s="2">
        <f t="shared" si="11"/>
        <v>2</v>
      </c>
      <c r="C769">
        <v>1175.3222499999999</v>
      </c>
      <c r="D769">
        <v>260.34783640000001</v>
      </c>
      <c r="E769">
        <v>1083.206561</v>
      </c>
      <c r="F769">
        <v>53.09232007</v>
      </c>
      <c r="G769">
        <v>211.13696340000001</v>
      </c>
      <c r="H769">
        <v>1820.586681</v>
      </c>
      <c r="I769">
        <v>133.09022590000001</v>
      </c>
      <c r="J769">
        <v>24302.938999999998</v>
      </c>
      <c r="K769">
        <v>53.297706220000002</v>
      </c>
      <c r="L769">
        <v>742.47093640000003</v>
      </c>
      <c r="M769">
        <v>1505.15381</v>
      </c>
      <c r="N769">
        <v>881.46338909999997</v>
      </c>
    </row>
    <row r="770" spans="1:14" x14ac:dyDescent="0.2">
      <c r="A770" s="1">
        <v>42402.041711053243</v>
      </c>
      <c r="B770" s="2">
        <f t="shared" si="11"/>
        <v>2</v>
      </c>
      <c r="C770">
        <v>1089.1961470000001</v>
      </c>
      <c r="D770">
        <v>253.3680013</v>
      </c>
      <c r="E770">
        <v>1003.8305769999999</v>
      </c>
      <c r="F770">
        <v>49.201783140000003</v>
      </c>
      <c r="G770">
        <v>195.66511819999999</v>
      </c>
      <c r="H770">
        <v>1768.8860999999999</v>
      </c>
      <c r="I770">
        <v>123.3375453</v>
      </c>
      <c r="J770">
        <v>23391.264999999999</v>
      </c>
      <c r="K770">
        <v>49.392118850000003</v>
      </c>
      <c r="L770">
        <v>688.06362100000001</v>
      </c>
      <c r="M770">
        <v>1464.8011590000001</v>
      </c>
      <c r="N770">
        <v>857.83166159999996</v>
      </c>
    </row>
    <row r="771" spans="1:14" x14ac:dyDescent="0.2">
      <c r="A771" s="1">
        <v>42402.083377777781</v>
      </c>
      <c r="B771" s="2">
        <f t="shared" ref="B771:B834" si="12">MONTH(A771)</f>
        <v>2</v>
      </c>
      <c r="C771">
        <v>1070.121255</v>
      </c>
      <c r="D771">
        <v>263.83775400000002</v>
      </c>
      <c r="E771">
        <v>986.25067720000004</v>
      </c>
      <c r="F771">
        <v>48.340121359999998</v>
      </c>
      <c r="G771">
        <v>192.238471</v>
      </c>
      <c r="H771">
        <v>1737.306145</v>
      </c>
      <c r="I771">
        <v>121.1775576</v>
      </c>
      <c r="J771">
        <v>23035.644</v>
      </c>
      <c r="K771">
        <v>48.527123760000002</v>
      </c>
      <c r="L771">
        <v>676.01368939999998</v>
      </c>
      <c r="M771">
        <v>1525.330136</v>
      </c>
      <c r="N771">
        <v>893.27925289999996</v>
      </c>
    </row>
    <row r="772" spans="1:14" x14ac:dyDescent="0.2">
      <c r="A772" s="1">
        <v>42402.125044502318</v>
      </c>
      <c r="B772" s="2">
        <f t="shared" si="12"/>
        <v>2</v>
      </c>
      <c r="C772">
        <v>1054.8998790000001</v>
      </c>
      <c r="D772">
        <v>253.3680013</v>
      </c>
      <c r="E772">
        <v>972.22227410000005</v>
      </c>
      <c r="F772">
        <v>47.652532770000001</v>
      </c>
      <c r="G772">
        <v>189.50407619999999</v>
      </c>
      <c r="H772">
        <v>1721.471916</v>
      </c>
      <c r="I772">
        <v>119.45393129999999</v>
      </c>
      <c r="J772">
        <v>22761.814999999999</v>
      </c>
      <c r="K772">
        <v>47.836875259999999</v>
      </c>
      <c r="L772">
        <v>666.39808889999995</v>
      </c>
      <c r="M772">
        <v>1464.8011590000001</v>
      </c>
      <c r="N772">
        <v>857.83166159999996</v>
      </c>
    </row>
    <row r="773" spans="1:14" x14ac:dyDescent="0.2">
      <c r="A773" s="1">
        <v>42402.166711226855</v>
      </c>
      <c r="B773" s="2">
        <f t="shared" si="12"/>
        <v>2</v>
      </c>
      <c r="C773">
        <v>1041.4125739999999</v>
      </c>
      <c r="D773">
        <v>259.6498636</v>
      </c>
      <c r="E773">
        <v>959.79203389999998</v>
      </c>
      <c r="F773">
        <v>47.043276589999998</v>
      </c>
      <c r="G773">
        <v>187.0811928</v>
      </c>
      <c r="H773">
        <v>1714.824083</v>
      </c>
      <c r="I773">
        <v>117.92666629999999</v>
      </c>
      <c r="J773">
        <v>22783.789000000001</v>
      </c>
      <c r="K773">
        <v>47.225262190000002</v>
      </c>
      <c r="L773">
        <v>657.87792990000003</v>
      </c>
      <c r="M773">
        <v>1501.1186070000001</v>
      </c>
      <c r="N773">
        <v>879.10025240000004</v>
      </c>
    </row>
    <row r="774" spans="1:14" x14ac:dyDescent="0.2">
      <c r="A774" s="1">
        <v>42402.208377951392</v>
      </c>
      <c r="B774" s="2">
        <f t="shared" si="12"/>
        <v>2</v>
      </c>
      <c r="C774">
        <v>1064.3409810000001</v>
      </c>
      <c r="D774">
        <v>263.13978120000002</v>
      </c>
      <c r="E774">
        <v>980.92343119999998</v>
      </c>
      <c r="F774">
        <v>48.079011559999998</v>
      </c>
      <c r="G774">
        <v>191.20009239999999</v>
      </c>
      <c r="H774">
        <v>1713.955391</v>
      </c>
      <c r="I774">
        <v>120.52301540000001</v>
      </c>
      <c r="J774">
        <v>23227.141</v>
      </c>
      <c r="K774">
        <v>48.265003870000001</v>
      </c>
      <c r="L774">
        <v>672.36219259999996</v>
      </c>
      <c r="M774">
        <v>1521.2949329999999</v>
      </c>
      <c r="N774">
        <v>890.91611620000003</v>
      </c>
    </row>
    <row r="775" spans="1:14" x14ac:dyDescent="0.2">
      <c r="A775" s="1">
        <v>42402.25004467593</v>
      </c>
      <c r="B775" s="2">
        <f t="shared" si="12"/>
        <v>2</v>
      </c>
      <c r="C775">
        <v>1140.8332949999999</v>
      </c>
      <c r="D775">
        <v>268.0256622</v>
      </c>
      <c r="E775">
        <v>1051.420672</v>
      </c>
      <c r="F775">
        <v>51.534365520000001</v>
      </c>
      <c r="G775">
        <v>204.94130659999999</v>
      </c>
      <c r="H775">
        <v>1708.8317709999999</v>
      </c>
      <c r="I775">
        <v>129.18479249999999</v>
      </c>
      <c r="J775">
        <v>24075.723999999998</v>
      </c>
      <c r="K775">
        <v>51.733724770000002</v>
      </c>
      <c r="L775">
        <v>720.68368029999999</v>
      </c>
      <c r="M775">
        <v>1549.541768</v>
      </c>
      <c r="N775">
        <v>907.45831339999995</v>
      </c>
    </row>
    <row r="776" spans="1:14" x14ac:dyDescent="0.2">
      <c r="A776" s="1">
        <v>42402.291711400459</v>
      </c>
      <c r="B776" s="2">
        <f t="shared" si="12"/>
        <v>2</v>
      </c>
      <c r="C776">
        <v>1313.0854420000001</v>
      </c>
      <c r="D776">
        <v>291.05912169999999</v>
      </c>
      <c r="E776">
        <v>1210.1725859999999</v>
      </c>
      <c r="F776">
        <v>59.315436740000003</v>
      </c>
      <c r="G776">
        <v>235.88498630000001</v>
      </c>
      <c r="H776">
        <v>1730.5179439999999</v>
      </c>
      <c r="I776">
        <v>148.690147</v>
      </c>
      <c r="J776">
        <v>25166.016</v>
      </c>
      <c r="K776">
        <v>59.54489684</v>
      </c>
      <c r="L776">
        <v>829.49827400000004</v>
      </c>
      <c r="M776">
        <v>1682.705537</v>
      </c>
      <c r="N776">
        <v>985.44302630000004</v>
      </c>
    </row>
    <row r="777" spans="1:14" x14ac:dyDescent="0.2">
      <c r="A777" s="1">
        <v>42402.333378124997</v>
      </c>
      <c r="B777" s="2">
        <f t="shared" si="12"/>
        <v>2</v>
      </c>
      <c r="C777">
        <v>1406.9185769999999</v>
      </c>
      <c r="D777">
        <v>338.52199530000001</v>
      </c>
      <c r="E777">
        <v>1296.651564</v>
      </c>
      <c r="F777">
        <v>63.554120070000003</v>
      </c>
      <c r="G777">
        <v>252.7413363</v>
      </c>
      <c r="H777">
        <v>1825.1069419999999</v>
      </c>
      <c r="I777">
        <v>159.3155505</v>
      </c>
      <c r="J777">
        <v>26689.774000000001</v>
      </c>
      <c r="K777">
        <v>63.799977409999997</v>
      </c>
      <c r="L777">
        <v>888.77425170000004</v>
      </c>
      <c r="M777">
        <v>1957.1035360000001</v>
      </c>
      <c r="N777">
        <v>1146.1387560000001</v>
      </c>
    </row>
    <row r="778" spans="1:14" x14ac:dyDescent="0.2">
      <c r="A778" s="1">
        <v>42402.375044849534</v>
      </c>
      <c r="B778" s="2">
        <f t="shared" si="12"/>
        <v>2</v>
      </c>
      <c r="C778">
        <v>1508.4586850000001</v>
      </c>
      <c r="D778">
        <v>330.14619670000002</v>
      </c>
      <c r="E778">
        <v>1390.2334820000001</v>
      </c>
      <c r="F778">
        <v>68.140947130000001</v>
      </c>
      <c r="G778">
        <v>270.98218050000003</v>
      </c>
      <c r="H778">
        <v>1856.9365989999999</v>
      </c>
      <c r="I778">
        <v>170.81367019999999</v>
      </c>
      <c r="J778">
        <v>28092.556</v>
      </c>
      <c r="K778">
        <v>68.404548469999995</v>
      </c>
      <c r="L778">
        <v>952.91885439999999</v>
      </c>
      <c r="M778">
        <v>1908.680374</v>
      </c>
      <c r="N778">
        <v>1117.7806949999999</v>
      </c>
    </row>
    <row r="779" spans="1:14" x14ac:dyDescent="0.2">
      <c r="A779" s="1">
        <v>42402.416711574071</v>
      </c>
      <c r="B779" s="2">
        <f t="shared" si="12"/>
        <v>2</v>
      </c>
      <c r="C779">
        <v>1535.2406080000001</v>
      </c>
      <c r="D779">
        <v>312.6966089</v>
      </c>
      <c r="E779">
        <v>1414.916377</v>
      </c>
      <c r="F779">
        <v>69.350755280000001</v>
      </c>
      <c r="G779">
        <v>275.7933324</v>
      </c>
      <c r="H779">
        <v>1861.9407739999999</v>
      </c>
      <c r="I779">
        <v>173.8463807</v>
      </c>
      <c r="J779">
        <v>28540.522000000001</v>
      </c>
      <c r="K779">
        <v>69.619036730000005</v>
      </c>
      <c r="L779">
        <v>969.83744809999996</v>
      </c>
      <c r="M779">
        <v>1807.7987459999999</v>
      </c>
      <c r="N779">
        <v>1058.701376</v>
      </c>
    </row>
    <row r="780" spans="1:14" x14ac:dyDescent="0.2">
      <c r="A780" s="1">
        <v>42402.458378298608</v>
      </c>
      <c r="B780" s="2">
        <f t="shared" si="12"/>
        <v>2</v>
      </c>
      <c r="C780">
        <v>1533.31385</v>
      </c>
      <c r="D780">
        <v>314.79055399999999</v>
      </c>
      <c r="E780">
        <v>1413.1406280000001</v>
      </c>
      <c r="F780">
        <v>69.263718690000005</v>
      </c>
      <c r="G780">
        <v>275.44720619999998</v>
      </c>
      <c r="H780">
        <v>1880.5994459999999</v>
      </c>
      <c r="I780">
        <v>173.62819999999999</v>
      </c>
      <c r="J780">
        <v>28527.928</v>
      </c>
      <c r="K780">
        <v>69.531663440000003</v>
      </c>
      <c r="L780">
        <v>968.6202826</v>
      </c>
      <c r="M780">
        <v>1819.904511</v>
      </c>
      <c r="N780">
        <v>1065.790876</v>
      </c>
    </row>
    <row r="781" spans="1:14" x14ac:dyDescent="0.2">
      <c r="A781" s="1">
        <v>42402.500045023146</v>
      </c>
      <c r="B781" s="2">
        <f t="shared" si="12"/>
        <v>2</v>
      </c>
      <c r="C781">
        <v>1541.020882</v>
      </c>
      <c r="D781">
        <v>316.18652639999999</v>
      </c>
      <c r="E781">
        <v>1420.2436230000001</v>
      </c>
      <c r="F781">
        <v>69.611865089999995</v>
      </c>
      <c r="G781">
        <v>276.83171110000001</v>
      </c>
      <c r="H781">
        <v>1864.6924409999999</v>
      </c>
      <c r="I781">
        <v>174.50092290000001</v>
      </c>
      <c r="J781">
        <v>28443.600999999999</v>
      </c>
      <c r="K781">
        <v>69.881156630000007</v>
      </c>
      <c r="L781">
        <v>973.48894499999994</v>
      </c>
      <c r="M781">
        <v>1827.975072</v>
      </c>
      <c r="N781">
        <v>1070.517239</v>
      </c>
    </row>
    <row r="782" spans="1:14" x14ac:dyDescent="0.2">
      <c r="A782" s="1">
        <v>42402.541711747683</v>
      </c>
      <c r="B782" s="2">
        <f t="shared" si="12"/>
        <v>2</v>
      </c>
      <c r="C782">
        <v>1537.1673659999999</v>
      </c>
      <c r="D782">
        <v>316.18652639999999</v>
      </c>
      <c r="E782">
        <v>1416.692125</v>
      </c>
      <c r="F782">
        <v>69.437791880000006</v>
      </c>
      <c r="G782">
        <v>276.13945860000001</v>
      </c>
      <c r="H782">
        <v>1851.958556</v>
      </c>
      <c r="I782">
        <v>174.0645615</v>
      </c>
      <c r="J782">
        <v>28179.572</v>
      </c>
      <c r="K782">
        <v>69.706410030000001</v>
      </c>
      <c r="L782">
        <v>971.0546137</v>
      </c>
      <c r="M782">
        <v>1827.975072</v>
      </c>
      <c r="N782">
        <v>1070.517239</v>
      </c>
    </row>
    <row r="783" spans="1:14" x14ac:dyDescent="0.2">
      <c r="A783" s="1">
        <v>42402.58337847222</v>
      </c>
      <c r="B783" s="2">
        <f t="shared" si="12"/>
        <v>2</v>
      </c>
      <c r="C783">
        <v>1493.044621</v>
      </c>
      <c r="D783">
        <v>290.36113110000002</v>
      </c>
      <c r="E783">
        <v>1376.0274939999999</v>
      </c>
      <c r="F783">
        <v>67.444654360000001</v>
      </c>
      <c r="G783">
        <v>268.21317090000002</v>
      </c>
      <c r="H783">
        <v>1851.958556</v>
      </c>
      <c r="I783">
        <v>169.06822450000001</v>
      </c>
      <c r="J783">
        <v>27756.841</v>
      </c>
      <c r="K783">
        <v>67.705562110000002</v>
      </c>
      <c r="L783">
        <v>943.18152999999995</v>
      </c>
      <c r="M783">
        <v>1678.6702319999999</v>
      </c>
      <c r="N783">
        <v>983.07982949999996</v>
      </c>
    </row>
    <row r="784" spans="1:14" x14ac:dyDescent="0.2">
      <c r="A784" s="1">
        <v>42402.625045196757</v>
      </c>
      <c r="B784" s="2">
        <f t="shared" si="12"/>
        <v>2</v>
      </c>
      <c r="C784">
        <v>1477.823245</v>
      </c>
      <c r="D784">
        <v>280.58936899999998</v>
      </c>
      <c r="E784">
        <v>1361.99909</v>
      </c>
      <c r="F784">
        <v>66.757065769999997</v>
      </c>
      <c r="G784">
        <v>265.4787761</v>
      </c>
      <c r="H784">
        <v>1865.6548319999999</v>
      </c>
      <c r="I784">
        <v>167.34459810000001</v>
      </c>
      <c r="J784">
        <v>27387.366000000002</v>
      </c>
      <c r="K784">
        <v>67.015313599999999</v>
      </c>
      <c r="L784">
        <v>933.56592939999996</v>
      </c>
      <c r="M784">
        <v>1622.1765600000001</v>
      </c>
      <c r="N784">
        <v>949.99543500000004</v>
      </c>
    </row>
    <row r="785" spans="1:14" x14ac:dyDescent="0.2">
      <c r="A785" s="1">
        <v>42402.666711921294</v>
      </c>
      <c r="B785" s="2">
        <f t="shared" si="12"/>
        <v>2</v>
      </c>
      <c r="C785">
        <v>1477.823245</v>
      </c>
      <c r="D785">
        <v>271.51557980000001</v>
      </c>
      <c r="E785">
        <v>1361.99909</v>
      </c>
      <c r="F785">
        <v>66.757065769999997</v>
      </c>
      <c r="G785">
        <v>265.4787761</v>
      </c>
      <c r="H785">
        <v>1839.926847</v>
      </c>
      <c r="I785">
        <v>167.34459810000001</v>
      </c>
      <c r="J785">
        <v>27282.562000000002</v>
      </c>
      <c r="K785">
        <v>67.015313599999999</v>
      </c>
      <c r="L785">
        <v>933.56592939999996</v>
      </c>
      <c r="M785">
        <v>1569.718093</v>
      </c>
      <c r="N785">
        <v>919.27417720000005</v>
      </c>
    </row>
    <row r="786" spans="1:14" x14ac:dyDescent="0.2">
      <c r="A786" s="1">
        <v>42402.708378645832</v>
      </c>
      <c r="B786" s="2">
        <f t="shared" si="12"/>
        <v>2</v>
      </c>
      <c r="C786">
        <v>1460.482424</v>
      </c>
      <c r="D786">
        <v>280.58936899999998</v>
      </c>
      <c r="E786">
        <v>1346.017353</v>
      </c>
      <c r="F786">
        <v>65.973736400000007</v>
      </c>
      <c r="G786">
        <v>262.36364029999999</v>
      </c>
      <c r="H786">
        <v>1821.7206639999999</v>
      </c>
      <c r="I786">
        <v>165.3809717</v>
      </c>
      <c r="J786">
        <v>27449.912</v>
      </c>
      <c r="K786">
        <v>66.228953950000005</v>
      </c>
      <c r="L786">
        <v>922.61143939999999</v>
      </c>
      <c r="M786">
        <v>1622.1765600000001</v>
      </c>
      <c r="N786">
        <v>949.99543500000004</v>
      </c>
    </row>
    <row r="787" spans="1:14" x14ac:dyDescent="0.2">
      <c r="A787" s="1">
        <v>42402.750045370369</v>
      </c>
      <c r="B787" s="2">
        <f t="shared" si="12"/>
        <v>2</v>
      </c>
      <c r="C787">
        <v>1416.5523659999999</v>
      </c>
      <c r="D787">
        <v>304.32080130000003</v>
      </c>
      <c r="E787">
        <v>1305.530307</v>
      </c>
      <c r="F787">
        <v>63.989303049999997</v>
      </c>
      <c r="G787">
        <v>254.47196719999999</v>
      </c>
      <c r="H787">
        <v>1820.8519719999999</v>
      </c>
      <c r="I787">
        <v>160.40645409999999</v>
      </c>
      <c r="J787">
        <v>27587.525000000001</v>
      </c>
      <c r="K787">
        <v>64.236843870000001</v>
      </c>
      <c r="L787">
        <v>894.86007930000005</v>
      </c>
      <c r="M787">
        <v>1759.375534</v>
      </c>
      <c r="N787">
        <v>1030.3432849999999</v>
      </c>
    </row>
    <row r="788" spans="1:14" x14ac:dyDescent="0.2">
      <c r="A788" s="1">
        <v>42402.791712094906</v>
      </c>
      <c r="B788" s="2">
        <f t="shared" si="12"/>
        <v>2</v>
      </c>
      <c r="C788">
        <v>1431.7737420000001</v>
      </c>
      <c r="D788">
        <v>325.95829739999999</v>
      </c>
      <c r="E788">
        <v>1319.55871</v>
      </c>
      <c r="F788">
        <v>64.67689163</v>
      </c>
      <c r="G788">
        <v>257.20636209999998</v>
      </c>
      <c r="H788">
        <v>1915.321097</v>
      </c>
      <c r="I788">
        <v>162.1300804</v>
      </c>
      <c r="J788">
        <v>27930.627</v>
      </c>
      <c r="K788">
        <v>64.927092369999997</v>
      </c>
      <c r="L788">
        <v>904.47567990000005</v>
      </c>
      <c r="M788">
        <v>1884.4687939999999</v>
      </c>
      <c r="N788">
        <v>1103.601664</v>
      </c>
    </row>
    <row r="789" spans="1:14" x14ac:dyDescent="0.2">
      <c r="A789" s="1">
        <v>42402.833378819443</v>
      </c>
      <c r="B789" s="2">
        <f t="shared" si="12"/>
        <v>2</v>
      </c>
      <c r="C789">
        <v>1537.1673659999999</v>
      </c>
      <c r="D789">
        <v>342.01191290000003</v>
      </c>
      <c r="E789">
        <v>1416.692125</v>
      </c>
      <c r="F789">
        <v>69.437791880000006</v>
      </c>
      <c r="G789">
        <v>276.13945860000001</v>
      </c>
      <c r="H789">
        <v>2004.599021</v>
      </c>
      <c r="I789">
        <v>174.0645615</v>
      </c>
      <c r="J789">
        <v>28419.396000000001</v>
      </c>
      <c r="K789">
        <v>69.706410030000001</v>
      </c>
      <c r="L789">
        <v>971.0546137</v>
      </c>
      <c r="M789">
        <v>1977.2798620000001</v>
      </c>
      <c r="N789">
        <v>1157.95462</v>
      </c>
    </row>
    <row r="790" spans="1:14" x14ac:dyDescent="0.2">
      <c r="A790" s="1">
        <v>42402.87504554398</v>
      </c>
      <c r="B790" s="2">
        <f t="shared" si="12"/>
        <v>2</v>
      </c>
      <c r="C790">
        <v>1569.729593</v>
      </c>
      <c r="D790">
        <v>330.14619670000002</v>
      </c>
      <c r="E790">
        <v>1446.7022930000001</v>
      </c>
      <c r="F790">
        <v>70.908711170000004</v>
      </c>
      <c r="G790">
        <v>281.98899449999999</v>
      </c>
      <c r="H790">
        <v>2005.634229</v>
      </c>
      <c r="I790">
        <v>177.75181760000001</v>
      </c>
      <c r="J790">
        <v>27327.197</v>
      </c>
      <c r="K790">
        <v>71.183019529999996</v>
      </c>
      <c r="L790">
        <v>991.62472290000005</v>
      </c>
      <c r="M790">
        <v>1908.680374</v>
      </c>
      <c r="N790">
        <v>1117.7806949999999</v>
      </c>
    </row>
    <row r="791" spans="1:14" x14ac:dyDescent="0.2">
      <c r="A791" s="1">
        <v>42402.916712268518</v>
      </c>
      <c r="B791" s="2">
        <f t="shared" si="12"/>
        <v>2</v>
      </c>
      <c r="C791">
        <v>1458.748353</v>
      </c>
      <c r="D791">
        <v>280.58936899999998</v>
      </c>
      <c r="E791">
        <v>1344.4191900000001</v>
      </c>
      <c r="F791">
        <v>65.895403990000005</v>
      </c>
      <c r="G791">
        <v>262.05212879999999</v>
      </c>
      <c r="H791">
        <v>1976.051858</v>
      </c>
      <c r="I791">
        <v>165.1846104</v>
      </c>
      <c r="J791">
        <v>26064.973999999998</v>
      </c>
      <c r="K791">
        <v>66.150318510000005</v>
      </c>
      <c r="L791">
        <v>921.51599780000004</v>
      </c>
      <c r="M791">
        <v>1622.1765600000001</v>
      </c>
      <c r="N791">
        <v>949.99543500000004</v>
      </c>
    </row>
    <row r="792" spans="1:14" x14ac:dyDescent="0.2">
      <c r="A792" s="1">
        <v>42402.958378993055</v>
      </c>
      <c r="B792" s="2">
        <f t="shared" si="12"/>
        <v>2</v>
      </c>
      <c r="C792">
        <v>1305.5710979999999</v>
      </c>
      <c r="D792">
        <v>253.3680013</v>
      </c>
      <c r="E792">
        <v>1203.247177</v>
      </c>
      <c r="F792">
        <v>58.975994550000003</v>
      </c>
      <c r="G792">
        <v>234.53509629999999</v>
      </c>
      <c r="H792">
        <v>1910.6708490000001</v>
      </c>
      <c r="I792">
        <v>147.8392436</v>
      </c>
      <c r="J792">
        <v>24244.291000000001</v>
      </c>
      <c r="K792">
        <v>59.204141530000001</v>
      </c>
      <c r="L792">
        <v>824.75133579999999</v>
      </c>
      <c r="M792">
        <v>1464.8011590000001</v>
      </c>
      <c r="N792">
        <v>857.83166159999996</v>
      </c>
    </row>
    <row r="793" spans="1:14" x14ac:dyDescent="0.2">
      <c r="A793" s="1">
        <v>42403.000045717592</v>
      </c>
      <c r="B793" s="2">
        <f t="shared" si="12"/>
        <v>2</v>
      </c>
      <c r="C793">
        <v>1175.3222499999999</v>
      </c>
      <c r="D793">
        <v>260.34783640000001</v>
      </c>
      <c r="E793">
        <v>1083.206561</v>
      </c>
      <c r="F793">
        <v>53.09232007</v>
      </c>
      <c r="G793">
        <v>211.13696340000001</v>
      </c>
      <c r="H793">
        <v>1820.586681</v>
      </c>
      <c r="I793">
        <v>133.09022590000001</v>
      </c>
      <c r="J793">
        <v>23051.774000000001</v>
      </c>
      <c r="K793">
        <v>53.297706220000002</v>
      </c>
      <c r="L793">
        <v>742.47093640000003</v>
      </c>
      <c r="M793">
        <v>1505.15381</v>
      </c>
      <c r="N793">
        <v>881.46338909999997</v>
      </c>
    </row>
    <row r="794" spans="1:14" x14ac:dyDescent="0.2">
      <c r="A794" s="1">
        <v>42403.041712442129</v>
      </c>
      <c r="B794" s="2">
        <f t="shared" si="12"/>
        <v>2</v>
      </c>
      <c r="C794">
        <v>1089.1961470000001</v>
      </c>
      <c r="D794">
        <v>253.3680013</v>
      </c>
      <c r="E794">
        <v>1003.8305769999999</v>
      </c>
      <c r="F794">
        <v>49.201783140000003</v>
      </c>
      <c r="G794">
        <v>195.66511819999999</v>
      </c>
      <c r="H794">
        <v>1768.8860999999999</v>
      </c>
      <c r="I794">
        <v>123.3375453</v>
      </c>
      <c r="J794">
        <v>22210.482</v>
      </c>
      <c r="K794">
        <v>49.392118850000003</v>
      </c>
      <c r="L794">
        <v>688.06362100000001</v>
      </c>
      <c r="M794">
        <v>1464.8011590000001</v>
      </c>
      <c r="N794">
        <v>857.83166159999996</v>
      </c>
    </row>
    <row r="795" spans="1:14" x14ac:dyDescent="0.2">
      <c r="A795" s="1">
        <v>42403.083379166666</v>
      </c>
      <c r="B795" s="2">
        <f t="shared" si="12"/>
        <v>2</v>
      </c>
      <c r="C795">
        <v>1070.121255</v>
      </c>
      <c r="D795">
        <v>263.83775400000002</v>
      </c>
      <c r="E795">
        <v>986.25067720000004</v>
      </c>
      <c r="F795">
        <v>48.340121359999998</v>
      </c>
      <c r="G795">
        <v>192.238471</v>
      </c>
      <c r="H795">
        <v>1737.306145</v>
      </c>
      <c r="I795">
        <v>121.1775576</v>
      </c>
      <c r="J795">
        <v>21848.427</v>
      </c>
      <c r="K795">
        <v>48.527123760000002</v>
      </c>
      <c r="L795">
        <v>676.01368939999998</v>
      </c>
      <c r="M795">
        <v>1525.330136</v>
      </c>
      <c r="N795">
        <v>893.27925289999996</v>
      </c>
    </row>
    <row r="796" spans="1:14" x14ac:dyDescent="0.2">
      <c r="A796" s="1">
        <v>42403.125045891204</v>
      </c>
      <c r="B796" s="2">
        <f t="shared" si="12"/>
        <v>2</v>
      </c>
      <c r="C796">
        <v>1054.8998790000001</v>
      </c>
      <c r="D796">
        <v>253.3680013</v>
      </c>
      <c r="E796">
        <v>972.22227410000005</v>
      </c>
      <c r="F796">
        <v>47.652532770000001</v>
      </c>
      <c r="G796">
        <v>189.50407619999999</v>
      </c>
      <c r="H796">
        <v>1721.471916</v>
      </c>
      <c r="I796">
        <v>119.45393129999999</v>
      </c>
      <c r="J796">
        <v>21728.973000000002</v>
      </c>
      <c r="K796">
        <v>47.836875259999999</v>
      </c>
      <c r="L796">
        <v>666.39808889999995</v>
      </c>
      <c r="M796">
        <v>1464.8011590000001</v>
      </c>
      <c r="N796">
        <v>857.83166159999996</v>
      </c>
    </row>
    <row r="797" spans="1:14" x14ac:dyDescent="0.2">
      <c r="A797" s="1">
        <v>42403.166712615741</v>
      </c>
      <c r="B797" s="2">
        <f t="shared" si="12"/>
        <v>2</v>
      </c>
      <c r="C797">
        <v>1041.4125739999999</v>
      </c>
      <c r="D797">
        <v>259.6498636</v>
      </c>
      <c r="E797">
        <v>959.79203389999998</v>
      </c>
      <c r="F797">
        <v>47.043276589999998</v>
      </c>
      <c r="G797">
        <v>187.0811928</v>
      </c>
      <c r="H797">
        <v>1714.824083</v>
      </c>
      <c r="I797">
        <v>117.92666629999999</v>
      </c>
      <c r="J797">
        <v>21787.933000000001</v>
      </c>
      <c r="K797">
        <v>47.225262190000002</v>
      </c>
      <c r="L797">
        <v>657.87792990000003</v>
      </c>
      <c r="M797">
        <v>1501.1186070000001</v>
      </c>
      <c r="N797">
        <v>879.10025240000004</v>
      </c>
    </row>
    <row r="798" spans="1:14" x14ac:dyDescent="0.2">
      <c r="A798" s="1">
        <v>42403.208379340278</v>
      </c>
      <c r="B798" s="2">
        <f t="shared" si="12"/>
        <v>2</v>
      </c>
      <c r="C798">
        <v>1064.3409810000001</v>
      </c>
      <c r="D798">
        <v>263.13978120000002</v>
      </c>
      <c r="E798">
        <v>980.92343119999998</v>
      </c>
      <c r="F798">
        <v>48.079011559999998</v>
      </c>
      <c r="G798">
        <v>191.20009239999999</v>
      </c>
      <c r="H798">
        <v>1713.955391</v>
      </c>
      <c r="I798">
        <v>120.52301540000001</v>
      </c>
      <c r="J798">
        <v>22058.91</v>
      </c>
      <c r="K798">
        <v>48.265003870000001</v>
      </c>
      <c r="L798">
        <v>672.36219259999996</v>
      </c>
      <c r="M798">
        <v>1521.2949329999999</v>
      </c>
      <c r="N798">
        <v>890.91611620000003</v>
      </c>
    </row>
    <row r="799" spans="1:14" x14ac:dyDescent="0.2">
      <c r="A799" s="1">
        <v>42403.250046064815</v>
      </c>
      <c r="B799" s="2">
        <f t="shared" si="12"/>
        <v>2</v>
      </c>
      <c r="C799">
        <v>1140.8332949999999</v>
      </c>
      <c r="D799">
        <v>268.0256622</v>
      </c>
      <c r="E799">
        <v>1051.420672</v>
      </c>
      <c r="F799">
        <v>51.534365520000001</v>
      </c>
      <c r="G799">
        <v>204.94130659999999</v>
      </c>
      <c r="H799">
        <v>1708.8317709999999</v>
      </c>
      <c r="I799">
        <v>129.18479249999999</v>
      </c>
      <c r="J799">
        <v>22366.243999999999</v>
      </c>
      <c r="K799">
        <v>51.733724770000002</v>
      </c>
      <c r="L799">
        <v>720.68368029999999</v>
      </c>
      <c r="M799">
        <v>1549.541768</v>
      </c>
      <c r="N799">
        <v>907.45831339999995</v>
      </c>
    </row>
    <row r="800" spans="1:14" x14ac:dyDescent="0.2">
      <c r="A800" s="1">
        <v>42403.291712789352</v>
      </c>
      <c r="B800" s="2">
        <f t="shared" si="12"/>
        <v>2</v>
      </c>
      <c r="C800">
        <v>1313.0854420000001</v>
      </c>
      <c r="D800">
        <v>291.05912169999999</v>
      </c>
      <c r="E800">
        <v>1210.1725859999999</v>
      </c>
      <c r="F800">
        <v>59.315436740000003</v>
      </c>
      <c r="G800">
        <v>235.88498630000001</v>
      </c>
      <c r="H800">
        <v>1730.5179439999999</v>
      </c>
      <c r="I800">
        <v>148.690147</v>
      </c>
      <c r="J800">
        <v>23412.242999999999</v>
      </c>
      <c r="K800">
        <v>59.54489684</v>
      </c>
      <c r="L800">
        <v>829.49827400000004</v>
      </c>
      <c r="M800">
        <v>1682.705537</v>
      </c>
      <c r="N800">
        <v>985.44302630000004</v>
      </c>
    </row>
    <row r="801" spans="1:14" x14ac:dyDescent="0.2">
      <c r="A801" s="1">
        <v>42403.33337951389</v>
      </c>
      <c r="B801" s="2">
        <f t="shared" si="12"/>
        <v>2</v>
      </c>
      <c r="C801">
        <v>1406.9185769999999</v>
      </c>
      <c r="D801">
        <v>338.52199530000001</v>
      </c>
      <c r="E801">
        <v>1296.651564</v>
      </c>
      <c r="F801">
        <v>63.554120070000003</v>
      </c>
      <c r="G801">
        <v>252.7413363</v>
      </c>
      <c r="H801">
        <v>1825.1069419999999</v>
      </c>
      <c r="I801">
        <v>159.3155505</v>
      </c>
      <c r="J801">
        <v>25391.26</v>
      </c>
      <c r="K801">
        <v>63.799977409999997</v>
      </c>
      <c r="L801">
        <v>888.77425170000004</v>
      </c>
      <c r="M801">
        <v>1957.1035360000001</v>
      </c>
      <c r="N801">
        <v>1146.1387560000001</v>
      </c>
    </row>
    <row r="802" spans="1:14" x14ac:dyDescent="0.2">
      <c r="A802" s="1">
        <v>42403.375046238427</v>
      </c>
      <c r="B802" s="2">
        <f t="shared" si="12"/>
        <v>2</v>
      </c>
      <c r="C802">
        <v>1508.4586850000001</v>
      </c>
      <c r="D802">
        <v>330.14619670000002</v>
      </c>
      <c r="E802">
        <v>1390.2334820000001</v>
      </c>
      <c r="F802">
        <v>68.140947130000001</v>
      </c>
      <c r="G802">
        <v>270.98218050000003</v>
      </c>
      <c r="H802">
        <v>1856.9365989999999</v>
      </c>
      <c r="I802">
        <v>170.81367019999999</v>
      </c>
      <c r="J802">
        <v>27064.161</v>
      </c>
      <c r="K802">
        <v>68.404548469999995</v>
      </c>
      <c r="L802">
        <v>952.91885439999999</v>
      </c>
      <c r="M802">
        <v>1908.680374</v>
      </c>
      <c r="N802">
        <v>1117.7806949999999</v>
      </c>
    </row>
    <row r="803" spans="1:14" x14ac:dyDescent="0.2">
      <c r="A803" s="1">
        <v>42403.416712962964</v>
      </c>
      <c r="B803" s="2">
        <f t="shared" si="12"/>
        <v>2</v>
      </c>
      <c r="C803">
        <v>1535.2406080000001</v>
      </c>
      <c r="D803">
        <v>312.6966089</v>
      </c>
      <c r="E803">
        <v>1414.916377</v>
      </c>
      <c r="F803">
        <v>69.350755280000001</v>
      </c>
      <c r="G803">
        <v>275.7933324</v>
      </c>
      <c r="H803">
        <v>1861.9407739999999</v>
      </c>
      <c r="I803">
        <v>173.8463807</v>
      </c>
      <c r="J803">
        <v>27600.067999999999</v>
      </c>
      <c r="K803">
        <v>69.619036730000005</v>
      </c>
      <c r="L803">
        <v>969.83744809999996</v>
      </c>
      <c r="M803">
        <v>1807.7987459999999</v>
      </c>
      <c r="N803">
        <v>1058.701376</v>
      </c>
    </row>
    <row r="804" spans="1:14" x14ac:dyDescent="0.2">
      <c r="A804" s="1">
        <v>42403.458379687501</v>
      </c>
      <c r="B804" s="2">
        <f t="shared" si="12"/>
        <v>2</v>
      </c>
      <c r="C804">
        <v>1533.31385</v>
      </c>
      <c r="D804">
        <v>314.79055399999999</v>
      </c>
      <c r="E804">
        <v>1413.1406280000001</v>
      </c>
      <c r="F804">
        <v>69.263718690000005</v>
      </c>
      <c r="G804">
        <v>275.44720619999998</v>
      </c>
      <c r="H804">
        <v>1880.5994459999999</v>
      </c>
      <c r="I804">
        <v>173.62819999999999</v>
      </c>
      <c r="J804">
        <v>27519.141</v>
      </c>
      <c r="K804">
        <v>69.531663440000003</v>
      </c>
      <c r="L804">
        <v>968.6202826</v>
      </c>
      <c r="M804">
        <v>1819.904511</v>
      </c>
      <c r="N804">
        <v>1065.790876</v>
      </c>
    </row>
    <row r="805" spans="1:14" x14ac:dyDescent="0.2">
      <c r="A805" s="1">
        <v>42403.500046412039</v>
      </c>
      <c r="B805" s="2">
        <f t="shared" si="12"/>
        <v>2</v>
      </c>
      <c r="C805">
        <v>1541.020882</v>
      </c>
      <c r="D805">
        <v>316.18652639999999</v>
      </c>
      <c r="E805">
        <v>1420.2436230000001</v>
      </c>
      <c r="F805">
        <v>69.611865089999995</v>
      </c>
      <c r="G805">
        <v>276.83171110000001</v>
      </c>
      <c r="H805">
        <v>1864.6924409999999</v>
      </c>
      <c r="I805">
        <v>174.50092290000001</v>
      </c>
      <c r="J805">
        <v>27252.131000000001</v>
      </c>
      <c r="K805">
        <v>69.881156630000007</v>
      </c>
      <c r="L805">
        <v>973.48894499999994</v>
      </c>
      <c r="M805">
        <v>1827.975072</v>
      </c>
      <c r="N805">
        <v>1070.517239</v>
      </c>
    </row>
    <row r="806" spans="1:14" x14ac:dyDescent="0.2">
      <c r="A806" s="1">
        <v>42403.541713136576</v>
      </c>
      <c r="B806" s="2">
        <f t="shared" si="12"/>
        <v>2</v>
      </c>
      <c r="C806">
        <v>1537.1673659999999</v>
      </c>
      <c r="D806">
        <v>316.18652639999999</v>
      </c>
      <c r="E806">
        <v>1416.692125</v>
      </c>
      <c r="F806">
        <v>69.437791880000006</v>
      </c>
      <c r="G806">
        <v>276.13945860000001</v>
      </c>
      <c r="H806">
        <v>1851.958556</v>
      </c>
      <c r="I806">
        <v>174.0645615</v>
      </c>
      <c r="J806">
        <v>27104.274000000001</v>
      </c>
      <c r="K806">
        <v>69.706410030000001</v>
      </c>
      <c r="L806">
        <v>971.0546137</v>
      </c>
      <c r="M806">
        <v>1827.975072</v>
      </c>
      <c r="N806">
        <v>1070.517239</v>
      </c>
    </row>
    <row r="807" spans="1:14" x14ac:dyDescent="0.2">
      <c r="A807" s="1">
        <v>42403.583379861113</v>
      </c>
      <c r="B807" s="2">
        <f t="shared" si="12"/>
        <v>2</v>
      </c>
      <c r="C807">
        <v>1493.044621</v>
      </c>
      <c r="D807">
        <v>290.36113110000002</v>
      </c>
      <c r="E807">
        <v>1376.0274939999999</v>
      </c>
      <c r="F807">
        <v>67.444654360000001</v>
      </c>
      <c r="G807">
        <v>268.21317090000002</v>
      </c>
      <c r="H807">
        <v>1851.958556</v>
      </c>
      <c r="I807">
        <v>169.06822450000001</v>
      </c>
      <c r="J807">
        <v>26911.191999999999</v>
      </c>
      <c r="K807">
        <v>67.705562110000002</v>
      </c>
      <c r="L807">
        <v>943.18152999999995</v>
      </c>
      <c r="M807">
        <v>1678.6702319999999</v>
      </c>
      <c r="N807">
        <v>983.07982949999996</v>
      </c>
    </row>
    <row r="808" spans="1:14" x14ac:dyDescent="0.2">
      <c r="A808" s="1">
        <v>42403.62504658565</v>
      </c>
      <c r="B808" s="2">
        <f t="shared" si="12"/>
        <v>2</v>
      </c>
      <c r="C808">
        <v>1477.823245</v>
      </c>
      <c r="D808">
        <v>280.58936899999998</v>
      </c>
      <c r="E808">
        <v>1361.99909</v>
      </c>
      <c r="F808">
        <v>66.757065769999997</v>
      </c>
      <c r="G808">
        <v>265.4787761</v>
      </c>
      <c r="H808">
        <v>1865.6548319999999</v>
      </c>
      <c r="I808">
        <v>167.34459810000001</v>
      </c>
      <c r="J808">
        <v>26445.514999999999</v>
      </c>
      <c r="K808">
        <v>67.015313599999999</v>
      </c>
      <c r="L808">
        <v>933.56592939999996</v>
      </c>
      <c r="M808">
        <v>1622.1765600000001</v>
      </c>
      <c r="N808">
        <v>949.99543500000004</v>
      </c>
    </row>
    <row r="809" spans="1:14" x14ac:dyDescent="0.2">
      <c r="A809" s="1">
        <v>42403.666713310187</v>
      </c>
      <c r="B809" s="2">
        <f t="shared" si="12"/>
        <v>2</v>
      </c>
      <c r="C809">
        <v>1477.823245</v>
      </c>
      <c r="D809">
        <v>271.51557980000001</v>
      </c>
      <c r="E809">
        <v>1361.99909</v>
      </c>
      <c r="F809">
        <v>66.757065769999997</v>
      </c>
      <c r="G809">
        <v>265.4787761</v>
      </c>
      <c r="H809">
        <v>1839.926847</v>
      </c>
      <c r="I809">
        <v>167.34459810000001</v>
      </c>
      <c r="J809">
        <v>26207.506000000001</v>
      </c>
      <c r="K809">
        <v>67.015313599999999</v>
      </c>
      <c r="L809">
        <v>933.56592939999996</v>
      </c>
      <c r="M809">
        <v>1569.718093</v>
      </c>
      <c r="N809">
        <v>919.27417720000005</v>
      </c>
    </row>
    <row r="810" spans="1:14" x14ac:dyDescent="0.2">
      <c r="A810" s="1">
        <v>42403.708380034725</v>
      </c>
      <c r="B810" s="2">
        <f t="shared" si="12"/>
        <v>2</v>
      </c>
      <c r="C810">
        <v>1460.482424</v>
      </c>
      <c r="D810">
        <v>280.58936899999998</v>
      </c>
      <c r="E810">
        <v>1346.017353</v>
      </c>
      <c r="F810">
        <v>65.973736400000007</v>
      </c>
      <c r="G810">
        <v>262.36364029999999</v>
      </c>
      <c r="H810">
        <v>1821.7206639999999</v>
      </c>
      <c r="I810">
        <v>165.3809717</v>
      </c>
      <c r="J810">
        <v>26493.94</v>
      </c>
      <c r="K810">
        <v>66.228953950000005</v>
      </c>
      <c r="L810">
        <v>922.61143939999999</v>
      </c>
      <c r="M810">
        <v>1622.1765600000001</v>
      </c>
      <c r="N810">
        <v>949.99543500000004</v>
      </c>
    </row>
    <row r="811" spans="1:14" x14ac:dyDescent="0.2">
      <c r="A811" s="1">
        <v>42403.750046759262</v>
      </c>
      <c r="B811" s="2">
        <f t="shared" si="12"/>
        <v>2</v>
      </c>
      <c r="C811">
        <v>1416.5523659999999</v>
      </c>
      <c r="D811">
        <v>304.32080130000003</v>
      </c>
      <c r="E811">
        <v>1305.530307</v>
      </c>
      <c r="F811">
        <v>63.989303049999997</v>
      </c>
      <c r="G811">
        <v>254.47196719999999</v>
      </c>
      <c r="H811">
        <v>1820.8519719999999</v>
      </c>
      <c r="I811">
        <v>160.40645409999999</v>
      </c>
      <c r="J811">
        <v>26676.52</v>
      </c>
      <c r="K811">
        <v>64.236843870000001</v>
      </c>
      <c r="L811">
        <v>894.86007930000005</v>
      </c>
      <c r="M811">
        <v>1759.375534</v>
      </c>
      <c r="N811">
        <v>1030.3432849999999</v>
      </c>
    </row>
    <row r="812" spans="1:14" x14ac:dyDescent="0.2">
      <c r="A812" s="1">
        <v>42403.791713483799</v>
      </c>
      <c r="B812" s="2">
        <f t="shared" si="12"/>
        <v>2</v>
      </c>
      <c r="C812">
        <v>1431.7737420000001</v>
      </c>
      <c r="D812">
        <v>325.95829739999999</v>
      </c>
      <c r="E812">
        <v>1319.55871</v>
      </c>
      <c r="F812">
        <v>64.67689163</v>
      </c>
      <c r="G812">
        <v>257.20636209999998</v>
      </c>
      <c r="H812">
        <v>1915.321097</v>
      </c>
      <c r="I812">
        <v>162.1300804</v>
      </c>
      <c r="J812">
        <v>27393.628000000001</v>
      </c>
      <c r="K812">
        <v>64.927092369999997</v>
      </c>
      <c r="L812">
        <v>904.47567990000005</v>
      </c>
      <c r="M812">
        <v>1884.4687939999999</v>
      </c>
      <c r="N812">
        <v>1103.601664</v>
      </c>
    </row>
    <row r="813" spans="1:14" x14ac:dyDescent="0.2">
      <c r="A813" s="1">
        <v>42403.833380208336</v>
      </c>
      <c r="B813" s="2">
        <f t="shared" si="12"/>
        <v>2</v>
      </c>
      <c r="C813">
        <v>1537.1673659999999</v>
      </c>
      <c r="D813">
        <v>342.01191290000003</v>
      </c>
      <c r="E813">
        <v>1416.692125</v>
      </c>
      <c r="F813">
        <v>69.437791880000006</v>
      </c>
      <c r="G813">
        <v>276.13945860000001</v>
      </c>
      <c r="H813">
        <v>2004.599021</v>
      </c>
      <c r="I813">
        <v>174.0645615</v>
      </c>
      <c r="J813">
        <v>28353.620999999999</v>
      </c>
      <c r="K813">
        <v>69.706410030000001</v>
      </c>
      <c r="L813">
        <v>971.0546137</v>
      </c>
      <c r="M813">
        <v>1977.2798620000001</v>
      </c>
      <c r="N813">
        <v>1157.95462</v>
      </c>
    </row>
    <row r="814" spans="1:14" x14ac:dyDescent="0.2">
      <c r="A814" s="1">
        <v>42403.875046932873</v>
      </c>
      <c r="B814" s="2">
        <f t="shared" si="12"/>
        <v>2</v>
      </c>
      <c r="C814">
        <v>1569.729593</v>
      </c>
      <c r="D814">
        <v>330.14619670000002</v>
      </c>
      <c r="E814">
        <v>1446.7022930000001</v>
      </c>
      <c r="F814">
        <v>70.908711170000004</v>
      </c>
      <c r="G814">
        <v>281.98899449999999</v>
      </c>
      <c r="H814">
        <v>2005.634229</v>
      </c>
      <c r="I814">
        <v>177.75181760000001</v>
      </c>
      <c r="J814">
        <v>27837.525000000001</v>
      </c>
      <c r="K814">
        <v>71.183019529999996</v>
      </c>
      <c r="L814">
        <v>991.62472290000005</v>
      </c>
      <c r="M814">
        <v>1908.680374</v>
      </c>
      <c r="N814">
        <v>1117.7806949999999</v>
      </c>
    </row>
    <row r="815" spans="1:14" x14ac:dyDescent="0.2">
      <c r="A815" s="1">
        <v>42403.916713657411</v>
      </c>
      <c r="B815" s="2">
        <f t="shared" si="12"/>
        <v>2</v>
      </c>
      <c r="C815">
        <v>1458.748353</v>
      </c>
      <c r="D815">
        <v>280.58936899999998</v>
      </c>
      <c r="E815">
        <v>1344.4191900000001</v>
      </c>
      <c r="F815">
        <v>65.895403990000005</v>
      </c>
      <c r="G815">
        <v>262.05212879999999</v>
      </c>
      <c r="H815">
        <v>1976.051858</v>
      </c>
      <c r="I815">
        <v>165.1846104</v>
      </c>
      <c r="J815">
        <v>25734.655999999999</v>
      </c>
      <c r="K815">
        <v>66.150318510000005</v>
      </c>
      <c r="L815">
        <v>921.51599780000004</v>
      </c>
      <c r="M815">
        <v>1622.1765600000001</v>
      </c>
      <c r="N815">
        <v>949.99543500000004</v>
      </c>
    </row>
    <row r="816" spans="1:14" x14ac:dyDescent="0.2">
      <c r="A816" s="1">
        <v>42403.958380381948</v>
      </c>
      <c r="B816" s="2">
        <f t="shared" si="12"/>
        <v>2</v>
      </c>
      <c r="C816">
        <v>1305.5710979999999</v>
      </c>
      <c r="D816">
        <v>253.3680013</v>
      </c>
      <c r="E816">
        <v>1203.247177</v>
      </c>
      <c r="F816">
        <v>58.975994550000003</v>
      </c>
      <c r="G816">
        <v>234.53509629999999</v>
      </c>
      <c r="H816">
        <v>1910.6708490000001</v>
      </c>
      <c r="I816">
        <v>147.8392436</v>
      </c>
      <c r="J816">
        <v>23827.065999999999</v>
      </c>
      <c r="K816">
        <v>59.204141530000001</v>
      </c>
      <c r="L816">
        <v>824.75133579999999</v>
      </c>
      <c r="M816">
        <v>1464.8011590000001</v>
      </c>
      <c r="N816">
        <v>857.83166159999996</v>
      </c>
    </row>
    <row r="817" spans="1:14" x14ac:dyDescent="0.2">
      <c r="A817" s="1">
        <v>42404.000047106485</v>
      </c>
      <c r="B817" s="2">
        <f t="shared" si="12"/>
        <v>2</v>
      </c>
      <c r="C817">
        <v>1175.3222499999999</v>
      </c>
      <c r="D817">
        <v>260.34783640000001</v>
      </c>
      <c r="E817">
        <v>1083.206561</v>
      </c>
      <c r="F817">
        <v>53.09232007</v>
      </c>
      <c r="G817">
        <v>211.13696340000001</v>
      </c>
      <c r="H817">
        <v>1820.586681</v>
      </c>
      <c r="I817">
        <v>133.09022590000001</v>
      </c>
      <c r="J817">
        <v>22542.195</v>
      </c>
      <c r="K817">
        <v>53.297706220000002</v>
      </c>
      <c r="L817">
        <v>742.47093640000003</v>
      </c>
      <c r="M817">
        <v>1505.15381</v>
      </c>
      <c r="N817">
        <v>881.46338909999997</v>
      </c>
    </row>
    <row r="818" spans="1:14" x14ac:dyDescent="0.2">
      <c r="A818" s="1">
        <v>42404.041713831015</v>
      </c>
      <c r="B818" s="2">
        <f t="shared" si="12"/>
        <v>2</v>
      </c>
      <c r="C818">
        <v>1089.1961470000001</v>
      </c>
      <c r="D818">
        <v>253.3680013</v>
      </c>
      <c r="E818">
        <v>1003.8305769999999</v>
      </c>
      <c r="F818">
        <v>49.201783140000003</v>
      </c>
      <c r="G818">
        <v>195.66511819999999</v>
      </c>
      <c r="H818">
        <v>1768.8860999999999</v>
      </c>
      <c r="I818">
        <v>123.3375453</v>
      </c>
      <c r="J818">
        <v>21815.856</v>
      </c>
      <c r="K818">
        <v>49.392118850000003</v>
      </c>
      <c r="L818">
        <v>688.06362100000001</v>
      </c>
      <c r="M818">
        <v>1464.8011590000001</v>
      </c>
      <c r="N818">
        <v>857.83166159999996</v>
      </c>
    </row>
    <row r="819" spans="1:14" x14ac:dyDescent="0.2">
      <c r="A819" s="1">
        <v>42404.083380555552</v>
      </c>
      <c r="B819" s="2">
        <f t="shared" si="12"/>
        <v>2</v>
      </c>
      <c r="C819">
        <v>1070.121255</v>
      </c>
      <c r="D819">
        <v>263.83775400000002</v>
      </c>
      <c r="E819">
        <v>986.25067720000004</v>
      </c>
      <c r="F819">
        <v>48.340121359999998</v>
      </c>
      <c r="G819">
        <v>192.238471</v>
      </c>
      <c r="H819">
        <v>1737.306145</v>
      </c>
      <c r="I819">
        <v>121.1775576</v>
      </c>
      <c r="J819">
        <v>21608.151999999998</v>
      </c>
      <c r="K819">
        <v>48.527123760000002</v>
      </c>
      <c r="L819">
        <v>676.01368939999998</v>
      </c>
      <c r="M819">
        <v>1525.330136</v>
      </c>
      <c r="N819">
        <v>893.27925289999996</v>
      </c>
    </row>
    <row r="820" spans="1:14" x14ac:dyDescent="0.2">
      <c r="A820" s="1">
        <v>42404.125047280089</v>
      </c>
      <c r="B820" s="2">
        <f t="shared" si="12"/>
        <v>2</v>
      </c>
      <c r="C820">
        <v>1054.8998790000001</v>
      </c>
      <c r="D820">
        <v>253.3680013</v>
      </c>
      <c r="E820">
        <v>972.22227410000005</v>
      </c>
      <c r="F820">
        <v>47.652532770000001</v>
      </c>
      <c r="G820">
        <v>189.50407619999999</v>
      </c>
      <c r="H820">
        <v>1721.471916</v>
      </c>
      <c r="I820">
        <v>119.45393129999999</v>
      </c>
      <c r="J820">
        <v>21518.625</v>
      </c>
      <c r="K820">
        <v>47.836875259999999</v>
      </c>
      <c r="L820">
        <v>666.39808889999995</v>
      </c>
      <c r="M820">
        <v>1464.8011590000001</v>
      </c>
      <c r="N820">
        <v>857.83166159999996</v>
      </c>
    </row>
    <row r="821" spans="1:14" x14ac:dyDescent="0.2">
      <c r="A821" s="1">
        <v>42404.166714004627</v>
      </c>
      <c r="B821" s="2">
        <f t="shared" si="12"/>
        <v>2</v>
      </c>
      <c r="C821">
        <v>1041.4125739999999</v>
      </c>
      <c r="D821">
        <v>259.6498636</v>
      </c>
      <c r="E821">
        <v>959.79203389999998</v>
      </c>
      <c r="F821">
        <v>47.043276589999998</v>
      </c>
      <c r="G821">
        <v>187.0811928</v>
      </c>
      <c r="H821">
        <v>1714.824083</v>
      </c>
      <c r="I821">
        <v>117.92666629999999</v>
      </c>
      <c r="J821">
        <v>21793.69</v>
      </c>
      <c r="K821">
        <v>47.225262190000002</v>
      </c>
      <c r="L821">
        <v>657.87792990000003</v>
      </c>
      <c r="M821">
        <v>1501.1186070000001</v>
      </c>
      <c r="N821">
        <v>879.10025240000004</v>
      </c>
    </row>
    <row r="822" spans="1:14" x14ac:dyDescent="0.2">
      <c r="A822" s="1">
        <v>42404.208380729164</v>
      </c>
      <c r="B822" s="2">
        <f t="shared" si="12"/>
        <v>2</v>
      </c>
      <c r="C822">
        <v>1064.3409810000001</v>
      </c>
      <c r="D822">
        <v>263.13978120000002</v>
      </c>
      <c r="E822">
        <v>980.92343119999998</v>
      </c>
      <c r="F822">
        <v>48.079011559999998</v>
      </c>
      <c r="G822">
        <v>191.20009239999999</v>
      </c>
      <c r="H822">
        <v>1713.955391</v>
      </c>
      <c r="I822">
        <v>120.52301540000001</v>
      </c>
      <c r="J822">
        <v>22999.855</v>
      </c>
      <c r="K822">
        <v>48.265003870000001</v>
      </c>
      <c r="L822">
        <v>672.36219259999996</v>
      </c>
      <c r="M822">
        <v>1521.2949329999999</v>
      </c>
      <c r="N822">
        <v>890.91611620000003</v>
      </c>
    </row>
    <row r="823" spans="1:14" x14ac:dyDescent="0.2">
      <c r="A823" s="1">
        <v>42404.250047453701</v>
      </c>
      <c r="B823" s="2">
        <f t="shared" si="12"/>
        <v>2</v>
      </c>
      <c r="C823">
        <v>1140.8332949999999</v>
      </c>
      <c r="D823">
        <v>268.0256622</v>
      </c>
      <c r="E823">
        <v>1051.420672</v>
      </c>
      <c r="F823">
        <v>51.534365520000001</v>
      </c>
      <c r="G823">
        <v>204.94130659999999</v>
      </c>
      <c r="H823">
        <v>1708.8317709999999</v>
      </c>
      <c r="I823">
        <v>129.18479249999999</v>
      </c>
      <c r="J823">
        <v>26235.588</v>
      </c>
      <c r="K823">
        <v>51.733724770000002</v>
      </c>
      <c r="L823">
        <v>720.68368029999999</v>
      </c>
      <c r="M823">
        <v>1549.541768</v>
      </c>
      <c r="N823">
        <v>907.45831339999995</v>
      </c>
    </row>
    <row r="824" spans="1:14" x14ac:dyDescent="0.2">
      <c r="A824" s="1">
        <v>42404.291714178238</v>
      </c>
      <c r="B824" s="2">
        <f t="shared" si="12"/>
        <v>2</v>
      </c>
      <c r="C824">
        <v>1313.0854420000001</v>
      </c>
      <c r="D824">
        <v>291.05912169999999</v>
      </c>
      <c r="E824">
        <v>1210.1725859999999</v>
      </c>
      <c r="F824">
        <v>59.315436740000003</v>
      </c>
      <c r="G824">
        <v>235.88498630000001</v>
      </c>
      <c r="H824">
        <v>1730.5179439999999</v>
      </c>
      <c r="I824">
        <v>148.690147</v>
      </c>
      <c r="J824">
        <v>27520.232</v>
      </c>
      <c r="K824">
        <v>59.54489684</v>
      </c>
      <c r="L824">
        <v>829.49827400000004</v>
      </c>
      <c r="M824">
        <v>1682.705537</v>
      </c>
      <c r="N824">
        <v>985.44302630000004</v>
      </c>
    </row>
    <row r="825" spans="1:14" x14ac:dyDescent="0.2">
      <c r="A825" s="1">
        <v>42404.333380902775</v>
      </c>
      <c r="B825" s="2">
        <f t="shared" si="12"/>
        <v>2</v>
      </c>
      <c r="C825">
        <v>1406.9185769999999</v>
      </c>
      <c r="D825">
        <v>338.52199530000001</v>
      </c>
      <c r="E825">
        <v>1296.651564</v>
      </c>
      <c r="F825">
        <v>63.554120070000003</v>
      </c>
      <c r="G825">
        <v>252.7413363</v>
      </c>
      <c r="H825">
        <v>1825.1069419999999</v>
      </c>
      <c r="I825">
        <v>159.3155505</v>
      </c>
      <c r="J825">
        <v>27170.946</v>
      </c>
      <c r="K825">
        <v>63.799977409999997</v>
      </c>
      <c r="L825">
        <v>888.77425170000004</v>
      </c>
      <c r="M825">
        <v>1957.1035360000001</v>
      </c>
      <c r="N825">
        <v>1146.1387560000001</v>
      </c>
    </row>
    <row r="826" spans="1:14" x14ac:dyDescent="0.2">
      <c r="A826" s="1">
        <v>42404.375047627313</v>
      </c>
      <c r="B826" s="2">
        <f t="shared" si="12"/>
        <v>2</v>
      </c>
      <c r="C826">
        <v>1508.4586850000001</v>
      </c>
      <c r="D826">
        <v>330.14619670000002</v>
      </c>
      <c r="E826">
        <v>1390.2334820000001</v>
      </c>
      <c r="F826">
        <v>68.140947130000001</v>
      </c>
      <c r="G826">
        <v>270.98218050000003</v>
      </c>
      <c r="H826">
        <v>1856.9365989999999</v>
      </c>
      <c r="I826">
        <v>170.81367019999999</v>
      </c>
      <c r="J826">
        <v>28193.172999999999</v>
      </c>
      <c r="K826">
        <v>68.404548469999995</v>
      </c>
      <c r="L826">
        <v>952.91885439999999</v>
      </c>
      <c r="M826">
        <v>1908.680374</v>
      </c>
      <c r="N826">
        <v>1117.7806949999999</v>
      </c>
    </row>
    <row r="827" spans="1:14" x14ac:dyDescent="0.2">
      <c r="A827" s="1">
        <v>42404.41671435185</v>
      </c>
      <c r="B827" s="2">
        <f t="shared" si="12"/>
        <v>2</v>
      </c>
      <c r="C827">
        <v>1535.2406080000001</v>
      </c>
      <c r="D827">
        <v>312.6966089</v>
      </c>
      <c r="E827">
        <v>1414.916377</v>
      </c>
      <c r="F827">
        <v>69.350755280000001</v>
      </c>
      <c r="G827">
        <v>275.7933324</v>
      </c>
      <c r="H827">
        <v>1861.9407739999999</v>
      </c>
      <c r="I827">
        <v>173.8463807</v>
      </c>
      <c r="J827">
        <v>28684.874</v>
      </c>
      <c r="K827">
        <v>69.619036730000005</v>
      </c>
      <c r="L827">
        <v>969.83744809999996</v>
      </c>
      <c r="M827">
        <v>1807.7987459999999</v>
      </c>
      <c r="N827">
        <v>1058.701376</v>
      </c>
    </row>
    <row r="828" spans="1:14" x14ac:dyDescent="0.2">
      <c r="A828" s="1">
        <v>42404.458381076387</v>
      </c>
      <c r="B828" s="2">
        <f t="shared" si="12"/>
        <v>2</v>
      </c>
      <c r="C828">
        <v>1533.31385</v>
      </c>
      <c r="D828">
        <v>314.79055399999999</v>
      </c>
      <c r="E828">
        <v>1413.1406280000001</v>
      </c>
      <c r="F828">
        <v>69.263718690000005</v>
      </c>
      <c r="G828">
        <v>275.44720619999998</v>
      </c>
      <c r="H828">
        <v>1880.5994459999999</v>
      </c>
      <c r="I828">
        <v>173.62819999999999</v>
      </c>
      <c r="J828">
        <v>29049.404999999999</v>
      </c>
      <c r="K828">
        <v>69.531663440000003</v>
      </c>
      <c r="L828">
        <v>968.6202826</v>
      </c>
      <c r="M828">
        <v>1819.904511</v>
      </c>
      <c r="N828">
        <v>1065.790876</v>
      </c>
    </row>
    <row r="829" spans="1:14" x14ac:dyDescent="0.2">
      <c r="A829" s="1">
        <v>42404.500047800924</v>
      </c>
      <c r="B829" s="2">
        <f t="shared" si="12"/>
        <v>2</v>
      </c>
      <c r="C829">
        <v>1541.020882</v>
      </c>
      <c r="D829">
        <v>316.18652639999999</v>
      </c>
      <c r="E829">
        <v>1420.2436230000001</v>
      </c>
      <c r="F829">
        <v>69.611865089999995</v>
      </c>
      <c r="G829">
        <v>276.83171110000001</v>
      </c>
      <c r="H829">
        <v>1864.6924409999999</v>
      </c>
      <c r="I829">
        <v>174.50092290000001</v>
      </c>
      <c r="J829">
        <v>29111.391</v>
      </c>
      <c r="K829">
        <v>69.881156630000007</v>
      </c>
      <c r="L829">
        <v>973.48894499999994</v>
      </c>
      <c r="M829">
        <v>1827.975072</v>
      </c>
      <c r="N829">
        <v>1070.517239</v>
      </c>
    </row>
    <row r="830" spans="1:14" x14ac:dyDescent="0.2">
      <c r="A830" s="1">
        <v>42404.541714525461</v>
      </c>
      <c r="B830" s="2">
        <f t="shared" si="12"/>
        <v>2</v>
      </c>
      <c r="C830">
        <v>1537.1673659999999</v>
      </c>
      <c r="D830">
        <v>316.18652639999999</v>
      </c>
      <c r="E830">
        <v>1416.692125</v>
      </c>
      <c r="F830">
        <v>69.437791880000006</v>
      </c>
      <c r="G830">
        <v>276.13945860000001</v>
      </c>
      <c r="H830">
        <v>1851.958556</v>
      </c>
      <c r="I830">
        <v>174.0645615</v>
      </c>
      <c r="J830">
        <v>29076.637999999999</v>
      </c>
      <c r="K830">
        <v>69.706410030000001</v>
      </c>
      <c r="L830">
        <v>971.0546137</v>
      </c>
      <c r="M830">
        <v>1827.975072</v>
      </c>
      <c r="N830">
        <v>1070.517239</v>
      </c>
    </row>
    <row r="831" spans="1:14" x14ac:dyDescent="0.2">
      <c r="A831" s="1">
        <v>42404.583381249999</v>
      </c>
      <c r="B831" s="2">
        <f t="shared" si="12"/>
        <v>2</v>
      </c>
      <c r="C831">
        <v>1493.044621</v>
      </c>
      <c r="D831">
        <v>290.36113110000002</v>
      </c>
      <c r="E831">
        <v>1376.0274939999999</v>
      </c>
      <c r="F831">
        <v>67.444654360000001</v>
      </c>
      <c r="G831">
        <v>268.21317090000002</v>
      </c>
      <c r="H831">
        <v>1851.958556</v>
      </c>
      <c r="I831">
        <v>169.06822450000001</v>
      </c>
      <c r="J831">
        <v>28839.46</v>
      </c>
      <c r="K831">
        <v>67.705562110000002</v>
      </c>
      <c r="L831">
        <v>943.18152999999995</v>
      </c>
      <c r="M831">
        <v>1678.6702319999999</v>
      </c>
      <c r="N831">
        <v>983.07982949999996</v>
      </c>
    </row>
    <row r="832" spans="1:14" x14ac:dyDescent="0.2">
      <c r="A832" s="1">
        <v>42404.625047974536</v>
      </c>
      <c r="B832" s="2">
        <f t="shared" si="12"/>
        <v>2</v>
      </c>
      <c r="C832">
        <v>1477.823245</v>
      </c>
      <c r="D832">
        <v>280.58936899999998</v>
      </c>
      <c r="E832">
        <v>1361.99909</v>
      </c>
      <c r="F832">
        <v>66.757065769999997</v>
      </c>
      <c r="G832">
        <v>265.4787761</v>
      </c>
      <c r="H832">
        <v>1865.6548319999999</v>
      </c>
      <c r="I832">
        <v>167.34459810000001</v>
      </c>
      <c r="J832">
        <v>29053.395</v>
      </c>
      <c r="K832">
        <v>67.015313599999999</v>
      </c>
      <c r="L832">
        <v>933.56592939999996</v>
      </c>
      <c r="M832">
        <v>1622.1765600000001</v>
      </c>
      <c r="N832">
        <v>949.99543500000004</v>
      </c>
    </row>
    <row r="833" spans="1:14" x14ac:dyDescent="0.2">
      <c r="A833" s="1">
        <v>42404.666714699073</v>
      </c>
      <c r="B833" s="2">
        <f t="shared" si="12"/>
        <v>2</v>
      </c>
      <c r="C833">
        <v>1477.823245</v>
      </c>
      <c r="D833">
        <v>271.51557980000001</v>
      </c>
      <c r="E833">
        <v>1361.99909</v>
      </c>
      <c r="F833">
        <v>66.757065769999997</v>
      </c>
      <c r="G833">
        <v>265.4787761</v>
      </c>
      <c r="H833">
        <v>1839.926847</v>
      </c>
      <c r="I833">
        <v>167.34459810000001</v>
      </c>
      <c r="J833">
        <v>29324.346000000001</v>
      </c>
      <c r="K833">
        <v>67.015313599999999</v>
      </c>
      <c r="L833">
        <v>933.56592939999996</v>
      </c>
      <c r="M833">
        <v>1569.718093</v>
      </c>
      <c r="N833">
        <v>919.27417720000005</v>
      </c>
    </row>
    <row r="834" spans="1:14" x14ac:dyDescent="0.2">
      <c r="A834" s="1">
        <v>42404.70838142361</v>
      </c>
      <c r="B834" s="2">
        <f t="shared" si="12"/>
        <v>2</v>
      </c>
      <c r="C834">
        <v>1460.482424</v>
      </c>
      <c r="D834">
        <v>280.58936899999998</v>
      </c>
      <c r="E834">
        <v>1346.017353</v>
      </c>
      <c r="F834">
        <v>65.973736400000007</v>
      </c>
      <c r="G834">
        <v>262.36364029999999</v>
      </c>
      <c r="H834">
        <v>1821.7206639999999</v>
      </c>
      <c r="I834">
        <v>165.3809717</v>
      </c>
      <c r="J834">
        <v>29415.487000000001</v>
      </c>
      <c r="K834">
        <v>66.228953950000005</v>
      </c>
      <c r="L834">
        <v>922.61143939999999</v>
      </c>
      <c r="M834">
        <v>1622.1765600000001</v>
      </c>
      <c r="N834">
        <v>949.99543500000004</v>
      </c>
    </row>
    <row r="835" spans="1:14" x14ac:dyDescent="0.2">
      <c r="A835" s="1">
        <v>42404.750048148147</v>
      </c>
      <c r="B835" s="2">
        <f t="shared" ref="B835:B898" si="13">MONTH(A835)</f>
        <v>2</v>
      </c>
      <c r="C835">
        <v>1416.5523659999999</v>
      </c>
      <c r="D835">
        <v>304.32080130000003</v>
      </c>
      <c r="E835">
        <v>1305.530307</v>
      </c>
      <c r="F835">
        <v>63.989303049999997</v>
      </c>
      <c r="G835">
        <v>254.47196719999999</v>
      </c>
      <c r="H835">
        <v>1820.8519719999999</v>
      </c>
      <c r="I835">
        <v>160.40645409999999</v>
      </c>
      <c r="J835">
        <v>29376.687000000002</v>
      </c>
      <c r="K835">
        <v>64.236843870000001</v>
      </c>
      <c r="L835">
        <v>894.86007930000005</v>
      </c>
      <c r="M835">
        <v>1759.375534</v>
      </c>
      <c r="N835">
        <v>1030.3432849999999</v>
      </c>
    </row>
    <row r="836" spans="1:14" x14ac:dyDescent="0.2">
      <c r="A836" s="1">
        <v>42404.791714872685</v>
      </c>
      <c r="B836" s="2">
        <f t="shared" si="13"/>
        <v>2</v>
      </c>
      <c r="C836">
        <v>1431.7737420000001</v>
      </c>
      <c r="D836">
        <v>325.95829739999999</v>
      </c>
      <c r="E836">
        <v>1319.55871</v>
      </c>
      <c r="F836">
        <v>64.67689163</v>
      </c>
      <c r="G836">
        <v>257.20636209999998</v>
      </c>
      <c r="H836">
        <v>1915.321097</v>
      </c>
      <c r="I836">
        <v>162.1300804</v>
      </c>
      <c r="J836">
        <v>29762.965</v>
      </c>
      <c r="K836">
        <v>64.927092369999997</v>
      </c>
      <c r="L836">
        <v>904.47567990000005</v>
      </c>
      <c r="M836">
        <v>1884.4687939999999</v>
      </c>
      <c r="N836">
        <v>1103.601664</v>
      </c>
    </row>
    <row r="837" spans="1:14" x14ac:dyDescent="0.2">
      <c r="A837" s="1">
        <v>42404.833381597222</v>
      </c>
      <c r="B837" s="2">
        <f t="shared" si="13"/>
        <v>2</v>
      </c>
      <c r="C837">
        <v>1537.1673659999999</v>
      </c>
      <c r="D837">
        <v>342.01191290000003</v>
      </c>
      <c r="E837">
        <v>1416.692125</v>
      </c>
      <c r="F837">
        <v>69.437791880000006</v>
      </c>
      <c r="G837">
        <v>276.13945860000001</v>
      </c>
      <c r="H837">
        <v>2004.599021</v>
      </c>
      <c r="I837">
        <v>174.0645615</v>
      </c>
      <c r="J837">
        <v>30606.121999999999</v>
      </c>
      <c r="K837">
        <v>69.706410030000001</v>
      </c>
      <c r="L837">
        <v>971.0546137</v>
      </c>
      <c r="M837">
        <v>1977.2798620000001</v>
      </c>
      <c r="N837">
        <v>1157.95462</v>
      </c>
    </row>
    <row r="838" spans="1:14" x14ac:dyDescent="0.2">
      <c r="A838" s="1">
        <v>42404.875048321759</v>
      </c>
      <c r="B838" s="2">
        <f t="shared" si="13"/>
        <v>2</v>
      </c>
      <c r="C838">
        <v>1569.729593</v>
      </c>
      <c r="D838">
        <v>330.14619670000002</v>
      </c>
      <c r="E838">
        <v>1446.7022930000001</v>
      </c>
      <c r="F838">
        <v>70.908711170000004</v>
      </c>
      <c r="G838">
        <v>281.98899449999999</v>
      </c>
      <c r="H838">
        <v>2005.634229</v>
      </c>
      <c r="I838">
        <v>177.75181760000001</v>
      </c>
      <c r="J838">
        <v>29700.312000000002</v>
      </c>
      <c r="K838">
        <v>71.183019529999996</v>
      </c>
      <c r="L838">
        <v>991.62472290000005</v>
      </c>
      <c r="M838">
        <v>1908.680374</v>
      </c>
      <c r="N838">
        <v>1117.7806949999999</v>
      </c>
    </row>
    <row r="839" spans="1:14" x14ac:dyDescent="0.2">
      <c r="A839" s="1">
        <v>42404.916715046296</v>
      </c>
      <c r="B839" s="2">
        <f t="shared" si="13"/>
        <v>2</v>
      </c>
      <c r="C839">
        <v>1458.748353</v>
      </c>
      <c r="D839">
        <v>280.58936899999998</v>
      </c>
      <c r="E839">
        <v>1344.4191900000001</v>
      </c>
      <c r="F839">
        <v>65.895403990000005</v>
      </c>
      <c r="G839">
        <v>262.05212879999999</v>
      </c>
      <c r="H839">
        <v>1976.051858</v>
      </c>
      <c r="I839">
        <v>165.1846104</v>
      </c>
      <c r="J839">
        <v>27370.087</v>
      </c>
      <c r="K839">
        <v>66.150318510000005</v>
      </c>
      <c r="L839">
        <v>921.51599780000004</v>
      </c>
      <c r="M839">
        <v>1622.1765600000001</v>
      </c>
      <c r="N839">
        <v>949.99543500000004</v>
      </c>
    </row>
    <row r="840" spans="1:14" x14ac:dyDescent="0.2">
      <c r="A840" s="1">
        <v>42404.958381770834</v>
      </c>
      <c r="B840" s="2">
        <f t="shared" si="13"/>
        <v>2</v>
      </c>
      <c r="C840">
        <v>1305.5710979999999</v>
      </c>
      <c r="D840">
        <v>253.3680013</v>
      </c>
      <c r="E840">
        <v>1203.247177</v>
      </c>
      <c r="F840">
        <v>58.975994550000003</v>
      </c>
      <c r="G840">
        <v>234.53509629999999</v>
      </c>
      <c r="H840">
        <v>1910.6708490000001</v>
      </c>
      <c r="I840">
        <v>147.8392436</v>
      </c>
      <c r="J840">
        <v>25088.350999999999</v>
      </c>
      <c r="K840">
        <v>59.204141530000001</v>
      </c>
      <c r="L840">
        <v>824.75133579999999</v>
      </c>
      <c r="M840">
        <v>1464.8011590000001</v>
      </c>
      <c r="N840">
        <v>857.83166159999996</v>
      </c>
    </row>
    <row r="841" spans="1:14" x14ac:dyDescent="0.2">
      <c r="A841" s="1">
        <v>42405.000048495371</v>
      </c>
      <c r="B841" s="2">
        <f t="shared" si="13"/>
        <v>2</v>
      </c>
      <c r="C841">
        <v>1175.3222499999999</v>
      </c>
      <c r="D841">
        <v>260.34783640000001</v>
      </c>
      <c r="E841">
        <v>1083.206561</v>
      </c>
      <c r="F841">
        <v>53.09232007</v>
      </c>
      <c r="G841">
        <v>211.13696340000001</v>
      </c>
      <c r="H841">
        <v>1820.586681</v>
      </c>
      <c r="I841">
        <v>133.09022590000001</v>
      </c>
      <c r="J841">
        <v>23856.647000000001</v>
      </c>
      <c r="K841">
        <v>53.297706220000002</v>
      </c>
      <c r="L841">
        <v>742.47093640000003</v>
      </c>
      <c r="M841">
        <v>1505.15381</v>
      </c>
      <c r="N841">
        <v>881.46338909999997</v>
      </c>
    </row>
    <row r="842" spans="1:14" x14ac:dyDescent="0.2">
      <c r="A842" s="1">
        <v>42405.041715219908</v>
      </c>
      <c r="B842" s="2">
        <f t="shared" si="13"/>
        <v>2</v>
      </c>
      <c r="C842">
        <v>1073.4034200000001</v>
      </c>
      <c r="D842">
        <v>274.30833610000002</v>
      </c>
      <c r="E842">
        <v>989.27560270000004</v>
      </c>
      <c r="F842">
        <v>48.488385149999999</v>
      </c>
      <c r="G842">
        <v>192.82808489999999</v>
      </c>
      <c r="H842">
        <v>1768.8860999999999</v>
      </c>
      <c r="I842">
        <v>121.5492208</v>
      </c>
      <c r="J842">
        <v>23192.258000000002</v>
      </c>
      <c r="K842">
        <v>48.675961110000003</v>
      </c>
      <c r="L842">
        <v>678.0870883</v>
      </c>
      <c r="M842">
        <v>1585.863908</v>
      </c>
      <c r="N842">
        <v>928.72965220000003</v>
      </c>
    </row>
    <row r="843" spans="1:14" x14ac:dyDescent="0.2">
      <c r="A843" s="1">
        <v>42405.083381944445</v>
      </c>
      <c r="B843" s="2">
        <f t="shared" si="13"/>
        <v>2</v>
      </c>
      <c r="C843">
        <v>1034.0726110000001</v>
      </c>
      <c r="D843">
        <v>266.54490090000002</v>
      </c>
      <c r="E843">
        <v>953.02733990000002</v>
      </c>
      <c r="F843">
        <v>46.71171167</v>
      </c>
      <c r="G843">
        <v>185.762629</v>
      </c>
      <c r="H843">
        <v>1737.306145</v>
      </c>
      <c r="I843">
        <v>117.0955093</v>
      </c>
      <c r="J843">
        <v>22949.742999999999</v>
      </c>
      <c r="K843">
        <v>46.892414619999997</v>
      </c>
      <c r="L843">
        <v>653.24115159999997</v>
      </c>
      <c r="M843">
        <v>1540.9810150000001</v>
      </c>
      <c r="N843">
        <v>902.4448787</v>
      </c>
    </row>
    <row r="844" spans="1:14" x14ac:dyDescent="0.2">
      <c r="A844" s="1">
        <v>42405.125048668982</v>
      </c>
      <c r="B844" s="2">
        <f t="shared" si="13"/>
        <v>2</v>
      </c>
      <c r="C844">
        <v>1014.407207</v>
      </c>
      <c r="D844">
        <v>269.13271989999998</v>
      </c>
      <c r="E844">
        <v>934.90320850000001</v>
      </c>
      <c r="F844">
        <v>45.82337493</v>
      </c>
      <c r="G844">
        <v>182.22990110000001</v>
      </c>
      <c r="H844">
        <v>1721.471916</v>
      </c>
      <c r="I844">
        <v>114.8686536</v>
      </c>
      <c r="J844">
        <v>22746.02</v>
      </c>
      <c r="K844">
        <v>46.000641369999997</v>
      </c>
      <c r="L844">
        <v>640.81818329999999</v>
      </c>
      <c r="M844">
        <v>1555.9420210000001</v>
      </c>
      <c r="N844">
        <v>911.20649460000004</v>
      </c>
    </row>
    <row r="845" spans="1:14" x14ac:dyDescent="0.2">
      <c r="A845" s="1">
        <v>42405.16671539352</v>
      </c>
      <c r="B845" s="2">
        <f t="shared" si="13"/>
        <v>2</v>
      </c>
      <c r="C845">
        <v>1002.607945</v>
      </c>
      <c r="D845">
        <v>270.85792529999998</v>
      </c>
      <c r="E845">
        <v>924.02871119999998</v>
      </c>
      <c r="F845">
        <v>45.290371980000003</v>
      </c>
      <c r="G845">
        <v>180.1102607</v>
      </c>
      <c r="H845">
        <v>1714.824083</v>
      </c>
      <c r="I845">
        <v>113.53253789999999</v>
      </c>
      <c r="J845">
        <v>22990.627</v>
      </c>
      <c r="K845">
        <v>45.465576519999999</v>
      </c>
      <c r="L845">
        <v>633.36438959999998</v>
      </c>
      <c r="M845">
        <v>1565.9159830000001</v>
      </c>
      <c r="N845">
        <v>917.04754709999997</v>
      </c>
    </row>
    <row r="846" spans="1:14" x14ac:dyDescent="0.2">
      <c r="A846" s="1">
        <v>42405.208382118057</v>
      </c>
      <c r="B846" s="2">
        <f t="shared" si="13"/>
        <v>2</v>
      </c>
      <c r="C846">
        <v>1012.440646</v>
      </c>
      <c r="D846">
        <v>271.72053899999997</v>
      </c>
      <c r="E846">
        <v>933.09077669999999</v>
      </c>
      <c r="F846">
        <v>45.734540340000002</v>
      </c>
      <c r="G846">
        <v>181.87662470000001</v>
      </c>
      <c r="H846">
        <v>1713.955391</v>
      </c>
      <c r="I846">
        <v>114.6459657</v>
      </c>
      <c r="J846">
        <v>24193.393</v>
      </c>
      <c r="K846">
        <v>45.911463130000001</v>
      </c>
      <c r="L846">
        <v>639.57587369999999</v>
      </c>
      <c r="M846">
        <v>1570.9030279999999</v>
      </c>
      <c r="N846">
        <v>919.96811049999997</v>
      </c>
    </row>
    <row r="847" spans="1:14" x14ac:dyDescent="0.2">
      <c r="A847" s="1">
        <v>42405.250048842594</v>
      </c>
      <c r="B847" s="2">
        <f t="shared" si="13"/>
        <v>2</v>
      </c>
      <c r="C847">
        <v>1012.440646</v>
      </c>
      <c r="D847">
        <v>284.65961229999999</v>
      </c>
      <c r="E847">
        <v>933.09077669999999</v>
      </c>
      <c r="F847">
        <v>45.734540340000002</v>
      </c>
      <c r="G847">
        <v>181.87662470000001</v>
      </c>
      <c r="H847">
        <v>1708.8317709999999</v>
      </c>
      <c r="I847">
        <v>114.6459657</v>
      </c>
      <c r="J847">
        <v>26961.975999999999</v>
      </c>
      <c r="K847">
        <v>45.911463130000001</v>
      </c>
      <c r="L847">
        <v>639.57587369999999</v>
      </c>
      <c r="M847">
        <v>1645.707934</v>
      </c>
      <c r="N847">
        <v>963.77611579999996</v>
      </c>
    </row>
    <row r="848" spans="1:14" x14ac:dyDescent="0.2">
      <c r="A848" s="1">
        <v>42405.291715567131</v>
      </c>
      <c r="B848" s="2">
        <f t="shared" si="13"/>
        <v>2</v>
      </c>
      <c r="C848">
        <v>1045.8718240000001</v>
      </c>
      <c r="D848">
        <v>310.53775880000001</v>
      </c>
      <c r="E848">
        <v>963.901791</v>
      </c>
      <c r="F848">
        <v>47.244712360000001</v>
      </c>
      <c r="G848">
        <v>187.88226040000001</v>
      </c>
      <c r="H848">
        <v>1730.5179439999999</v>
      </c>
      <c r="I848">
        <v>118.4316194</v>
      </c>
      <c r="J848">
        <v>28185.991000000002</v>
      </c>
      <c r="K848">
        <v>47.427477199999998</v>
      </c>
      <c r="L848">
        <v>660.69491359999995</v>
      </c>
      <c r="M848">
        <v>1795.3177459999999</v>
      </c>
      <c r="N848">
        <v>1051.392126</v>
      </c>
    </row>
    <row r="849" spans="1:14" x14ac:dyDescent="0.2">
      <c r="A849" s="1">
        <v>42405.333382291668</v>
      </c>
      <c r="B849" s="2">
        <f t="shared" si="13"/>
        <v>2</v>
      </c>
      <c r="C849">
        <v>1142.2323349999999</v>
      </c>
      <c r="D849">
        <v>320.8890131</v>
      </c>
      <c r="E849">
        <v>1052.710063</v>
      </c>
      <c r="F849">
        <v>51.597563749999999</v>
      </c>
      <c r="G849">
        <v>205.1926326</v>
      </c>
      <c r="H849">
        <v>1825.1069419999999</v>
      </c>
      <c r="I849">
        <v>129.34321589999999</v>
      </c>
      <c r="J849">
        <v>27508.956999999999</v>
      </c>
      <c r="K849">
        <v>51.797167479999999</v>
      </c>
      <c r="L849">
        <v>721.56747759999996</v>
      </c>
      <c r="M849">
        <v>1855.161646</v>
      </c>
      <c r="N849">
        <v>1086.4385159999999</v>
      </c>
    </row>
    <row r="850" spans="1:14" x14ac:dyDescent="0.2">
      <c r="A850" s="1">
        <v>42405.375049016206</v>
      </c>
      <c r="B850" s="2">
        <f t="shared" si="13"/>
        <v>2</v>
      </c>
      <c r="C850">
        <v>1256.2916889999999</v>
      </c>
      <c r="D850">
        <v>315.71337499999998</v>
      </c>
      <c r="E850">
        <v>1157.8300340000001</v>
      </c>
      <c r="F850">
        <v>56.749917289999999</v>
      </c>
      <c r="G850">
        <v>225.68245640000001</v>
      </c>
      <c r="H850">
        <v>1856.9365989999999</v>
      </c>
      <c r="I850">
        <v>142.25898029999999</v>
      </c>
      <c r="J850">
        <v>28465.195</v>
      </c>
      <c r="K850">
        <v>56.969452760000003</v>
      </c>
      <c r="L850">
        <v>793.62070019999999</v>
      </c>
      <c r="M850">
        <v>1825.239632</v>
      </c>
      <c r="N850">
        <v>1068.9152839999999</v>
      </c>
    </row>
    <row r="851" spans="1:14" x14ac:dyDescent="0.2">
      <c r="A851" s="1">
        <v>42405.416715740743</v>
      </c>
      <c r="B851" s="2">
        <f t="shared" si="13"/>
        <v>2</v>
      </c>
      <c r="C851">
        <v>1299.5555690000001</v>
      </c>
      <c r="D851">
        <v>301.04909629999997</v>
      </c>
      <c r="E851">
        <v>1197.7031139999999</v>
      </c>
      <c r="F851">
        <v>58.704257689999999</v>
      </c>
      <c r="G851">
        <v>233.45445609999999</v>
      </c>
      <c r="H851">
        <v>1861.9407739999999</v>
      </c>
      <c r="I851">
        <v>147.15806180000001</v>
      </c>
      <c r="J851">
        <v>28846.115000000002</v>
      </c>
      <c r="K851">
        <v>58.931353459999997</v>
      </c>
      <c r="L851">
        <v>820.95122449999997</v>
      </c>
      <c r="M851">
        <v>1740.4607639999999</v>
      </c>
      <c r="N851">
        <v>1019.266226</v>
      </c>
    </row>
    <row r="852" spans="1:14" x14ac:dyDescent="0.2">
      <c r="A852" s="1">
        <v>42405.45838246528</v>
      </c>
      <c r="B852" s="2">
        <f t="shared" si="13"/>
        <v>2</v>
      </c>
      <c r="C852">
        <v>1325.120604</v>
      </c>
      <c r="D852">
        <v>297.59868549999999</v>
      </c>
      <c r="E852">
        <v>1221.264494</v>
      </c>
      <c r="F852">
        <v>59.859095889999999</v>
      </c>
      <c r="G852">
        <v>238.0470042</v>
      </c>
      <c r="H852">
        <v>1880.5994459999999</v>
      </c>
      <c r="I852">
        <v>150.05297540000001</v>
      </c>
      <c r="J852">
        <v>29147.758000000002</v>
      </c>
      <c r="K852">
        <v>60.090659119999998</v>
      </c>
      <c r="L852">
        <v>837.10108949999994</v>
      </c>
      <c r="M852">
        <v>1720.5128400000001</v>
      </c>
      <c r="N852">
        <v>1007.584121</v>
      </c>
    </row>
    <row r="853" spans="1:14" x14ac:dyDescent="0.2">
      <c r="A853" s="1">
        <v>42405.500049189817</v>
      </c>
      <c r="B853" s="2">
        <f t="shared" si="13"/>
        <v>2</v>
      </c>
      <c r="C853">
        <v>1346.7525189999999</v>
      </c>
      <c r="D853">
        <v>313.12555589999999</v>
      </c>
      <c r="E853">
        <v>1241.2010110000001</v>
      </c>
      <c r="F853">
        <v>60.836264960000001</v>
      </c>
      <c r="G853">
        <v>241.93299949999999</v>
      </c>
      <c r="H853">
        <v>1864.6924409999999</v>
      </c>
      <c r="I853">
        <v>152.5025133</v>
      </c>
      <c r="J853">
        <v>29211.657999999999</v>
      </c>
      <c r="K853">
        <v>61.071608339999997</v>
      </c>
      <c r="L853">
        <v>850.76633589999994</v>
      </c>
      <c r="M853">
        <v>1810.278626</v>
      </c>
      <c r="N853">
        <v>1060.1536679999999</v>
      </c>
    </row>
    <row r="854" spans="1:14" x14ac:dyDescent="0.2">
      <c r="A854" s="1">
        <v>42405.541715914354</v>
      </c>
      <c r="B854" s="2">
        <f t="shared" si="13"/>
        <v>2</v>
      </c>
      <c r="C854">
        <v>1332.986746</v>
      </c>
      <c r="D854">
        <v>323.47683210000002</v>
      </c>
      <c r="E854">
        <v>1228.514128</v>
      </c>
      <c r="F854">
        <v>60.214429680000002</v>
      </c>
      <c r="G854">
        <v>239.46009169999999</v>
      </c>
      <c r="H854">
        <v>1851.958556</v>
      </c>
      <c r="I854">
        <v>150.9437154</v>
      </c>
      <c r="J854">
        <v>29171.539000000001</v>
      </c>
      <c r="K854">
        <v>60.447367509999999</v>
      </c>
      <c r="L854">
        <v>842.0702642</v>
      </c>
      <c r="M854">
        <v>1870.1226529999999</v>
      </c>
      <c r="N854">
        <v>1095.2001319999999</v>
      </c>
    </row>
    <row r="855" spans="1:14" x14ac:dyDescent="0.2">
      <c r="A855" s="1">
        <v>42405.583382638892</v>
      </c>
      <c r="B855" s="2">
        <f t="shared" si="13"/>
        <v>2</v>
      </c>
      <c r="C855">
        <v>1256.2916889999999</v>
      </c>
      <c r="D855">
        <v>307.94993979999998</v>
      </c>
      <c r="E855">
        <v>1157.8300340000001</v>
      </c>
      <c r="F855">
        <v>56.749917289999999</v>
      </c>
      <c r="G855">
        <v>225.68245640000001</v>
      </c>
      <c r="H855">
        <v>1851.958556</v>
      </c>
      <c r="I855">
        <v>142.25898029999999</v>
      </c>
      <c r="J855">
        <v>29081.800999999999</v>
      </c>
      <c r="K855">
        <v>56.969452760000003</v>
      </c>
      <c r="L855">
        <v>793.62070019999999</v>
      </c>
      <c r="M855">
        <v>1780.3567399999999</v>
      </c>
      <c r="N855">
        <v>1042.63051</v>
      </c>
    </row>
    <row r="856" spans="1:14" x14ac:dyDescent="0.2">
      <c r="A856" s="1">
        <v>42405.625049363429</v>
      </c>
      <c r="B856" s="2">
        <f t="shared" si="13"/>
        <v>2</v>
      </c>
      <c r="C856">
        <v>1187.462775</v>
      </c>
      <c r="D856">
        <v>293.28566110000003</v>
      </c>
      <c r="E856">
        <v>1094.3955739999999</v>
      </c>
      <c r="F856">
        <v>53.640738710000001</v>
      </c>
      <c r="G856">
        <v>213.3179087</v>
      </c>
      <c r="H856">
        <v>1865.6548319999999</v>
      </c>
      <c r="I856">
        <v>134.4649852</v>
      </c>
      <c r="J856">
        <v>29452.055</v>
      </c>
      <c r="K856">
        <v>53.848246410000002</v>
      </c>
      <c r="L856">
        <v>750.14031120000004</v>
      </c>
      <c r="M856">
        <v>1695.5778720000001</v>
      </c>
      <c r="N856">
        <v>992.98145250000005</v>
      </c>
    </row>
    <row r="857" spans="1:14" x14ac:dyDescent="0.2">
      <c r="A857" s="1">
        <v>42405.666716087966</v>
      </c>
      <c r="B857" s="2">
        <f t="shared" si="13"/>
        <v>2</v>
      </c>
      <c r="C857">
        <v>1155.998108</v>
      </c>
      <c r="D857">
        <v>288.11002300000001</v>
      </c>
      <c r="E857">
        <v>1065.396945</v>
      </c>
      <c r="F857">
        <v>52.219399000000003</v>
      </c>
      <c r="G857">
        <v>207.6655403</v>
      </c>
      <c r="H857">
        <v>1839.926847</v>
      </c>
      <c r="I857">
        <v>130.90201379999999</v>
      </c>
      <c r="J857">
        <v>29779.42</v>
      </c>
      <c r="K857">
        <v>52.421408290000002</v>
      </c>
      <c r="L857">
        <v>730.26354890000005</v>
      </c>
      <c r="M857">
        <v>1665.655859</v>
      </c>
      <c r="N857">
        <v>975.45822080000005</v>
      </c>
    </row>
    <row r="858" spans="1:14" x14ac:dyDescent="0.2">
      <c r="A858" s="1">
        <v>42405.708382812503</v>
      </c>
      <c r="B858" s="2">
        <f t="shared" si="13"/>
        <v>2</v>
      </c>
      <c r="C858">
        <v>1169.7638810000001</v>
      </c>
      <c r="D858">
        <v>295.01086650000002</v>
      </c>
      <c r="E858">
        <v>1078.083828</v>
      </c>
      <c r="F858">
        <v>52.841234280000002</v>
      </c>
      <c r="G858">
        <v>210.13844810000001</v>
      </c>
      <c r="H858">
        <v>1821.7206639999999</v>
      </c>
      <c r="I858">
        <v>132.46081169999999</v>
      </c>
      <c r="J858">
        <v>29810.187999999998</v>
      </c>
      <c r="K858">
        <v>53.045649109999999</v>
      </c>
      <c r="L858">
        <v>738.95962059999999</v>
      </c>
      <c r="M858">
        <v>1705.551833</v>
      </c>
      <c r="N858">
        <v>998.82250520000002</v>
      </c>
    </row>
    <row r="859" spans="1:14" x14ac:dyDescent="0.2">
      <c r="A859" s="1">
        <v>42405.75004953704</v>
      </c>
      <c r="B859" s="2">
        <f t="shared" si="13"/>
        <v>2</v>
      </c>
      <c r="C859">
        <v>1201.228548</v>
      </c>
      <c r="D859">
        <v>305.36212069999999</v>
      </c>
      <c r="E859">
        <v>1107.082457</v>
      </c>
      <c r="F859">
        <v>54.262573969999998</v>
      </c>
      <c r="G859">
        <v>215.79081640000001</v>
      </c>
      <c r="H859">
        <v>1820.8519719999999</v>
      </c>
      <c r="I859">
        <v>136.0237831</v>
      </c>
      <c r="J859">
        <v>29761.111000000001</v>
      </c>
      <c r="K859">
        <v>54.472487209999997</v>
      </c>
      <c r="L859">
        <v>758.83638259999998</v>
      </c>
      <c r="M859">
        <v>1765.3957330000001</v>
      </c>
      <c r="N859">
        <v>1033.868894</v>
      </c>
    </row>
    <row r="860" spans="1:14" x14ac:dyDescent="0.2">
      <c r="A860" s="1">
        <v>42405.791716261578</v>
      </c>
      <c r="B860" s="2">
        <f t="shared" si="13"/>
        <v>2</v>
      </c>
      <c r="C860">
        <v>1234.659725</v>
      </c>
      <c r="D860">
        <v>333.8280863</v>
      </c>
      <c r="E860">
        <v>1137.8934710000001</v>
      </c>
      <c r="F860">
        <v>55.772745980000003</v>
      </c>
      <c r="G860">
        <v>221.79645210000001</v>
      </c>
      <c r="H860">
        <v>1915.321097</v>
      </c>
      <c r="I860">
        <v>139.80943669999999</v>
      </c>
      <c r="J860">
        <v>29608.603999999999</v>
      </c>
      <c r="K860">
        <v>55.988501290000002</v>
      </c>
      <c r="L860">
        <v>779.95542260000002</v>
      </c>
      <c r="M860">
        <v>1929.9665520000001</v>
      </c>
      <c r="N860">
        <v>1130.246521</v>
      </c>
    </row>
    <row r="861" spans="1:14" x14ac:dyDescent="0.2">
      <c r="A861" s="1">
        <v>42405.833382986108</v>
      </c>
      <c r="B861" s="2">
        <f t="shared" si="13"/>
        <v>2</v>
      </c>
      <c r="C861">
        <v>1372.3175550000001</v>
      </c>
      <c r="D861">
        <v>369.1948845</v>
      </c>
      <c r="E861">
        <v>1264.762391</v>
      </c>
      <c r="F861">
        <v>61.991103180000003</v>
      </c>
      <c r="G861">
        <v>246.5255477</v>
      </c>
      <c r="H861">
        <v>2004.599021</v>
      </c>
      <c r="I861">
        <v>155.3974269</v>
      </c>
      <c r="J861">
        <v>30751.69</v>
      </c>
      <c r="K861">
        <v>62.230914030000001</v>
      </c>
      <c r="L861">
        <v>866.91620120000005</v>
      </c>
      <c r="M861">
        <v>2134.4332829999998</v>
      </c>
      <c r="N861">
        <v>1249.988394</v>
      </c>
    </row>
    <row r="862" spans="1:14" x14ac:dyDescent="0.2">
      <c r="A862" s="1">
        <v>42405.875049710645</v>
      </c>
      <c r="B862" s="2">
        <f t="shared" si="13"/>
        <v>2</v>
      </c>
      <c r="C862">
        <v>1454.912243</v>
      </c>
      <c r="D862">
        <v>349.35496769999997</v>
      </c>
      <c r="E862">
        <v>1340.883734</v>
      </c>
      <c r="F862">
        <v>65.722117030000007</v>
      </c>
      <c r="G862">
        <v>261.36300310000001</v>
      </c>
      <c r="H862">
        <v>2005.634229</v>
      </c>
      <c r="I862">
        <v>164.75021989999999</v>
      </c>
      <c r="J862">
        <v>29854.141</v>
      </c>
      <c r="K862">
        <v>65.976361199999999</v>
      </c>
      <c r="L862">
        <v>919.09266179999997</v>
      </c>
      <c r="M862">
        <v>2019.732401</v>
      </c>
      <c r="N862">
        <v>1182.8161050000001</v>
      </c>
    </row>
    <row r="863" spans="1:14" x14ac:dyDescent="0.2">
      <c r="A863" s="1">
        <v>42405.916716435182</v>
      </c>
      <c r="B863" s="2">
        <f t="shared" si="13"/>
        <v>2</v>
      </c>
      <c r="C863">
        <v>1329.0536750000001</v>
      </c>
      <c r="D863">
        <v>314.85078320000002</v>
      </c>
      <c r="E863">
        <v>1224.8893109999999</v>
      </c>
      <c r="F863">
        <v>60.036762789999997</v>
      </c>
      <c r="G863">
        <v>238.7535479</v>
      </c>
      <c r="H863">
        <v>1976.051858</v>
      </c>
      <c r="I863">
        <v>150.49834540000001</v>
      </c>
      <c r="J863">
        <v>27540.954000000002</v>
      </c>
      <c r="K863">
        <v>60.269013319999999</v>
      </c>
      <c r="L863">
        <v>839.58567689999995</v>
      </c>
      <c r="M863">
        <v>1820.2527150000001</v>
      </c>
      <c r="N863">
        <v>1065.9947950000001</v>
      </c>
    </row>
    <row r="864" spans="1:14" x14ac:dyDescent="0.2">
      <c r="A864" s="1">
        <v>42405.958383159719</v>
      </c>
      <c r="B864" s="2">
        <f t="shared" si="13"/>
        <v>2</v>
      </c>
      <c r="C864">
        <v>1207.128179</v>
      </c>
      <c r="D864">
        <v>290.69784199999998</v>
      </c>
      <c r="E864">
        <v>1112.519706</v>
      </c>
      <c r="F864">
        <v>54.529075450000001</v>
      </c>
      <c r="G864">
        <v>216.8506366</v>
      </c>
      <c r="H864">
        <v>1910.6708490000001</v>
      </c>
      <c r="I864">
        <v>136.69184100000001</v>
      </c>
      <c r="J864">
        <v>25254.29</v>
      </c>
      <c r="K864">
        <v>54.740019650000001</v>
      </c>
      <c r="L864">
        <v>762.56327959999999</v>
      </c>
      <c r="M864">
        <v>1680.616865</v>
      </c>
      <c r="N864">
        <v>984.21983660000001</v>
      </c>
    </row>
    <row r="865" spans="1:14" x14ac:dyDescent="0.2">
      <c r="A865" s="1">
        <v>42406.000049884256</v>
      </c>
      <c r="B865" s="2">
        <f t="shared" si="13"/>
        <v>2</v>
      </c>
      <c r="C865">
        <v>1093.0688239999999</v>
      </c>
      <c r="D865">
        <v>275.17094969999999</v>
      </c>
      <c r="E865">
        <v>1007.399734</v>
      </c>
      <c r="F865">
        <v>49.376721889999999</v>
      </c>
      <c r="G865">
        <v>196.36081279999999</v>
      </c>
      <c r="H865">
        <v>1820.586681</v>
      </c>
      <c r="I865">
        <v>123.7760765</v>
      </c>
      <c r="J865">
        <v>24146.775000000001</v>
      </c>
      <c r="K865">
        <v>49.567734350000002</v>
      </c>
      <c r="L865">
        <v>690.51005659999998</v>
      </c>
      <c r="M865">
        <v>1590.850952</v>
      </c>
      <c r="N865">
        <v>931.65021560000002</v>
      </c>
    </row>
    <row r="866" spans="1:14" x14ac:dyDescent="0.2">
      <c r="A866" s="1">
        <v>42406.041716608794</v>
      </c>
      <c r="B866" s="2">
        <f t="shared" si="13"/>
        <v>2</v>
      </c>
      <c r="C866">
        <v>1073.4034200000001</v>
      </c>
      <c r="D866">
        <v>274.30833610000002</v>
      </c>
      <c r="E866">
        <v>989.27560270000004</v>
      </c>
      <c r="F866">
        <v>48.488385149999999</v>
      </c>
      <c r="G866">
        <v>192.82808489999999</v>
      </c>
      <c r="H866">
        <v>1768.8860999999999</v>
      </c>
      <c r="I866">
        <v>121.5492208</v>
      </c>
      <c r="J866">
        <v>22763.228999999999</v>
      </c>
      <c r="K866">
        <v>48.675961110000003</v>
      </c>
      <c r="L866">
        <v>678.0870883</v>
      </c>
      <c r="M866">
        <v>1585.863908</v>
      </c>
      <c r="N866">
        <v>928.72965220000003</v>
      </c>
    </row>
    <row r="867" spans="1:14" x14ac:dyDescent="0.2">
      <c r="A867" s="1">
        <v>42406.083383333331</v>
      </c>
      <c r="B867" s="2">
        <f t="shared" si="13"/>
        <v>2</v>
      </c>
      <c r="C867">
        <v>1034.0726110000001</v>
      </c>
      <c r="D867">
        <v>266.54490090000002</v>
      </c>
      <c r="E867">
        <v>953.02733990000002</v>
      </c>
      <c r="F867">
        <v>46.71171167</v>
      </c>
      <c r="G867">
        <v>185.762629</v>
      </c>
      <c r="H867">
        <v>1737.306145</v>
      </c>
      <c r="I867">
        <v>117.0955093</v>
      </c>
      <c r="J867">
        <v>22372.737000000001</v>
      </c>
      <c r="K867">
        <v>46.892414619999997</v>
      </c>
      <c r="L867">
        <v>653.24115159999997</v>
      </c>
      <c r="M867">
        <v>1540.9810150000001</v>
      </c>
      <c r="N867">
        <v>902.4448787</v>
      </c>
    </row>
    <row r="868" spans="1:14" x14ac:dyDescent="0.2">
      <c r="A868" s="1">
        <v>42406.125050057868</v>
      </c>
      <c r="B868" s="2">
        <f t="shared" si="13"/>
        <v>2</v>
      </c>
      <c r="C868">
        <v>1014.407207</v>
      </c>
      <c r="D868">
        <v>269.13271989999998</v>
      </c>
      <c r="E868">
        <v>934.90320850000001</v>
      </c>
      <c r="F868">
        <v>45.82337493</v>
      </c>
      <c r="G868">
        <v>182.22990110000001</v>
      </c>
      <c r="H868">
        <v>1721.471916</v>
      </c>
      <c r="I868">
        <v>114.8686536</v>
      </c>
      <c r="J868">
        <v>22292.769</v>
      </c>
      <c r="K868">
        <v>46.000641369999997</v>
      </c>
      <c r="L868">
        <v>640.81818329999999</v>
      </c>
      <c r="M868">
        <v>1555.9420210000001</v>
      </c>
      <c r="N868">
        <v>911.20649460000004</v>
      </c>
    </row>
    <row r="869" spans="1:14" x14ac:dyDescent="0.2">
      <c r="A869" s="1">
        <v>42406.166716782405</v>
      </c>
      <c r="B869" s="2">
        <f t="shared" si="13"/>
        <v>2</v>
      </c>
      <c r="C869">
        <v>1002.607945</v>
      </c>
      <c r="D869">
        <v>270.85792529999998</v>
      </c>
      <c r="E869">
        <v>924.02871119999998</v>
      </c>
      <c r="F869">
        <v>45.290371980000003</v>
      </c>
      <c r="G869">
        <v>180.1102607</v>
      </c>
      <c r="H869">
        <v>1714.824083</v>
      </c>
      <c r="I869">
        <v>113.53253789999999</v>
      </c>
      <c r="J869">
        <v>22574.407999999999</v>
      </c>
      <c r="K869">
        <v>45.465576519999999</v>
      </c>
      <c r="L869">
        <v>633.36438959999998</v>
      </c>
      <c r="M869">
        <v>1565.9159830000001</v>
      </c>
      <c r="N869">
        <v>917.04754709999997</v>
      </c>
    </row>
    <row r="870" spans="1:14" x14ac:dyDescent="0.2">
      <c r="A870" s="1">
        <v>42406.208383506942</v>
      </c>
      <c r="B870" s="2">
        <f t="shared" si="13"/>
        <v>2</v>
      </c>
      <c r="C870">
        <v>1012.440646</v>
      </c>
      <c r="D870">
        <v>271.72053899999997</v>
      </c>
      <c r="E870">
        <v>933.09077669999999</v>
      </c>
      <c r="F870">
        <v>45.734540340000002</v>
      </c>
      <c r="G870">
        <v>181.87662470000001</v>
      </c>
      <c r="H870">
        <v>1713.955391</v>
      </c>
      <c r="I870">
        <v>114.6459657</v>
      </c>
      <c r="J870">
        <v>23742.944</v>
      </c>
      <c r="K870">
        <v>45.911463130000001</v>
      </c>
      <c r="L870">
        <v>639.57587369999999</v>
      </c>
      <c r="M870">
        <v>1570.9030279999999</v>
      </c>
      <c r="N870">
        <v>919.96811049999997</v>
      </c>
    </row>
    <row r="871" spans="1:14" x14ac:dyDescent="0.2">
      <c r="A871" s="1">
        <v>42406.25005023148</v>
      </c>
      <c r="B871" s="2">
        <f t="shared" si="13"/>
        <v>2</v>
      </c>
      <c r="C871">
        <v>1012.440646</v>
      </c>
      <c r="D871">
        <v>284.65961229999999</v>
      </c>
      <c r="E871">
        <v>933.09077669999999</v>
      </c>
      <c r="F871">
        <v>45.734540340000002</v>
      </c>
      <c r="G871">
        <v>181.87662470000001</v>
      </c>
      <c r="H871">
        <v>1708.8317709999999</v>
      </c>
      <c r="I871">
        <v>114.6459657</v>
      </c>
      <c r="J871">
        <v>26724.072</v>
      </c>
      <c r="K871">
        <v>45.911463130000001</v>
      </c>
      <c r="L871">
        <v>639.57587369999999</v>
      </c>
      <c r="M871">
        <v>1645.707934</v>
      </c>
      <c r="N871">
        <v>963.77611579999996</v>
      </c>
    </row>
    <row r="872" spans="1:14" x14ac:dyDescent="0.2">
      <c r="A872" s="1">
        <v>42406.291716956017</v>
      </c>
      <c r="B872" s="2">
        <f t="shared" si="13"/>
        <v>2</v>
      </c>
      <c r="C872">
        <v>1045.8718240000001</v>
      </c>
      <c r="D872">
        <v>310.53775880000001</v>
      </c>
      <c r="E872">
        <v>963.901791</v>
      </c>
      <c r="F872">
        <v>47.244712360000001</v>
      </c>
      <c r="G872">
        <v>187.88226040000001</v>
      </c>
      <c r="H872">
        <v>1730.5179439999999</v>
      </c>
      <c r="I872">
        <v>118.4316194</v>
      </c>
      <c r="J872">
        <v>27927.642</v>
      </c>
      <c r="K872">
        <v>47.427477199999998</v>
      </c>
      <c r="L872">
        <v>660.69491359999995</v>
      </c>
      <c r="M872">
        <v>1795.3177459999999</v>
      </c>
      <c r="N872">
        <v>1051.392126</v>
      </c>
    </row>
    <row r="873" spans="1:14" x14ac:dyDescent="0.2">
      <c r="A873" s="1">
        <v>42406.333383680554</v>
      </c>
      <c r="B873" s="2">
        <f t="shared" si="13"/>
        <v>2</v>
      </c>
      <c r="C873">
        <v>1142.2323349999999</v>
      </c>
      <c r="D873">
        <v>320.8890131</v>
      </c>
      <c r="E873">
        <v>1052.710063</v>
      </c>
      <c r="F873">
        <v>51.597563749999999</v>
      </c>
      <c r="G873">
        <v>205.1926326</v>
      </c>
      <c r="H873">
        <v>1825.1069419999999</v>
      </c>
      <c r="I873">
        <v>129.34321589999999</v>
      </c>
      <c r="J873">
        <v>27290.312000000002</v>
      </c>
      <c r="K873">
        <v>51.797167479999999</v>
      </c>
      <c r="L873">
        <v>721.56747759999996</v>
      </c>
      <c r="M873">
        <v>1855.161646</v>
      </c>
      <c r="N873">
        <v>1086.4385159999999</v>
      </c>
    </row>
    <row r="874" spans="1:14" x14ac:dyDescent="0.2">
      <c r="A874" s="1">
        <v>42406.375050405091</v>
      </c>
      <c r="B874" s="2">
        <f t="shared" si="13"/>
        <v>2</v>
      </c>
      <c r="C874">
        <v>1256.2916889999999</v>
      </c>
      <c r="D874">
        <v>315.71337499999998</v>
      </c>
      <c r="E874">
        <v>1157.8300340000001</v>
      </c>
      <c r="F874">
        <v>56.749917289999999</v>
      </c>
      <c r="G874">
        <v>225.68245640000001</v>
      </c>
      <c r="H874">
        <v>1856.9365989999999</v>
      </c>
      <c r="I874">
        <v>142.25898029999999</v>
      </c>
      <c r="J874">
        <v>27994.370999999999</v>
      </c>
      <c r="K874">
        <v>56.969452760000003</v>
      </c>
      <c r="L874">
        <v>793.62070019999999</v>
      </c>
      <c r="M874">
        <v>1825.239632</v>
      </c>
      <c r="N874">
        <v>1068.9152839999999</v>
      </c>
    </row>
    <row r="875" spans="1:14" x14ac:dyDescent="0.2">
      <c r="A875" s="1">
        <v>42406.416717129629</v>
      </c>
      <c r="B875" s="2">
        <f t="shared" si="13"/>
        <v>2</v>
      </c>
      <c r="C875">
        <v>1299.5555690000001</v>
      </c>
      <c r="D875">
        <v>301.04909629999997</v>
      </c>
      <c r="E875">
        <v>1197.7031139999999</v>
      </c>
      <c r="F875">
        <v>58.704257689999999</v>
      </c>
      <c r="G875">
        <v>233.45445609999999</v>
      </c>
      <c r="H875">
        <v>1861.9407739999999</v>
      </c>
      <c r="I875">
        <v>147.15806180000001</v>
      </c>
      <c r="J875">
        <v>28141.865000000002</v>
      </c>
      <c r="K875">
        <v>58.931353459999997</v>
      </c>
      <c r="L875">
        <v>820.95122449999997</v>
      </c>
      <c r="M875">
        <v>1740.4607639999999</v>
      </c>
      <c r="N875">
        <v>1019.266226</v>
      </c>
    </row>
    <row r="876" spans="1:14" x14ac:dyDescent="0.2">
      <c r="A876" s="1">
        <v>42406.458383854166</v>
      </c>
      <c r="B876" s="2">
        <f t="shared" si="13"/>
        <v>2</v>
      </c>
      <c r="C876">
        <v>1325.120604</v>
      </c>
      <c r="D876">
        <v>297.59868549999999</v>
      </c>
      <c r="E876">
        <v>1221.264494</v>
      </c>
      <c r="F876">
        <v>59.859095889999999</v>
      </c>
      <c r="G876">
        <v>238.0470042</v>
      </c>
      <c r="H876">
        <v>1880.5994459999999</v>
      </c>
      <c r="I876">
        <v>150.05297540000001</v>
      </c>
      <c r="J876">
        <v>28440.057000000001</v>
      </c>
      <c r="K876">
        <v>60.090659119999998</v>
      </c>
      <c r="L876">
        <v>837.10108949999994</v>
      </c>
      <c r="M876">
        <v>1720.5128400000001</v>
      </c>
      <c r="N876">
        <v>1007.584121</v>
      </c>
    </row>
    <row r="877" spans="1:14" x14ac:dyDescent="0.2">
      <c r="A877" s="1">
        <v>42406.500050578703</v>
      </c>
      <c r="B877" s="2">
        <f t="shared" si="13"/>
        <v>2</v>
      </c>
      <c r="C877">
        <v>1346.7525189999999</v>
      </c>
      <c r="D877">
        <v>313.12555589999999</v>
      </c>
      <c r="E877">
        <v>1241.2010110000001</v>
      </c>
      <c r="F877">
        <v>60.836264960000001</v>
      </c>
      <c r="G877">
        <v>241.93299949999999</v>
      </c>
      <c r="H877">
        <v>1864.6924409999999</v>
      </c>
      <c r="I877">
        <v>152.5025133</v>
      </c>
      <c r="J877">
        <v>28603.536</v>
      </c>
      <c r="K877">
        <v>61.071608339999997</v>
      </c>
      <c r="L877">
        <v>850.76633589999994</v>
      </c>
      <c r="M877">
        <v>1810.278626</v>
      </c>
      <c r="N877">
        <v>1060.1536679999999</v>
      </c>
    </row>
    <row r="878" spans="1:14" x14ac:dyDescent="0.2">
      <c r="A878" s="1">
        <v>42406.54171730324</v>
      </c>
      <c r="B878" s="2">
        <f t="shared" si="13"/>
        <v>2</v>
      </c>
      <c r="C878">
        <v>1332.986746</v>
      </c>
      <c r="D878">
        <v>323.47683210000002</v>
      </c>
      <c r="E878">
        <v>1228.514128</v>
      </c>
      <c r="F878">
        <v>60.214429680000002</v>
      </c>
      <c r="G878">
        <v>239.46009169999999</v>
      </c>
      <c r="H878">
        <v>1851.958556</v>
      </c>
      <c r="I878">
        <v>150.9437154</v>
      </c>
      <c r="J878">
        <v>28642.97</v>
      </c>
      <c r="K878">
        <v>60.447367509999999</v>
      </c>
      <c r="L878">
        <v>842.0702642</v>
      </c>
      <c r="M878">
        <v>1870.1226529999999</v>
      </c>
      <c r="N878">
        <v>1095.2001319999999</v>
      </c>
    </row>
    <row r="879" spans="1:14" x14ac:dyDescent="0.2">
      <c r="A879" s="1">
        <v>42406.583384027777</v>
      </c>
      <c r="B879" s="2">
        <f t="shared" si="13"/>
        <v>2</v>
      </c>
      <c r="C879">
        <v>1256.2916889999999</v>
      </c>
      <c r="D879">
        <v>307.94993979999998</v>
      </c>
      <c r="E879">
        <v>1157.8300340000001</v>
      </c>
      <c r="F879">
        <v>56.749917289999999</v>
      </c>
      <c r="G879">
        <v>225.68245640000001</v>
      </c>
      <c r="H879">
        <v>1851.958556</v>
      </c>
      <c r="I879">
        <v>142.25898029999999</v>
      </c>
      <c r="J879">
        <v>28488.363000000001</v>
      </c>
      <c r="K879">
        <v>56.969452760000003</v>
      </c>
      <c r="L879">
        <v>793.62070019999999</v>
      </c>
      <c r="M879">
        <v>1780.3567399999999</v>
      </c>
      <c r="N879">
        <v>1042.63051</v>
      </c>
    </row>
    <row r="880" spans="1:14" x14ac:dyDescent="0.2">
      <c r="A880" s="1">
        <v>42406.625050752315</v>
      </c>
      <c r="B880" s="2">
        <f t="shared" si="13"/>
        <v>2</v>
      </c>
      <c r="C880">
        <v>1187.462775</v>
      </c>
      <c r="D880">
        <v>293.28566110000003</v>
      </c>
      <c r="E880">
        <v>1094.3955739999999</v>
      </c>
      <c r="F880">
        <v>53.640738710000001</v>
      </c>
      <c r="G880">
        <v>213.3179087</v>
      </c>
      <c r="H880">
        <v>1865.6548319999999</v>
      </c>
      <c r="I880">
        <v>134.4649852</v>
      </c>
      <c r="J880">
        <v>28796.766</v>
      </c>
      <c r="K880">
        <v>53.848246410000002</v>
      </c>
      <c r="L880">
        <v>750.14031120000004</v>
      </c>
      <c r="M880">
        <v>1695.5778720000001</v>
      </c>
      <c r="N880">
        <v>992.98145250000005</v>
      </c>
    </row>
    <row r="881" spans="1:14" x14ac:dyDescent="0.2">
      <c r="A881" s="1">
        <v>42406.666717476852</v>
      </c>
      <c r="B881" s="2">
        <f t="shared" si="13"/>
        <v>2</v>
      </c>
      <c r="C881">
        <v>1155.998108</v>
      </c>
      <c r="D881">
        <v>288.11002300000001</v>
      </c>
      <c r="E881">
        <v>1065.396945</v>
      </c>
      <c r="F881">
        <v>52.219399000000003</v>
      </c>
      <c r="G881">
        <v>207.6655403</v>
      </c>
      <c r="H881">
        <v>1839.926847</v>
      </c>
      <c r="I881">
        <v>130.90201379999999</v>
      </c>
      <c r="J881">
        <v>29082.287</v>
      </c>
      <c r="K881">
        <v>52.421408290000002</v>
      </c>
      <c r="L881">
        <v>730.26354890000005</v>
      </c>
      <c r="M881">
        <v>1665.655859</v>
      </c>
      <c r="N881">
        <v>975.45822080000005</v>
      </c>
    </row>
    <row r="882" spans="1:14" x14ac:dyDescent="0.2">
      <c r="A882" s="1">
        <v>42406.708384201389</v>
      </c>
      <c r="B882" s="2">
        <f t="shared" si="13"/>
        <v>2</v>
      </c>
      <c r="C882">
        <v>1169.7638810000001</v>
      </c>
      <c r="D882">
        <v>295.01086650000002</v>
      </c>
      <c r="E882">
        <v>1078.083828</v>
      </c>
      <c r="F882">
        <v>52.841234280000002</v>
      </c>
      <c r="G882">
        <v>210.13844810000001</v>
      </c>
      <c r="H882">
        <v>1821.7206639999999</v>
      </c>
      <c r="I882">
        <v>132.46081169999999</v>
      </c>
      <c r="J882">
        <v>29229.839</v>
      </c>
      <c r="K882">
        <v>53.045649109999999</v>
      </c>
      <c r="L882">
        <v>738.95962059999999</v>
      </c>
      <c r="M882">
        <v>1705.551833</v>
      </c>
      <c r="N882">
        <v>998.82250520000002</v>
      </c>
    </row>
    <row r="883" spans="1:14" x14ac:dyDescent="0.2">
      <c r="A883" s="1">
        <v>42406.750050925926</v>
      </c>
      <c r="B883" s="2">
        <f t="shared" si="13"/>
        <v>2</v>
      </c>
      <c r="C883">
        <v>1201.228548</v>
      </c>
      <c r="D883">
        <v>305.36212069999999</v>
      </c>
      <c r="E883">
        <v>1107.082457</v>
      </c>
      <c r="F883">
        <v>54.262573969999998</v>
      </c>
      <c r="G883">
        <v>215.79081640000001</v>
      </c>
      <c r="H883">
        <v>1820.8519719999999</v>
      </c>
      <c r="I883">
        <v>136.0237831</v>
      </c>
      <c r="J883">
        <v>29235.771000000001</v>
      </c>
      <c r="K883">
        <v>54.472487209999997</v>
      </c>
      <c r="L883">
        <v>758.83638259999998</v>
      </c>
      <c r="M883">
        <v>1765.3957330000001</v>
      </c>
      <c r="N883">
        <v>1033.868894</v>
      </c>
    </row>
    <row r="884" spans="1:14" x14ac:dyDescent="0.2">
      <c r="A884" s="1">
        <v>42406.791717650463</v>
      </c>
      <c r="B884" s="2">
        <f t="shared" si="13"/>
        <v>2</v>
      </c>
      <c r="C884">
        <v>1234.659725</v>
      </c>
      <c r="D884">
        <v>333.8280863</v>
      </c>
      <c r="E884">
        <v>1137.8934710000001</v>
      </c>
      <c r="F884">
        <v>55.772745980000003</v>
      </c>
      <c r="G884">
        <v>221.79645210000001</v>
      </c>
      <c r="H884">
        <v>1915.321097</v>
      </c>
      <c r="I884">
        <v>139.80943669999999</v>
      </c>
      <c r="J884">
        <v>29554.268</v>
      </c>
      <c r="K884">
        <v>55.988501290000002</v>
      </c>
      <c r="L884">
        <v>779.95542260000002</v>
      </c>
      <c r="M884">
        <v>1929.9665520000001</v>
      </c>
      <c r="N884">
        <v>1130.246521</v>
      </c>
    </row>
    <row r="885" spans="1:14" x14ac:dyDescent="0.2">
      <c r="A885" s="1">
        <v>42406.833384375001</v>
      </c>
      <c r="B885" s="2">
        <f t="shared" si="13"/>
        <v>2</v>
      </c>
      <c r="C885">
        <v>1372.3175550000001</v>
      </c>
      <c r="D885">
        <v>369.1948845</v>
      </c>
      <c r="E885">
        <v>1264.762391</v>
      </c>
      <c r="F885">
        <v>61.991103180000003</v>
      </c>
      <c r="G885">
        <v>246.5255477</v>
      </c>
      <c r="H885">
        <v>2004.599021</v>
      </c>
      <c r="I885">
        <v>155.3974269</v>
      </c>
      <c r="J885">
        <v>30523.276999999998</v>
      </c>
      <c r="K885">
        <v>62.230914030000001</v>
      </c>
      <c r="L885">
        <v>866.91620120000005</v>
      </c>
      <c r="M885">
        <v>2134.4332829999998</v>
      </c>
      <c r="N885">
        <v>1249.988394</v>
      </c>
    </row>
    <row r="886" spans="1:14" x14ac:dyDescent="0.2">
      <c r="A886" s="1">
        <v>42406.875051099538</v>
      </c>
      <c r="B886" s="2">
        <f t="shared" si="13"/>
        <v>2</v>
      </c>
      <c r="C886">
        <v>1454.912243</v>
      </c>
      <c r="D886">
        <v>349.35496769999997</v>
      </c>
      <c r="E886">
        <v>1340.883734</v>
      </c>
      <c r="F886">
        <v>65.722117030000007</v>
      </c>
      <c r="G886">
        <v>261.36300310000001</v>
      </c>
      <c r="H886">
        <v>2005.634229</v>
      </c>
      <c r="I886">
        <v>164.75021989999999</v>
      </c>
      <c r="J886">
        <v>29611.688999999998</v>
      </c>
      <c r="K886">
        <v>65.976361199999999</v>
      </c>
      <c r="L886">
        <v>919.09266179999997</v>
      </c>
      <c r="M886">
        <v>2019.732401</v>
      </c>
      <c r="N886">
        <v>1182.8161050000001</v>
      </c>
    </row>
    <row r="887" spans="1:14" x14ac:dyDescent="0.2">
      <c r="A887" s="1">
        <v>42406.916717824075</v>
      </c>
      <c r="B887" s="2">
        <f t="shared" si="13"/>
        <v>2</v>
      </c>
      <c r="C887">
        <v>1329.0536750000001</v>
      </c>
      <c r="D887">
        <v>314.85078320000002</v>
      </c>
      <c r="E887">
        <v>1224.8893109999999</v>
      </c>
      <c r="F887">
        <v>60.036762789999997</v>
      </c>
      <c r="G887">
        <v>238.7535479</v>
      </c>
      <c r="H887">
        <v>1976.051858</v>
      </c>
      <c r="I887">
        <v>150.49834540000001</v>
      </c>
      <c r="J887">
        <v>27335.992999999999</v>
      </c>
      <c r="K887">
        <v>60.269013319999999</v>
      </c>
      <c r="L887">
        <v>839.58567689999995</v>
      </c>
      <c r="M887">
        <v>1820.2527150000001</v>
      </c>
      <c r="N887">
        <v>1065.9947950000001</v>
      </c>
    </row>
    <row r="888" spans="1:14" x14ac:dyDescent="0.2">
      <c r="A888" s="1">
        <v>42406.958384548612</v>
      </c>
      <c r="B888" s="2">
        <f t="shared" si="13"/>
        <v>2</v>
      </c>
      <c r="C888">
        <v>1207.128179</v>
      </c>
      <c r="D888">
        <v>290.69784199999998</v>
      </c>
      <c r="E888">
        <v>1112.519706</v>
      </c>
      <c r="F888">
        <v>54.529075450000001</v>
      </c>
      <c r="G888">
        <v>216.8506366</v>
      </c>
      <c r="H888">
        <v>1910.6708490000001</v>
      </c>
      <c r="I888">
        <v>136.69184100000001</v>
      </c>
      <c r="J888">
        <v>25179.141</v>
      </c>
      <c r="K888">
        <v>54.740019650000001</v>
      </c>
      <c r="L888">
        <v>762.56327959999999</v>
      </c>
      <c r="M888">
        <v>1680.616865</v>
      </c>
      <c r="N888">
        <v>984.21983660000001</v>
      </c>
    </row>
    <row r="889" spans="1:14" x14ac:dyDescent="0.2">
      <c r="A889" s="1">
        <v>42407.000051273149</v>
      </c>
      <c r="B889" s="2">
        <f t="shared" si="13"/>
        <v>2</v>
      </c>
      <c r="C889">
        <v>1093.0688239999999</v>
      </c>
      <c r="D889">
        <v>275.17094969999999</v>
      </c>
      <c r="E889">
        <v>1007.399734</v>
      </c>
      <c r="F889">
        <v>49.376721889999999</v>
      </c>
      <c r="G889">
        <v>196.36081279999999</v>
      </c>
      <c r="H889">
        <v>1820.586681</v>
      </c>
      <c r="I889">
        <v>123.7760765</v>
      </c>
      <c r="J889">
        <v>23993.752</v>
      </c>
      <c r="K889">
        <v>49.567734350000002</v>
      </c>
      <c r="L889">
        <v>690.51005659999998</v>
      </c>
      <c r="M889">
        <v>1590.850952</v>
      </c>
      <c r="N889">
        <v>931.65021560000002</v>
      </c>
    </row>
    <row r="890" spans="1:14" x14ac:dyDescent="0.2">
      <c r="A890" s="1">
        <v>42407.041717997687</v>
      </c>
      <c r="B890" s="2">
        <f t="shared" si="13"/>
        <v>2</v>
      </c>
      <c r="C890">
        <v>1089.1961470000001</v>
      </c>
      <c r="D890">
        <v>262.11387680000001</v>
      </c>
      <c r="E890">
        <v>1003.8305769999999</v>
      </c>
      <c r="F890">
        <v>49.201783140000003</v>
      </c>
      <c r="G890">
        <v>195.66511819999999</v>
      </c>
      <c r="H890">
        <v>1768.8860999999999</v>
      </c>
      <c r="I890">
        <v>123.3375453</v>
      </c>
      <c r="J890">
        <v>22949.652999999998</v>
      </c>
      <c r="K890">
        <v>49.392118850000003</v>
      </c>
      <c r="L890">
        <v>688.06362100000001</v>
      </c>
      <c r="M890">
        <v>1515.3638530000001</v>
      </c>
      <c r="N890">
        <v>887.44269740000004</v>
      </c>
    </row>
    <row r="891" spans="1:14" x14ac:dyDescent="0.2">
      <c r="A891" s="1">
        <v>42407.083384722224</v>
      </c>
      <c r="B891" s="2">
        <f t="shared" si="13"/>
        <v>2</v>
      </c>
      <c r="C891">
        <v>1070.121255</v>
      </c>
      <c r="D891">
        <v>272.94502940000001</v>
      </c>
      <c r="E891">
        <v>986.25067720000004</v>
      </c>
      <c r="F891">
        <v>48.340121359999998</v>
      </c>
      <c r="G891">
        <v>192.238471</v>
      </c>
      <c r="H891">
        <v>1737.306145</v>
      </c>
      <c r="I891">
        <v>121.1775576</v>
      </c>
      <c r="J891">
        <v>22623.667000000001</v>
      </c>
      <c r="K891">
        <v>48.527123760000002</v>
      </c>
      <c r="L891">
        <v>676.01368939999998</v>
      </c>
      <c r="M891">
        <v>1577.982197</v>
      </c>
      <c r="N891">
        <v>924.11388529999999</v>
      </c>
    </row>
    <row r="892" spans="1:14" x14ac:dyDescent="0.2">
      <c r="A892" s="1">
        <v>42407.125051446761</v>
      </c>
      <c r="B892" s="2">
        <f t="shared" si="13"/>
        <v>2</v>
      </c>
      <c r="C892">
        <v>1054.8998790000001</v>
      </c>
      <c r="D892">
        <v>262.11387680000001</v>
      </c>
      <c r="E892">
        <v>972.22227410000005</v>
      </c>
      <c r="F892">
        <v>47.652532770000001</v>
      </c>
      <c r="G892">
        <v>189.50407619999999</v>
      </c>
      <c r="H892">
        <v>1721.471916</v>
      </c>
      <c r="I892">
        <v>119.45393129999999</v>
      </c>
      <c r="J892">
        <v>22432.710999999999</v>
      </c>
      <c r="K892">
        <v>47.836875259999999</v>
      </c>
      <c r="L892">
        <v>666.39808889999995</v>
      </c>
      <c r="M892">
        <v>1515.3638530000001</v>
      </c>
      <c r="N892">
        <v>887.44269740000004</v>
      </c>
    </row>
    <row r="893" spans="1:14" x14ac:dyDescent="0.2">
      <c r="A893" s="1">
        <v>42407.166718171298</v>
      </c>
      <c r="B893" s="2">
        <f t="shared" si="13"/>
        <v>2</v>
      </c>
      <c r="C893">
        <v>1041.4125739999999</v>
      </c>
      <c r="D893">
        <v>268.61257940000002</v>
      </c>
      <c r="E893">
        <v>959.79203389999998</v>
      </c>
      <c r="F893">
        <v>47.043276589999998</v>
      </c>
      <c r="G893">
        <v>187.0811928</v>
      </c>
      <c r="H893">
        <v>1714.824083</v>
      </c>
      <c r="I893">
        <v>117.92666629999999</v>
      </c>
      <c r="J893">
        <v>22741.493999999999</v>
      </c>
      <c r="K893">
        <v>47.225262190000002</v>
      </c>
      <c r="L893">
        <v>657.87792990000003</v>
      </c>
      <c r="M893">
        <v>1552.934923</v>
      </c>
      <c r="N893">
        <v>909.4454475</v>
      </c>
    </row>
    <row r="894" spans="1:14" x14ac:dyDescent="0.2">
      <c r="A894" s="1">
        <v>42407.208384895835</v>
      </c>
      <c r="B894" s="2">
        <f t="shared" si="13"/>
        <v>2</v>
      </c>
      <c r="C894">
        <v>1064.3409810000001</v>
      </c>
      <c r="D894">
        <v>272.22296360000001</v>
      </c>
      <c r="E894">
        <v>980.92343119999998</v>
      </c>
      <c r="F894">
        <v>48.079011559999998</v>
      </c>
      <c r="G894">
        <v>191.20009239999999</v>
      </c>
      <c r="H894">
        <v>1713.955391</v>
      </c>
      <c r="I894">
        <v>120.52301540000001</v>
      </c>
      <c r="J894">
        <v>24006.671999999999</v>
      </c>
      <c r="K894">
        <v>48.265003870000001</v>
      </c>
      <c r="L894">
        <v>672.36219259999996</v>
      </c>
      <c r="M894">
        <v>1573.8077049999999</v>
      </c>
      <c r="N894">
        <v>921.66917669999998</v>
      </c>
    </row>
    <row r="895" spans="1:14" x14ac:dyDescent="0.2">
      <c r="A895" s="1">
        <v>42407.250051620373</v>
      </c>
      <c r="B895" s="2">
        <f t="shared" si="13"/>
        <v>2</v>
      </c>
      <c r="C895">
        <v>1140.8332949999999</v>
      </c>
      <c r="D895">
        <v>277.27749779999999</v>
      </c>
      <c r="E895">
        <v>1051.420672</v>
      </c>
      <c r="F895">
        <v>51.534365520000001</v>
      </c>
      <c r="G895">
        <v>204.94130659999999</v>
      </c>
      <c r="H895">
        <v>1708.8317709999999</v>
      </c>
      <c r="I895">
        <v>129.18479249999999</v>
      </c>
      <c r="J895">
        <v>26992.032999999999</v>
      </c>
      <c r="K895">
        <v>51.733724770000002</v>
      </c>
      <c r="L895">
        <v>720.68368029999999</v>
      </c>
      <c r="M895">
        <v>1603.0295779999999</v>
      </c>
      <c r="N895">
        <v>938.78238529999999</v>
      </c>
    </row>
    <row r="896" spans="1:14" x14ac:dyDescent="0.2">
      <c r="A896" s="1">
        <v>42407.29171834491</v>
      </c>
      <c r="B896" s="2">
        <f t="shared" si="13"/>
        <v>2</v>
      </c>
      <c r="C896">
        <v>1313.0854420000001</v>
      </c>
      <c r="D896">
        <v>301.10603709999998</v>
      </c>
      <c r="E896">
        <v>1210.1725859999999</v>
      </c>
      <c r="F896">
        <v>59.315436740000003</v>
      </c>
      <c r="G896">
        <v>235.88498630000001</v>
      </c>
      <c r="H896">
        <v>1730.5179439999999</v>
      </c>
      <c r="I896">
        <v>148.690147</v>
      </c>
      <c r="J896">
        <v>28077.23</v>
      </c>
      <c r="K896">
        <v>59.54489684</v>
      </c>
      <c r="L896">
        <v>829.49827400000004</v>
      </c>
      <c r="M896">
        <v>1740.789957</v>
      </c>
      <c r="N896">
        <v>1019.459011</v>
      </c>
    </row>
    <row r="897" spans="1:14" x14ac:dyDescent="0.2">
      <c r="A897" s="1">
        <v>42407.333385069447</v>
      </c>
      <c r="B897" s="2">
        <f t="shared" si="13"/>
        <v>2</v>
      </c>
      <c r="C897">
        <v>1406.9185769999999</v>
      </c>
      <c r="D897">
        <v>350.20725640000001</v>
      </c>
      <c r="E897">
        <v>1296.651564</v>
      </c>
      <c r="F897">
        <v>63.554120070000003</v>
      </c>
      <c r="G897">
        <v>252.7413363</v>
      </c>
      <c r="H897">
        <v>1825.1069419999999</v>
      </c>
      <c r="I897">
        <v>159.3155505</v>
      </c>
      <c r="J897">
        <v>27570.952000000001</v>
      </c>
      <c r="K897">
        <v>63.799977409999997</v>
      </c>
      <c r="L897">
        <v>888.77425170000004</v>
      </c>
      <c r="M897">
        <v>2024.659754</v>
      </c>
      <c r="N897">
        <v>1185.70171</v>
      </c>
    </row>
    <row r="898" spans="1:14" x14ac:dyDescent="0.2">
      <c r="A898" s="1">
        <v>42407.375051793984</v>
      </c>
      <c r="B898" s="2">
        <f t="shared" si="13"/>
        <v>2</v>
      </c>
      <c r="C898">
        <v>1508.4586850000001</v>
      </c>
      <c r="D898">
        <v>341.54233799999997</v>
      </c>
      <c r="E898">
        <v>1390.2334820000001</v>
      </c>
      <c r="F898">
        <v>68.140947130000001</v>
      </c>
      <c r="G898">
        <v>270.98218050000003</v>
      </c>
      <c r="H898">
        <v>1856.9365989999999</v>
      </c>
      <c r="I898">
        <v>170.81367019999999</v>
      </c>
      <c r="J898">
        <v>28446.194</v>
      </c>
      <c r="K898">
        <v>68.404548469999995</v>
      </c>
      <c r="L898">
        <v>952.91885439999999</v>
      </c>
      <c r="M898">
        <v>1974.5650989999999</v>
      </c>
      <c r="N898">
        <v>1156.364773</v>
      </c>
    </row>
    <row r="899" spans="1:14" x14ac:dyDescent="0.2">
      <c r="A899" s="1">
        <v>42407.416718518522</v>
      </c>
      <c r="B899" s="2">
        <f t="shared" ref="B899:B962" si="14">MONTH(A899)</f>
        <v>2</v>
      </c>
      <c r="C899">
        <v>1535.2406080000001</v>
      </c>
      <c r="D899">
        <v>323.49041720000002</v>
      </c>
      <c r="E899">
        <v>1414.916377</v>
      </c>
      <c r="F899">
        <v>69.350755280000001</v>
      </c>
      <c r="G899">
        <v>275.7933324</v>
      </c>
      <c r="H899">
        <v>1861.9407739999999</v>
      </c>
      <c r="I899">
        <v>173.8463807</v>
      </c>
      <c r="J899">
        <v>28833.288</v>
      </c>
      <c r="K899">
        <v>69.619036730000005</v>
      </c>
      <c r="L899">
        <v>969.83744809999996</v>
      </c>
      <c r="M899">
        <v>1870.201192</v>
      </c>
      <c r="N899">
        <v>1095.2461269999999</v>
      </c>
    </row>
    <row r="900" spans="1:14" x14ac:dyDescent="0.2">
      <c r="A900" s="1">
        <v>42407.458385243059</v>
      </c>
      <c r="B900" s="2">
        <f t="shared" si="14"/>
        <v>2</v>
      </c>
      <c r="C900">
        <v>1533.31385</v>
      </c>
      <c r="D900">
        <v>325.6566421</v>
      </c>
      <c r="E900">
        <v>1413.1406280000001</v>
      </c>
      <c r="F900">
        <v>69.263718690000005</v>
      </c>
      <c r="G900">
        <v>275.44720619999998</v>
      </c>
      <c r="H900">
        <v>1880.5994459999999</v>
      </c>
      <c r="I900">
        <v>173.62819999999999</v>
      </c>
      <c r="J900">
        <v>29061.044999999998</v>
      </c>
      <c r="K900">
        <v>69.531663440000003</v>
      </c>
      <c r="L900">
        <v>968.6202826</v>
      </c>
      <c r="M900">
        <v>1882.724829</v>
      </c>
      <c r="N900">
        <v>1102.5803450000001</v>
      </c>
    </row>
    <row r="901" spans="1:14" x14ac:dyDescent="0.2">
      <c r="A901" s="1">
        <v>42407.500051967596</v>
      </c>
      <c r="B901" s="2">
        <f t="shared" si="14"/>
        <v>2</v>
      </c>
      <c r="C901">
        <v>1541.020882</v>
      </c>
      <c r="D901">
        <v>327.1008013</v>
      </c>
      <c r="E901">
        <v>1420.2436230000001</v>
      </c>
      <c r="F901">
        <v>69.611865089999995</v>
      </c>
      <c r="G901">
        <v>276.83171110000001</v>
      </c>
      <c r="H901">
        <v>1864.6924409999999</v>
      </c>
      <c r="I901">
        <v>174.50092290000001</v>
      </c>
      <c r="J901">
        <v>29219.967000000001</v>
      </c>
      <c r="K901">
        <v>69.881156630000007</v>
      </c>
      <c r="L901">
        <v>973.48894499999994</v>
      </c>
      <c r="M901">
        <v>1891.0739739999999</v>
      </c>
      <c r="N901">
        <v>1107.4698559999999</v>
      </c>
    </row>
    <row r="902" spans="1:14" x14ac:dyDescent="0.2">
      <c r="A902" s="1">
        <v>42407.541718692133</v>
      </c>
      <c r="B902" s="2">
        <f t="shared" si="14"/>
        <v>2</v>
      </c>
      <c r="C902">
        <v>1537.1673659999999</v>
      </c>
      <c r="D902">
        <v>327.1008013</v>
      </c>
      <c r="E902">
        <v>1416.692125</v>
      </c>
      <c r="F902">
        <v>69.437791880000006</v>
      </c>
      <c r="G902">
        <v>276.13945860000001</v>
      </c>
      <c r="H902">
        <v>1851.958556</v>
      </c>
      <c r="I902">
        <v>174.0645615</v>
      </c>
      <c r="J902">
        <v>29059.173999999999</v>
      </c>
      <c r="K902">
        <v>69.706410030000001</v>
      </c>
      <c r="L902">
        <v>971.0546137</v>
      </c>
      <c r="M902">
        <v>1891.0739739999999</v>
      </c>
      <c r="N902">
        <v>1107.4698559999999</v>
      </c>
    </row>
    <row r="903" spans="1:14" x14ac:dyDescent="0.2">
      <c r="A903" s="1">
        <v>42407.583385416663</v>
      </c>
      <c r="B903" s="2">
        <f t="shared" si="14"/>
        <v>2</v>
      </c>
      <c r="C903">
        <v>1493.044621</v>
      </c>
      <c r="D903">
        <v>300.3839529</v>
      </c>
      <c r="E903">
        <v>1376.0274939999999</v>
      </c>
      <c r="F903">
        <v>67.444654360000001</v>
      </c>
      <c r="G903">
        <v>268.21317090000002</v>
      </c>
      <c r="H903">
        <v>1851.958556</v>
      </c>
      <c r="I903">
        <v>169.06822450000001</v>
      </c>
      <c r="J903">
        <v>29028.056</v>
      </c>
      <c r="K903">
        <v>67.705562110000002</v>
      </c>
      <c r="L903">
        <v>943.18152999999995</v>
      </c>
      <c r="M903">
        <v>1736.6153589999999</v>
      </c>
      <c r="N903">
        <v>1017.01424</v>
      </c>
    </row>
    <row r="904" spans="1:14" x14ac:dyDescent="0.2">
      <c r="A904" s="1">
        <v>42407.6250521412</v>
      </c>
      <c r="B904" s="2">
        <f t="shared" si="14"/>
        <v>2</v>
      </c>
      <c r="C904">
        <v>1477.823245</v>
      </c>
      <c r="D904">
        <v>290.27488449999998</v>
      </c>
      <c r="E904">
        <v>1361.99909</v>
      </c>
      <c r="F904">
        <v>66.757065769999997</v>
      </c>
      <c r="G904">
        <v>265.4787761</v>
      </c>
      <c r="H904">
        <v>1865.6548319999999</v>
      </c>
      <c r="I904">
        <v>167.34459810000001</v>
      </c>
      <c r="J904">
        <v>29094.707999999999</v>
      </c>
      <c r="K904">
        <v>67.015313599999999</v>
      </c>
      <c r="L904">
        <v>933.56592939999996</v>
      </c>
      <c r="M904">
        <v>1678.1716120000001</v>
      </c>
      <c r="N904">
        <v>982.78782330000001</v>
      </c>
    </row>
    <row r="905" spans="1:14" x14ac:dyDescent="0.2">
      <c r="A905" s="1">
        <v>42407.666718865737</v>
      </c>
      <c r="B905" s="2">
        <f t="shared" si="14"/>
        <v>2</v>
      </c>
      <c r="C905">
        <v>1477.823245</v>
      </c>
      <c r="D905">
        <v>280.88788199999999</v>
      </c>
      <c r="E905">
        <v>1361.99909</v>
      </c>
      <c r="F905">
        <v>66.757065769999997</v>
      </c>
      <c r="G905">
        <v>265.4787761</v>
      </c>
      <c r="H905">
        <v>1839.926847</v>
      </c>
      <c r="I905">
        <v>167.34459810000001</v>
      </c>
      <c r="J905">
        <v>29410.960999999999</v>
      </c>
      <c r="K905">
        <v>67.015313599999999</v>
      </c>
      <c r="L905">
        <v>933.56592939999996</v>
      </c>
      <c r="M905">
        <v>1623.9023589999999</v>
      </c>
      <c r="N905">
        <v>951.00611460000005</v>
      </c>
    </row>
    <row r="906" spans="1:14" x14ac:dyDescent="0.2">
      <c r="A906" s="1">
        <v>42407.708385590275</v>
      </c>
      <c r="B906" s="2">
        <f t="shared" si="14"/>
        <v>2</v>
      </c>
      <c r="C906">
        <v>1460.482424</v>
      </c>
      <c r="D906">
        <v>290.27488449999998</v>
      </c>
      <c r="E906">
        <v>1346.017353</v>
      </c>
      <c r="F906">
        <v>65.973736400000007</v>
      </c>
      <c r="G906">
        <v>262.36364029999999</v>
      </c>
      <c r="H906">
        <v>1821.7206639999999</v>
      </c>
      <c r="I906">
        <v>165.3809717</v>
      </c>
      <c r="J906">
        <v>29579.366000000002</v>
      </c>
      <c r="K906">
        <v>66.228953950000005</v>
      </c>
      <c r="L906">
        <v>922.61143939999999</v>
      </c>
      <c r="M906">
        <v>1678.1716120000001</v>
      </c>
      <c r="N906">
        <v>982.78782330000001</v>
      </c>
    </row>
    <row r="907" spans="1:14" x14ac:dyDescent="0.2">
      <c r="A907" s="1">
        <v>42407.750052314812</v>
      </c>
      <c r="B907" s="2">
        <f t="shared" si="14"/>
        <v>2</v>
      </c>
      <c r="C907">
        <v>1416.5523659999999</v>
      </c>
      <c r="D907">
        <v>314.82548960000003</v>
      </c>
      <c r="E907">
        <v>1305.530307</v>
      </c>
      <c r="F907">
        <v>63.989303049999997</v>
      </c>
      <c r="G907">
        <v>254.47196719999999</v>
      </c>
      <c r="H907">
        <v>1820.8519719999999</v>
      </c>
      <c r="I907">
        <v>160.40645409999999</v>
      </c>
      <c r="J907">
        <v>29379.18</v>
      </c>
      <c r="K907">
        <v>64.236843870000001</v>
      </c>
      <c r="L907">
        <v>894.86007930000005</v>
      </c>
      <c r="M907">
        <v>1820.1064839999999</v>
      </c>
      <c r="N907">
        <v>1065.9091579999999</v>
      </c>
    </row>
    <row r="908" spans="1:14" x14ac:dyDescent="0.2">
      <c r="A908" s="1">
        <v>42407.791719039349</v>
      </c>
      <c r="B908" s="2">
        <f t="shared" si="14"/>
        <v>2</v>
      </c>
      <c r="C908">
        <v>1431.7737420000001</v>
      </c>
      <c r="D908">
        <v>337.20987889999998</v>
      </c>
      <c r="E908">
        <v>1319.55871</v>
      </c>
      <c r="F908">
        <v>64.67689163</v>
      </c>
      <c r="G908">
        <v>257.20636209999998</v>
      </c>
      <c r="H908">
        <v>1915.321097</v>
      </c>
      <c r="I908">
        <v>162.1300804</v>
      </c>
      <c r="J908">
        <v>29562.09</v>
      </c>
      <c r="K908">
        <v>64.927092369999997</v>
      </c>
      <c r="L908">
        <v>904.47567990000005</v>
      </c>
      <c r="M908">
        <v>1949.5177719999999</v>
      </c>
      <c r="N908">
        <v>1141.6963040000001</v>
      </c>
    </row>
    <row r="909" spans="1:14" x14ac:dyDescent="0.2">
      <c r="A909" s="1">
        <v>42407.833385763886</v>
      </c>
      <c r="B909" s="2">
        <f t="shared" si="14"/>
        <v>2</v>
      </c>
      <c r="C909">
        <v>1537.1673659999999</v>
      </c>
      <c r="D909">
        <v>353.8176406</v>
      </c>
      <c r="E909">
        <v>1416.692125</v>
      </c>
      <c r="F909">
        <v>69.437791880000006</v>
      </c>
      <c r="G909">
        <v>276.13945860000001</v>
      </c>
      <c r="H909">
        <v>2004.599021</v>
      </c>
      <c r="I909">
        <v>174.0645615</v>
      </c>
      <c r="J909">
        <v>30526.191999999999</v>
      </c>
      <c r="K909">
        <v>69.706410030000001</v>
      </c>
      <c r="L909">
        <v>971.0546137</v>
      </c>
      <c r="M909">
        <v>2045.5325350000001</v>
      </c>
      <c r="N909">
        <v>1197.92544</v>
      </c>
    </row>
    <row r="910" spans="1:14" x14ac:dyDescent="0.2">
      <c r="A910" s="1">
        <v>42407.875052488424</v>
      </c>
      <c r="B910" s="2">
        <f t="shared" si="14"/>
        <v>2</v>
      </c>
      <c r="C910">
        <v>1569.729593</v>
      </c>
      <c r="D910">
        <v>341.54233799999997</v>
      </c>
      <c r="E910">
        <v>1446.7022930000001</v>
      </c>
      <c r="F910">
        <v>70.908711170000004</v>
      </c>
      <c r="G910">
        <v>281.98899449999999</v>
      </c>
      <c r="H910">
        <v>2005.634229</v>
      </c>
      <c r="I910">
        <v>177.75181760000001</v>
      </c>
      <c r="J910">
        <v>29590.690999999999</v>
      </c>
      <c r="K910">
        <v>71.183019529999996</v>
      </c>
      <c r="L910">
        <v>991.62472290000005</v>
      </c>
      <c r="M910">
        <v>1974.5650989999999</v>
      </c>
      <c r="N910">
        <v>1156.364773</v>
      </c>
    </row>
    <row r="911" spans="1:14" x14ac:dyDescent="0.2">
      <c r="A911" s="1">
        <v>42407.916719212961</v>
      </c>
      <c r="B911" s="2">
        <f t="shared" si="14"/>
        <v>2</v>
      </c>
      <c r="C911">
        <v>1458.748353</v>
      </c>
      <c r="D911">
        <v>290.27488449999998</v>
      </c>
      <c r="E911">
        <v>1344.4191900000001</v>
      </c>
      <c r="F911">
        <v>65.895403990000005</v>
      </c>
      <c r="G911">
        <v>262.05212879999999</v>
      </c>
      <c r="H911">
        <v>1976.051858</v>
      </c>
      <c r="I911">
        <v>165.1846104</v>
      </c>
      <c r="J911">
        <v>26932.012999999999</v>
      </c>
      <c r="K911">
        <v>66.150318510000005</v>
      </c>
      <c r="L911">
        <v>921.51599780000004</v>
      </c>
      <c r="M911">
        <v>1678.1716120000001</v>
      </c>
      <c r="N911">
        <v>982.78782330000001</v>
      </c>
    </row>
    <row r="912" spans="1:14" x14ac:dyDescent="0.2">
      <c r="A912" s="1">
        <v>42407.958385937498</v>
      </c>
      <c r="B912" s="2">
        <f t="shared" si="14"/>
        <v>2</v>
      </c>
      <c r="C912">
        <v>1305.5710979999999</v>
      </c>
      <c r="D912">
        <v>262.11387680000001</v>
      </c>
      <c r="E912">
        <v>1203.247177</v>
      </c>
      <c r="F912">
        <v>58.975994550000003</v>
      </c>
      <c r="G912">
        <v>234.53509629999999</v>
      </c>
      <c r="H912">
        <v>1910.6708490000001</v>
      </c>
      <c r="I912">
        <v>147.8392436</v>
      </c>
      <c r="J912">
        <v>25033.177</v>
      </c>
      <c r="K912">
        <v>59.204141530000001</v>
      </c>
      <c r="L912">
        <v>824.75133579999999</v>
      </c>
      <c r="M912">
        <v>1515.3638530000001</v>
      </c>
      <c r="N912">
        <v>887.44269740000004</v>
      </c>
    </row>
    <row r="913" spans="1:14" x14ac:dyDescent="0.2">
      <c r="A913" s="1">
        <v>42408.000052662035</v>
      </c>
      <c r="B913" s="2">
        <f t="shared" si="14"/>
        <v>2</v>
      </c>
      <c r="C913">
        <v>1175.3222499999999</v>
      </c>
      <c r="D913">
        <v>269.33464520000001</v>
      </c>
      <c r="E913">
        <v>1083.206561</v>
      </c>
      <c r="F913">
        <v>53.09232007</v>
      </c>
      <c r="G913">
        <v>211.13696340000001</v>
      </c>
      <c r="H913">
        <v>1820.586681</v>
      </c>
      <c r="I913">
        <v>133.09022590000001</v>
      </c>
      <c r="J913">
        <v>23957.752</v>
      </c>
      <c r="K913">
        <v>53.297706220000002</v>
      </c>
      <c r="L913">
        <v>742.47093640000003</v>
      </c>
      <c r="M913">
        <v>1557.109416</v>
      </c>
      <c r="N913">
        <v>911.89015589999997</v>
      </c>
    </row>
    <row r="914" spans="1:14" x14ac:dyDescent="0.2">
      <c r="A914" s="1">
        <v>42408.041719386572</v>
      </c>
      <c r="B914" s="2">
        <f t="shared" si="14"/>
        <v>2</v>
      </c>
      <c r="C914">
        <v>1089.1961470000001</v>
      </c>
      <c r="D914">
        <v>262.11387680000001</v>
      </c>
      <c r="E914">
        <v>1003.8305769999999</v>
      </c>
      <c r="F914">
        <v>49.201783140000003</v>
      </c>
      <c r="G914">
        <v>195.66511819999999</v>
      </c>
      <c r="H914">
        <v>1768.8860999999999</v>
      </c>
      <c r="I914">
        <v>123.3375453</v>
      </c>
      <c r="J914">
        <v>23219.888999999999</v>
      </c>
      <c r="K914">
        <v>49.392118850000003</v>
      </c>
      <c r="L914">
        <v>688.06362100000001</v>
      </c>
      <c r="M914">
        <v>1515.3638530000001</v>
      </c>
      <c r="N914">
        <v>887.44269740000004</v>
      </c>
    </row>
    <row r="915" spans="1:14" x14ac:dyDescent="0.2">
      <c r="A915" s="1">
        <v>42408.08338611111</v>
      </c>
      <c r="B915" s="2">
        <f t="shared" si="14"/>
        <v>2</v>
      </c>
      <c r="C915">
        <v>1070.121255</v>
      </c>
      <c r="D915">
        <v>272.94502940000001</v>
      </c>
      <c r="E915">
        <v>986.25067720000004</v>
      </c>
      <c r="F915">
        <v>48.340121359999998</v>
      </c>
      <c r="G915">
        <v>192.238471</v>
      </c>
      <c r="H915">
        <v>1737.306145</v>
      </c>
      <c r="I915">
        <v>121.1775576</v>
      </c>
      <c r="J915">
        <v>22814.947</v>
      </c>
      <c r="K915">
        <v>48.527123760000002</v>
      </c>
      <c r="L915">
        <v>676.01368939999998</v>
      </c>
      <c r="M915">
        <v>1577.982197</v>
      </c>
      <c r="N915">
        <v>924.11388529999999</v>
      </c>
    </row>
    <row r="916" spans="1:14" x14ac:dyDescent="0.2">
      <c r="A916" s="1">
        <v>42408.125052835647</v>
      </c>
      <c r="B916" s="2">
        <f t="shared" si="14"/>
        <v>2</v>
      </c>
      <c r="C916">
        <v>1054.8998790000001</v>
      </c>
      <c r="D916">
        <v>262.11387680000001</v>
      </c>
      <c r="E916">
        <v>972.22227410000005</v>
      </c>
      <c r="F916">
        <v>47.652532770000001</v>
      </c>
      <c r="G916">
        <v>189.50407619999999</v>
      </c>
      <c r="H916">
        <v>1721.471916</v>
      </c>
      <c r="I916">
        <v>119.45393129999999</v>
      </c>
      <c r="J916">
        <v>22656.589</v>
      </c>
      <c r="K916">
        <v>47.836875259999999</v>
      </c>
      <c r="L916">
        <v>666.39808889999995</v>
      </c>
      <c r="M916">
        <v>1515.3638530000001</v>
      </c>
      <c r="N916">
        <v>887.44269740000004</v>
      </c>
    </row>
    <row r="917" spans="1:14" x14ac:dyDescent="0.2">
      <c r="A917" s="1">
        <v>42408.166719560184</v>
      </c>
      <c r="B917" s="2">
        <f t="shared" si="14"/>
        <v>2</v>
      </c>
      <c r="C917">
        <v>1041.4125739999999</v>
      </c>
      <c r="D917">
        <v>268.61257940000002</v>
      </c>
      <c r="E917">
        <v>959.79203389999998</v>
      </c>
      <c r="F917">
        <v>47.043276589999998</v>
      </c>
      <c r="G917">
        <v>187.0811928</v>
      </c>
      <c r="H917">
        <v>1714.824083</v>
      </c>
      <c r="I917">
        <v>117.92666629999999</v>
      </c>
      <c r="J917">
        <v>22901.942999999999</v>
      </c>
      <c r="K917">
        <v>47.225262190000002</v>
      </c>
      <c r="L917">
        <v>657.87792990000003</v>
      </c>
      <c r="M917">
        <v>1552.934923</v>
      </c>
      <c r="N917">
        <v>909.4454475</v>
      </c>
    </row>
    <row r="918" spans="1:14" x14ac:dyDescent="0.2">
      <c r="A918" s="1">
        <v>42408.208386284721</v>
      </c>
      <c r="B918" s="2">
        <f t="shared" si="14"/>
        <v>2</v>
      </c>
      <c r="C918">
        <v>1064.3409810000001</v>
      </c>
      <c r="D918">
        <v>272.22296360000001</v>
      </c>
      <c r="E918">
        <v>980.92343119999998</v>
      </c>
      <c r="F918">
        <v>48.079011559999998</v>
      </c>
      <c r="G918">
        <v>191.20009239999999</v>
      </c>
      <c r="H918">
        <v>1713.955391</v>
      </c>
      <c r="I918">
        <v>120.52301540000001</v>
      </c>
      <c r="J918">
        <v>24042.42</v>
      </c>
      <c r="K918">
        <v>48.265003870000001</v>
      </c>
      <c r="L918">
        <v>672.36219259999996</v>
      </c>
      <c r="M918">
        <v>1573.8077049999999</v>
      </c>
      <c r="N918">
        <v>921.66917669999998</v>
      </c>
    </row>
    <row r="919" spans="1:14" x14ac:dyDescent="0.2">
      <c r="A919" s="1">
        <v>42408.250053009258</v>
      </c>
      <c r="B919" s="2">
        <f t="shared" si="14"/>
        <v>2</v>
      </c>
      <c r="C919">
        <v>1140.8332949999999</v>
      </c>
      <c r="D919">
        <v>277.27749779999999</v>
      </c>
      <c r="E919">
        <v>1051.420672</v>
      </c>
      <c r="F919">
        <v>51.534365520000001</v>
      </c>
      <c r="G919">
        <v>204.94130659999999</v>
      </c>
      <c r="H919">
        <v>1708.8317709999999</v>
      </c>
      <c r="I919">
        <v>129.18479249999999</v>
      </c>
      <c r="J919">
        <v>26920.017</v>
      </c>
      <c r="K919">
        <v>51.733724770000002</v>
      </c>
      <c r="L919">
        <v>720.68368029999999</v>
      </c>
      <c r="M919">
        <v>1603.0295779999999</v>
      </c>
      <c r="N919">
        <v>938.78238529999999</v>
      </c>
    </row>
    <row r="920" spans="1:14" x14ac:dyDescent="0.2">
      <c r="A920" s="1">
        <v>42408.291719733796</v>
      </c>
      <c r="B920" s="2">
        <f t="shared" si="14"/>
        <v>2</v>
      </c>
      <c r="C920">
        <v>1313.0854420000001</v>
      </c>
      <c r="D920">
        <v>301.10603709999998</v>
      </c>
      <c r="E920">
        <v>1210.1725859999999</v>
      </c>
      <c r="F920">
        <v>59.315436740000003</v>
      </c>
      <c r="G920">
        <v>235.88498630000001</v>
      </c>
      <c r="H920">
        <v>1730.5179439999999</v>
      </c>
      <c r="I920">
        <v>148.690147</v>
      </c>
      <c r="J920">
        <v>28030.052</v>
      </c>
      <c r="K920">
        <v>59.54489684</v>
      </c>
      <c r="L920">
        <v>829.49827400000004</v>
      </c>
      <c r="M920">
        <v>1740.789957</v>
      </c>
      <c r="N920">
        <v>1019.459011</v>
      </c>
    </row>
    <row r="921" spans="1:14" x14ac:dyDescent="0.2">
      <c r="A921" s="1">
        <v>42408.333386458333</v>
      </c>
      <c r="B921" s="2">
        <f t="shared" si="14"/>
        <v>2</v>
      </c>
      <c r="C921">
        <v>1406.9185769999999</v>
      </c>
      <c r="D921">
        <v>350.20725640000001</v>
      </c>
      <c r="E921">
        <v>1296.651564</v>
      </c>
      <c r="F921">
        <v>63.554120070000003</v>
      </c>
      <c r="G921">
        <v>252.7413363</v>
      </c>
      <c r="H921">
        <v>1825.1069419999999</v>
      </c>
      <c r="I921">
        <v>159.3155505</v>
      </c>
      <c r="J921">
        <v>27678.441999999999</v>
      </c>
      <c r="K921">
        <v>63.799977409999997</v>
      </c>
      <c r="L921">
        <v>888.77425170000004</v>
      </c>
      <c r="M921">
        <v>2024.659754</v>
      </c>
      <c r="N921">
        <v>1185.70171</v>
      </c>
    </row>
    <row r="922" spans="1:14" x14ac:dyDescent="0.2">
      <c r="A922" s="1">
        <v>42408.37505318287</v>
      </c>
      <c r="B922" s="2">
        <f t="shared" si="14"/>
        <v>2</v>
      </c>
      <c r="C922">
        <v>1508.4586850000001</v>
      </c>
      <c r="D922">
        <v>341.54233799999997</v>
      </c>
      <c r="E922">
        <v>1390.2334820000001</v>
      </c>
      <c r="F922">
        <v>68.140947130000001</v>
      </c>
      <c r="G922">
        <v>270.98218050000003</v>
      </c>
      <c r="H922">
        <v>1856.9365989999999</v>
      </c>
      <c r="I922">
        <v>170.81367019999999</v>
      </c>
      <c r="J922">
        <v>28693.759999999998</v>
      </c>
      <c r="K922">
        <v>68.404548469999995</v>
      </c>
      <c r="L922">
        <v>952.91885439999999</v>
      </c>
      <c r="M922">
        <v>1974.5650989999999</v>
      </c>
      <c r="N922">
        <v>1156.364773</v>
      </c>
    </row>
    <row r="923" spans="1:14" x14ac:dyDescent="0.2">
      <c r="A923" s="1">
        <v>42408.416719907407</v>
      </c>
      <c r="B923" s="2">
        <f t="shared" si="14"/>
        <v>2</v>
      </c>
      <c r="C923">
        <v>1535.2406080000001</v>
      </c>
      <c r="D923">
        <v>323.49041720000002</v>
      </c>
      <c r="E923">
        <v>1414.916377</v>
      </c>
      <c r="F923">
        <v>69.350755280000001</v>
      </c>
      <c r="G923">
        <v>275.7933324</v>
      </c>
      <c r="H923">
        <v>1861.9407739999999</v>
      </c>
      <c r="I923">
        <v>173.8463807</v>
      </c>
      <c r="J923">
        <v>28916.073</v>
      </c>
      <c r="K923">
        <v>69.619036730000005</v>
      </c>
      <c r="L923">
        <v>969.83744809999996</v>
      </c>
      <c r="M923">
        <v>1870.201192</v>
      </c>
      <c r="N923">
        <v>1095.2461269999999</v>
      </c>
    </row>
    <row r="924" spans="1:14" x14ac:dyDescent="0.2">
      <c r="A924" s="1">
        <v>42408.458386631944</v>
      </c>
      <c r="B924" s="2">
        <f t="shared" si="14"/>
        <v>2</v>
      </c>
      <c r="C924">
        <v>1533.31385</v>
      </c>
      <c r="D924">
        <v>325.6566421</v>
      </c>
      <c r="E924">
        <v>1413.1406280000001</v>
      </c>
      <c r="F924">
        <v>69.263718690000005</v>
      </c>
      <c r="G924">
        <v>275.44720619999998</v>
      </c>
      <c r="H924">
        <v>1880.5994459999999</v>
      </c>
      <c r="I924">
        <v>173.62819999999999</v>
      </c>
      <c r="J924">
        <v>29220.774000000001</v>
      </c>
      <c r="K924">
        <v>69.531663440000003</v>
      </c>
      <c r="L924">
        <v>968.6202826</v>
      </c>
      <c r="M924">
        <v>1882.724829</v>
      </c>
      <c r="N924">
        <v>1102.5803450000001</v>
      </c>
    </row>
    <row r="925" spans="1:14" x14ac:dyDescent="0.2">
      <c r="A925" s="1">
        <v>42408.500053356482</v>
      </c>
      <c r="B925" s="2">
        <f t="shared" si="14"/>
        <v>2</v>
      </c>
      <c r="C925">
        <v>1541.020882</v>
      </c>
      <c r="D925">
        <v>327.1008013</v>
      </c>
      <c r="E925">
        <v>1420.2436230000001</v>
      </c>
      <c r="F925">
        <v>69.611865089999995</v>
      </c>
      <c r="G925">
        <v>276.83171110000001</v>
      </c>
      <c r="H925">
        <v>1864.6924409999999</v>
      </c>
      <c r="I925">
        <v>174.50092290000001</v>
      </c>
      <c r="J925">
        <v>29281.901000000002</v>
      </c>
      <c r="K925">
        <v>69.881156630000007</v>
      </c>
      <c r="L925">
        <v>973.48894499999994</v>
      </c>
      <c r="M925">
        <v>1891.0739739999999</v>
      </c>
      <c r="N925">
        <v>1107.4698559999999</v>
      </c>
    </row>
    <row r="926" spans="1:14" x14ac:dyDescent="0.2">
      <c r="A926" s="1">
        <v>42408.541720081019</v>
      </c>
      <c r="B926" s="2">
        <f t="shared" si="14"/>
        <v>2</v>
      </c>
      <c r="C926">
        <v>1537.1673659999999</v>
      </c>
      <c r="D926">
        <v>327.1008013</v>
      </c>
      <c r="E926">
        <v>1416.692125</v>
      </c>
      <c r="F926">
        <v>69.437791880000006</v>
      </c>
      <c r="G926">
        <v>276.13945860000001</v>
      </c>
      <c r="H926">
        <v>1851.958556</v>
      </c>
      <c r="I926">
        <v>174.0645615</v>
      </c>
      <c r="J926">
        <v>29031.627</v>
      </c>
      <c r="K926">
        <v>69.706410030000001</v>
      </c>
      <c r="L926">
        <v>971.0546137</v>
      </c>
      <c r="M926">
        <v>1891.0739739999999</v>
      </c>
      <c r="N926">
        <v>1107.4698559999999</v>
      </c>
    </row>
    <row r="927" spans="1:14" x14ac:dyDescent="0.2">
      <c r="A927" s="1">
        <v>42408.583386805556</v>
      </c>
      <c r="B927" s="2">
        <f t="shared" si="14"/>
        <v>2</v>
      </c>
      <c r="C927">
        <v>1493.044621</v>
      </c>
      <c r="D927">
        <v>300.3839529</v>
      </c>
      <c r="E927">
        <v>1376.0274939999999</v>
      </c>
      <c r="F927">
        <v>67.444654360000001</v>
      </c>
      <c r="G927">
        <v>268.21317090000002</v>
      </c>
      <c r="H927">
        <v>1851.958556</v>
      </c>
      <c r="I927">
        <v>169.06822450000001</v>
      </c>
      <c r="J927">
        <v>28821.554</v>
      </c>
      <c r="K927">
        <v>67.705562110000002</v>
      </c>
      <c r="L927">
        <v>943.18152999999995</v>
      </c>
      <c r="M927">
        <v>1736.6153589999999</v>
      </c>
      <c r="N927">
        <v>1017.01424</v>
      </c>
    </row>
    <row r="928" spans="1:14" x14ac:dyDescent="0.2">
      <c r="A928" s="1">
        <v>42408.625053530093</v>
      </c>
      <c r="B928" s="2">
        <f t="shared" si="14"/>
        <v>2</v>
      </c>
      <c r="C928">
        <v>1477.823245</v>
      </c>
      <c r="D928">
        <v>290.27488449999998</v>
      </c>
      <c r="E928">
        <v>1361.99909</v>
      </c>
      <c r="F928">
        <v>66.757065769999997</v>
      </c>
      <c r="G928">
        <v>265.4787761</v>
      </c>
      <c r="H928">
        <v>1865.6548319999999</v>
      </c>
      <c r="I928">
        <v>167.34459810000001</v>
      </c>
      <c r="J928">
        <v>28782.273000000001</v>
      </c>
      <c r="K928">
        <v>67.015313599999999</v>
      </c>
      <c r="L928">
        <v>933.56592939999996</v>
      </c>
      <c r="M928">
        <v>1678.1716120000001</v>
      </c>
      <c r="N928">
        <v>982.78782330000001</v>
      </c>
    </row>
    <row r="929" spans="1:14" x14ac:dyDescent="0.2">
      <c r="A929" s="1">
        <v>42408.66672025463</v>
      </c>
      <c r="B929" s="2">
        <f t="shared" si="14"/>
        <v>2</v>
      </c>
      <c r="C929">
        <v>1477.823245</v>
      </c>
      <c r="D929">
        <v>280.88788199999999</v>
      </c>
      <c r="E929">
        <v>1361.99909</v>
      </c>
      <c r="F929">
        <v>66.757065769999997</v>
      </c>
      <c r="G929">
        <v>265.4787761</v>
      </c>
      <c r="H929">
        <v>1839.926847</v>
      </c>
      <c r="I929">
        <v>167.34459810000001</v>
      </c>
      <c r="J929">
        <v>28776.092000000001</v>
      </c>
      <c r="K929">
        <v>67.015313599999999</v>
      </c>
      <c r="L929">
        <v>933.56592939999996</v>
      </c>
      <c r="M929">
        <v>1623.9023589999999</v>
      </c>
      <c r="N929">
        <v>951.00611460000005</v>
      </c>
    </row>
    <row r="930" spans="1:14" x14ac:dyDescent="0.2">
      <c r="A930" s="1">
        <v>42408.708386979168</v>
      </c>
      <c r="B930" s="2">
        <f t="shared" si="14"/>
        <v>2</v>
      </c>
      <c r="C930">
        <v>1460.482424</v>
      </c>
      <c r="D930">
        <v>290.27488449999998</v>
      </c>
      <c r="E930">
        <v>1346.017353</v>
      </c>
      <c r="F930">
        <v>65.973736400000007</v>
      </c>
      <c r="G930">
        <v>262.36364029999999</v>
      </c>
      <c r="H930">
        <v>1821.7206639999999</v>
      </c>
      <c r="I930">
        <v>165.3809717</v>
      </c>
      <c r="J930">
        <v>28852.151999999998</v>
      </c>
      <c r="K930">
        <v>66.228953950000005</v>
      </c>
      <c r="L930">
        <v>922.61143939999999</v>
      </c>
      <c r="M930">
        <v>1678.1716120000001</v>
      </c>
      <c r="N930">
        <v>982.78782330000001</v>
      </c>
    </row>
    <row r="931" spans="1:14" x14ac:dyDescent="0.2">
      <c r="A931" s="1">
        <v>42408.750053703705</v>
      </c>
      <c r="B931" s="2">
        <f t="shared" si="14"/>
        <v>2</v>
      </c>
      <c r="C931">
        <v>1416.5523659999999</v>
      </c>
      <c r="D931">
        <v>314.82548960000003</v>
      </c>
      <c r="E931">
        <v>1305.530307</v>
      </c>
      <c r="F931">
        <v>63.989303049999997</v>
      </c>
      <c r="G931">
        <v>254.47196719999999</v>
      </c>
      <c r="H931">
        <v>1820.8519719999999</v>
      </c>
      <c r="I931">
        <v>160.40645409999999</v>
      </c>
      <c r="J931">
        <v>28498.960999999999</v>
      </c>
      <c r="K931">
        <v>64.236843870000001</v>
      </c>
      <c r="L931">
        <v>894.86007930000005</v>
      </c>
      <c r="M931">
        <v>1820.1064839999999</v>
      </c>
      <c r="N931">
        <v>1065.9091579999999</v>
      </c>
    </row>
    <row r="932" spans="1:14" x14ac:dyDescent="0.2">
      <c r="A932" s="1">
        <v>42408.791720428242</v>
      </c>
      <c r="B932" s="2">
        <f t="shared" si="14"/>
        <v>2</v>
      </c>
      <c r="C932">
        <v>1431.7737420000001</v>
      </c>
      <c r="D932">
        <v>337.20987889999998</v>
      </c>
      <c r="E932">
        <v>1319.55871</v>
      </c>
      <c r="F932">
        <v>64.67689163</v>
      </c>
      <c r="G932">
        <v>257.20636209999998</v>
      </c>
      <c r="H932">
        <v>1915.321097</v>
      </c>
      <c r="I932">
        <v>162.1300804</v>
      </c>
      <c r="J932">
        <v>28397.115000000002</v>
      </c>
      <c r="K932">
        <v>64.927092369999997</v>
      </c>
      <c r="L932">
        <v>904.47567990000005</v>
      </c>
      <c r="M932">
        <v>1949.5177719999999</v>
      </c>
      <c r="N932">
        <v>1141.6963040000001</v>
      </c>
    </row>
    <row r="933" spans="1:14" x14ac:dyDescent="0.2">
      <c r="A933" s="1">
        <v>42408.833387152779</v>
      </c>
      <c r="B933" s="2">
        <f t="shared" si="14"/>
        <v>2</v>
      </c>
      <c r="C933">
        <v>1537.1673659999999</v>
      </c>
      <c r="D933">
        <v>353.8176406</v>
      </c>
      <c r="E933">
        <v>1416.692125</v>
      </c>
      <c r="F933">
        <v>69.437791880000006</v>
      </c>
      <c r="G933">
        <v>276.13945860000001</v>
      </c>
      <c r="H933">
        <v>2004.599021</v>
      </c>
      <c r="I933">
        <v>174.0645615</v>
      </c>
      <c r="J933">
        <v>29131.866999999998</v>
      </c>
      <c r="K933">
        <v>69.706410030000001</v>
      </c>
      <c r="L933">
        <v>971.0546137</v>
      </c>
      <c r="M933">
        <v>2045.5325350000001</v>
      </c>
      <c r="N933">
        <v>1197.92544</v>
      </c>
    </row>
    <row r="934" spans="1:14" x14ac:dyDescent="0.2">
      <c r="A934" s="1">
        <v>42408.875053877317</v>
      </c>
      <c r="B934" s="2">
        <f t="shared" si="14"/>
        <v>2</v>
      </c>
      <c r="C934">
        <v>1569.729593</v>
      </c>
      <c r="D934">
        <v>341.54233799999997</v>
      </c>
      <c r="E934">
        <v>1446.7022930000001</v>
      </c>
      <c r="F934">
        <v>70.908711170000004</v>
      </c>
      <c r="G934">
        <v>281.98899449999999</v>
      </c>
      <c r="H934">
        <v>2005.634229</v>
      </c>
      <c r="I934">
        <v>177.75181760000001</v>
      </c>
      <c r="J934">
        <v>28231.557000000001</v>
      </c>
      <c r="K934">
        <v>71.183019529999996</v>
      </c>
      <c r="L934">
        <v>991.62472290000005</v>
      </c>
      <c r="M934">
        <v>1974.5650989999999</v>
      </c>
      <c r="N934">
        <v>1156.364773</v>
      </c>
    </row>
    <row r="935" spans="1:14" x14ac:dyDescent="0.2">
      <c r="A935" s="1">
        <v>42408.916720601854</v>
      </c>
      <c r="B935" s="2">
        <f t="shared" si="14"/>
        <v>2</v>
      </c>
      <c r="C935">
        <v>1458.748353</v>
      </c>
      <c r="D935">
        <v>290.27488449999998</v>
      </c>
      <c r="E935">
        <v>1344.4191900000001</v>
      </c>
      <c r="F935">
        <v>65.895403990000005</v>
      </c>
      <c r="G935">
        <v>262.05212879999999</v>
      </c>
      <c r="H935">
        <v>1976.051858</v>
      </c>
      <c r="I935">
        <v>165.1846104</v>
      </c>
      <c r="J935">
        <v>26555.455000000002</v>
      </c>
      <c r="K935">
        <v>66.150318510000005</v>
      </c>
      <c r="L935">
        <v>921.51599780000004</v>
      </c>
      <c r="M935">
        <v>1678.1716120000001</v>
      </c>
      <c r="N935">
        <v>982.78782330000001</v>
      </c>
    </row>
    <row r="936" spans="1:14" x14ac:dyDescent="0.2">
      <c r="A936" s="1">
        <v>42408.958387326391</v>
      </c>
      <c r="B936" s="2">
        <f t="shared" si="14"/>
        <v>2</v>
      </c>
      <c r="C936">
        <v>1305.5710979999999</v>
      </c>
      <c r="D936">
        <v>262.11387680000001</v>
      </c>
      <c r="E936">
        <v>1203.247177</v>
      </c>
      <c r="F936">
        <v>58.975994550000003</v>
      </c>
      <c r="G936">
        <v>234.53509629999999</v>
      </c>
      <c r="H936">
        <v>1910.6708490000001</v>
      </c>
      <c r="I936">
        <v>147.8392436</v>
      </c>
      <c r="J936">
        <v>24976.63</v>
      </c>
      <c r="K936">
        <v>59.204141530000001</v>
      </c>
      <c r="L936">
        <v>824.75133579999999</v>
      </c>
      <c r="M936">
        <v>1515.3638530000001</v>
      </c>
      <c r="N936">
        <v>887.44269740000004</v>
      </c>
    </row>
    <row r="937" spans="1:14" x14ac:dyDescent="0.2">
      <c r="A937" s="1">
        <v>42409.000054050928</v>
      </c>
      <c r="B937" s="2">
        <f t="shared" si="14"/>
        <v>2</v>
      </c>
      <c r="C937">
        <v>1175.3222499999999</v>
      </c>
      <c r="D937">
        <v>269.33464520000001</v>
      </c>
      <c r="E937">
        <v>1083.206561</v>
      </c>
      <c r="F937">
        <v>53.09232007</v>
      </c>
      <c r="G937">
        <v>211.13696340000001</v>
      </c>
      <c r="H937">
        <v>1820.586681</v>
      </c>
      <c r="I937">
        <v>133.09022590000001</v>
      </c>
      <c r="J937">
        <v>23750</v>
      </c>
      <c r="K937">
        <v>53.297706220000002</v>
      </c>
      <c r="L937">
        <v>742.47093640000003</v>
      </c>
      <c r="M937">
        <v>1557.109416</v>
      </c>
      <c r="N937">
        <v>911.89015589999997</v>
      </c>
    </row>
    <row r="938" spans="1:14" x14ac:dyDescent="0.2">
      <c r="A938" s="1">
        <v>42409.041720775465</v>
      </c>
      <c r="B938" s="2">
        <f t="shared" si="14"/>
        <v>2</v>
      </c>
      <c r="C938">
        <v>1089.1961470000001</v>
      </c>
      <c r="D938">
        <v>262.11387680000001</v>
      </c>
      <c r="E938">
        <v>1003.8305769999999</v>
      </c>
      <c r="F938">
        <v>49.201783140000003</v>
      </c>
      <c r="G938">
        <v>195.66511819999999</v>
      </c>
      <c r="H938">
        <v>1768.8860999999999</v>
      </c>
      <c r="I938">
        <v>123.3375453</v>
      </c>
      <c r="J938">
        <v>23454.13</v>
      </c>
      <c r="K938">
        <v>49.392118850000003</v>
      </c>
      <c r="L938">
        <v>688.06362100000001</v>
      </c>
      <c r="M938">
        <v>1515.3638530000001</v>
      </c>
      <c r="N938">
        <v>887.44269740000004</v>
      </c>
    </row>
    <row r="939" spans="1:14" x14ac:dyDescent="0.2">
      <c r="A939" s="1">
        <v>42409.083387500003</v>
      </c>
      <c r="B939" s="2">
        <f t="shared" si="14"/>
        <v>2</v>
      </c>
      <c r="C939">
        <v>1070.121255</v>
      </c>
      <c r="D939">
        <v>272.94502940000001</v>
      </c>
      <c r="E939">
        <v>986.25067720000004</v>
      </c>
      <c r="F939">
        <v>48.340121359999998</v>
      </c>
      <c r="G939">
        <v>192.238471</v>
      </c>
      <c r="H939">
        <v>1737.306145</v>
      </c>
      <c r="I939">
        <v>121.1775576</v>
      </c>
      <c r="J939">
        <v>23054.425999999999</v>
      </c>
      <c r="K939">
        <v>48.527123760000002</v>
      </c>
      <c r="L939">
        <v>676.01368939999998</v>
      </c>
      <c r="M939">
        <v>1577.982197</v>
      </c>
      <c r="N939">
        <v>924.11388529999999</v>
      </c>
    </row>
    <row r="940" spans="1:14" x14ac:dyDescent="0.2">
      <c r="A940" s="1">
        <v>42409.12505422454</v>
      </c>
      <c r="B940" s="2">
        <f t="shared" si="14"/>
        <v>2</v>
      </c>
      <c r="C940">
        <v>1054.8998790000001</v>
      </c>
      <c r="D940">
        <v>262.11387680000001</v>
      </c>
      <c r="E940">
        <v>972.22227410000005</v>
      </c>
      <c r="F940">
        <v>47.652532770000001</v>
      </c>
      <c r="G940">
        <v>189.50407619999999</v>
      </c>
      <c r="H940">
        <v>1721.471916</v>
      </c>
      <c r="I940">
        <v>119.45393129999999</v>
      </c>
      <c r="J940">
        <v>22915.848999999998</v>
      </c>
      <c r="K940">
        <v>47.836875259999999</v>
      </c>
      <c r="L940">
        <v>666.39808889999995</v>
      </c>
      <c r="M940">
        <v>1515.3638530000001</v>
      </c>
      <c r="N940">
        <v>887.44269740000004</v>
      </c>
    </row>
    <row r="941" spans="1:14" x14ac:dyDescent="0.2">
      <c r="A941" s="1">
        <v>42409.166720949077</v>
      </c>
      <c r="B941" s="2">
        <f t="shared" si="14"/>
        <v>2</v>
      </c>
      <c r="C941">
        <v>1041.4125739999999</v>
      </c>
      <c r="D941">
        <v>268.61257940000002</v>
      </c>
      <c r="E941">
        <v>959.79203389999998</v>
      </c>
      <c r="F941">
        <v>47.043276589999998</v>
      </c>
      <c r="G941">
        <v>187.0811928</v>
      </c>
      <c r="H941">
        <v>1714.824083</v>
      </c>
      <c r="I941">
        <v>117.92666629999999</v>
      </c>
      <c r="J941">
        <v>22910.651000000002</v>
      </c>
      <c r="K941">
        <v>47.225262190000002</v>
      </c>
      <c r="L941">
        <v>657.87792990000003</v>
      </c>
      <c r="M941">
        <v>1552.934923</v>
      </c>
      <c r="N941">
        <v>909.4454475</v>
      </c>
    </row>
    <row r="942" spans="1:14" x14ac:dyDescent="0.2">
      <c r="A942" s="1">
        <v>42409.208387673614</v>
      </c>
      <c r="B942" s="2">
        <f t="shared" si="14"/>
        <v>2</v>
      </c>
      <c r="C942">
        <v>1064.3409810000001</v>
      </c>
      <c r="D942">
        <v>272.22296360000001</v>
      </c>
      <c r="E942">
        <v>980.92343119999998</v>
      </c>
      <c r="F942">
        <v>48.079011559999998</v>
      </c>
      <c r="G942">
        <v>191.20009239999999</v>
      </c>
      <c r="H942">
        <v>1713.955391</v>
      </c>
      <c r="I942">
        <v>120.52301540000001</v>
      </c>
      <c r="J942">
        <v>23169.328000000001</v>
      </c>
      <c r="K942">
        <v>48.265003870000001</v>
      </c>
      <c r="L942">
        <v>672.36219259999996</v>
      </c>
      <c r="M942">
        <v>1573.8077049999999</v>
      </c>
      <c r="N942">
        <v>921.66917669999998</v>
      </c>
    </row>
    <row r="943" spans="1:14" x14ac:dyDescent="0.2">
      <c r="A943" s="1">
        <v>42409.250054398151</v>
      </c>
      <c r="B943" s="2">
        <f t="shared" si="14"/>
        <v>2</v>
      </c>
      <c r="C943">
        <v>1140.8332949999999</v>
      </c>
      <c r="D943">
        <v>277.27749779999999</v>
      </c>
      <c r="E943">
        <v>1051.420672</v>
      </c>
      <c r="F943">
        <v>51.534365520000001</v>
      </c>
      <c r="G943">
        <v>204.94130659999999</v>
      </c>
      <c r="H943">
        <v>1708.8317709999999</v>
      </c>
      <c r="I943">
        <v>129.18479249999999</v>
      </c>
      <c r="J943">
        <v>23853.014999999999</v>
      </c>
      <c r="K943">
        <v>51.733724770000002</v>
      </c>
      <c r="L943">
        <v>720.68368029999999</v>
      </c>
      <c r="M943">
        <v>1603.0295779999999</v>
      </c>
      <c r="N943">
        <v>938.78238529999999</v>
      </c>
    </row>
    <row r="944" spans="1:14" x14ac:dyDescent="0.2">
      <c r="A944" s="1">
        <v>42409.291721122689</v>
      </c>
      <c r="B944" s="2">
        <f t="shared" si="14"/>
        <v>2</v>
      </c>
      <c r="C944">
        <v>1313.0854420000001</v>
      </c>
      <c r="D944">
        <v>301.10603709999998</v>
      </c>
      <c r="E944">
        <v>1210.1725859999999</v>
      </c>
      <c r="F944">
        <v>59.315436740000003</v>
      </c>
      <c r="G944">
        <v>235.88498630000001</v>
      </c>
      <c r="H944">
        <v>1730.5179439999999</v>
      </c>
      <c r="I944">
        <v>148.690147</v>
      </c>
      <c r="J944">
        <v>25032.741000000002</v>
      </c>
      <c r="K944">
        <v>59.54489684</v>
      </c>
      <c r="L944">
        <v>829.49827400000004</v>
      </c>
      <c r="M944">
        <v>1740.789957</v>
      </c>
      <c r="N944">
        <v>1019.459011</v>
      </c>
    </row>
    <row r="945" spans="1:14" x14ac:dyDescent="0.2">
      <c r="A945" s="1">
        <v>42409.333387847226</v>
      </c>
      <c r="B945" s="2">
        <f t="shared" si="14"/>
        <v>2</v>
      </c>
      <c r="C945">
        <v>1406.9185769999999</v>
      </c>
      <c r="D945">
        <v>350.20725640000001</v>
      </c>
      <c r="E945">
        <v>1296.651564</v>
      </c>
      <c r="F945">
        <v>63.554120070000003</v>
      </c>
      <c r="G945">
        <v>252.7413363</v>
      </c>
      <c r="H945">
        <v>1825.1069419999999</v>
      </c>
      <c r="I945">
        <v>159.3155505</v>
      </c>
      <c r="J945">
        <v>26477.688999999998</v>
      </c>
      <c r="K945">
        <v>63.799977409999997</v>
      </c>
      <c r="L945">
        <v>888.77425170000004</v>
      </c>
      <c r="M945">
        <v>2024.659754</v>
      </c>
      <c r="N945">
        <v>1185.70171</v>
      </c>
    </row>
    <row r="946" spans="1:14" x14ac:dyDescent="0.2">
      <c r="A946" s="1">
        <v>42409.375054571756</v>
      </c>
      <c r="B946" s="2">
        <f t="shared" si="14"/>
        <v>2</v>
      </c>
      <c r="C946">
        <v>1508.4586850000001</v>
      </c>
      <c r="D946">
        <v>341.54233799999997</v>
      </c>
      <c r="E946">
        <v>1390.2334820000001</v>
      </c>
      <c r="F946">
        <v>68.140947130000001</v>
      </c>
      <c r="G946">
        <v>270.98218050000003</v>
      </c>
      <c r="H946">
        <v>1856.9365989999999</v>
      </c>
      <c r="I946">
        <v>170.81367019999999</v>
      </c>
      <c r="J946">
        <v>27712.727999999999</v>
      </c>
      <c r="K946">
        <v>68.404548469999995</v>
      </c>
      <c r="L946">
        <v>952.91885439999999</v>
      </c>
      <c r="M946">
        <v>1974.5650989999999</v>
      </c>
      <c r="N946">
        <v>1156.364773</v>
      </c>
    </row>
    <row r="947" spans="1:14" x14ac:dyDescent="0.2">
      <c r="A947" s="1">
        <v>42409.416721296293</v>
      </c>
      <c r="B947" s="2">
        <f t="shared" si="14"/>
        <v>2</v>
      </c>
      <c r="C947">
        <v>1535.2406080000001</v>
      </c>
      <c r="D947">
        <v>323.49041720000002</v>
      </c>
      <c r="E947">
        <v>1414.916377</v>
      </c>
      <c r="F947">
        <v>69.350755280000001</v>
      </c>
      <c r="G947">
        <v>275.7933324</v>
      </c>
      <c r="H947">
        <v>1861.9407739999999</v>
      </c>
      <c r="I947">
        <v>173.8463807</v>
      </c>
      <c r="J947">
        <v>28004.717000000001</v>
      </c>
      <c r="K947">
        <v>69.619036730000005</v>
      </c>
      <c r="L947">
        <v>969.83744809999996</v>
      </c>
      <c r="M947">
        <v>1870.201192</v>
      </c>
      <c r="N947">
        <v>1095.2461269999999</v>
      </c>
    </row>
    <row r="948" spans="1:14" x14ac:dyDescent="0.2">
      <c r="A948" s="1">
        <v>42409.45838802083</v>
      </c>
      <c r="B948" s="2">
        <f t="shared" si="14"/>
        <v>2</v>
      </c>
      <c r="C948">
        <v>1533.31385</v>
      </c>
      <c r="D948">
        <v>325.6566421</v>
      </c>
      <c r="E948">
        <v>1413.1406280000001</v>
      </c>
      <c r="F948">
        <v>69.263718690000005</v>
      </c>
      <c r="G948">
        <v>275.44720619999998</v>
      </c>
      <c r="H948">
        <v>1880.5994459999999</v>
      </c>
      <c r="I948">
        <v>173.62819999999999</v>
      </c>
      <c r="J948">
        <v>27885.882000000001</v>
      </c>
      <c r="K948">
        <v>69.531663440000003</v>
      </c>
      <c r="L948">
        <v>968.6202826</v>
      </c>
      <c r="M948">
        <v>1882.724829</v>
      </c>
      <c r="N948">
        <v>1102.5803450000001</v>
      </c>
    </row>
    <row r="949" spans="1:14" x14ac:dyDescent="0.2">
      <c r="A949" s="1">
        <v>42409.500054745367</v>
      </c>
      <c r="B949" s="2">
        <f t="shared" si="14"/>
        <v>2</v>
      </c>
      <c r="C949">
        <v>1541.020882</v>
      </c>
      <c r="D949">
        <v>327.1008013</v>
      </c>
      <c r="E949">
        <v>1420.2436230000001</v>
      </c>
      <c r="F949">
        <v>69.611865089999995</v>
      </c>
      <c r="G949">
        <v>276.83171110000001</v>
      </c>
      <c r="H949">
        <v>1864.6924409999999</v>
      </c>
      <c r="I949">
        <v>174.50092290000001</v>
      </c>
      <c r="J949">
        <v>27741.589</v>
      </c>
      <c r="K949">
        <v>69.881156630000007</v>
      </c>
      <c r="L949">
        <v>973.48894499999994</v>
      </c>
      <c r="M949">
        <v>1891.0739739999999</v>
      </c>
      <c r="N949">
        <v>1107.4698559999999</v>
      </c>
    </row>
    <row r="950" spans="1:14" x14ac:dyDescent="0.2">
      <c r="A950" s="1">
        <v>42409.541721469905</v>
      </c>
      <c r="B950" s="2">
        <f t="shared" si="14"/>
        <v>2</v>
      </c>
      <c r="C950">
        <v>1537.1673659999999</v>
      </c>
      <c r="D950">
        <v>327.1008013</v>
      </c>
      <c r="E950">
        <v>1416.692125</v>
      </c>
      <c r="F950">
        <v>69.437791880000006</v>
      </c>
      <c r="G950">
        <v>276.13945860000001</v>
      </c>
      <c r="H950">
        <v>1851.958556</v>
      </c>
      <c r="I950">
        <v>174.0645615</v>
      </c>
      <c r="J950">
        <v>27455.562000000002</v>
      </c>
      <c r="K950">
        <v>69.706410030000001</v>
      </c>
      <c r="L950">
        <v>971.0546137</v>
      </c>
      <c r="M950">
        <v>1891.0739739999999</v>
      </c>
      <c r="N950">
        <v>1107.4698559999999</v>
      </c>
    </row>
    <row r="951" spans="1:14" x14ac:dyDescent="0.2">
      <c r="A951" s="1">
        <v>42409.583388194442</v>
      </c>
      <c r="B951" s="2">
        <f t="shared" si="14"/>
        <v>2</v>
      </c>
      <c r="C951">
        <v>1493.044621</v>
      </c>
      <c r="D951">
        <v>300.3839529</v>
      </c>
      <c r="E951">
        <v>1376.0274939999999</v>
      </c>
      <c r="F951">
        <v>67.444654360000001</v>
      </c>
      <c r="G951">
        <v>268.21317090000002</v>
      </c>
      <c r="H951">
        <v>1851.958556</v>
      </c>
      <c r="I951">
        <v>169.06822450000001</v>
      </c>
      <c r="J951">
        <v>27246.231</v>
      </c>
      <c r="K951">
        <v>67.705562110000002</v>
      </c>
      <c r="L951">
        <v>943.18152999999995</v>
      </c>
      <c r="M951">
        <v>1736.6153589999999</v>
      </c>
      <c r="N951">
        <v>1017.01424</v>
      </c>
    </row>
    <row r="952" spans="1:14" x14ac:dyDescent="0.2">
      <c r="A952" s="1">
        <v>42409.625054918979</v>
      </c>
      <c r="B952" s="2">
        <f t="shared" si="14"/>
        <v>2</v>
      </c>
      <c r="C952">
        <v>1477.823245</v>
      </c>
      <c r="D952">
        <v>290.27488449999998</v>
      </c>
      <c r="E952">
        <v>1361.99909</v>
      </c>
      <c r="F952">
        <v>66.757065769999997</v>
      </c>
      <c r="G952">
        <v>265.4787761</v>
      </c>
      <c r="H952">
        <v>1865.6548319999999</v>
      </c>
      <c r="I952">
        <v>167.34459810000001</v>
      </c>
      <c r="J952">
        <v>26989.724999999999</v>
      </c>
      <c r="K952">
        <v>67.015313599999999</v>
      </c>
      <c r="L952">
        <v>933.56592939999996</v>
      </c>
      <c r="M952">
        <v>1678.1716120000001</v>
      </c>
      <c r="N952">
        <v>982.78782330000001</v>
      </c>
    </row>
    <row r="953" spans="1:14" x14ac:dyDescent="0.2">
      <c r="A953" s="1">
        <v>42409.666721643516</v>
      </c>
      <c r="B953" s="2">
        <f t="shared" si="14"/>
        <v>2</v>
      </c>
      <c r="C953">
        <v>1477.823245</v>
      </c>
      <c r="D953">
        <v>280.88788199999999</v>
      </c>
      <c r="E953">
        <v>1361.99909</v>
      </c>
      <c r="F953">
        <v>66.757065769999997</v>
      </c>
      <c r="G953">
        <v>265.4787761</v>
      </c>
      <c r="H953">
        <v>1839.926847</v>
      </c>
      <c r="I953">
        <v>167.34459810000001</v>
      </c>
      <c r="J953">
        <v>26787.705999999998</v>
      </c>
      <c r="K953">
        <v>67.015313599999999</v>
      </c>
      <c r="L953">
        <v>933.56592939999996</v>
      </c>
      <c r="M953">
        <v>1623.9023589999999</v>
      </c>
      <c r="N953">
        <v>951.00611460000005</v>
      </c>
    </row>
    <row r="954" spans="1:14" x14ac:dyDescent="0.2">
      <c r="A954" s="1">
        <v>42409.708388368053</v>
      </c>
      <c r="B954" s="2">
        <f t="shared" si="14"/>
        <v>2</v>
      </c>
      <c r="C954">
        <v>1460.482424</v>
      </c>
      <c r="D954">
        <v>290.27488449999998</v>
      </c>
      <c r="E954">
        <v>1346.017353</v>
      </c>
      <c r="F954">
        <v>65.973736400000007</v>
      </c>
      <c r="G954">
        <v>262.36364029999999</v>
      </c>
      <c r="H954">
        <v>1821.7206639999999</v>
      </c>
      <c r="I954">
        <v>165.3809717</v>
      </c>
      <c r="J954">
        <v>26692.058000000001</v>
      </c>
      <c r="K954">
        <v>66.228953950000005</v>
      </c>
      <c r="L954">
        <v>922.61143939999999</v>
      </c>
      <c r="M954">
        <v>1678.1716120000001</v>
      </c>
      <c r="N954">
        <v>982.78782330000001</v>
      </c>
    </row>
    <row r="955" spans="1:14" x14ac:dyDescent="0.2">
      <c r="A955" s="1">
        <v>42409.750055092591</v>
      </c>
      <c r="B955" s="2">
        <f t="shared" si="14"/>
        <v>2</v>
      </c>
      <c r="C955">
        <v>1416.5523659999999</v>
      </c>
      <c r="D955">
        <v>314.82548960000003</v>
      </c>
      <c r="E955">
        <v>1305.530307</v>
      </c>
      <c r="F955">
        <v>63.989303049999997</v>
      </c>
      <c r="G955">
        <v>254.47196719999999</v>
      </c>
      <c r="H955">
        <v>1820.8519719999999</v>
      </c>
      <c r="I955">
        <v>160.40645409999999</v>
      </c>
      <c r="J955">
        <v>27042.661</v>
      </c>
      <c r="K955">
        <v>64.236843870000001</v>
      </c>
      <c r="L955">
        <v>894.86007930000005</v>
      </c>
      <c r="M955">
        <v>1820.1064839999999</v>
      </c>
      <c r="N955">
        <v>1065.9091579999999</v>
      </c>
    </row>
    <row r="956" spans="1:14" x14ac:dyDescent="0.2">
      <c r="A956" s="1">
        <v>42409.791721817128</v>
      </c>
      <c r="B956" s="2">
        <f t="shared" si="14"/>
        <v>2</v>
      </c>
      <c r="C956">
        <v>1431.7737420000001</v>
      </c>
      <c r="D956">
        <v>337.20987889999998</v>
      </c>
      <c r="E956">
        <v>1319.55871</v>
      </c>
      <c r="F956">
        <v>64.67689163</v>
      </c>
      <c r="G956">
        <v>257.20636209999998</v>
      </c>
      <c r="H956">
        <v>1915.321097</v>
      </c>
      <c r="I956">
        <v>162.1300804</v>
      </c>
      <c r="J956">
        <v>27385.491999999998</v>
      </c>
      <c r="K956">
        <v>64.927092369999997</v>
      </c>
      <c r="L956">
        <v>904.47567990000005</v>
      </c>
      <c r="M956">
        <v>1949.5177719999999</v>
      </c>
      <c r="N956">
        <v>1141.6963040000001</v>
      </c>
    </row>
    <row r="957" spans="1:14" x14ac:dyDescent="0.2">
      <c r="A957" s="1">
        <v>42409.833388541665</v>
      </c>
      <c r="B957" s="2">
        <f t="shared" si="14"/>
        <v>2</v>
      </c>
      <c r="C957">
        <v>1537.1673659999999</v>
      </c>
      <c r="D957">
        <v>353.8176406</v>
      </c>
      <c r="E957">
        <v>1416.692125</v>
      </c>
      <c r="F957">
        <v>69.437791880000006</v>
      </c>
      <c r="G957">
        <v>276.13945860000001</v>
      </c>
      <c r="H957">
        <v>2004.599021</v>
      </c>
      <c r="I957">
        <v>174.0645615</v>
      </c>
      <c r="J957">
        <v>28460.476999999999</v>
      </c>
      <c r="K957">
        <v>69.706410030000001</v>
      </c>
      <c r="L957">
        <v>971.0546137</v>
      </c>
      <c r="M957">
        <v>2045.5325350000001</v>
      </c>
      <c r="N957">
        <v>1197.92544</v>
      </c>
    </row>
    <row r="958" spans="1:14" x14ac:dyDescent="0.2">
      <c r="A958" s="1">
        <v>42409.875055266202</v>
      </c>
      <c r="B958" s="2">
        <f t="shared" si="14"/>
        <v>2</v>
      </c>
      <c r="C958">
        <v>1569.729593</v>
      </c>
      <c r="D958">
        <v>341.54233799999997</v>
      </c>
      <c r="E958">
        <v>1446.7022930000001</v>
      </c>
      <c r="F958">
        <v>70.908711170000004</v>
      </c>
      <c r="G958">
        <v>281.98899449999999</v>
      </c>
      <c r="H958">
        <v>2005.634229</v>
      </c>
      <c r="I958">
        <v>177.75181760000001</v>
      </c>
      <c r="J958">
        <v>27605.713</v>
      </c>
      <c r="K958">
        <v>71.183019529999996</v>
      </c>
      <c r="L958">
        <v>991.62472290000005</v>
      </c>
      <c r="M958">
        <v>1974.5650989999999</v>
      </c>
      <c r="N958">
        <v>1156.364773</v>
      </c>
    </row>
    <row r="959" spans="1:14" x14ac:dyDescent="0.2">
      <c r="A959" s="1">
        <v>42409.916721990739</v>
      </c>
      <c r="B959" s="2">
        <f t="shared" si="14"/>
        <v>2</v>
      </c>
      <c r="C959">
        <v>1458.748353</v>
      </c>
      <c r="D959">
        <v>290.27488449999998</v>
      </c>
      <c r="E959">
        <v>1344.4191900000001</v>
      </c>
      <c r="F959">
        <v>65.895403990000005</v>
      </c>
      <c r="G959">
        <v>262.05212879999999</v>
      </c>
      <c r="H959">
        <v>1976.051858</v>
      </c>
      <c r="I959">
        <v>165.1846104</v>
      </c>
      <c r="J959">
        <v>25757.258000000002</v>
      </c>
      <c r="K959">
        <v>66.150318510000005</v>
      </c>
      <c r="L959">
        <v>921.51599780000004</v>
      </c>
      <c r="M959">
        <v>1678.1716120000001</v>
      </c>
      <c r="N959">
        <v>982.78782330000001</v>
      </c>
    </row>
    <row r="960" spans="1:14" x14ac:dyDescent="0.2">
      <c r="A960" s="1">
        <v>42409.958388715277</v>
      </c>
      <c r="B960" s="2">
        <f t="shared" si="14"/>
        <v>2</v>
      </c>
      <c r="C960">
        <v>1305.5710979999999</v>
      </c>
      <c r="D960">
        <v>262.11387680000001</v>
      </c>
      <c r="E960">
        <v>1203.247177</v>
      </c>
      <c r="F960">
        <v>58.975994550000003</v>
      </c>
      <c r="G960">
        <v>234.53509629999999</v>
      </c>
      <c r="H960">
        <v>1910.6708490000001</v>
      </c>
      <c r="I960">
        <v>147.8392436</v>
      </c>
      <c r="J960">
        <v>24299.184000000001</v>
      </c>
      <c r="K960">
        <v>59.204141530000001</v>
      </c>
      <c r="L960">
        <v>824.75133579999999</v>
      </c>
      <c r="M960">
        <v>1515.3638530000001</v>
      </c>
      <c r="N960">
        <v>887.44269740000004</v>
      </c>
    </row>
    <row r="961" spans="1:14" x14ac:dyDescent="0.2">
      <c r="A961" s="1">
        <v>42410.000055439814</v>
      </c>
      <c r="B961" s="2">
        <f t="shared" si="14"/>
        <v>2</v>
      </c>
      <c r="C961">
        <v>1175.3222499999999</v>
      </c>
      <c r="D961">
        <v>269.33464520000001</v>
      </c>
      <c r="E961">
        <v>1083.206561</v>
      </c>
      <c r="F961">
        <v>53.09232007</v>
      </c>
      <c r="G961">
        <v>211.13696340000001</v>
      </c>
      <c r="H961">
        <v>1820.586681</v>
      </c>
      <c r="I961">
        <v>133.09022590000001</v>
      </c>
      <c r="J961">
        <v>23240.13</v>
      </c>
      <c r="K961">
        <v>53.297706220000002</v>
      </c>
      <c r="L961">
        <v>742.47093640000003</v>
      </c>
      <c r="M961">
        <v>1557.109416</v>
      </c>
      <c r="N961">
        <v>911.89015589999997</v>
      </c>
    </row>
    <row r="962" spans="1:14" x14ac:dyDescent="0.2">
      <c r="A962" s="1">
        <v>42410.041722164351</v>
      </c>
      <c r="B962" s="2">
        <f t="shared" si="14"/>
        <v>2</v>
      </c>
      <c r="C962">
        <v>1089.1961470000001</v>
      </c>
      <c r="D962">
        <v>262.11387680000001</v>
      </c>
      <c r="E962">
        <v>1003.8305769999999</v>
      </c>
      <c r="F962">
        <v>49.201783140000003</v>
      </c>
      <c r="G962">
        <v>195.66511819999999</v>
      </c>
      <c r="H962">
        <v>1768.8860999999999</v>
      </c>
      <c r="I962">
        <v>123.3375453</v>
      </c>
      <c r="J962">
        <v>22524.832999999999</v>
      </c>
      <c r="K962">
        <v>49.392118850000003</v>
      </c>
      <c r="L962">
        <v>688.06362100000001</v>
      </c>
      <c r="M962">
        <v>1515.3638530000001</v>
      </c>
      <c r="N962">
        <v>887.44269740000004</v>
      </c>
    </row>
    <row r="963" spans="1:14" x14ac:dyDescent="0.2">
      <c r="A963" s="1">
        <v>42410.083388888888</v>
      </c>
      <c r="B963" s="2">
        <f t="shared" ref="B963:B1026" si="15">MONTH(A963)</f>
        <v>2</v>
      </c>
      <c r="C963">
        <v>1070.121255</v>
      </c>
      <c r="D963">
        <v>272.94502940000001</v>
      </c>
      <c r="E963">
        <v>986.25067720000004</v>
      </c>
      <c r="F963">
        <v>48.340121359999998</v>
      </c>
      <c r="G963">
        <v>192.238471</v>
      </c>
      <c r="H963">
        <v>1737.306145</v>
      </c>
      <c r="I963">
        <v>121.1775576</v>
      </c>
      <c r="J963">
        <v>22088.307000000001</v>
      </c>
      <c r="K963">
        <v>48.527123760000002</v>
      </c>
      <c r="L963">
        <v>676.01368939999998</v>
      </c>
      <c r="M963">
        <v>1577.982197</v>
      </c>
      <c r="N963">
        <v>924.11388529999999</v>
      </c>
    </row>
    <row r="964" spans="1:14" x14ac:dyDescent="0.2">
      <c r="A964" s="1">
        <v>42410.125055613426</v>
      </c>
      <c r="B964" s="2">
        <f t="shared" si="15"/>
        <v>2</v>
      </c>
      <c r="C964">
        <v>1054.8998790000001</v>
      </c>
      <c r="D964">
        <v>262.11387680000001</v>
      </c>
      <c r="E964">
        <v>972.22227410000005</v>
      </c>
      <c r="F964">
        <v>47.652532770000001</v>
      </c>
      <c r="G964">
        <v>189.50407619999999</v>
      </c>
      <c r="H964">
        <v>1721.471916</v>
      </c>
      <c r="I964">
        <v>119.45393129999999</v>
      </c>
      <c r="J964">
        <v>21910.805</v>
      </c>
      <c r="K964">
        <v>47.836875259999999</v>
      </c>
      <c r="L964">
        <v>666.39808889999995</v>
      </c>
      <c r="M964">
        <v>1515.3638530000001</v>
      </c>
      <c r="N964">
        <v>887.44269740000004</v>
      </c>
    </row>
    <row r="965" spans="1:14" x14ac:dyDescent="0.2">
      <c r="A965" s="1">
        <v>42410.166722337963</v>
      </c>
      <c r="B965" s="2">
        <f t="shared" si="15"/>
        <v>2</v>
      </c>
      <c r="C965">
        <v>1041.4125739999999</v>
      </c>
      <c r="D965">
        <v>268.61257940000002</v>
      </c>
      <c r="E965">
        <v>959.79203389999998</v>
      </c>
      <c r="F965">
        <v>47.043276589999998</v>
      </c>
      <c r="G965">
        <v>187.0811928</v>
      </c>
      <c r="H965">
        <v>1714.824083</v>
      </c>
      <c r="I965">
        <v>117.92666629999999</v>
      </c>
      <c r="J965">
        <v>21927.821</v>
      </c>
      <c r="K965">
        <v>47.225262190000002</v>
      </c>
      <c r="L965">
        <v>657.87792990000003</v>
      </c>
      <c r="M965">
        <v>1552.934923</v>
      </c>
      <c r="N965">
        <v>909.4454475</v>
      </c>
    </row>
    <row r="966" spans="1:14" x14ac:dyDescent="0.2">
      <c r="A966" s="1">
        <v>42410.2083890625</v>
      </c>
      <c r="B966" s="2">
        <f t="shared" si="15"/>
        <v>2</v>
      </c>
      <c r="C966">
        <v>1064.3409810000001</v>
      </c>
      <c r="D966">
        <v>272.22296360000001</v>
      </c>
      <c r="E966">
        <v>980.92343119999998</v>
      </c>
      <c r="F966">
        <v>48.079011559999998</v>
      </c>
      <c r="G966">
        <v>191.20009239999999</v>
      </c>
      <c r="H966">
        <v>1713.955391</v>
      </c>
      <c r="I966">
        <v>120.52301540000001</v>
      </c>
      <c r="J966">
        <v>22129.782999999999</v>
      </c>
      <c r="K966">
        <v>48.265003870000001</v>
      </c>
      <c r="L966">
        <v>672.36219259999996</v>
      </c>
      <c r="M966">
        <v>1573.8077049999999</v>
      </c>
      <c r="N966">
        <v>921.66917669999998</v>
      </c>
    </row>
    <row r="967" spans="1:14" x14ac:dyDescent="0.2">
      <c r="A967" s="1">
        <v>42410.250055787037</v>
      </c>
      <c r="B967" s="2">
        <f t="shared" si="15"/>
        <v>2</v>
      </c>
      <c r="C967">
        <v>1140.8332949999999</v>
      </c>
      <c r="D967">
        <v>277.27749779999999</v>
      </c>
      <c r="E967">
        <v>1051.420672</v>
      </c>
      <c r="F967">
        <v>51.534365520000001</v>
      </c>
      <c r="G967">
        <v>204.94130659999999</v>
      </c>
      <c r="H967">
        <v>1708.8317709999999</v>
      </c>
      <c r="I967">
        <v>129.18479249999999</v>
      </c>
      <c r="J967">
        <v>22620.353999999999</v>
      </c>
      <c r="K967">
        <v>51.733724770000002</v>
      </c>
      <c r="L967">
        <v>720.68368029999999</v>
      </c>
      <c r="M967">
        <v>1603.0295779999999</v>
      </c>
      <c r="N967">
        <v>938.78238529999999</v>
      </c>
    </row>
    <row r="968" spans="1:14" x14ac:dyDescent="0.2">
      <c r="A968" s="1">
        <v>42410.291722511574</v>
      </c>
      <c r="B968" s="2">
        <f t="shared" si="15"/>
        <v>2</v>
      </c>
      <c r="C968">
        <v>1313.0854420000001</v>
      </c>
      <c r="D968">
        <v>301.10603709999998</v>
      </c>
      <c r="E968">
        <v>1210.1725859999999</v>
      </c>
      <c r="F968">
        <v>59.315436740000003</v>
      </c>
      <c r="G968">
        <v>235.88498630000001</v>
      </c>
      <c r="H968">
        <v>1730.5179439999999</v>
      </c>
      <c r="I968">
        <v>148.690147</v>
      </c>
      <c r="J968">
        <v>23811.371999999999</v>
      </c>
      <c r="K968">
        <v>59.54489684</v>
      </c>
      <c r="L968">
        <v>829.49827400000004</v>
      </c>
      <c r="M968">
        <v>1740.789957</v>
      </c>
      <c r="N968">
        <v>1019.459011</v>
      </c>
    </row>
    <row r="969" spans="1:14" x14ac:dyDescent="0.2">
      <c r="A969" s="1">
        <v>42410.333389236112</v>
      </c>
      <c r="B969" s="2">
        <f t="shared" si="15"/>
        <v>2</v>
      </c>
      <c r="C969">
        <v>1406.9185769999999</v>
      </c>
      <c r="D969">
        <v>350.20725640000001</v>
      </c>
      <c r="E969">
        <v>1296.651564</v>
      </c>
      <c r="F969">
        <v>63.554120070000003</v>
      </c>
      <c r="G969">
        <v>252.7413363</v>
      </c>
      <c r="H969">
        <v>1825.1069419999999</v>
      </c>
      <c r="I969">
        <v>159.3155505</v>
      </c>
      <c r="J969">
        <v>25745.417000000001</v>
      </c>
      <c r="K969">
        <v>63.799977409999997</v>
      </c>
      <c r="L969">
        <v>888.77425170000004</v>
      </c>
      <c r="M969">
        <v>2024.659754</v>
      </c>
      <c r="N969">
        <v>1185.70171</v>
      </c>
    </row>
    <row r="970" spans="1:14" x14ac:dyDescent="0.2">
      <c r="A970" s="1">
        <v>42410.375055960649</v>
      </c>
      <c r="B970" s="2">
        <f t="shared" si="15"/>
        <v>2</v>
      </c>
      <c r="C970">
        <v>1508.4586850000001</v>
      </c>
      <c r="D970">
        <v>341.54233799999997</v>
      </c>
      <c r="E970">
        <v>1390.2334820000001</v>
      </c>
      <c r="F970">
        <v>68.140947130000001</v>
      </c>
      <c r="G970">
        <v>270.98218050000003</v>
      </c>
      <c r="H970">
        <v>1856.9365989999999</v>
      </c>
      <c r="I970">
        <v>170.81367019999999</v>
      </c>
      <c r="J970">
        <v>27144.651999999998</v>
      </c>
      <c r="K970">
        <v>68.404548469999995</v>
      </c>
      <c r="L970">
        <v>952.91885439999999</v>
      </c>
      <c r="M970">
        <v>1974.5650989999999</v>
      </c>
      <c r="N970">
        <v>1156.364773</v>
      </c>
    </row>
    <row r="971" spans="1:14" x14ac:dyDescent="0.2">
      <c r="A971" s="1">
        <v>42410.416722685186</v>
      </c>
      <c r="B971" s="2">
        <f t="shared" si="15"/>
        <v>2</v>
      </c>
      <c r="C971">
        <v>1535.2406080000001</v>
      </c>
      <c r="D971">
        <v>323.49041720000002</v>
      </c>
      <c r="E971">
        <v>1414.916377</v>
      </c>
      <c r="F971">
        <v>69.350755280000001</v>
      </c>
      <c r="G971">
        <v>275.7933324</v>
      </c>
      <c r="H971">
        <v>1861.9407739999999</v>
      </c>
      <c r="I971">
        <v>173.8463807</v>
      </c>
      <c r="J971">
        <v>27581.422999999999</v>
      </c>
      <c r="K971">
        <v>69.619036730000005</v>
      </c>
      <c r="L971">
        <v>969.83744809999996</v>
      </c>
      <c r="M971">
        <v>1870.201192</v>
      </c>
      <c r="N971">
        <v>1095.2461269999999</v>
      </c>
    </row>
    <row r="972" spans="1:14" x14ac:dyDescent="0.2">
      <c r="A972" s="1">
        <v>42410.458389409723</v>
      </c>
      <c r="B972" s="2">
        <f t="shared" si="15"/>
        <v>2</v>
      </c>
      <c r="C972">
        <v>1533.31385</v>
      </c>
      <c r="D972">
        <v>325.6566421</v>
      </c>
      <c r="E972">
        <v>1413.1406280000001</v>
      </c>
      <c r="F972">
        <v>69.263718690000005</v>
      </c>
      <c r="G972">
        <v>275.44720619999998</v>
      </c>
      <c r="H972">
        <v>1880.5994459999999</v>
      </c>
      <c r="I972">
        <v>173.62819999999999</v>
      </c>
      <c r="J972">
        <v>27635.085999999999</v>
      </c>
      <c r="K972">
        <v>69.531663440000003</v>
      </c>
      <c r="L972">
        <v>968.6202826</v>
      </c>
      <c r="M972">
        <v>1882.724829</v>
      </c>
      <c r="N972">
        <v>1102.5803450000001</v>
      </c>
    </row>
    <row r="973" spans="1:14" x14ac:dyDescent="0.2">
      <c r="A973" s="1">
        <v>42410.50005613426</v>
      </c>
      <c r="B973" s="2">
        <f t="shared" si="15"/>
        <v>2</v>
      </c>
      <c r="C973">
        <v>1541.020882</v>
      </c>
      <c r="D973">
        <v>327.1008013</v>
      </c>
      <c r="E973">
        <v>1420.2436230000001</v>
      </c>
      <c r="F973">
        <v>69.611865089999995</v>
      </c>
      <c r="G973">
        <v>276.83171110000001</v>
      </c>
      <c r="H973">
        <v>1864.6924409999999</v>
      </c>
      <c r="I973">
        <v>174.50092290000001</v>
      </c>
      <c r="J973">
        <v>27553.911</v>
      </c>
      <c r="K973">
        <v>69.881156630000007</v>
      </c>
      <c r="L973">
        <v>973.48894499999994</v>
      </c>
      <c r="M973">
        <v>1891.0739739999999</v>
      </c>
      <c r="N973">
        <v>1107.4698559999999</v>
      </c>
    </row>
    <row r="974" spans="1:14" x14ac:dyDescent="0.2">
      <c r="A974" s="1">
        <v>42410.541722858798</v>
      </c>
      <c r="B974" s="2">
        <f t="shared" si="15"/>
        <v>2</v>
      </c>
      <c r="C974">
        <v>1537.1673659999999</v>
      </c>
      <c r="D974">
        <v>327.1008013</v>
      </c>
      <c r="E974">
        <v>1416.692125</v>
      </c>
      <c r="F974">
        <v>69.437791880000006</v>
      </c>
      <c r="G974">
        <v>276.13945860000001</v>
      </c>
      <c r="H974">
        <v>1851.958556</v>
      </c>
      <c r="I974">
        <v>174.0645615</v>
      </c>
      <c r="J974">
        <v>27376.233</v>
      </c>
      <c r="K974">
        <v>69.706410030000001</v>
      </c>
      <c r="L974">
        <v>971.0546137</v>
      </c>
      <c r="M974">
        <v>1891.0739739999999</v>
      </c>
      <c r="N974">
        <v>1107.4698559999999</v>
      </c>
    </row>
    <row r="975" spans="1:14" x14ac:dyDescent="0.2">
      <c r="A975" s="1">
        <v>42410.583389583335</v>
      </c>
      <c r="B975" s="2">
        <f t="shared" si="15"/>
        <v>2</v>
      </c>
      <c r="C975">
        <v>1493.044621</v>
      </c>
      <c r="D975">
        <v>300.3839529</v>
      </c>
      <c r="E975">
        <v>1376.0274939999999</v>
      </c>
      <c r="F975">
        <v>67.444654360000001</v>
      </c>
      <c r="G975">
        <v>268.21317090000002</v>
      </c>
      <c r="H975">
        <v>1851.958556</v>
      </c>
      <c r="I975">
        <v>169.06822450000001</v>
      </c>
      <c r="J975">
        <v>27008.257000000001</v>
      </c>
      <c r="K975">
        <v>67.705562110000002</v>
      </c>
      <c r="L975">
        <v>943.18152999999995</v>
      </c>
      <c r="M975">
        <v>1736.6153589999999</v>
      </c>
      <c r="N975">
        <v>1017.01424</v>
      </c>
    </row>
    <row r="976" spans="1:14" x14ac:dyDescent="0.2">
      <c r="A976" s="1">
        <v>42410.625056307872</v>
      </c>
      <c r="B976" s="2">
        <f t="shared" si="15"/>
        <v>2</v>
      </c>
      <c r="C976">
        <v>1477.823245</v>
      </c>
      <c r="D976">
        <v>290.27488449999998</v>
      </c>
      <c r="E976">
        <v>1361.99909</v>
      </c>
      <c r="F976">
        <v>66.757065769999997</v>
      </c>
      <c r="G976">
        <v>265.4787761</v>
      </c>
      <c r="H976">
        <v>1865.6548319999999</v>
      </c>
      <c r="I976">
        <v>167.34459810000001</v>
      </c>
      <c r="J976">
        <v>26606.440999999999</v>
      </c>
      <c r="K976">
        <v>67.015313599999999</v>
      </c>
      <c r="L976">
        <v>933.56592939999996</v>
      </c>
      <c r="M976">
        <v>1678.1716120000001</v>
      </c>
      <c r="N976">
        <v>982.78782330000001</v>
      </c>
    </row>
    <row r="977" spans="1:14" x14ac:dyDescent="0.2">
      <c r="A977" s="1">
        <v>42410.666723032409</v>
      </c>
      <c r="B977" s="2">
        <f t="shared" si="15"/>
        <v>2</v>
      </c>
      <c r="C977">
        <v>1477.823245</v>
      </c>
      <c r="D977">
        <v>280.88788199999999</v>
      </c>
      <c r="E977">
        <v>1361.99909</v>
      </c>
      <c r="F977">
        <v>66.757065769999997</v>
      </c>
      <c r="G977">
        <v>265.4787761</v>
      </c>
      <c r="H977">
        <v>1839.926847</v>
      </c>
      <c r="I977">
        <v>167.34459810000001</v>
      </c>
      <c r="J977">
        <v>26542.863000000001</v>
      </c>
      <c r="K977">
        <v>67.015313599999999</v>
      </c>
      <c r="L977">
        <v>933.56592939999996</v>
      </c>
      <c r="M977">
        <v>1623.9023589999999</v>
      </c>
      <c r="N977">
        <v>951.00611460000005</v>
      </c>
    </row>
    <row r="978" spans="1:14" x14ac:dyDescent="0.2">
      <c r="A978" s="1">
        <v>42410.708389756946</v>
      </c>
      <c r="B978" s="2">
        <f t="shared" si="15"/>
        <v>2</v>
      </c>
      <c r="C978">
        <v>1460.482424</v>
      </c>
      <c r="D978">
        <v>290.27488449999998</v>
      </c>
      <c r="E978">
        <v>1346.017353</v>
      </c>
      <c r="F978">
        <v>65.973736400000007</v>
      </c>
      <c r="G978">
        <v>262.36364029999999</v>
      </c>
      <c r="H978">
        <v>1821.7206639999999</v>
      </c>
      <c r="I978">
        <v>165.3809717</v>
      </c>
      <c r="J978">
        <v>26848.137999999999</v>
      </c>
      <c r="K978">
        <v>66.228953950000005</v>
      </c>
      <c r="L978">
        <v>922.61143939999999</v>
      </c>
      <c r="M978">
        <v>1678.1716120000001</v>
      </c>
      <c r="N978">
        <v>982.78782330000001</v>
      </c>
    </row>
    <row r="979" spans="1:14" x14ac:dyDescent="0.2">
      <c r="A979" s="1">
        <v>42410.750056481484</v>
      </c>
      <c r="B979" s="2">
        <f t="shared" si="15"/>
        <v>2</v>
      </c>
      <c r="C979">
        <v>1416.5523659999999</v>
      </c>
      <c r="D979">
        <v>314.82548960000003</v>
      </c>
      <c r="E979">
        <v>1305.530307</v>
      </c>
      <c r="F979">
        <v>63.989303049999997</v>
      </c>
      <c r="G979">
        <v>254.47196719999999</v>
      </c>
      <c r="H979">
        <v>1820.8519719999999</v>
      </c>
      <c r="I979">
        <v>160.40645409999999</v>
      </c>
      <c r="J979">
        <v>27331.855</v>
      </c>
      <c r="K979">
        <v>64.236843870000001</v>
      </c>
      <c r="L979">
        <v>894.86007930000005</v>
      </c>
      <c r="M979">
        <v>1820.1064839999999</v>
      </c>
      <c r="N979">
        <v>1065.9091579999999</v>
      </c>
    </row>
    <row r="980" spans="1:14" x14ac:dyDescent="0.2">
      <c r="A980" s="1">
        <v>42410.791723206021</v>
      </c>
      <c r="B980" s="2">
        <f t="shared" si="15"/>
        <v>2</v>
      </c>
      <c r="C980">
        <v>1431.7737420000001</v>
      </c>
      <c r="D980">
        <v>337.20987889999998</v>
      </c>
      <c r="E980">
        <v>1319.55871</v>
      </c>
      <c r="F980">
        <v>64.67689163</v>
      </c>
      <c r="G980">
        <v>257.20636209999998</v>
      </c>
      <c r="H980">
        <v>1915.321097</v>
      </c>
      <c r="I980">
        <v>162.1300804</v>
      </c>
      <c r="J980">
        <v>27853.884999999998</v>
      </c>
      <c r="K980">
        <v>64.927092369999997</v>
      </c>
      <c r="L980">
        <v>904.47567990000005</v>
      </c>
      <c r="M980">
        <v>1949.5177719999999</v>
      </c>
      <c r="N980">
        <v>1141.6963040000001</v>
      </c>
    </row>
    <row r="981" spans="1:14" x14ac:dyDescent="0.2">
      <c r="A981" s="1">
        <v>42410.833389930558</v>
      </c>
      <c r="B981" s="2">
        <f t="shared" si="15"/>
        <v>2</v>
      </c>
      <c r="C981">
        <v>1537.1673659999999</v>
      </c>
      <c r="D981">
        <v>353.8176406</v>
      </c>
      <c r="E981">
        <v>1416.692125</v>
      </c>
      <c r="F981">
        <v>69.437791880000006</v>
      </c>
      <c r="G981">
        <v>276.13945860000001</v>
      </c>
      <c r="H981">
        <v>2004.599021</v>
      </c>
      <c r="I981">
        <v>174.0645615</v>
      </c>
      <c r="J981">
        <v>29100.806</v>
      </c>
      <c r="K981">
        <v>69.706410030000001</v>
      </c>
      <c r="L981">
        <v>971.0546137</v>
      </c>
      <c r="M981">
        <v>2045.5325350000001</v>
      </c>
      <c r="N981">
        <v>1197.92544</v>
      </c>
    </row>
    <row r="982" spans="1:14" x14ac:dyDescent="0.2">
      <c r="A982" s="1">
        <v>42410.875056655095</v>
      </c>
      <c r="B982" s="2">
        <f t="shared" si="15"/>
        <v>2</v>
      </c>
      <c r="C982">
        <v>1569.729593</v>
      </c>
      <c r="D982">
        <v>341.54233799999997</v>
      </c>
      <c r="E982">
        <v>1446.7022930000001</v>
      </c>
      <c r="F982">
        <v>70.908711170000004</v>
      </c>
      <c r="G982">
        <v>281.98899449999999</v>
      </c>
      <c r="H982">
        <v>2005.634229</v>
      </c>
      <c r="I982">
        <v>177.75181760000001</v>
      </c>
      <c r="J982">
        <v>28055.960999999999</v>
      </c>
      <c r="K982">
        <v>71.183019529999996</v>
      </c>
      <c r="L982">
        <v>991.62472290000005</v>
      </c>
      <c r="M982">
        <v>1974.5650989999999</v>
      </c>
      <c r="N982">
        <v>1156.364773</v>
      </c>
    </row>
    <row r="983" spans="1:14" x14ac:dyDescent="0.2">
      <c r="A983" s="1">
        <v>42410.916723379632</v>
      </c>
      <c r="B983" s="2">
        <f t="shared" si="15"/>
        <v>2</v>
      </c>
      <c r="C983">
        <v>1458.748353</v>
      </c>
      <c r="D983">
        <v>290.27488449999998</v>
      </c>
      <c r="E983">
        <v>1344.4191900000001</v>
      </c>
      <c r="F983">
        <v>65.895403990000005</v>
      </c>
      <c r="G983">
        <v>262.05212879999999</v>
      </c>
      <c r="H983">
        <v>1976.051858</v>
      </c>
      <c r="I983">
        <v>165.1846104</v>
      </c>
      <c r="J983">
        <v>25644.541000000001</v>
      </c>
      <c r="K983">
        <v>66.150318510000005</v>
      </c>
      <c r="L983">
        <v>921.51599780000004</v>
      </c>
      <c r="M983">
        <v>1678.1716120000001</v>
      </c>
      <c r="N983">
        <v>982.78782330000001</v>
      </c>
    </row>
    <row r="984" spans="1:14" x14ac:dyDescent="0.2">
      <c r="A984" s="1">
        <v>42410.95839010417</v>
      </c>
      <c r="B984" s="2">
        <f t="shared" si="15"/>
        <v>2</v>
      </c>
      <c r="C984">
        <v>1305.5710979999999</v>
      </c>
      <c r="D984">
        <v>262.11387680000001</v>
      </c>
      <c r="E984">
        <v>1203.247177</v>
      </c>
      <c r="F984">
        <v>58.975994550000003</v>
      </c>
      <c r="G984">
        <v>234.53509629999999</v>
      </c>
      <c r="H984">
        <v>1910.6708490000001</v>
      </c>
      <c r="I984">
        <v>147.8392436</v>
      </c>
      <c r="J984">
        <v>23702.478999999999</v>
      </c>
      <c r="K984">
        <v>59.204141530000001</v>
      </c>
      <c r="L984">
        <v>824.75133579999999</v>
      </c>
      <c r="M984">
        <v>1515.3638530000001</v>
      </c>
      <c r="N984">
        <v>887.44269740000004</v>
      </c>
    </row>
    <row r="985" spans="1:14" x14ac:dyDescent="0.2">
      <c r="A985" s="1">
        <v>42411.000056828707</v>
      </c>
      <c r="B985" s="2">
        <f t="shared" si="15"/>
        <v>2</v>
      </c>
      <c r="C985">
        <v>1175.3222499999999</v>
      </c>
      <c r="D985">
        <v>269.33464520000001</v>
      </c>
      <c r="E985">
        <v>1083.206561</v>
      </c>
      <c r="F985">
        <v>53.09232007</v>
      </c>
      <c r="G985">
        <v>211.13696340000001</v>
      </c>
      <c r="H985">
        <v>1820.586681</v>
      </c>
      <c r="I985">
        <v>133.09022590000001</v>
      </c>
      <c r="J985">
        <v>22540.33</v>
      </c>
      <c r="K985">
        <v>53.297706220000002</v>
      </c>
      <c r="L985">
        <v>742.47093640000003</v>
      </c>
      <c r="M985">
        <v>1557.109416</v>
      </c>
      <c r="N985">
        <v>911.89015589999997</v>
      </c>
    </row>
    <row r="986" spans="1:14" x14ac:dyDescent="0.2">
      <c r="A986" s="1">
        <v>42411.041723553244</v>
      </c>
      <c r="B986" s="2">
        <f t="shared" si="15"/>
        <v>2</v>
      </c>
      <c r="C986">
        <v>1089.1961470000001</v>
      </c>
      <c r="D986">
        <v>262.11387680000001</v>
      </c>
      <c r="E986">
        <v>1003.8305769999999</v>
      </c>
      <c r="F986">
        <v>49.201783140000003</v>
      </c>
      <c r="G986">
        <v>195.66511819999999</v>
      </c>
      <c r="H986">
        <v>1768.8860999999999</v>
      </c>
      <c r="I986">
        <v>123.3375453</v>
      </c>
      <c r="J986">
        <v>21837.782999999999</v>
      </c>
      <c r="K986">
        <v>49.392118850000003</v>
      </c>
      <c r="L986">
        <v>688.06362100000001</v>
      </c>
      <c r="M986">
        <v>1515.3638530000001</v>
      </c>
      <c r="N986">
        <v>887.44269740000004</v>
      </c>
    </row>
    <row r="987" spans="1:14" x14ac:dyDescent="0.2">
      <c r="A987" s="1">
        <v>42411.083390277781</v>
      </c>
      <c r="B987" s="2">
        <f t="shared" si="15"/>
        <v>2</v>
      </c>
      <c r="C987">
        <v>1070.121255</v>
      </c>
      <c r="D987">
        <v>272.94502940000001</v>
      </c>
      <c r="E987">
        <v>986.25067720000004</v>
      </c>
      <c r="F987">
        <v>48.340121359999998</v>
      </c>
      <c r="G987">
        <v>192.238471</v>
      </c>
      <c r="H987">
        <v>1737.306145</v>
      </c>
      <c r="I987">
        <v>121.1775576</v>
      </c>
      <c r="J987">
        <v>21591.737000000001</v>
      </c>
      <c r="K987">
        <v>48.527123760000002</v>
      </c>
      <c r="L987">
        <v>676.01368939999998</v>
      </c>
      <c r="M987">
        <v>1577.982197</v>
      </c>
      <c r="N987">
        <v>924.11388529999999</v>
      </c>
    </row>
    <row r="988" spans="1:14" x14ac:dyDescent="0.2">
      <c r="A988" s="1">
        <v>42411.125057002311</v>
      </c>
      <c r="B988" s="2">
        <f t="shared" si="15"/>
        <v>2</v>
      </c>
      <c r="C988">
        <v>1054.8998790000001</v>
      </c>
      <c r="D988">
        <v>262.11387680000001</v>
      </c>
      <c r="E988">
        <v>972.22227410000005</v>
      </c>
      <c r="F988">
        <v>47.652532770000001</v>
      </c>
      <c r="G988">
        <v>189.50407619999999</v>
      </c>
      <c r="H988">
        <v>1721.471916</v>
      </c>
      <c r="I988">
        <v>119.45393129999999</v>
      </c>
      <c r="J988">
        <v>21482.076000000001</v>
      </c>
      <c r="K988">
        <v>47.836875259999999</v>
      </c>
      <c r="L988">
        <v>666.39808889999995</v>
      </c>
      <c r="M988">
        <v>1515.3638530000001</v>
      </c>
      <c r="N988">
        <v>887.44269740000004</v>
      </c>
    </row>
    <row r="989" spans="1:14" x14ac:dyDescent="0.2">
      <c r="A989" s="1">
        <v>42411.166723726848</v>
      </c>
      <c r="B989" s="2">
        <f t="shared" si="15"/>
        <v>2</v>
      </c>
      <c r="C989">
        <v>1041.4125739999999</v>
      </c>
      <c r="D989">
        <v>268.61257940000002</v>
      </c>
      <c r="E989">
        <v>959.79203389999998</v>
      </c>
      <c r="F989">
        <v>47.043276589999998</v>
      </c>
      <c r="G989">
        <v>187.0811928</v>
      </c>
      <c r="H989">
        <v>1714.824083</v>
      </c>
      <c r="I989">
        <v>117.92666629999999</v>
      </c>
      <c r="J989">
        <v>21718.776999999998</v>
      </c>
      <c r="K989">
        <v>47.225262190000002</v>
      </c>
      <c r="L989">
        <v>657.87792990000003</v>
      </c>
      <c r="M989">
        <v>1552.934923</v>
      </c>
      <c r="N989">
        <v>909.4454475</v>
      </c>
    </row>
    <row r="990" spans="1:14" x14ac:dyDescent="0.2">
      <c r="A990" s="1">
        <v>42411.208390451386</v>
      </c>
      <c r="B990" s="2">
        <f t="shared" si="15"/>
        <v>2</v>
      </c>
      <c r="C990">
        <v>1064.3409810000001</v>
      </c>
      <c r="D990">
        <v>272.22296360000001</v>
      </c>
      <c r="E990">
        <v>980.92343119999998</v>
      </c>
      <c r="F990">
        <v>48.079011559999998</v>
      </c>
      <c r="G990">
        <v>191.20009239999999</v>
      </c>
      <c r="H990">
        <v>1713.955391</v>
      </c>
      <c r="I990">
        <v>120.52301540000001</v>
      </c>
      <c r="J990">
        <v>23049.221000000001</v>
      </c>
      <c r="K990">
        <v>48.265003870000001</v>
      </c>
      <c r="L990">
        <v>672.36219259999996</v>
      </c>
      <c r="M990">
        <v>1573.8077049999999</v>
      </c>
      <c r="N990">
        <v>921.66917669999998</v>
      </c>
    </row>
    <row r="991" spans="1:14" x14ac:dyDescent="0.2">
      <c r="A991" s="1">
        <v>42411.250057175923</v>
      </c>
      <c r="B991" s="2">
        <f t="shared" si="15"/>
        <v>2</v>
      </c>
      <c r="C991">
        <v>1140.8332949999999</v>
      </c>
      <c r="D991">
        <v>277.27749779999999</v>
      </c>
      <c r="E991">
        <v>1051.420672</v>
      </c>
      <c r="F991">
        <v>51.534365520000001</v>
      </c>
      <c r="G991">
        <v>204.94130659999999</v>
      </c>
      <c r="H991">
        <v>1708.8317709999999</v>
      </c>
      <c r="I991">
        <v>129.18479249999999</v>
      </c>
      <c r="J991">
        <v>26319.653999999999</v>
      </c>
      <c r="K991">
        <v>51.733724770000002</v>
      </c>
      <c r="L991">
        <v>720.68368029999999</v>
      </c>
      <c r="M991">
        <v>1603.0295779999999</v>
      </c>
      <c r="N991">
        <v>938.78238529999999</v>
      </c>
    </row>
    <row r="992" spans="1:14" x14ac:dyDescent="0.2">
      <c r="A992" s="1">
        <v>42411.29172390046</v>
      </c>
      <c r="B992" s="2">
        <f t="shared" si="15"/>
        <v>2</v>
      </c>
      <c r="C992">
        <v>1313.0854420000001</v>
      </c>
      <c r="D992">
        <v>301.10603709999998</v>
      </c>
      <c r="E992">
        <v>1210.1725859999999</v>
      </c>
      <c r="F992">
        <v>59.315436740000003</v>
      </c>
      <c r="G992">
        <v>235.88498630000001</v>
      </c>
      <c r="H992">
        <v>1730.5179439999999</v>
      </c>
      <c r="I992">
        <v>148.690147</v>
      </c>
      <c r="J992">
        <v>27690.991999999998</v>
      </c>
      <c r="K992">
        <v>59.54489684</v>
      </c>
      <c r="L992">
        <v>829.49827400000004</v>
      </c>
      <c r="M992">
        <v>1740.789957</v>
      </c>
      <c r="N992">
        <v>1019.459011</v>
      </c>
    </row>
    <row r="993" spans="1:14" x14ac:dyDescent="0.2">
      <c r="A993" s="1">
        <v>42411.333390624997</v>
      </c>
      <c r="B993" s="2">
        <f t="shared" si="15"/>
        <v>2</v>
      </c>
      <c r="C993">
        <v>1406.9185769999999</v>
      </c>
      <c r="D993">
        <v>350.20725640000001</v>
      </c>
      <c r="E993">
        <v>1296.651564</v>
      </c>
      <c r="F993">
        <v>63.554120070000003</v>
      </c>
      <c r="G993">
        <v>252.7413363</v>
      </c>
      <c r="H993">
        <v>1825.1069419999999</v>
      </c>
      <c r="I993">
        <v>159.3155505</v>
      </c>
      <c r="J993">
        <v>27257.141</v>
      </c>
      <c r="K993">
        <v>63.799977409999997</v>
      </c>
      <c r="L993">
        <v>888.77425170000004</v>
      </c>
      <c r="M993">
        <v>2024.659754</v>
      </c>
      <c r="N993">
        <v>1185.70171</v>
      </c>
    </row>
    <row r="994" spans="1:14" x14ac:dyDescent="0.2">
      <c r="A994" s="1">
        <v>42411.375057349534</v>
      </c>
      <c r="B994" s="2">
        <f t="shared" si="15"/>
        <v>2</v>
      </c>
      <c r="C994">
        <v>1508.4586850000001</v>
      </c>
      <c r="D994">
        <v>341.54233799999997</v>
      </c>
      <c r="E994">
        <v>1390.2334820000001</v>
      </c>
      <c r="F994">
        <v>68.140947130000001</v>
      </c>
      <c r="G994">
        <v>270.98218050000003</v>
      </c>
      <c r="H994">
        <v>1856.9365989999999</v>
      </c>
      <c r="I994">
        <v>170.81367019999999</v>
      </c>
      <c r="J994">
        <v>28280.172999999999</v>
      </c>
      <c r="K994">
        <v>68.404548469999995</v>
      </c>
      <c r="L994">
        <v>952.91885439999999</v>
      </c>
      <c r="M994">
        <v>1974.5650989999999</v>
      </c>
      <c r="N994">
        <v>1156.364773</v>
      </c>
    </row>
    <row r="995" spans="1:14" x14ac:dyDescent="0.2">
      <c r="A995" s="1">
        <v>42411.416724074072</v>
      </c>
      <c r="B995" s="2">
        <f t="shared" si="15"/>
        <v>2</v>
      </c>
      <c r="C995">
        <v>1535.2406080000001</v>
      </c>
      <c r="D995">
        <v>323.49041720000002</v>
      </c>
      <c r="E995">
        <v>1414.916377</v>
      </c>
      <c r="F995">
        <v>69.350755280000001</v>
      </c>
      <c r="G995">
        <v>275.7933324</v>
      </c>
      <c r="H995">
        <v>1861.9407739999999</v>
      </c>
      <c r="I995">
        <v>173.8463807</v>
      </c>
      <c r="J995">
        <v>28727.075000000001</v>
      </c>
      <c r="K995">
        <v>69.619036730000005</v>
      </c>
      <c r="L995">
        <v>969.83744809999996</v>
      </c>
      <c r="M995">
        <v>1870.201192</v>
      </c>
      <c r="N995">
        <v>1095.2461269999999</v>
      </c>
    </row>
    <row r="996" spans="1:14" x14ac:dyDescent="0.2">
      <c r="A996" s="1">
        <v>42411.458390798609</v>
      </c>
      <c r="B996" s="2">
        <f t="shared" si="15"/>
        <v>2</v>
      </c>
      <c r="C996">
        <v>1533.31385</v>
      </c>
      <c r="D996">
        <v>325.6566421</v>
      </c>
      <c r="E996">
        <v>1413.1406280000001</v>
      </c>
      <c r="F996">
        <v>69.263718690000005</v>
      </c>
      <c r="G996">
        <v>275.44720619999998</v>
      </c>
      <c r="H996">
        <v>1880.5994459999999</v>
      </c>
      <c r="I996">
        <v>173.62819999999999</v>
      </c>
      <c r="J996">
        <v>29144.830999999998</v>
      </c>
      <c r="K996">
        <v>69.531663440000003</v>
      </c>
      <c r="L996">
        <v>968.6202826</v>
      </c>
      <c r="M996">
        <v>1882.724829</v>
      </c>
      <c r="N996">
        <v>1102.5803450000001</v>
      </c>
    </row>
    <row r="997" spans="1:14" x14ac:dyDescent="0.2">
      <c r="A997" s="1">
        <v>42411.500057523146</v>
      </c>
      <c r="B997" s="2">
        <f t="shared" si="15"/>
        <v>2</v>
      </c>
      <c r="C997">
        <v>1541.020882</v>
      </c>
      <c r="D997">
        <v>327.1008013</v>
      </c>
      <c r="E997">
        <v>1420.2436230000001</v>
      </c>
      <c r="F997">
        <v>69.611865089999995</v>
      </c>
      <c r="G997">
        <v>276.83171110000001</v>
      </c>
      <c r="H997">
        <v>1864.6924409999999</v>
      </c>
      <c r="I997">
        <v>174.50092290000001</v>
      </c>
      <c r="J997">
        <v>29237.364000000001</v>
      </c>
      <c r="K997">
        <v>69.881156630000007</v>
      </c>
      <c r="L997">
        <v>973.48894499999994</v>
      </c>
      <c r="M997">
        <v>1891.0739739999999</v>
      </c>
      <c r="N997">
        <v>1107.4698559999999</v>
      </c>
    </row>
    <row r="998" spans="1:14" x14ac:dyDescent="0.2">
      <c r="A998" s="1">
        <v>42411.541724247683</v>
      </c>
      <c r="B998" s="2">
        <f t="shared" si="15"/>
        <v>2</v>
      </c>
      <c r="C998">
        <v>1537.1673659999999</v>
      </c>
      <c r="D998">
        <v>327.1008013</v>
      </c>
      <c r="E998">
        <v>1416.692125</v>
      </c>
      <c r="F998">
        <v>69.437791880000006</v>
      </c>
      <c r="G998">
        <v>276.13945860000001</v>
      </c>
      <c r="H998">
        <v>1851.958556</v>
      </c>
      <c r="I998">
        <v>174.0645615</v>
      </c>
      <c r="J998">
        <v>29229.826000000001</v>
      </c>
      <c r="K998">
        <v>69.706410030000001</v>
      </c>
      <c r="L998">
        <v>971.0546137</v>
      </c>
      <c r="M998">
        <v>1891.0739739999999</v>
      </c>
      <c r="N998">
        <v>1107.4698559999999</v>
      </c>
    </row>
    <row r="999" spans="1:14" x14ac:dyDescent="0.2">
      <c r="A999" s="1">
        <v>42411.583390972221</v>
      </c>
      <c r="B999" s="2">
        <f t="shared" si="15"/>
        <v>2</v>
      </c>
      <c r="C999">
        <v>1493.044621</v>
      </c>
      <c r="D999">
        <v>300.3839529</v>
      </c>
      <c r="E999">
        <v>1376.0274939999999</v>
      </c>
      <c r="F999">
        <v>67.444654360000001</v>
      </c>
      <c r="G999">
        <v>268.21317090000002</v>
      </c>
      <c r="H999">
        <v>1851.958556</v>
      </c>
      <c r="I999">
        <v>169.06822450000001</v>
      </c>
      <c r="J999">
        <v>29074.073</v>
      </c>
      <c r="K999">
        <v>67.705562110000002</v>
      </c>
      <c r="L999">
        <v>943.18152999999995</v>
      </c>
      <c r="M999">
        <v>1736.6153589999999</v>
      </c>
      <c r="N999">
        <v>1017.01424</v>
      </c>
    </row>
    <row r="1000" spans="1:14" x14ac:dyDescent="0.2">
      <c r="A1000" s="1">
        <v>42411.625057696758</v>
      </c>
      <c r="B1000" s="2">
        <f t="shared" si="15"/>
        <v>2</v>
      </c>
      <c r="C1000">
        <v>1477.823245</v>
      </c>
      <c r="D1000">
        <v>290.27488449999998</v>
      </c>
      <c r="E1000">
        <v>1361.99909</v>
      </c>
      <c r="F1000">
        <v>66.757065769999997</v>
      </c>
      <c r="G1000">
        <v>265.4787761</v>
      </c>
      <c r="H1000">
        <v>1865.6548319999999</v>
      </c>
      <c r="I1000">
        <v>167.34459810000001</v>
      </c>
      <c r="J1000">
        <v>29181.992999999999</v>
      </c>
      <c r="K1000">
        <v>67.015313599999999</v>
      </c>
      <c r="L1000">
        <v>933.56592939999996</v>
      </c>
      <c r="M1000">
        <v>1678.1716120000001</v>
      </c>
      <c r="N1000">
        <v>982.78782330000001</v>
      </c>
    </row>
    <row r="1001" spans="1:14" x14ac:dyDescent="0.2">
      <c r="A1001" s="1">
        <v>42411.666724421295</v>
      </c>
      <c r="B1001" s="2">
        <f t="shared" si="15"/>
        <v>2</v>
      </c>
      <c r="C1001">
        <v>1477.823245</v>
      </c>
      <c r="D1001">
        <v>280.88788199999999</v>
      </c>
      <c r="E1001">
        <v>1361.99909</v>
      </c>
      <c r="F1001">
        <v>66.757065769999997</v>
      </c>
      <c r="G1001">
        <v>265.4787761</v>
      </c>
      <c r="H1001">
        <v>1839.926847</v>
      </c>
      <c r="I1001">
        <v>167.34459810000001</v>
      </c>
      <c r="J1001">
        <v>29217.447</v>
      </c>
      <c r="K1001">
        <v>67.015313599999999</v>
      </c>
      <c r="L1001">
        <v>933.56592939999996</v>
      </c>
      <c r="M1001">
        <v>1623.9023589999999</v>
      </c>
      <c r="N1001">
        <v>951.00611460000005</v>
      </c>
    </row>
    <row r="1002" spans="1:14" x14ac:dyDescent="0.2">
      <c r="A1002" s="1">
        <v>42411.708391145832</v>
      </c>
      <c r="B1002" s="2">
        <f t="shared" si="15"/>
        <v>2</v>
      </c>
      <c r="C1002">
        <v>1460.482424</v>
      </c>
      <c r="D1002">
        <v>290.27488449999998</v>
      </c>
      <c r="E1002">
        <v>1346.017353</v>
      </c>
      <c r="F1002">
        <v>65.973736400000007</v>
      </c>
      <c r="G1002">
        <v>262.36364029999999</v>
      </c>
      <c r="H1002">
        <v>1821.7206639999999</v>
      </c>
      <c r="I1002">
        <v>165.3809717</v>
      </c>
      <c r="J1002">
        <v>29544.530999999999</v>
      </c>
      <c r="K1002">
        <v>66.228953950000005</v>
      </c>
      <c r="L1002">
        <v>922.61143939999999</v>
      </c>
      <c r="M1002">
        <v>1678.1716120000001</v>
      </c>
      <c r="N1002">
        <v>982.78782330000001</v>
      </c>
    </row>
    <row r="1003" spans="1:14" x14ac:dyDescent="0.2">
      <c r="A1003" s="1">
        <v>42411.750057870369</v>
      </c>
      <c r="B1003" s="2">
        <f t="shared" si="15"/>
        <v>2</v>
      </c>
      <c r="C1003">
        <v>1416.5523659999999</v>
      </c>
      <c r="D1003">
        <v>314.82548960000003</v>
      </c>
      <c r="E1003">
        <v>1305.530307</v>
      </c>
      <c r="F1003">
        <v>63.989303049999997</v>
      </c>
      <c r="G1003">
        <v>254.47196719999999</v>
      </c>
      <c r="H1003">
        <v>1820.8519719999999</v>
      </c>
      <c r="I1003">
        <v>160.40645409999999</v>
      </c>
      <c r="J1003">
        <v>29622.473999999998</v>
      </c>
      <c r="K1003">
        <v>64.236843870000001</v>
      </c>
      <c r="L1003">
        <v>894.86007930000005</v>
      </c>
      <c r="M1003">
        <v>1820.1064839999999</v>
      </c>
      <c r="N1003">
        <v>1065.9091579999999</v>
      </c>
    </row>
    <row r="1004" spans="1:14" x14ac:dyDescent="0.2">
      <c r="A1004" s="1">
        <v>42411.791724594907</v>
      </c>
      <c r="B1004" s="2">
        <f t="shared" si="15"/>
        <v>2</v>
      </c>
      <c r="C1004">
        <v>1431.7737420000001</v>
      </c>
      <c r="D1004">
        <v>337.20987889999998</v>
      </c>
      <c r="E1004">
        <v>1319.55871</v>
      </c>
      <c r="F1004">
        <v>64.67689163</v>
      </c>
      <c r="G1004">
        <v>257.20636209999998</v>
      </c>
      <c r="H1004">
        <v>1915.321097</v>
      </c>
      <c r="I1004">
        <v>162.1300804</v>
      </c>
      <c r="J1004">
        <v>30314.696</v>
      </c>
      <c r="K1004">
        <v>64.927092369999997</v>
      </c>
      <c r="L1004">
        <v>904.47567990000005</v>
      </c>
      <c r="M1004">
        <v>1949.5177719999999</v>
      </c>
      <c r="N1004">
        <v>1141.6963040000001</v>
      </c>
    </row>
    <row r="1005" spans="1:14" x14ac:dyDescent="0.2">
      <c r="A1005" s="1">
        <v>42411.833391319444</v>
      </c>
      <c r="B1005" s="2">
        <f t="shared" si="15"/>
        <v>2</v>
      </c>
      <c r="C1005">
        <v>1537.1673659999999</v>
      </c>
      <c r="D1005">
        <v>353.8176406</v>
      </c>
      <c r="E1005">
        <v>1416.692125</v>
      </c>
      <c r="F1005">
        <v>69.437791880000006</v>
      </c>
      <c r="G1005">
        <v>276.13945860000001</v>
      </c>
      <c r="H1005">
        <v>2004.599021</v>
      </c>
      <c r="I1005">
        <v>174.0645615</v>
      </c>
      <c r="J1005">
        <v>31161.771000000001</v>
      </c>
      <c r="K1005">
        <v>69.706410030000001</v>
      </c>
      <c r="L1005">
        <v>971.0546137</v>
      </c>
      <c r="M1005">
        <v>2045.5325350000001</v>
      </c>
      <c r="N1005">
        <v>1197.92544</v>
      </c>
    </row>
    <row r="1006" spans="1:14" x14ac:dyDescent="0.2">
      <c r="A1006" s="1">
        <v>42411.875058043981</v>
      </c>
      <c r="B1006" s="2">
        <f t="shared" si="15"/>
        <v>2</v>
      </c>
      <c r="C1006">
        <v>1569.729593</v>
      </c>
      <c r="D1006">
        <v>341.54233799999997</v>
      </c>
      <c r="E1006">
        <v>1446.7022930000001</v>
      </c>
      <c r="F1006">
        <v>70.908711170000004</v>
      </c>
      <c r="G1006">
        <v>281.98899449999999</v>
      </c>
      <c r="H1006">
        <v>2005.634229</v>
      </c>
      <c r="I1006">
        <v>177.75181760000001</v>
      </c>
      <c r="J1006">
        <v>29829.073</v>
      </c>
      <c r="K1006">
        <v>71.183019529999996</v>
      </c>
      <c r="L1006">
        <v>991.62472290000005</v>
      </c>
      <c r="M1006">
        <v>1974.5650989999999</v>
      </c>
      <c r="N1006">
        <v>1156.364773</v>
      </c>
    </row>
    <row r="1007" spans="1:14" x14ac:dyDescent="0.2">
      <c r="A1007" s="1">
        <v>42411.916724768518</v>
      </c>
      <c r="B1007" s="2">
        <f t="shared" si="15"/>
        <v>2</v>
      </c>
      <c r="C1007">
        <v>1458.748353</v>
      </c>
      <c r="D1007">
        <v>290.27488449999998</v>
      </c>
      <c r="E1007">
        <v>1344.4191900000001</v>
      </c>
      <c r="F1007">
        <v>65.895403990000005</v>
      </c>
      <c r="G1007">
        <v>262.05212879999999</v>
      </c>
      <c r="H1007">
        <v>1976.051858</v>
      </c>
      <c r="I1007">
        <v>165.1846104</v>
      </c>
      <c r="J1007">
        <v>27468.235000000001</v>
      </c>
      <c r="K1007">
        <v>66.150318510000005</v>
      </c>
      <c r="L1007">
        <v>921.51599780000004</v>
      </c>
      <c r="M1007">
        <v>1678.1716120000001</v>
      </c>
      <c r="N1007">
        <v>982.78782330000001</v>
      </c>
    </row>
    <row r="1008" spans="1:14" x14ac:dyDescent="0.2">
      <c r="A1008" s="1">
        <v>42411.958391493055</v>
      </c>
      <c r="B1008" s="2">
        <f t="shared" si="15"/>
        <v>2</v>
      </c>
      <c r="C1008">
        <v>1305.5710979999999</v>
      </c>
      <c r="D1008">
        <v>262.11387680000001</v>
      </c>
      <c r="E1008">
        <v>1203.247177</v>
      </c>
      <c r="F1008">
        <v>58.975994550000003</v>
      </c>
      <c r="G1008">
        <v>234.53509629999999</v>
      </c>
      <c r="H1008">
        <v>1910.6708490000001</v>
      </c>
      <c r="I1008">
        <v>147.8392436</v>
      </c>
      <c r="J1008">
        <v>25428.527999999998</v>
      </c>
      <c r="K1008">
        <v>59.204141530000001</v>
      </c>
      <c r="L1008">
        <v>824.75133579999999</v>
      </c>
      <c r="M1008">
        <v>1515.3638530000001</v>
      </c>
      <c r="N1008">
        <v>887.44269740000004</v>
      </c>
    </row>
    <row r="1009" spans="1:14" x14ac:dyDescent="0.2">
      <c r="A1009" s="1">
        <v>42412.000058217593</v>
      </c>
      <c r="B1009" s="2">
        <f t="shared" si="15"/>
        <v>2</v>
      </c>
      <c r="C1009">
        <v>1175.3222499999999</v>
      </c>
      <c r="D1009">
        <v>269.33464520000001</v>
      </c>
      <c r="E1009">
        <v>1083.206561</v>
      </c>
      <c r="F1009">
        <v>53.09232007</v>
      </c>
      <c r="G1009">
        <v>211.13696340000001</v>
      </c>
      <c r="H1009">
        <v>1820.586681</v>
      </c>
      <c r="I1009">
        <v>133.09022590000001</v>
      </c>
      <c r="J1009">
        <v>24192.047999999999</v>
      </c>
      <c r="K1009">
        <v>53.297706220000002</v>
      </c>
      <c r="L1009">
        <v>742.47093640000003</v>
      </c>
      <c r="M1009">
        <v>1557.109416</v>
      </c>
      <c r="N1009">
        <v>911.89015589999997</v>
      </c>
    </row>
    <row r="1010" spans="1:14" x14ac:dyDescent="0.2">
      <c r="A1010" s="1">
        <v>42412.04172494213</v>
      </c>
      <c r="B1010" s="2">
        <f t="shared" si="15"/>
        <v>2</v>
      </c>
      <c r="C1010">
        <v>1073.4034200000001</v>
      </c>
      <c r="D1010">
        <v>262.40974349999999</v>
      </c>
      <c r="E1010">
        <v>989.27560270000004</v>
      </c>
      <c r="F1010">
        <v>48.488385149999999</v>
      </c>
      <c r="G1010">
        <v>192.82808489999999</v>
      </c>
      <c r="H1010">
        <v>1768.8860999999999</v>
      </c>
      <c r="I1010">
        <v>121.5492208</v>
      </c>
      <c r="J1010">
        <v>23293.072</v>
      </c>
      <c r="K1010">
        <v>48.675961110000003</v>
      </c>
      <c r="L1010">
        <v>678.0870883</v>
      </c>
      <c r="M1010">
        <v>1517.0743520000001</v>
      </c>
      <c r="N1010">
        <v>888.44441710000001</v>
      </c>
    </row>
    <row r="1011" spans="1:14" x14ac:dyDescent="0.2">
      <c r="A1011" s="1">
        <v>42412.083391666667</v>
      </c>
      <c r="B1011" s="2">
        <f t="shared" si="15"/>
        <v>2</v>
      </c>
      <c r="C1011">
        <v>1034.0726110000001</v>
      </c>
      <c r="D1011">
        <v>254.98306049999999</v>
      </c>
      <c r="E1011">
        <v>953.02733990000002</v>
      </c>
      <c r="F1011">
        <v>46.71171167</v>
      </c>
      <c r="G1011">
        <v>185.762629</v>
      </c>
      <c r="H1011">
        <v>1737.306145</v>
      </c>
      <c r="I1011">
        <v>117.0955093</v>
      </c>
      <c r="J1011">
        <v>23000.16</v>
      </c>
      <c r="K1011">
        <v>46.892414619999997</v>
      </c>
      <c r="L1011">
        <v>653.24115159999997</v>
      </c>
      <c r="M1011">
        <v>1474.1383310000001</v>
      </c>
      <c r="N1011">
        <v>863.29979070000002</v>
      </c>
    </row>
    <row r="1012" spans="1:14" x14ac:dyDescent="0.2">
      <c r="A1012" s="1">
        <v>42412.125058391204</v>
      </c>
      <c r="B1012" s="2">
        <f t="shared" si="15"/>
        <v>2</v>
      </c>
      <c r="C1012">
        <v>1014.407207</v>
      </c>
      <c r="D1012">
        <v>257.45862849999997</v>
      </c>
      <c r="E1012">
        <v>934.90320850000001</v>
      </c>
      <c r="F1012">
        <v>45.82337493</v>
      </c>
      <c r="G1012">
        <v>182.22990110000001</v>
      </c>
      <c r="H1012">
        <v>1721.471916</v>
      </c>
      <c r="I1012">
        <v>114.8686536</v>
      </c>
      <c r="J1012">
        <v>23005.737000000001</v>
      </c>
      <c r="K1012">
        <v>46.000641369999997</v>
      </c>
      <c r="L1012">
        <v>640.81818329999999</v>
      </c>
      <c r="M1012">
        <v>1488.4503790000001</v>
      </c>
      <c r="N1012">
        <v>871.68135649999999</v>
      </c>
    </row>
    <row r="1013" spans="1:14" x14ac:dyDescent="0.2">
      <c r="A1013" s="1">
        <v>42412.166725115741</v>
      </c>
      <c r="B1013" s="2">
        <f t="shared" si="15"/>
        <v>2</v>
      </c>
      <c r="C1013">
        <v>1002.607945</v>
      </c>
      <c r="D1013">
        <v>259.10900020000003</v>
      </c>
      <c r="E1013">
        <v>924.02871119999998</v>
      </c>
      <c r="F1013">
        <v>45.290371980000003</v>
      </c>
      <c r="G1013">
        <v>180.1102607</v>
      </c>
      <c r="H1013">
        <v>1714.824083</v>
      </c>
      <c r="I1013">
        <v>113.53253789999999</v>
      </c>
      <c r="J1013">
        <v>23215.458999999999</v>
      </c>
      <c r="K1013">
        <v>45.465576519999999</v>
      </c>
      <c r="L1013">
        <v>633.36438959999998</v>
      </c>
      <c r="M1013">
        <v>1497.991704</v>
      </c>
      <c r="N1013">
        <v>877.26904330000002</v>
      </c>
    </row>
    <row r="1014" spans="1:14" x14ac:dyDescent="0.2">
      <c r="A1014" s="1">
        <v>42412.208391840279</v>
      </c>
      <c r="B1014" s="2">
        <f t="shared" si="15"/>
        <v>2</v>
      </c>
      <c r="C1014">
        <v>1012.440646</v>
      </c>
      <c r="D1014">
        <v>259.93419649999998</v>
      </c>
      <c r="E1014">
        <v>933.09077669999999</v>
      </c>
      <c r="F1014">
        <v>45.734540340000002</v>
      </c>
      <c r="G1014">
        <v>181.87662470000001</v>
      </c>
      <c r="H1014">
        <v>1713.955391</v>
      </c>
      <c r="I1014">
        <v>114.6459657</v>
      </c>
      <c r="J1014">
        <v>24481.524000000001</v>
      </c>
      <c r="K1014">
        <v>45.911463130000001</v>
      </c>
      <c r="L1014">
        <v>639.57587369999999</v>
      </c>
      <c r="M1014">
        <v>1502.762426</v>
      </c>
      <c r="N1014">
        <v>880.06292229999997</v>
      </c>
    </row>
    <row r="1015" spans="1:14" x14ac:dyDescent="0.2">
      <c r="A1015" s="1">
        <v>42412.250058564816</v>
      </c>
      <c r="B1015" s="2">
        <f t="shared" si="15"/>
        <v>2</v>
      </c>
      <c r="C1015">
        <v>1012.440646</v>
      </c>
      <c r="D1015">
        <v>272.31201540000001</v>
      </c>
      <c r="E1015">
        <v>933.09077669999999</v>
      </c>
      <c r="F1015">
        <v>45.734540340000002</v>
      </c>
      <c r="G1015">
        <v>181.87662470000001</v>
      </c>
      <c r="H1015">
        <v>1708.8317709999999</v>
      </c>
      <c r="I1015">
        <v>114.6459657</v>
      </c>
      <c r="J1015">
        <v>27422.644</v>
      </c>
      <c r="K1015">
        <v>45.911463130000001</v>
      </c>
      <c r="L1015">
        <v>639.57587369999999</v>
      </c>
      <c r="M1015">
        <v>1574.3225420000001</v>
      </c>
      <c r="N1015">
        <v>921.97068060000004</v>
      </c>
    </row>
    <row r="1016" spans="1:14" x14ac:dyDescent="0.2">
      <c r="A1016" s="1">
        <v>42412.291725289353</v>
      </c>
      <c r="B1016" s="2">
        <f t="shared" si="15"/>
        <v>2</v>
      </c>
      <c r="C1016">
        <v>1045.8718240000001</v>
      </c>
      <c r="D1016">
        <v>297.06765309999997</v>
      </c>
      <c r="E1016">
        <v>963.901791</v>
      </c>
      <c r="F1016">
        <v>47.244712360000001</v>
      </c>
      <c r="G1016">
        <v>187.88226040000001</v>
      </c>
      <c r="H1016">
        <v>1730.5179439999999</v>
      </c>
      <c r="I1016">
        <v>118.4316194</v>
      </c>
      <c r="J1016">
        <v>28597.204000000002</v>
      </c>
      <c r="K1016">
        <v>47.427477199999998</v>
      </c>
      <c r="L1016">
        <v>660.69491359999995</v>
      </c>
      <c r="M1016">
        <v>1717.442773</v>
      </c>
      <c r="N1016">
        <v>1005.786197</v>
      </c>
    </row>
    <row r="1017" spans="1:14" x14ac:dyDescent="0.2">
      <c r="A1017" s="1">
        <v>42412.33339201389</v>
      </c>
      <c r="B1017" s="2">
        <f t="shared" si="15"/>
        <v>2</v>
      </c>
      <c r="C1017">
        <v>1142.2323349999999</v>
      </c>
      <c r="D1017">
        <v>306.96990399999999</v>
      </c>
      <c r="E1017">
        <v>1052.710063</v>
      </c>
      <c r="F1017">
        <v>51.597563749999999</v>
      </c>
      <c r="G1017">
        <v>205.1926326</v>
      </c>
      <c r="H1017">
        <v>1825.1069419999999</v>
      </c>
      <c r="I1017">
        <v>129.34321589999999</v>
      </c>
      <c r="J1017">
        <v>27844.151999999998</v>
      </c>
      <c r="K1017">
        <v>51.797167479999999</v>
      </c>
      <c r="L1017">
        <v>721.56747759999996</v>
      </c>
      <c r="M1017">
        <v>1774.6908410000001</v>
      </c>
      <c r="N1017">
        <v>1039.3123889999999</v>
      </c>
    </row>
    <row r="1018" spans="1:14" x14ac:dyDescent="0.2">
      <c r="A1018" s="1">
        <v>42412.375058738427</v>
      </c>
      <c r="B1018" s="2">
        <f t="shared" si="15"/>
        <v>2</v>
      </c>
      <c r="C1018">
        <v>1256.2916889999999</v>
      </c>
      <c r="D1018">
        <v>302.01876809999999</v>
      </c>
      <c r="E1018">
        <v>1157.8300340000001</v>
      </c>
      <c r="F1018">
        <v>56.749917289999999</v>
      </c>
      <c r="G1018">
        <v>225.68245640000001</v>
      </c>
      <c r="H1018">
        <v>1856.9365989999999</v>
      </c>
      <c r="I1018">
        <v>142.25898029999999</v>
      </c>
      <c r="J1018">
        <v>28820.472000000002</v>
      </c>
      <c r="K1018">
        <v>56.969452760000003</v>
      </c>
      <c r="L1018">
        <v>793.62070019999999</v>
      </c>
      <c r="M1018">
        <v>1746.066746</v>
      </c>
      <c r="N1018">
        <v>1022.549258</v>
      </c>
    </row>
    <row r="1019" spans="1:14" x14ac:dyDescent="0.2">
      <c r="A1019" s="1">
        <v>42412.416725462965</v>
      </c>
      <c r="B1019" s="2">
        <f t="shared" si="15"/>
        <v>2</v>
      </c>
      <c r="C1019">
        <v>1299.5555690000001</v>
      </c>
      <c r="D1019">
        <v>287.99057759999999</v>
      </c>
      <c r="E1019">
        <v>1197.7031139999999</v>
      </c>
      <c r="F1019">
        <v>58.704257689999999</v>
      </c>
      <c r="G1019">
        <v>233.45445609999999</v>
      </c>
      <c r="H1019">
        <v>1861.9407739999999</v>
      </c>
      <c r="I1019">
        <v>147.15806180000001</v>
      </c>
      <c r="J1019">
        <v>29160.056</v>
      </c>
      <c r="K1019">
        <v>58.931353459999997</v>
      </c>
      <c r="L1019">
        <v>820.95122449999997</v>
      </c>
      <c r="M1019">
        <v>1664.9653060000001</v>
      </c>
      <c r="N1019">
        <v>975.05381250000005</v>
      </c>
    </row>
    <row r="1020" spans="1:14" x14ac:dyDescent="0.2">
      <c r="A1020" s="1">
        <v>42412.458392187502</v>
      </c>
      <c r="B1020" s="2">
        <f t="shared" si="15"/>
        <v>2</v>
      </c>
      <c r="C1020">
        <v>1325.120604</v>
      </c>
      <c r="D1020">
        <v>284.68983420000001</v>
      </c>
      <c r="E1020">
        <v>1221.264494</v>
      </c>
      <c r="F1020">
        <v>59.859095889999999</v>
      </c>
      <c r="G1020">
        <v>238.0470042</v>
      </c>
      <c r="H1020">
        <v>1880.5994459999999</v>
      </c>
      <c r="I1020">
        <v>150.05297540000001</v>
      </c>
      <c r="J1020">
        <v>29359.710999999999</v>
      </c>
      <c r="K1020">
        <v>60.090659119999998</v>
      </c>
      <c r="L1020">
        <v>837.10108949999994</v>
      </c>
      <c r="M1020">
        <v>1645.8826570000001</v>
      </c>
      <c r="N1020">
        <v>963.87843880000003</v>
      </c>
    </row>
    <row r="1021" spans="1:14" x14ac:dyDescent="0.2">
      <c r="A1021" s="1">
        <v>42412.500058912039</v>
      </c>
      <c r="B1021" s="2">
        <f t="shared" si="15"/>
        <v>2</v>
      </c>
      <c r="C1021">
        <v>1346.7525189999999</v>
      </c>
      <c r="D1021">
        <v>299.54320009999998</v>
      </c>
      <c r="E1021">
        <v>1241.2010110000001</v>
      </c>
      <c r="F1021">
        <v>60.836264960000001</v>
      </c>
      <c r="G1021">
        <v>241.93299949999999</v>
      </c>
      <c r="H1021">
        <v>1864.6924409999999</v>
      </c>
      <c r="I1021">
        <v>152.5025133</v>
      </c>
      <c r="J1021">
        <v>29358.412</v>
      </c>
      <c r="K1021">
        <v>61.071608339999997</v>
      </c>
      <c r="L1021">
        <v>850.76633589999994</v>
      </c>
      <c r="M1021">
        <v>1731.7546990000001</v>
      </c>
      <c r="N1021">
        <v>1014.167692</v>
      </c>
    </row>
    <row r="1022" spans="1:14" x14ac:dyDescent="0.2">
      <c r="A1022" s="1">
        <v>42412.541725636576</v>
      </c>
      <c r="B1022" s="2">
        <f t="shared" si="15"/>
        <v>2</v>
      </c>
      <c r="C1022">
        <v>1332.986746</v>
      </c>
      <c r="D1022">
        <v>309.445472</v>
      </c>
      <c r="E1022">
        <v>1228.514128</v>
      </c>
      <c r="F1022">
        <v>60.214429680000002</v>
      </c>
      <c r="G1022">
        <v>239.46009169999999</v>
      </c>
      <c r="H1022">
        <v>1851.958556</v>
      </c>
      <c r="I1022">
        <v>150.9437154</v>
      </c>
      <c r="J1022">
        <v>29246.824000000001</v>
      </c>
      <c r="K1022">
        <v>60.447367509999999</v>
      </c>
      <c r="L1022">
        <v>842.0702642</v>
      </c>
      <c r="M1022">
        <v>1789.002888</v>
      </c>
      <c r="N1022">
        <v>1047.693955</v>
      </c>
    </row>
    <row r="1023" spans="1:14" x14ac:dyDescent="0.2">
      <c r="A1023" s="1">
        <v>42412.583392361114</v>
      </c>
      <c r="B1023" s="2">
        <f t="shared" si="15"/>
        <v>2</v>
      </c>
      <c r="C1023">
        <v>1256.2916889999999</v>
      </c>
      <c r="D1023">
        <v>294.59208519999999</v>
      </c>
      <c r="E1023">
        <v>1157.8300340000001</v>
      </c>
      <c r="F1023">
        <v>56.749917289999999</v>
      </c>
      <c r="G1023">
        <v>225.68245640000001</v>
      </c>
      <c r="H1023">
        <v>1851.958556</v>
      </c>
      <c r="I1023">
        <v>142.25898029999999</v>
      </c>
      <c r="J1023">
        <v>29389.661</v>
      </c>
      <c r="K1023">
        <v>56.969452760000003</v>
      </c>
      <c r="L1023">
        <v>793.62070019999999</v>
      </c>
      <c r="M1023">
        <v>1703.130725</v>
      </c>
      <c r="N1023">
        <v>997.40463099999999</v>
      </c>
    </row>
    <row r="1024" spans="1:14" x14ac:dyDescent="0.2">
      <c r="A1024" s="1">
        <v>42412.625059085651</v>
      </c>
      <c r="B1024" s="2">
        <f t="shared" si="15"/>
        <v>2</v>
      </c>
      <c r="C1024">
        <v>1187.462775</v>
      </c>
      <c r="D1024">
        <v>280.56389460000003</v>
      </c>
      <c r="E1024">
        <v>1094.3955739999999</v>
      </c>
      <c r="F1024">
        <v>53.640738710000001</v>
      </c>
      <c r="G1024">
        <v>213.3179087</v>
      </c>
      <c r="H1024">
        <v>1865.6548319999999</v>
      </c>
      <c r="I1024">
        <v>134.4649852</v>
      </c>
      <c r="J1024">
        <v>29730.297999999999</v>
      </c>
      <c r="K1024">
        <v>53.848246410000002</v>
      </c>
      <c r="L1024">
        <v>750.14031120000004</v>
      </c>
      <c r="M1024">
        <v>1622.0292850000001</v>
      </c>
      <c r="N1024">
        <v>949.90918599999998</v>
      </c>
    </row>
    <row r="1025" spans="1:14" x14ac:dyDescent="0.2">
      <c r="A1025" s="1">
        <v>42412.666725810188</v>
      </c>
      <c r="B1025" s="2">
        <f t="shared" si="15"/>
        <v>2</v>
      </c>
      <c r="C1025">
        <v>1155.998108</v>
      </c>
      <c r="D1025">
        <v>275.61275860000001</v>
      </c>
      <c r="E1025">
        <v>1065.396945</v>
      </c>
      <c r="F1025">
        <v>52.219399000000003</v>
      </c>
      <c r="G1025">
        <v>207.6655403</v>
      </c>
      <c r="H1025">
        <v>1839.926847</v>
      </c>
      <c r="I1025">
        <v>130.90201379999999</v>
      </c>
      <c r="J1025">
        <v>30154.722000000002</v>
      </c>
      <c r="K1025">
        <v>52.421408290000002</v>
      </c>
      <c r="L1025">
        <v>730.26354890000005</v>
      </c>
      <c r="M1025">
        <v>1593.4051910000001</v>
      </c>
      <c r="N1025">
        <v>933.14605429999995</v>
      </c>
    </row>
    <row r="1026" spans="1:14" x14ac:dyDescent="0.2">
      <c r="A1026" s="1">
        <v>42412.708392534725</v>
      </c>
      <c r="B1026" s="2">
        <f t="shared" si="15"/>
        <v>2</v>
      </c>
      <c r="C1026">
        <v>1169.7638810000001</v>
      </c>
      <c r="D1026">
        <v>282.2142662</v>
      </c>
      <c r="E1026">
        <v>1078.083828</v>
      </c>
      <c r="F1026">
        <v>52.841234280000002</v>
      </c>
      <c r="G1026">
        <v>210.13844810000001</v>
      </c>
      <c r="H1026">
        <v>1821.7206639999999</v>
      </c>
      <c r="I1026">
        <v>132.46081169999999</v>
      </c>
      <c r="J1026">
        <v>30338.577000000001</v>
      </c>
      <c r="K1026">
        <v>53.045649109999999</v>
      </c>
      <c r="L1026">
        <v>738.95962059999999</v>
      </c>
      <c r="M1026">
        <v>1631.57061</v>
      </c>
      <c r="N1026">
        <v>955.49687280000001</v>
      </c>
    </row>
    <row r="1027" spans="1:14" x14ac:dyDescent="0.2">
      <c r="A1027" s="1">
        <v>42412.750059259262</v>
      </c>
      <c r="B1027" s="2">
        <f t="shared" ref="B1027:B1090" si="16">MONTH(A1027)</f>
        <v>2</v>
      </c>
      <c r="C1027">
        <v>1201.228548</v>
      </c>
      <c r="D1027">
        <v>292.11651719999998</v>
      </c>
      <c r="E1027">
        <v>1107.082457</v>
      </c>
      <c r="F1027">
        <v>54.262573969999998</v>
      </c>
      <c r="G1027">
        <v>215.79081640000001</v>
      </c>
      <c r="H1027">
        <v>1820.8519719999999</v>
      </c>
      <c r="I1027">
        <v>136.0237831</v>
      </c>
      <c r="J1027">
        <v>30241.764999999999</v>
      </c>
      <c r="K1027">
        <v>54.472487209999997</v>
      </c>
      <c r="L1027">
        <v>758.83638259999998</v>
      </c>
      <c r="M1027">
        <v>1688.818677</v>
      </c>
      <c r="N1027">
        <v>989.02306520000002</v>
      </c>
    </row>
    <row r="1028" spans="1:14" x14ac:dyDescent="0.2">
      <c r="A1028" s="1">
        <v>42412.7917259838</v>
      </c>
      <c r="B1028" s="2">
        <f t="shared" si="16"/>
        <v>2</v>
      </c>
      <c r="C1028">
        <v>1234.659725</v>
      </c>
      <c r="D1028">
        <v>319.34772290000001</v>
      </c>
      <c r="E1028">
        <v>1137.8934710000001</v>
      </c>
      <c r="F1028">
        <v>55.772745980000003</v>
      </c>
      <c r="G1028">
        <v>221.79645210000001</v>
      </c>
      <c r="H1028">
        <v>1915.321097</v>
      </c>
      <c r="I1028">
        <v>139.80943669999999</v>
      </c>
      <c r="J1028">
        <v>30420.32</v>
      </c>
      <c r="K1028">
        <v>55.988501290000002</v>
      </c>
      <c r="L1028">
        <v>779.95542260000002</v>
      </c>
      <c r="M1028">
        <v>1846.2509560000001</v>
      </c>
      <c r="N1028">
        <v>1081.2201480000001</v>
      </c>
    </row>
    <row r="1029" spans="1:14" x14ac:dyDescent="0.2">
      <c r="A1029" s="1">
        <v>42412.833392708337</v>
      </c>
      <c r="B1029" s="2">
        <f t="shared" si="16"/>
        <v>2</v>
      </c>
      <c r="C1029">
        <v>1372.3175550000001</v>
      </c>
      <c r="D1029">
        <v>353.18042580000002</v>
      </c>
      <c r="E1029">
        <v>1264.762391</v>
      </c>
      <c r="F1029">
        <v>61.991103180000003</v>
      </c>
      <c r="G1029">
        <v>246.5255477</v>
      </c>
      <c r="H1029">
        <v>2004.599021</v>
      </c>
      <c r="I1029">
        <v>155.3974269</v>
      </c>
      <c r="J1029">
        <v>31463.143</v>
      </c>
      <c r="K1029">
        <v>62.230914030000001</v>
      </c>
      <c r="L1029">
        <v>866.91620120000005</v>
      </c>
      <c r="M1029">
        <v>2041.848594</v>
      </c>
      <c r="N1029">
        <v>1195.7680130000001</v>
      </c>
    </row>
    <row r="1030" spans="1:14" x14ac:dyDescent="0.2">
      <c r="A1030" s="1">
        <v>42412.875059432874</v>
      </c>
      <c r="B1030" s="2">
        <f t="shared" si="16"/>
        <v>2</v>
      </c>
      <c r="C1030">
        <v>1454.912243</v>
      </c>
      <c r="D1030">
        <v>334.20109930000001</v>
      </c>
      <c r="E1030">
        <v>1340.883734</v>
      </c>
      <c r="F1030">
        <v>65.722117030000007</v>
      </c>
      <c r="G1030">
        <v>261.36300310000001</v>
      </c>
      <c r="H1030">
        <v>2005.634229</v>
      </c>
      <c r="I1030">
        <v>164.75021989999999</v>
      </c>
      <c r="J1030">
        <v>30094.545999999998</v>
      </c>
      <c r="K1030">
        <v>65.976361199999999</v>
      </c>
      <c r="L1030">
        <v>919.09266179999997</v>
      </c>
      <c r="M1030">
        <v>1932.123059</v>
      </c>
      <c r="N1030">
        <v>1131.5094360000001</v>
      </c>
    </row>
    <row r="1031" spans="1:14" x14ac:dyDescent="0.2">
      <c r="A1031" s="1">
        <v>42412.916726157404</v>
      </c>
      <c r="B1031" s="2">
        <f t="shared" si="16"/>
        <v>2</v>
      </c>
      <c r="C1031">
        <v>1329.0536750000001</v>
      </c>
      <c r="D1031">
        <v>301.19359270000001</v>
      </c>
      <c r="E1031">
        <v>1224.8893109999999</v>
      </c>
      <c r="F1031">
        <v>60.036762789999997</v>
      </c>
      <c r="G1031">
        <v>238.7535479</v>
      </c>
      <c r="H1031">
        <v>1976.051858</v>
      </c>
      <c r="I1031">
        <v>150.49834540000001</v>
      </c>
      <c r="J1031">
        <v>27709.809000000001</v>
      </c>
      <c r="K1031">
        <v>60.269013319999999</v>
      </c>
      <c r="L1031">
        <v>839.58567689999995</v>
      </c>
      <c r="M1031">
        <v>1741.2961439999999</v>
      </c>
      <c r="N1031">
        <v>1019.75545</v>
      </c>
    </row>
    <row r="1032" spans="1:14" x14ac:dyDescent="0.2">
      <c r="A1032" s="1">
        <v>42412.958392881941</v>
      </c>
      <c r="B1032" s="2">
        <f t="shared" si="16"/>
        <v>2</v>
      </c>
      <c r="C1032">
        <v>1207.128179</v>
      </c>
      <c r="D1032">
        <v>278.08832660000002</v>
      </c>
      <c r="E1032">
        <v>1112.519706</v>
      </c>
      <c r="F1032">
        <v>54.529075450000001</v>
      </c>
      <c r="G1032">
        <v>216.8506366</v>
      </c>
      <c r="H1032">
        <v>1910.6708490000001</v>
      </c>
      <c r="I1032">
        <v>136.69184100000001</v>
      </c>
      <c r="J1032">
        <v>25620.388999999999</v>
      </c>
      <c r="K1032">
        <v>54.740019650000001</v>
      </c>
      <c r="L1032">
        <v>762.56327959999999</v>
      </c>
      <c r="M1032">
        <v>1607.717238</v>
      </c>
      <c r="N1032">
        <v>941.5276202</v>
      </c>
    </row>
    <row r="1033" spans="1:14" x14ac:dyDescent="0.2">
      <c r="A1033" s="1">
        <v>42413.000059606478</v>
      </c>
      <c r="B1033" s="2">
        <f t="shared" si="16"/>
        <v>2</v>
      </c>
      <c r="C1033">
        <v>1093.0688239999999</v>
      </c>
      <c r="D1033">
        <v>263.23493969999998</v>
      </c>
      <c r="E1033">
        <v>1007.399734</v>
      </c>
      <c r="F1033">
        <v>49.376721889999999</v>
      </c>
      <c r="G1033">
        <v>196.36081279999999</v>
      </c>
      <c r="H1033">
        <v>1820.586681</v>
      </c>
      <c r="I1033">
        <v>123.7760765</v>
      </c>
      <c r="J1033">
        <v>24365.37</v>
      </c>
      <c r="K1033">
        <v>49.567734350000002</v>
      </c>
      <c r="L1033">
        <v>690.51005659999998</v>
      </c>
      <c r="M1033">
        <v>1521.845075</v>
      </c>
      <c r="N1033">
        <v>891.23829609999996</v>
      </c>
    </row>
    <row r="1034" spans="1:14" x14ac:dyDescent="0.2">
      <c r="A1034" s="1">
        <v>42413.041726331016</v>
      </c>
      <c r="B1034" s="2">
        <f t="shared" si="16"/>
        <v>2</v>
      </c>
      <c r="C1034">
        <v>1073.4034200000001</v>
      </c>
      <c r="D1034">
        <v>262.40974349999999</v>
      </c>
      <c r="E1034">
        <v>989.27560270000004</v>
      </c>
      <c r="F1034">
        <v>48.488385149999999</v>
      </c>
      <c r="G1034">
        <v>192.82808489999999</v>
      </c>
      <c r="H1034">
        <v>1768.8860999999999</v>
      </c>
      <c r="I1034">
        <v>121.5492208</v>
      </c>
      <c r="J1034">
        <v>23456.745999999999</v>
      </c>
      <c r="K1034">
        <v>48.675961110000003</v>
      </c>
      <c r="L1034">
        <v>678.0870883</v>
      </c>
      <c r="M1034">
        <v>1517.0743520000001</v>
      </c>
      <c r="N1034">
        <v>888.44441710000001</v>
      </c>
    </row>
    <row r="1035" spans="1:14" x14ac:dyDescent="0.2">
      <c r="A1035" s="1">
        <v>42413.083393055553</v>
      </c>
      <c r="B1035" s="2">
        <f t="shared" si="16"/>
        <v>2</v>
      </c>
      <c r="C1035">
        <v>1034.0726110000001</v>
      </c>
      <c r="D1035">
        <v>254.98306049999999</v>
      </c>
      <c r="E1035">
        <v>953.02733990000002</v>
      </c>
      <c r="F1035">
        <v>46.71171167</v>
      </c>
      <c r="G1035">
        <v>185.762629</v>
      </c>
      <c r="H1035">
        <v>1737.306145</v>
      </c>
      <c r="I1035">
        <v>117.0955093</v>
      </c>
      <c r="J1035">
        <v>23159.562999999998</v>
      </c>
      <c r="K1035">
        <v>46.892414619999997</v>
      </c>
      <c r="L1035">
        <v>653.24115159999997</v>
      </c>
      <c r="M1035">
        <v>1474.1383310000001</v>
      </c>
      <c r="N1035">
        <v>863.29979070000002</v>
      </c>
    </row>
    <row r="1036" spans="1:14" x14ac:dyDescent="0.2">
      <c r="A1036" s="1">
        <v>42413.12505978009</v>
      </c>
      <c r="B1036" s="2">
        <f t="shared" si="16"/>
        <v>2</v>
      </c>
      <c r="C1036">
        <v>1014.407207</v>
      </c>
      <c r="D1036">
        <v>257.45862849999997</v>
      </c>
      <c r="E1036">
        <v>934.90320850000001</v>
      </c>
      <c r="F1036">
        <v>45.82337493</v>
      </c>
      <c r="G1036">
        <v>182.22990110000001</v>
      </c>
      <c r="H1036">
        <v>1721.471916</v>
      </c>
      <c r="I1036">
        <v>114.8686536</v>
      </c>
      <c r="J1036">
        <v>22991.646000000001</v>
      </c>
      <c r="K1036">
        <v>46.000641369999997</v>
      </c>
      <c r="L1036">
        <v>640.81818329999999</v>
      </c>
      <c r="M1036">
        <v>1488.4503790000001</v>
      </c>
      <c r="N1036">
        <v>871.68135649999999</v>
      </c>
    </row>
    <row r="1037" spans="1:14" x14ac:dyDescent="0.2">
      <c r="A1037" s="1">
        <v>42413.166726504627</v>
      </c>
      <c r="B1037" s="2">
        <f t="shared" si="16"/>
        <v>2</v>
      </c>
      <c r="C1037">
        <v>1002.607945</v>
      </c>
      <c r="D1037">
        <v>259.10900020000003</v>
      </c>
      <c r="E1037">
        <v>924.02871119999998</v>
      </c>
      <c r="F1037">
        <v>45.290371980000003</v>
      </c>
      <c r="G1037">
        <v>180.1102607</v>
      </c>
      <c r="H1037">
        <v>1714.824083</v>
      </c>
      <c r="I1037">
        <v>113.53253789999999</v>
      </c>
      <c r="J1037">
        <v>23218.081999999999</v>
      </c>
      <c r="K1037">
        <v>45.465576519999999</v>
      </c>
      <c r="L1037">
        <v>633.36438959999998</v>
      </c>
      <c r="M1037">
        <v>1497.991704</v>
      </c>
      <c r="N1037">
        <v>877.26904330000002</v>
      </c>
    </row>
    <row r="1038" spans="1:14" x14ac:dyDescent="0.2">
      <c r="A1038" s="1">
        <v>42413.208393229164</v>
      </c>
      <c r="B1038" s="2">
        <f t="shared" si="16"/>
        <v>2</v>
      </c>
      <c r="C1038">
        <v>1012.440646</v>
      </c>
      <c r="D1038">
        <v>259.93419649999998</v>
      </c>
      <c r="E1038">
        <v>933.09077669999999</v>
      </c>
      <c r="F1038">
        <v>45.734540340000002</v>
      </c>
      <c r="G1038">
        <v>181.87662470000001</v>
      </c>
      <c r="H1038">
        <v>1713.955391</v>
      </c>
      <c r="I1038">
        <v>114.6459657</v>
      </c>
      <c r="J1038">
        <v>24421.274000000001</v>
      </c>
      <c r="K1038">
        <v>45.911463130000001</v>
      </c>
      <c r="L1038">
        <v>639.57587369999999</v>
      </c>
      <c r="M1038">
        <v>1502.762426</v>
      </c>
      <c r="N1038">
        <v>880.06292229999997</v>
      </c>
    </row>
    <row r="1039" spans="1:14" x14ac:dyDescent="0.2">
      <c r="A1039" s="1">
        <v>42413.250059953702</v>
      </c>
      <c r="B1039" s="2">
        <f t="shared" si="16"/>
        <v>2</v>
      </c>
      <c r="C1039">
        <v>1012.440646</v>
      </c>
      <c r="D1039">
        <v>272.31201540000001</v>
      </c>
      <c r="E1039">
        <v>933.09077669999999</v>
      </c>
      <c r="F1039">
        <v>45.734540340000002</v>
      </c>
      <c r="G1039">
        <v>181.87662470000001</v>
      </c>
      <c r="H1039">
        <v>1708.8317709999999</v>
      </c>
      <c r="I1039">
        <v>114.6459657</v>
      </c>
      <c r="J1039">
        <v>27405.683000000001</v>
      </c>
      <c r="K1039">
        <v>45.911463130000001</v>
      </c>
      <c r="L1039">
        <v>639.57587369999999</v>
      </c>
      <c r="M1039">
        <v>1574.3225420000001</v>
      </c>
      <c r="N1039">
        <v>921.97068060000004</v>
      </c>
    </row>
    <row r="1040" spans="1:14" x14ac:dyDescent="0.2">
      <c r="A1040" s="1">
        <v>42413.291726678239</v>
      </c>
      <c r="B1040" s="2">
        <f t="shared" si="16"/>
        <v>2</v>
      </c>
      <c r="C1040">
        <v>1045.8718240000001</v>
      </c>
      <c r="D1040">
        <v>297.06765309999997</v>
      </c>
      <c r="E1040">
        <v>963.901791</v>
      </c>
      <c r="F1040">
        <v>47.244712360000001</v>
      </c>
      <c r="G1040">
        <v>187.88226040000001</v>
      </c>
      <c r="H1040">
        <v>1730.5179439999999</v>
      </c>
      <c r="I1040">
        <v>118.4316194</v>
      </c>
      <c r="J1040">
        <v>28522.169000000002</v>
      </c>
      <c r="K1040">
        <v>47.427477199999998</v>
      </c>
      <c r="L1040">
        <v>660.69491359999995</v>
      </c>
      <c r="M1040">
        <v>1717.442773</v>
      </c>
      <c r="N1040">
        <v>1005.786197</v>
      </c>
    </row>
    <row r="1041" spans="1:14" x14ac:dyDescent="0.2">
      <c r="A1041" s="1">
        <v>42413.333393402776</v>
      </c>
      <c r="B1041" s="2">
        <f t="shared" si="16"/>
        <v>2</v>
      </c>
      <c r="C1041">
        <v>1142.2323349999999</v>
      </c>
      <c r="D1041">
        <v>306.96990399999999</v>
      </c>
      <c r="E1041">
        <v>1052.710063</v>
      </c>
      <c r="F1041">
        <v>51.597563749999999</v>
      </c>
      <c r="G1041">
        <v>205.1926326</v>
      </c>
      <c r="H1041">
        <v>1825.1069419999999</v>
      </c>
      <c r="I1041">
        <v>129.34321589999999</v>
      </c>
      <c r="J1041">
        <v>28277.956999999999</v>
      </c>
      <c r="K1041">
        <v>51.797167479999999</v>
      </c>
      <c r="L1041">
        <v>721.56747759999996</v>
      </c>
      <c r="M1041">
        <v>1774.6908410000001</v>
      </c>
      <c r="N1041">
        <v>1039.3123889999999</v>
      </c>
    </row>
    <row r="1042" spans="1:14" x14ac:dyDescent="0.2">
      <c r="A1042" s="1">
        <v>42413.375060127313</v>
      </c>
      <c r="B1042" s="2">
        <f t="shared" si="16"/>
        <v>2</v>
      </c>
      <c r="C1042">
        <v>1256.2916889999999</v>
      </c>
      <c r="D1042">
        <v>302.01876809999999</v>
      </c>
      <c r="E1042">
        <v>1157.8300340000001</v>
      </c>
      <c r="F1042">
        <v>56.749917289999999</v>
      </c>
      <c r="G1042">
        <v>225.68245640000001</v>
      </c>
      <c r="H1042">
        <v>1856.9365989999999</v>
      </c>
      <c r="I1042">
        <v>142.25898029999999</v>
      </c>
      <c r="J1042">
        <v>29206.383999999998</v>
      </c>
      <c r="K1042">
        <v>56.969452760000003</v>
      </c>
      <c r="L1042">
        <v>793.62070019999999</v>
      </c>
      <c r="M1042">
        <v>1746.066746</v>
      </c>
      <c r="N1042">
        <v>1022.549258</v>
      </c>
    </row>
    <row r="1043" spans="1:14" x14ac:dyDescent="0.2">
      <c r="A1043" s="1">
        <v>42413.41672685185</v>
      </c>
      <c r="B1043" s="2">
        <f t="shared" si="16"/>
        <v>2</v>
      </c>
      <c r="C1043">
        <v>1299.5555690000001</v>
      </c>
      <c r="D1043">
        <v>287.99057759999999</v>
      </c>
      <c r="E1043">
        <v>1197.7031139999999</v>
      </c>
      <c r="F1043">
        <v>58.704257689999999</v>
      </c>
      <c r="G1043">
        <v>233.45445609999999</v>
      </c>
      <c r="H1043">
        <v>1861.9407739999999</v>
      </c>
      <c r="I1043">
        <v>147.15806180000001</v>
      </c>
      <c r="J1043">
        <v>29495.699000000001</v>
      </c>
      <c r="K1043">
        <v>58.931353459999997</v>
      </c>
      <c r="L1043">
        <v>820.95122449999997</v>
      </c>
      <c r="M1043">
        <v>1664.9653060000001</v>
      </c>
      <c r="N1043">
        <v>975.05381250000005</v>
      </c>
    </row>
    <row r="1044" spans="1:14" x14ac:dyDescent="0.2">
      <c r="A1044" s="1">
        <v>42413.458393576388</v>
      </c>
      <c r="B1044" s="2">
        <f t="shared" si="16"/>
        <v>2</v>
      </c>
      <c r="C1044">
        <v>1325.120604</v>
      </c>
      <c r="D1044">
        <v>284.68983420000001</v>
      </c>
      <c r="E1044">
        <v>1221.264494</v>
      </c>
      <c r="F1044">
        <v>59.859095889999999</v>
      </c>
      <c r="G1044">
        <v>238.0470042</v>
      </c>
      <c r="H1044">
        <v>1880.5994459999999</v>
      </c>
      <c r="I1044">
        <v>150.05297540000001</v>
      </c>
      <c r="J1044">
        <v>29596.652999999998</v>
      </c>
      <c r="K1044">
        <v>60.090659119999998</v>
      </c>
      <c r="L1044">
        <v>837.10108949999994</v>
      </c>
      <c r="M1044">
        <v>1645.8826570000001</v>
      </c>
      <c r="N1044">
        <v>963.87843880000003</v>
      </c>
    </row>
    <row r="1045" spans="1:14" x14ac:dyDescent="0.2">
      <c r="A1045" s="1">
        <v>42413.500060300925</v>
      </c>
      <c r="B1045" s="2">
        <f t="shared" si="16"/>
        <v>2</v>
      </c>
      <c r="C1045">
        <v>1346.7525189999999</v>
      </c>
      <c r="D1045">
        <v>299.54320009999998</v>
      </c>
      <c r="E1045">
        <v>1241.2010110000001</v>
      </c>
      <c r="F1045">
        <v>60.836264960000001</v>
      </c>
      <c r="G1045">
        <v>241.93299949999999</v>
      </c>
      <c r="H1045">
        <v>1864.6924409999999</v>
      </c>
      <c r="I1045">
        <v>152.5025133</v>
      </c>
      <c r="J1045">
        <v>29714.598999999998</v>
      </c>
      <c r="K1045">
        <v>61.071608339999997</v>
      </c>
      <c r="L1045">
        <v>850.76633589999994</v>
      </c>
      <c r="M1045">
        <v>1731.7546990000001</v>
      </c>
      <c r="N1045">
        <v>1014.167692</v>
      </c>
    </row>
    <row r="1046" spans="1:14" x14ac:dyDescent="0.2">
      <c r="A1046" s="1">
        <v>42413.541727025462</v>
      </c>
      <c r="B1046" s="2">
        <f t="shared" si="16"/>
        <v>2</v>
      </c>
      <c r="C1046">
        <v>1332.986746</v>
      </c>
      <c r="D1046">
        <v>309.445472</v>
      </c>
      <c r="E1046">
        <v>1228.514128</v>
      </c>
      <c r="F1046">
        <v>60.214429680000002</v>
      </c>
      <c r="G1046">
        <v>239.46009169999999</v>
      </c>
      <c r="H1046">
        <v>1851.958556</v>
      </c>
      <c r="I1046">
        <v>150.9437154</v>
      </c>
      <c r="J1046">
        <v>29503.200000000001</v>
      </c>
      <c r="K1046">
        <v>60.447367509999999</v>
      </c>
      <c r="L1046">
        <v>842.0702642</v>
      </c>
      <c r="M1046">
        <v>1789.002888</v>
      </c>
      <c r="N1046">
        <v>1047.693955</v>
      </c>
    </row>
    <row r="1047" spans="1:14" x14ac:dyDescent="0.2">
      <c r="A1047" s="1">
        <v>42413.583393749999</v>
      </c>
      <c r="B1047" s="2">
        <f t="shared" si="16"/>
        <v>2</v>
      </c>
      <c r="C1047">
        <v>1256.2916889999999</v>
      </c>
      <c r="D1047">
        <v>294.59208519999999</v>
      </c>
      <c r="E1047">
        <v>1157.8300340000001</v>
      </c>
      <c r="F1047">
        <v>56.749917289999999</v>
      </c>
      <c r="G1047">
        <v>225.68245640000001</v>
      </c>
      <c r="H1047">
        <v>1851.958556</v>
      </c>
      <c r="I1047">
        <v>142.25898029999999</v>
      </c>
      <c r="J1047">
        <v>29350.042000000001</v>
      </c>
      <c r="K1047">
        <v>56.969452760000003</v>
      </c>
      <c r="L1047">
        <v>793.62070019999999</v>
      </c>
      <c r="M1047">
        <v>1703.130725</v>
      </c>
      <c r="N1047">
        <v>997.40463099999999</v>
      </c>
    </row>
    <row r="1048" spans="1:14" x14ac:dyDescent="0.2">
      <c r="A1048" s="1">
        <v>42413.625060474536</v>
      </c>
      <c r="B1048" s="2">
        <f t="shared" si="16"/>
        <v>2</v>
      </c>
      <c r="C1048">
        <v>1187.462775</v>
      </c>
      <c r="D1048">
        <v>280.56389460000003</v>
      </c>
      <c r="E1048">
        <v>1094.3955739999999</v>
      </c>
      <c r="F1048">
        <v>53.640738710000001</v>
      </c>
      <c r="G1048">
        <v>213.3179087</v>
      </c>
      <c r="H1048">
        <v>1865.6548319999999</v>
      </c>
      <c r="I1048">
        <v>134.4649852</v>
      </c>
      <c r="J1048">
        <v>29526.631000000001</v>
      </c>
      <c r="K1048">
        <v>53.848246410000002</v>
      </c>
      <c r="L1048">
        <v>750.14031120000004</v>
      </c>
      <c r="M1048">
        <v>1622.0292850000001</v>
      </c>
      <c r="N1048">
        <v>949.90918599999998</v>
      </c>
    </row>
    <row r="1049" spans="1:14" x14ac:dyDescent="0.2">
      <c r="A1049" s="1">
        <v>42413.666727199074</v>
      </c>
      <c r="B1049" s="2">
        <f t="shared" si="16"/>
        <v>2</v>
      </c>
      <c r="C1049">
        <v>1155.998108</v>
      </c>
      <c r="D1049">
        <v>275.61275860000001</v>
      </c>
      <c r="E1049">
        <v>1065.396945</v>
      </c>
      <c r="F1049">
        <v>52.219399000000003</v>
      </c>
      <c r="G1049">
        <v>207.6655403</v>
      </c>
      <c r="H1049">
        <v>1839.926847</v>
      </c>
      <c r="I1049">
        <v>130.90201379999999</v>
      </c>
      <c r="J1049">
        <v>29982.909</v>
      </c>
      <c r="K1049">
        <v>52.421408290000002</v>
      </c>
      <c r="L1049">
        <v>730.26354890000005</v>
      </c>
      <c r="M1049">
        <v>1593.4051910000001</v>
      </c>
      <c r="N1049">
        <v>933.14605429999995</v>
      </c>
    </row>
    <row r="1050" spans="1:14" x14ac:dyDescent="0.2">
      <c r="A1050" s="1">
        <v>42413.708393923611</v>
      </c>
      <c r="B1050" s="2">
        <f t="shared" si="16"/>
        <v>2</v>
      </c>
      <c r="C1050">
        <v>1169.7638810000001</v>
      </c>
      <c r="D1050">
        <v>282.2142662</v>
      </c>
      <c r="E1050">
        <v>1078.083828</v>
      </c>
      <c r="F1050">
        <v>52.841234280000002</v>
      </c>
      <c r="G1050">
        <v>210.13844810000001</v>
      </c>
      <c r="H1050">
        <v>1821.7206639999999</v>
      </c>
      <c r="I1050">
        <v>132.46081169999999</v>
      </c>
      <c r="J1050">
        <v>30251.843000000001</v>
      </c>
      <c r="K1050">
        <v>53.045649109999999</v>
      </c>
      <c r="L1050">
        <v>738.95962059999999</v>
      </c>
      <c r="M1050">
        <v>1631.57061</v>
      </c>
      <c r="N1050">
        <v>955.49687280000001</v>
      </c>
    </row>
    <row r="1051" spans="1:14" x14ac:dyDescent="0.2">
      <c r="A1051" s="1">
        <v>42413.750060648148</v>
      </c>
      <c r="B1051" s="2">
        <f t="shared" si="16"/>
        <v>2</v>
      </c>
      <c r="C1051">
        <v>1201.228548</v>
      </c>
      <c r="D1051">
        <v>292.11651719999998</v>
      </c>
      <c r="E1051">
        <v>1107.082457</v>
      </c>
      <c r="F1051">
        <v>54.262573969999998</v>
      </c>
      <c r="G1051">
        <v>215.79081640000001</v>
      </c>
      <c r="H1051">
        <v>1820.8519719999999</v>
      </c>
      <c r="I1051">
        <v>136.0237831</v>
      </c>
      <c r="J1051">
        <v>29986.530999999999</v>
      </c>
      <c r="K1051">
        <v>54.472487209999997</v>
      </c>
      <c r="L1051">
        <v>758.83638259999998</v>
      </c>
      <c r="M1051">
        <v>1688.818677</v>
      </c>
      <c r="N1051">
        <v>989.02306520000002</v>
      </c>
    </row>
    <row r="1052" spans="1:14" x14ac:dyDescent="0.2">
      <c r="A1052" s="1">
        <v>42413.791727372685</v>
      </c>
      <c r="B1052" s="2">
        <f t="shared" si="16"/>
        <v>2</v>
      </c>
      <c r="C1052">
        <v>1234.659725</v>
      </c>
      <c r="D1052">
        <v>319.34772290000001</v>
      </c>
      <c r="E1052">
        <v>1137.8934710000001</v>
      </c>
      <c r="F1052">
        <v>55.772745980000003</v>
      </c>
      <c r="G1052">
        <v>221.79645210000001</v>
      </c>
      <c r="H1052">
        <v>1915.321097</v>
      </c>
      <c r="I1052">
        <v>139.80943669999999</v>
      </c>
      <c r="J1052">
        <v>30290.129000000001</v>
      </c>
      <c r="K1052">
        <v>55.988501290000002</v>
      </c>
      <c r="L1052">
        <v>779.95542260000002</v>
      </c>
      <c r="M1052">
        <v>1846.2509560000001</v>
      </c>
      <c r="N1052">
        <v>1081.2201480000001</v>
      </c>
    </row>
    <row r="1053" spans="1:14" x14ac:dyDescent="0.2">
      <c r="A1053" s="1">
        <v>42413.833394097222</v>
      </c>
      <c r="B1053" s="2">
        <f t="shared" si="16"/>
        <v>2</v>
      </c>
      <c r="C1053">
        <v>1372.3175550000001</v>
      </c>
      <c r="D1053">
        <v>353.18042580000002</v>
      </c>
      <c r="E1053">
        <v>1264.762391</v>
      </c>
      <c r="F1053">
        <v>61.991103180000003</v>
      </c>
      <c r="G1053">
        <v>246.5255477</v>
      </c>
      <c r="H1053">
        <v>2004.599021</v>
      </c>
      <c r="I1053">
        <v>155.3974269</v>
      </c>
      <c r="J1053">
        <v>31090.394</v>
      </c>
      <c r="K1053">
        <v>62.230914030000001</v>
      </c>
      <c r="L1053">
        <v>866.91620120000005</v>
      </c>
      <c r="M1053">
        <v>2041.848594</v>
      </c>
      <c r="N1053">
        <v>1195.7680130000001</v>
      </c>
    </row>
    <row r="1054" spans="1:14" x14ac:dyDescent="0.2">
      <c r="A1054" s="1">
        <v>42413.87506082176</v>
      </c>
      <c r="B1054" s="2">
        <f t="shared" si="16"/>
        <v>2</v>
      </c>
      <c r="C1054">
        <v>1454.912243</v>
      </c>
      <c r="D1054">
        <v>334.20109930000001</v>
      </c>
      <c r="E1054">
        <v>1340.883734</v>
      </c>
      <c r="F1054">
        <v>65.722117030000007</v>
      </c>
      <c r="G1054">
        <v>261.36300310000001</v>
      </c>
      <c r="H1054">
        <v>2005.634229</v>
      </c>
      <c r="I1054">
        <v>164.75021989999999</v>
      </c>
      <c r="J1054">
        <v>29746.462</v>
      </c>
      <c r="K1054">
        <v>65.976361199999999</v>
      </c>
      <c r="L1054">
        <v>919.09266179999997</v>
      </c>
      <c r="M1054">
        <v>1932.123059</v>
      </c>
      <c r="N1054">
        <v>1131.5094360000001</v>
      </c>
    </row>
    <row r="1055" spans="1:14" x14ac:dyDescent="0.2">
      <c r="A1055" s="1">
        <v>42413.916727546297</v>
      </c>
      <c r="B1055" s="2">
        <f t="shared" si="16"/>
        <v>2</v>
      </c>
      <c r="C1055">
        <v>1329.0536750000001</v>
      </c>
      <c r="D1055">
        <v>301.19359270000001</v>
      </c>
      <c r="E1055">
        <v>1224.8893109999999</v>
      </c>
      <c r="F1055">
        <v>60.036762789999997</v>
      </c>
      <c r="G1055">
        <v>238.7535479</v>
      </c>
      <c r="H1055">
        <v>1976.051858</v>
      </c>
      <c r="I1055">
        <v>150.49834540000001</v>
      </c>
      <c r="J1055">
        <v>27583.898000000001</v>
      </c>
      <c r="K1055">
        <v>60.269013319999999</v>
      </c>
      <c r="L1055">
        <v>839.58567689999995</v>
      </c>
      <c r="M1055">
        <v>1741.2961439999999</v>
      </c>
      <c r="N1055">
        <v>1019.75545</v>
      </c>
    </row>
    <row r="1056" spans="1:14" x14ac:dyDescent="0.2">
      <c r="A1056" s="1">
        <v>42413.958394270834</v>
      </c>
      <c r="B1056" s="2">
        <f t="shared" si="16"/>
        <v>2</v>
      </c>
      <c r="C1056">
        <v>1207.128179</v>
      </c>
      <c r="D1056">
        <v>278.08832660000002</v>
      </c>
      <c r="E1056">
        <v>1112.519706</v>
      </c>
      <c r="F1056">
        <v>54.529075450000001</v>
      </c>
      <c r="G1056">
        <v>216.8506366</v>
      </c>
      <c r="H1056">
        <v>1910.6708490000001</v>
      </c>
      <c r="I1056">
        <v>136.69184100000001</v>
      </c>
      <c r="J1056">
        <v>25576.671999999999</v>
      </c>
      <c r="K1056">
        <v>54.740019650000001</v>
      </c>
      <c r="L1056">
        <v>762.56327959999999</v>
      </c>
      <c r="M1056">
        <v>1607.717238</v>
      </c>
      <c r="N1056">
        <v>941.5276202</v>
      </c>
    </row>
    <row r="1057" spans="1:14" x14ac:dyDescent="0.2">
      <c r="A1057" s="1">
        <v>42414.000060995371</v>
      </c>
      <c r="B1057" s="2">
        <f t="shared" si="16"/>
        <v>2</v>
      </c>
      <c r="C1057">
        <v>1093.0688239999999</v>
      </c>
      <c r="D1057">
        <v>263.23493969999998</v>
      </c>
      <c r="E1057">
        <v>1007.399734</v>
      </c>
      <c r="F1057">
        <v>49.376721889999999</v>
      </c>
      <c r="G1057">
        <v>196.36081279999999</v>
      </c>
      <c r="H1057">
        <v>1820.586681</v>
      </c>
      <c r="I1057">
        <v>123.7760765</v>
      </c>
      <c r="J1057">
        <v>24305.903999999999</v>
      </c>
      <c r="K1057">
        <v>49.567734350000002</v>
      </c>
      <c r="L1057">
        <v>690.51005659999998</v>
      </c>
      <c r="M1057">
        <v>1521.845075</v>
      </c>
      <c r="N1057">
        <v>891.23829609999996</v>
      </c>
    </row>
    <row r="1058" spans="1:14" x14ac:dyDescent="0.2">
      <c r="A1058" s="1">
        <v>42414.041727719909</v>
      </c>
      <c r="B1058" s="2">
        <f t="shared" si="16"/>
        <v>2</v>
      </c>
      <c r="C1058">
        <v>1089.1961470000001</v>
      </c>
      <c r="D1058">
        <v>250.7442398</v>
      </c>
      <c r="E1058">
        <v>1003.8305769999999</v>
      </c>
      <c r="F1058">
        <v>49.201783140000003</v>
      </c>
      <c r="G1058">
        <v>195.66511819999999</v>
      </c>
      <c r="H1058">
        <v>1768.8860999999999</v>
      </c>
      <c r="I1058">
        <v>123.3375453</v>
      </c>
      <c r="J1058">
        <v>23302.617999999999</v>
      </c>
      <c r="K1058">
        <v>49.392118850000003</v>
      </c>
      <c r="L1058">
        <v>688.06362100000001</v>
      </c>
      <c r="M1058">
        <v>1449.6323580000001</v>
      </c>
      <c r="N1058">
        <v>848.94835450000005</v>
      </c>
    </row>
    <row r="1059" spans="1:14" x14ac:dyDescent="0.2">
      <c r="A1059" s="1">
        <v>42414.083394444446</v>
      </c>
      <c r="B1059" s="2">
        <f t="shared" si="16"/>
        <v>2</v>
      </c>
      <c r="C1059">
        <v>1070.121255</v>
      </c>
      <c r="D1059">
        <v>261.10557260000002</v>
      </c>
      <c r="E1059">
        <v>986.25067720000004</v>
      </c>
      <c r="F1059">
        <v>48.340121359999998</v>
      </c>
      <c r="G1059">
        <v>192.238471</v>
      </c>
      <c r="H1059">
        <v>1737.306145</v>
      </c>
      <c r="I1059">
        <v>121.1775576</v>
      </c>
      <c r="J1059">
        <v>23149.991000000002</v>
      </c>
      <c r="K1059">
        <v>48.527123760000002</v>
      </c>
      <c r="L1059">
        <v>676.01368939999998</v>
      </c>
      <c r="M1059">
        <v>1509.5345239999999</v>
      </c>
      <c r="N1059">
        <v>884.02886699999999</v>
      </c>
    </row>
    <row r="1060" spans="1:14" x14ac:dyDescent="0.2">
      <c r="A1060" s="1">
        <v>42414.125061168983</v>
      </c>
      <c r="B1060" s="2">
        <f t="shared" si="16"/>
        <v>2</v>
      </c>
      <c r="C1060">
        <v>1054.8998790000001</v>
      </c>
      <c r="D1060">
        <v>250.7442398</v>
      </c>
      <c r="E1060">
        <v>972.22227410000005</v>
      </c>
      <c r="F1060">
        <v>47.652532770000001</v>
      </c>
      <c r="G1060">
        <v>189.50407619999999</v>
      </c>
      <c r="H1060">
        <v>1721.471916</v>
      </c>
      <c r="I1060">
        <v>119.45393129999999</v>
      </c>
      <c r="J1060">
        <v>22960.734</v>
      </c>
      <c r="K1060">
        <v>47.836875259999999</v>
      </c>
      <c r="L1060">
        <v>666.39808889999995</v>
      </c>
      <c r="M1060">
        <v>1449.6323580000001</v>
      </c>
      <c r="N1060">
        <v>848.94835450000005</v>
      </c>
    </row>
    <row r="1061" spans="1:14" x14ac:dyDescent="0.2">
      <c r="A1061" s="1">
        <v>42414.16672789352</v>
      </c>
      <c r="B1061" s="2">
        <f t="shared" si="16"/>
        <v>2</v>
      </c>
      <c r="C1061">
        <v>1041.4125739999999</v>
      </c>
      <c r="D1061">
        <v>256.96105</v>
      </c>
      <c r="E1061">
        <v>959.79203389999998</v>
      </c>
      <c r="F1061">
        <v>47.043276589999998</v>
      </c>
      <c r="G1061">
        <v>187.0811928</v>
      </c>
      <c r="H1061">
        <v>1714.824083</v>
      </c>
      <c r="I1061">
        <v>117.92666629999999</v>
      </c>
      <c r="J1061">
        <v>23231.742999999999</v>
      </c>
      <c r="K1061">
        <v>47.225262190000002</v>
      </c>
      <c r="L1061">
        <v>657.87792990000003</v>
      </c>
      <c r="M1061">
        <v>1485.5737180000001</v>
      </c>
      <c r="N1061">
        <v>869.99669770000003</v>
      </c>
    </row>
    <row r="1062" spans="1:14" x14ac:dyDescent="0.2">
      <c r="A1062" s="1">
        <v>42414.208394618057</v>
      </c>
      <c r="B1062" s="2">
        <f t="shared" si="16"/>
        <v>2</v>
      </c>
      <c r="C1062">
        <v>1064.3409810000001</v>
      </c>
      <c r="D1062">
        <v>260.41482760000002</v>
      </c>
      <c r="E1062">
        <v>980.92343119999998</v>
      </c>
      <c r="F1062">
        <v>48.079011559999998</v>
      </c>
      <c r="G1062">
        <v>191.20009239999999</v>
      </c>
      <c r="H1062">
        <v>1713.955391</v>
      </c>
      <c r="I1062">
        <v>120.52301540000001</v>
      </c>
      <c r="J1062">
        <v>24457.382000000001</v>
      </c>
      <c r="K1062">
        <v>48.265003870000001</v>
      </c>
      <c r="L1062">
        <v>672.36219259999996</v>
      </c>
      <c r="M1062">
        <v>1505.541107</v>
      </c>
      <c r="N1062">
        <v>881.69020190000003</v>
      </c>
    </row>
    <row r="1063" spans="1:14" x14ac:dyDescent="0.2">
      <c r="A1063" s="1">
        <v>42414.250061342595</v>
      </c>
      <c r="B1063" s="2">
        <f t="shared" si="16"/>
        <v>2</v>
      </c>
      <c r="C1063">
        <v>1140.8332949999999</v>
      </c>
      <c r="D1063">
        <v>265.25011269999999</v>
      </c>
      <c r="E1063">
        <v>1051.420672</v>
      </c>
      <c r="F1063">
        <v>51.534365520000001</v>
      </c>
      <c r="G1063">
        <v>204.94130659999999</v>
      </c>
      <c r="H1063">
        <v>1708.8317709999999</v>
      </c>
      <c r="I1063">
        <v>129.18479249999999</v>
      </c>
      <c r="J1063">
        <v>27757.366000000002</v>
      </c>
      <c r="K1063">
        <v>51.733724770000002</v>
      </c>
      <c r="L1063">
        <v>720.68368029999999</v>
      </c>
      <c r="M1063">
        <v>1533.4954319999999</v>
      </c>
      <c r="N1063">
        <v>898.06109579999998</v>
      </c>
    </row>
    <row r="1064" spans="1:14" x14ac:dyDescent="0.2">
      <c r="A1064" s="1">
        <v>42414.291728067132</v>
      </c>
      <c r="B1064" s="2">
        <f t="shared" si="16"/>
        <v>2</v>
      </c>
      <c r="C1064">
        <v>1313.0854420000001</v>
      </c>
      <c r="D1064">
        <v>288.04504839999998</v>
      </c>
      <c r="E1064">
        <v>1210.1725859999999</v>
      </c>
      <c r="F1064">
        <v>59.315436740000003</v>
      </c>
      <c r="G1064">
        <v>235.88498630000001</v>
      </c>
      <c r="H1064">
        <v>1730.5179439999999</v>
      </c>
      <c r="I1064">
        <v>148.690147</v>
      </c>
      <c r="J1064">
        <v>28974.772000000001</v>
      </c>
      <c r="K1064">
        <v>59.54489684</v>
      </c>
      <c r="L1064">
        <v>829.49827400000004</v>
      </c>
      <c r="M1064">
        <v>1665.280219</v>
      </c>
      <c r="N1064">
        <v>975.23823519999996</v>
      </c>
    </row>
    <row r="1065" spans="1:14" x14ac:dyDescent="0.2">
      <c r="A1065" s="1">
        <v>42414.333394791669</v>
      </c>
      <c r="B1065" s="2">
        <f t="shared" si="16"/>
        <v>2</v>
      </c>
      <c r="C1065">
        <v>1406.9185769999999</v>
      </c>
      <c r="D1065">
        <v>335.01641849999999</v>
      </c>
      <c r="E1065">
        <v>1296.651564</v>
      </c>
      <c r="F1065">
        <v>63.554120070000003</v>
      </c>
      <c r="G1065">
        <v>252.7413363</v>
      </c>
      <c r="H1065">
        <v>1825.1069419999999</v>
      </c>
      <c r="I1065">
        <v>159.3155505</v>
      </c>
      <c r="J1065">
        <v>28504.856</v>
      </c>
      <c r="K1065">
        <v>63.799977409999997</v>
      </c>
      <c r="L1065">
        <v>888.77425170000004</v>
      </c>
      <c r="M1065">
        <v>1936.836679</v>
      </c>
      <c r="N1065">
        <v>1134.2698740000001</v>
      </c>
    </row>
    <row r="1066" spans="1:14" x14ac:dyDescent="0.2">
      <c r="A1066" s="1">
        <v>42414.375061516206</v>
      </c>
      <c r="B1066" s="2">
        <f t="shared" si="16"/>
        <v>2</v>
      </c>
      <c r="C1066">
        <v>1508.4586850000001</v>
      </c>
      <c r="D1066">
        <v>326.7273558</v>
      </c>
      <c r="E1066">
        <v>1390.2334820000001</v>
      </c>
      <c r="F1066">
        <v>68.140947130000001</v>
      </c>
      <c r="G1066">
        <v>270.98218050000003</v>
      </c>
      <c r="H1066">
        <v>1856.9365989999999</v>
      </c>
      <c r="I1066">
        <v>170.81367019999999</v>
      </c>
      <c r="J1066">
        <v>29326.896000000001</v>
      </c>
      <c r="K1066">
        <v>68.404548469999995</v>
      </c>
      <c r="L1066">
        <v>952.91885439999999</v>
      </c>
      <c r="M1066">
        <v>1888.9149649999999</v>
      </c>
      <c r="N1066">
        <v>1106.2054760000001</v>
      </c>
    </row>
    <row r="1067" spans="1:14" x14ac:dyDescent="0.2">
      <c r="A1067" s="1">
        <v>42414.416728240743</v>
      </c>
      <c r="B1067" s="2">
        <f t="shared" si="16"/>
        <v>2</v>
      </c>
      <c r="C1067">
        <v>1535.2406080000001</v>
      </c>
      <c r="D1067">
        <v>309.45846770000003</v>
      </c>
      <c r="E1067">
        <v>1414.916377</v>
      </c>
      <c r="F1067">
        <v>69.350755280000001</v>
      </c>
      <c r="G1067">
        <v>275.7933324</v>
      </c>
      <c r="H1067">
        <v>1861.9407739999999</v>
      </c>
      <c r="I1067">
        <v>173.8463807</v>
      </c>
      <c r="J1067">
        <v>29516.117999999999</v>
      </c>
      <c r="K1067">
        <v>69.619036730000005</v>
      </c>
      <c r="L1067">
        <v>969.83744809999996</v>
      </c>
      <c r="M1067">
        <v>1789.078021</v>
      </c>
      <c r="N1067">
        <v>1047.7379550000001</v>
      </c>
    </row>
    <row r="1068" spans="1:14" x14ac:dyDescent="0.2">
      <c r="A1068" s="1">
        <v>42414.458394965281</v>
      </c>
      <c r="B1068" s="2">
        <f t="shared" si="16"/>
        <v>2</v>
      </c>
      <c r="C1068">
        <v>1533.31385</v>
      </c>
      <c r="D1068">
        <v>311.53072900000001</v>
      </c>
      <c r="E1068">
        <v>1413.1406280000001</v>
      </c>
      <c r="F1068">
        <v>69.263718690000005</v>
      </c>
      <c r="G1068">
        <v>275.44720619999998</v>
      </c>
      <c r="H1068">
        <v>1880.5994459999999</v>
      </c>
      <c r="I1068">
        <v>173.62819999999999</v>
      </c>
      <c r="J1068">
        <v>29598.937000000002</v>
      </c>
      <c r="K1068">
        <v>69.531663440000003</v>
      </c>
      <c r="L1068">
        <v>968.6202826</v>
      </c>
      <c r="M1068">
        <v>1801.0584240000001</v>
      </c>
      <c r="N1068">
        <v>1054.75404</v>
      </c>
    </row>
    <row r="1069" spans="1:14" x14ac:dyDescent="0.2">
      <c r="A1069" s="1">
        <v>42414.500061689818</v>
      </c>
      <c r="B1069" s="2">
        <f t="shared" si="16"/>
        <v>2</v>
      </c>
      <c r="C1069">
        <v>1541.020882</v>
      </c>
      <c r="D1069">
        <v>312.91224540000002</v>
      </c>
      <c r="E1069">
        <v>1420.2436230000001</v>
      </c>
      <c r="F1069">
        <v>69.611865089999995</v>
      </c>
      <c r="G1069">
        <v>276.83171110000001</v>
      </c>
      <c r="H1069">
        <v>1864.6924409999999</v>
      </c>
      <c r="I1069">
        <v>174.50092290000001</v>
      </c>
      <c r="J1069">
        <v>29643.467000000001</v>
      </c>
      <c r="K1069">
        <v>69.881156630000007</v>
      </c>
      <c r="L1069">
        <v>973.48894499999994</v>
      </c>
      <c r="M1069">
        <v>1809.0454099999999</v>
      </c>
      <c r="N1069">
        <v>1059.4314589999999</v>
      </c>
    </row>
    <row r="1070" spans="1:14" x14ac:dyDescent="0.2">
      <c r="A1070" s="1">
        <v>42414.541728414355</v>
      </c>
      <c r="B1070" s="2">
        <f t="shared" si="16"/>
        <v>2</v>
      </c>
      <c r="C1070">
        <v>1537.1673659999999</v>
      </c>
      <c r="D1070">
        <v>312.91224540000002</v>
      </c>
      <c r="E1070">
        <v>1416.692125</v>
      </c>
      <c r="F1070">
        <v>69.437791880000006</v>
      </c>
      <c r="G1070">
        <v>276.13945860000001</v>
      </c>
      <c r="H1070">
        <v>1851.958556</v>
      </c>
      <c r="I1070">
        <v>174.0645615</v>
      </c>
      <c r="J1070">
        <v>29592.921999999999</v>
      </c>
      <c r="K1070">
        <v>69.706410030000001</v>
      </c>
      <c r="L1070">
        <v>971.0546137</v>
      </c>
      <c r="M1070">
        <v>1809.0454099999999</v>
      </c>
      <c r="N1070">
        <v>1059.4314589999999</v>
      </c>
    </row>
    <row r="1071" spans="1:14" x14ac:dyDescent="0.2">
      <c r="A1071" s="1">
        <v>42414.583395138892</v>
      </c>
      <c r="B1071" s="2">
        <f t="shared" si="16"/>
        <v>2</v>
      </c>
      <c r="C1071">
        <v>1493.044621</v>
      </c>
      <c r="D1071">
        <v>287.35428580000001</v>
      </c>
      <c r="E1071">
        <v>1376.0274939999999</v>
      </c>
      <c r="F1071">
        <v>67.444654360000001</v>
      </c>
      <c r="G1071">
        <v>268.21317090000002</v>
      </c>
      <c r="H1071">
        <v>1851.958556</v>
      </c>
      <c r="I1071">
        <v>169.06822450000001</v>
      </c>
      <c r="J1071">
        <v>29631.703000000001</v>
      </c>
      <c r="K1071">
        <v>67.705562110000002</v>
      </c>
      <c r="L1071">
        <v>943.18152999999995</v>
      </c>
      <c r="M1071">
        <v>1661.286701</v>
      </c>
      <c r="N1071">
        <v>972.89951050000002</v>
      </c>
    </row>
    <row r="1072" spans="1:14" x14ac:dyDescent="0.2">
      <c r="A1072" s="1">
        <v>42414.625061863429</v>
      </c>
      <c r="B1072" s="2">
        <f t="shared" si="16"/>
        <v>2</v>
      </c>
      <c r="C1072">
        <v>1477.823245</v>
      </c>
      <c r="D1072">
        <v>277.68371560000003</v>
      </c>
      <c r="E1072">
        <v>1361.99909</v>
      </c>
      <c r="F1072">
        <v>66.757065769999997</v>
      </c>
      <c r="G1072">
        <v>265.4787761</v>
      </c>
      <c r="H1072">
        <v>1865.6548319999999</v>
      </c>
      <c r="I1072">
        <v>167.34459810000001</v>
      </c>
      <c r="J1072">
        <v>29960.61</v>
      </c>
      <c r="K1072">
        <v>67.015313599999999</v>
      </c>
      <c r="L1072">
        <v>933.56592939999996</v>
      </c>
      <c r="M1072">
        <v>1605.3780529999999</v>
      </c>
      <c r="N1072">
        <v>940.15772270000002</v>
      </c>
    </row>
    <row r="1073" spans="1:14" x14ac:dyDescent="0.2">
      <c r="A1073" s="1">
        <v>42414.666728587959</v>
      </c>
      <c r="B1073" s="2">
        <f t="shared" si="16"/>
        <v>2</v>
      </c>
      <c r="C1073">
        <v>1477.823245</v>
      </c>
      <c r="D1073">
        <v>268.70389030000001</v>
      </c>
      <c r="E1073">
        <v>1361.99909</v>
      </c>
      <c r="F1073">
        <v>66.757065769999997</v>
      </c>
      <c r="G1073">
        <v>265.4787761</v>
      </c>
      <c r="H1073">
        <v>1839.926847</v>
      </c>
      <c r="I1073">
        <v>167.34459810000001</v>
      </c>
      <c r="J1073">
        <v>30328.880000000001</v>
      </c>
      <c r="K1073">
        <v>67.015313599999999</v>
      </c>
      <c r="L1073">
        <v>933.56592939999996</v>
      </c>
      <c r="M1073">
        <v>1553.4628210000001</v>
      </c>
      <c r="N1073">
        <v>909.75459999999998</v>
      </c>
    </row>
    <row r="1074" spans="1:14" x14ac:dyDescent="0.2">
      <c r="A1074" s="1">
        <v>42414.708395312497</v>
      </c>
      <c r="B1074" s="2">
        <f t="shared" si="16"/>
        <v>2</v>
      </c>
      <c r="C1074">
        <v>1460.482424</v>
      </c>
      <c r="D1074">
        <v>277.68371560000003</v>
      </c>
      <c r="E1074">
        <v>1346.017353</v>
      </c>
      <c r="F1074">
        <v>65.973736400000007</v>
      </c>
      <c r="G1074">
        <v>262.36364029999999</v>
      </c>
      <c r="H1074">
        <v>1821.7206639999999</v>
      </c>
      <c r="I1074">
        <v>165.3809717</v>
      </c>
      <c r="J1074">
        <v>30526.825000000001</v>
      </c>
      <c r="K1074">
        <v>66.228953950000005</v>
      </c>
      <c r="L1074">
        <v>922.61143939999999</v>
      </c>
      <c r="M1074">
        <v>1605.3780529999999</v>
      </c>
      <c r="N1074">
        <v>940.15772270000002</v>
      </c>
    </row>
    <row r="1075" spans="1:14" x14ac:dyDescent="0.2">
      <c r="A1075" s="1">
        <v>42414.750062037034</v>
      </c>
      <c r="B1075" s="2">
        <f t="shared" si="16"/>
        <v>2</v>
      </c>
      <c r="C1075">
        <v>1416.5523659999999</v>
      </c>
      <c r="D1075">
        <v>301.16939619999999</v>
      </c>
      <c r="E1075">
        <v>1305.530307</v>
      </c>
      <c r="F1075">
        <v>63.989303049999997</v>
      </c>
      <c r="G1075">
        <v>254.47196719999999</v>
      </c>
      <c r="H1075">
        <v>1820.8519719999999</v>
      </c>
      <c r="I1075">
        <v>160.40645409999999</v>
      </c>
      <c r="J1075">
        <v>30681.587</v>
      </c>
      <c r="K1075">
        <v>64.236843870000001</v>
      </c>
      <c r="L1075">
        <v>894.86007930000005</v>
      </c>
      <c r="M1075">
        <v>1741.1562570000001</v>
      </c>
      <c r="N1075">
        <v>1019.673527</v>
      </c>
    </row>
    <row r="1076" spans="1:14" x14ac:dyDescent="0.2">
      <c r="A1076" s="1">
        <v>42414.791728761571</v>
      </c>
      <c r="B1076" s="2">
        <f t="shared" si="16"/>
        <v>2</v>
      </c>
      <c r="C1076">
        <v>1431.7737420000001</v>
      </c>
      <c r="D1076">
        <v>322.58282439999999</v>
      </c>
      <c r="E1076">
        <v>1319.55871</v>
      </c>
      <c r="F1076">
        <v>64.67689163</v>
      </c>
      <c r="G1076">
        <v>257.20636209999998</v>
      </c>
      <c r="H1076">
        <v>1915.321097</v>
      </c>
      <c r="I1076">
        <v>162.1300804</v>
      </c>
      <c r="J1076">
        <v>30806.199000000001</v>
      </c>
      <c r="K1076">
        <v>64.927092369999997</v>
      </c>
      <c r="L1076">
        <v>904.47567990000005</v>
      </c>
      <c r="M1076">
        <v>1864.954109</v>
      </c>
      <c r="N1076">
        <v>1092.1732770000001</v>
      </c>
    </row>
    <row r="1077" spans="1:14" x14ac:dyDescent="0.2">
      <c r="A1077" s="1">
        <v>42414.833395486108</v>
      </c>
      <c r="B1077" s="2">
        <f t="shared" si="16"/>
        <v>2</v>
      </c>
      <c r="C1077">
        <v>1537.1673659999999</v>
      </c>
      <c r="D1077">
        <v>338.47019610000001</v>
      </c>
      <c r="E1077">
        <v>1416.692125</v>
      </c>
      <c r="F1077">
        <v>69.437791880000006</v>
      </c>
      <c r="G1077">
        <v>276.13945860000001</v>
      </c>
      <c r="H1077">
        <v>2004.599021</v>
      </c>
      <c r="I1077">
        <v>174.0645615</v>
      </c>
      <c r="J1077">
        <v>31600.088</v>
      </c>
      <c r="K1077">
        <v>69.706410030000001</v>
      </c>
      <c r="L1077">
        <v>971.0546137</v>
      </c>
      <c r="M1077">
        <v>1956.804067</v>
      </c>
      <c r="N1077">
        <v>1145.9633779999999</v>
      </c>
    </row>
    <row r="1078" spans="1:14" x14ac:dyDescent="0.2">
      <c r="A1078" s="1">
        <v>42414.875062210645</v>
      </c>
      <c r="B1078" s="2">
        <f t="shared" si="16"/>
        <v>2</v>
      </c>
      <c r="C1078">
        <v>1569.729593</v>
      </c>
      <c r="D1078">
        <v>326.7273558</v>
      </c>
      <c r="E1078">
        <v>1446.7022930000001</v>
      </c>
      <c r="F1078">
        <v>70.908711170000004</v>
      </c>
      <c r="G1078">
        <v>281.98899449999999</v>
      </c>
      <c r="H1078">
        <v>2005.634229</v>
      </c>
      <c r="I1078">
        <v>177.75181760000001</v>
      </c>
      <c r="J1078">
        <v>30127.859</v>
      </c>
      <c r="K1078">
        <v>71.183019529999996</v>
      </c>
      <c r="L1078">
        <v>991.62472290000005</v>
      </c>
      <c r="M1078">
        <v>1888.9149649999999</v>
      </c>
      <c r="N1078">
        <v>1106.2054760000001</v>
      </c>
    </row>
    <row r="1079" spans="1:14" x14ac:dyDescent="0.2">
      <c r="A1079" s="1">
        <v>42414.916728935183</v>
      </c>
      <c r="B1079" s="2">
        <f t="shared" si="16"/>
        <v>2</v>
      </c>
      <c r="C1079">
        <v>1458.748353</v>
      </c>
      <c r="D1079">
        <v>277.68371560000003</v>
      </c>
      <c r="E1079">
        <v>1344.4191900000001</v>
      </c>
      <c r="F1079">
        <v>65.895403990000005</v>
      </c>
      <c r="G1079">
        <v>262.05212879999999</v>
      </c>
      <c r="H1079">
        <v>1976.051858</v>
      </c>
      <c r="I1079">
        <v>165.1846104</v>
      </c>
      <c r="J1079">
        <v>27685.273000000001</v>
      </c>
      <c r="K1079">
        <v>66.150318510000005</v>
      </c>
      <c r="L1079">
        <v>921.51599780000004</v>
      </c>
      <c r="M1079">
        <v>1605.3780529999999</v>
      </c>
      <c r="N1079">
        <v>940.15772270000002</v>
      </c>
    </row>
    <row r="1080" spans="1:14" x14ac:dyDescent="0.2">
      <c r="A1080" s="1">
        <v>42414.95839565972</v>
      </c>
      <c r="B1080" s="2">
        <f t="shared" si="16"/>
        <v>2</v>
      </c>
      <c r="C1080">
        <v>1305.5710979999999</v>
      </c>
      <c r="D1080">
        <v>250.7442398</v>
      </c>
      <c r="E1080">
        <v>1203.247177</v>
      </c>
      <c r="F1080">
        <v>58.975994550000003</v>
      </c>
      <c r="G1080">
        <v>234.53509629999999</v>
      </c>
      <c r="H1080">
        <v>1910.6708490000001</v>
      </c>
      <c r="I1080">
        <v>147.8392436</v>
      </c>
      <c r="J1080">
        <v>25714.7</v>
      </c>
      <c r="K1080">
        <v>59.204141530000001</v>
      </c>
      <c r="L1080">
        <v>824.75133579999999</v>
      </c>
      <c r="M1080">
        <v>1449.6323580000001</v>
      </c>
      <c r="N1080">
        <v>848.94835450000005</v>
      </c>
    </row>
    <row r="1081" spans="1:14" x14ac:dyDescent="0.2">
      <c r="A1081" s="1">
        <v>42415.000062384257</v>
      </c>
      <c r="B1081" s="2">
        <f t="shared" si="16"/>
        <v>2</v>
      </c>
      <c r="C1081">
        <v>1175.3222499999999</v>
      </c>
      <c r="D1081">
        <v>257.65179499999999</v>
      </c>
      <c r="E1081">
        <v>1083.206561</v>
      </c>
      <c r="F1081">
        <v>53.09232007</v>
      </c>
      <c r="G1081">
        <v>211.13696340000001</v>
      </c>
      <c r="H1081">
        <v>1820.586681</v>
      </c>
      <c r="I1081">
        <v>133.09022590000001</v>
      </c>
      <c r="J1081">
        <v>24239.574000000001</v>
      </c>
      <c r="K1081">
        <v>53.297706220000002</v>
      </c>
      <c r="L1081">
        <v>742.47093640000003</v>
      </c>
      <c r="M1081">
        <v>1489.5671359999999</v>
      </c>
      <c r="N1081">
        <v>872.33536279999998</v>
      </c>
    </row>
    <row r="1082" spans="1:14" x14ac:dyDescent="0.2">
      <c r="A1082" s="1">
        <v>42415.041729108794</v>
      </c>
      <c r="B1082" s="2">
        <f t="shared" si="16"/>
        <v>2</v>
      </c>
      <c r="C1082">
        <v>1089.1961470000001</v>
      </c>
      <c r="D1082">
        <v>250.7442398</v>
      </c>
      <c r="E1082">
        <v>1003.8305769999999</v>
      </c>
      <c r="F1082">
        <v>49.201783140000003</v>
      </c>
      <c r="G1082">
        <v>195.66511819999999</v>
      </c>
      <c r="H1082">
        <v>1768.8860999999999</v>
      </c>
      <c r="I1082">
        <v>123.3375453</v>
      </c>
      <c r="J1082">
        <v>23721.412</v>
      </c>
      <c r="K1082">
        <v>49.392118850000003</v>
      </c>
      <c r="L1082">
        <v>688.06362100000001</v>
      </c>
      <c r="M1082">
        <v>1449.6323580000001</v>
      </c>
      <c r="N1082">
        <v>848.94835450000005</v>
      </c>
    </row>
    <row r="1083" spans="1:14" x14ac:dyDescent="0.2">
      <c r="A1083" s="1">
        <v>42415.083395833331</v>
      </c>
      <c r="B1083" s="2">
        <f t="shared" si="16"/>
        <v>2</v>
      </c>
      <c r="C1083">
        <v>1070.121255</v>
      </c>
      <c r="D1083">
        <v>261.10557260000002</v>
      </c>
      <c r="E1083">
        <v>986.25067720000004</v>
      </c>
      <c r="F1083">
        <v>48.340121359999998</v>
      </c>
      <c r="G1083">
        <v>192.238471</v>
      </c>
      <c r="H1083">
        <v>1737.306145</v>
      </c>
      <c r="I1083">
        <v>121.1775576</v>
      </c>
      <c r="J1083">
        <v>23260.498</v>
      </c>
      <c r="K1083">
        <v>48.527123760000002</v>
      </c>
      <c r="L1083">
        <v>676.01368939999998</v>
      </c>
      <c r="M1083">
        <v>1509.5345239999999</v>
      </c>
      <c r="N1083">
        <v>884.02886699999999</v>
      </c>
    </row>
    <row r="1084" spans="1:14" x14ac:dyDescent="0.2">
      <c r="A1084" s="1">
        <v>42415.125062557869</v>
      </c>
      <c r="B1084" s="2">
        <f t="shared" si="16"/>
        <v>2</v>
      </c>
      <c r="C1084">
        <v>1054.8998790000001</v>
      </c>
      <c r="D1084">
        <v>250.7442398</v>
      </c>
      <c r="E1084">
        <v>972.22227410000005</v>
      </c>
      <c r="F1084">
        <v>47.652532770000001</v>
      </c>
      <c r="G1084">
        <v>189.50407619999999</v>
      </c>
      <c r="H1084">
        <v>1721.471916</v>
      </c>
      <c r="I1084">
        <v>119.45393129999999</v>
      </c>
      <c r="J1084">
        <v>23209.252</v>
      </c>
      <c r="K1084">
        <v>47.836875259999999</v>
      </c>
      <c r="L1084">
        <v>666.39808889999995</v>
      </c>
      <c r="M1084">
        <v>1449.6323580000001</v>
      </c>
      <c r="N1084">
        <v>848.94835450000005</v>
      </c>
    </row>
    <row r="1085" spans="1:14" x14ac:dyDescent="0.2">
      <c r="A1085" s="1">
        <v>42415.166729282406</v>
      </c>
      <c r="B1085" s="2">
        <f t="shared" si="16"/>
        <v>2</v>
      </c>
      <c r="C1085">
        <v>1041.4125739999999</v>
      </c>
      <c r="D1085">
        <v>256.96105</v>
      </c>
      <c r="E1085">
        <v>959.79203389999998</v>
      </c>
      <c r="F1085">
        <v>47.043276589999998</v>
      </c>
      <c r="G1085">
        <v>187.0811928</v>
      </c>
      <c r="H1085">
        <v>1714.824083</v>
      </c>
      <c r="I1085">
        <v>117.92666629999999</v>
      </c>
      <c r="J1085">
        <v>23393.273000000001</v>
      </c>
      <c r="K1085">
        <v>47.225262190000002</v>
      </c>
      <c r="L1085">
        <v>657.87792990000003</v>
      </c>
      <c r="M1085">
        <v>1485.5737180000001</v>
      </c>
      <c r="N1085">
        <v>869.99669770000003</v>
      </c>
    </row>
    <row r="1086" spans="1:14" x14ac:dyDescent="0.2">
      <c r="A1086" s="1">
        <v>42415.208396006943</v>
      </c>
      <c r="B1086" s="2">
        <f t="shared" si="16"/>
        <v>2</v>
      </c>
      <c r="C1086">
        <v>1064.3409810000001</v>
      </c>
      <c r="D1086">
        <v>260.41482760000002</v>
      </c>
      <c r="E1086">
        <v>980.92343119999998</v>
      </c>
      <c r="F1086">
        <v>48.079011559999998</v>
      </c>
      <c r="G1086">
        <v>191.20009239999999</v>
      </c>
      <c r="H1086">
        <v>1713.955391</v>
      </c>
      <c r="I1086">
        <v>120.52301540000001</v>
      </c>
      <c r="J1086">
        <v>24594.506000000001</v>
      </c>
      <c r="K1086">
        <v>48.265003870000001</v>
      </c>
      <c r="L1086">
        <v>672.36219259999996</v>
      </c>
      <c r="M1086">
        <v>1505.541107</v>
      </c>
      <c r="N1086">
        <v>881.69020190000003</v>
      </c>
    </row>
    <row r="1087" spans="1:14" x14ac:dyDescent="0.2">
      <c r="A1087" s="1">
        <v>42415.25006273148</v>
      </c>
      <c r="B1087" s="2">
        <f t="shared" si="16"/>
        <v>2</v>
      </c>
      <c r="C1087">
        <v>1140.8332949999999</v>
      </c>
      <c r="D1087">
        <v>265.25011269999999</v>
      </c>
      <c r="E1087">
        <v>1051.420672</v>
      </c>
      <c r="F1087">
        <v>51.534365520000001</v>
      </c>
      <c r="G1087">
        <v>204.94130659999999</v>
      </c>
      <c r="H1087">
        <v>1708.8317709999999</v>
      </c>
      <c r="I1087">
        <v>129.18479249999999</v>
      </c>
      <c r="J1087">
        <v>27596.684000000001</v>
      </c>
      <c r="K1087">
        <v>51.733724770000002</v>
      </c>
      <c r="L1087">
        <v>720.68368029999999</v>
      </c>
      <c r="M1087">
        <v>1533.4954319999999</v>
      </c>
      <c r="N1087">
        <v>898.06109579999998</v>
      </c>
    </row>
    <row r="1088" spans="1:14" x14ac:dyDescent="0.2">
      <c r="A1088" s="1">
        <v>42415.291729456017</v>
      </c>
      <c r="B1088" s="2">
        <f t="shared" si="16"/>
        <v>2</v>
      </c>
      <c r="C1088">
        <v>1313.0854420000001</v>
      </c>
      <c r="D1088">
        <v>288.04504839999998</v>
      </c>
      <c r="E1088">
        <v>1210.1725859999999</v>
      </c>
      <c r="F1088">
        <v>59.315436740000003</v>
      </c>
      <c r="G1088">
        <v>235.88498630000001</v>
      </c>
      <c r="H1088">
        <v>1730.5179439999999</v>
      </c>
      <c r="I1088">
        <v>148.690147</v>
      </c>
      <c r="J1088">
        <v>28892.186000000002</v>
      </c>
      <c r="K1088">
        <v>59.54489684</v>
      </c>
      <c r="L1088">
        <v>829.49827400000004</v>
      </c>
      <c r="M1088">
        <v>1665.280219</v>
      </c>
      <c r="N1088">
        <v>975.23823519999996</v>
      </c>
    </row>
    <row r="1089" spans="1:14" x14ac:dyDescent="0.2">
      <c r="A1089" s="1">
        <v>42415.333396180555</v>
      </c>
      <c r="B1089" s="2">
        <f t="shared" si="16"/>
        <v>2</v>
      </c>
      <c r="C1089">
        <v>1406.9185769999999</v>
      </c>
      <c r="D1089">
        <v>335.01641849999999</v>
      </c>
      <c r="E1089">
        <v>1296.651564</v>
      </c>
      <c r="F1089">
        <v>63.554120070000003</v>
      </c>
      <c r="G1089">
        <v>252.7413363</v>
      </c>
      <c r="H1089">
        <v>1825.1069419999999</v>
      </c>
      <c r="I1089">
        <v>159.3155505</v>
      </c>
      <c r="J1089">
        <v>28519.24</v>
      </c>
      <c r="K1089">
        <v>63.799977409999997</v>
      </c>
      <c r="L1089">
        <v>888.77425170000004</v>
      </c>
      <c r="M1089">
        <v>1936.836679</v>
      </c>
      <c r="N1089">
        <v>1134.2698740000001</v>
      </c>
    </row>
    <row r="1090" spans="1:14" x14ac:dyDescent="0.2">
      <c r="A1090" s="1">
        <v>42415.375062905092</v>
      </c>
      <c r="B1090" s="2">
        <f t="shared" si="16"/>
        <v>2</v>
      </c>
      <c r="C1090">
        <v>1508.4586850000001</v>
      </c>
      <c r="D1090">
        <v>326.7273558</v>
      </c>
      <c r="E1090">
        <v>1390.2334820000001</v>
      </c>
      <c r="F1090">
        <v>68.140947130000001</v>
      </c>
      <c r="G1090">
        <v>270.98218050000003</v>
      </c>
      <c r="H1090">
        <v>1856.9365989999999</v>
      </c>
      <c r="I1090">
        <v>170.81367019999999</v>
      </c>
      <c r="J1090">
        <v>29610.406999999999</v>
      </c>
      <c r="K1090">
        <v>68.404548469999995</v>
      </c>
      <c r="L1090">
        <v>952.91885439999999</v>
      </c>
      <c r="M1090">
        <v>1888.9149649999999</v>
      </c>
      <c r="N1090">
        <v>1106.2054760000001</v>
      </c>
    </row>
    <row r="1091" spans="1:14" x14ac:dyDescent="0.2">
      <c r="A1091" s="1">
        <v>42415.416729629629</v>
      </c>
      <c r="B1091" s="2">
        <f t="shared" ref="B1091:B1154" si="17">MONTH(A1091)</f>
        <v>2</v>
      </c>
      <c r="C1091">
        <v>1535.2406080000001</v>
      </c>
      <c r="D1091">
        <v>309.45846770000003</v>
      </c>
      <c r="E1091">
        <v>1414.916377</v>
      </c>
      <c r="F1091">
        <v>69.350755280000001</v>
      </c>
      <c r="G1091">
        <v>275.7933324</v>
      </c>
      <c r="H1091">
        <v>1861.9407739999999</v>
      </c>
      <c r="I1091">
        <v>173.8463807</v>
      </c>
      <c r="J1091">
        <v>29748.916000000001</v>
      </c>
      <c r="K1091">
        <v>69.619036730000005</v>
      </c>
      <c r="L1091">
        <v>969.83744809999996</v>
      </c>
      <c r="M1091">
        <v>1789.078021</v>
      </c>
      <c r="N1091">
        <v>1047.7379550000001</v>
      </c>
    </row>
    <row r="1092" spans="1:14" x14ac:dyDescent="0.2">
      <c r="A1092" s="1">
        <v>42415.458396354166</v>
      </c>
      <c r="B1092" s="2">
        <f t="shared" si="17"/>
        <v>2</v>
      </c>
      <c r="C1092">
        <v>1533.31385</v>
      </c>
      <c r="D1092">
        <v>311.53072900000001</v>
      </c>
      <c r="E1092">
        <v>1413.1406280000001</v>
      </c>
      <c r="F1092">
        <v>69.263718690000005</v>
      </c>
      <c r="G1092">
        <v>275.44720619999998</v>
      </c>
      <c r="H1092">
        <v>1880.5994459999999</v>
      </c>
      <c r="I1092">
        <v>173.62819999999999</v>
      </c>
      <c r="J1092">
        <v>29967.040000000001</v>
      </c>
      <c r="K1092">
        <v>69.531663440000003</v>
      </c>
      <c r="L1092">
        <v>968.6202826</v>
      </c>
      <c r="M1092">
        <v>1801.0584240000001</v>
      </c>
      <c r="N1092">
        <v>1054.75404</v>
      </c>
    </row>
    <row r="1093" spans="1:14" x14ac:dyDescent="0.2">
      <c r="A1093" s="1">
        <v>42415.500063078704</v>
      </c>
      <c r="B1093" s="2">
        <f t="shared" si="17"/>
        <v>2</v>
      </c>
      <c r="C1093">
        <v>1541.020882</v>
      </c>
      <c r="D1093">
        <v>312.91224540000002</v>
      </c>
      <c r="E1093">
        <v>1420.2436230000001</v>
      </c>
      <c r="F1093">
        <v>69.611865089999995</v>
      </c>
      <c r="G1093">
        <v>276.83171110000001</v>
      </c>
      <c r="H1093">
        <v>1864.6924409999999</v>
      </c>
      <c r="I1093">
        <v>174.50092290000001</v>
      </c>
      <c r="J1093">
        <v>30110.3</v>
      </c>
      <c r="K1093">
        <v>69.881156630000007</v>
      </c>
      <c r="L1093">
        <v>973.48894499999994</v>
      </c>
      <c r="M1093">
        <v>1809.0454099999999</v>
      </c>
      <c r="N1093">
        <v>1059.4314589999999</v>
      </c>
    </row>
    <row r="1094" spans="1:14" x14ac:dyDescent="0.2">
      <c r="A1094" s="1">
        <v>42415.541729803241</v>
      </c>
      <c r="B1094" s="2">
        <f t="shared" si="17"/>
        <v>2</v>
      </c>
      <c r="C1094">
        <v>1537.1673659999999</v>
      </c>
      <c r="D1094">
        <v>312.91224540000002</v>
      </c>
      <c r="E1094">
        <v>1416.692125</v>
      </c>
      <c r="F1094">
        <v>69.437791880000006</v>
      </c>
      <c r="G1094">
        <v>276.13945860000001</v>
      </c>
      <c r="H1094">
        <v>1851.958556</v>
      </c>
      <c r="I1094">
        <v>174.0645615</v>
      </c>
      <c r="J1094">
        <v>29837.835999999999</v>
      </c>
      <c r="K1094">
        <v>69.706410030000001</v>
      </c>
      <c r="L1094">
        <v>971.0546137</v>
      </c>
      <c r="M1094">
        <v>1809.0454099999999</v>
      </c>
      <c r="N1094">
        <v>1059.4314589999999</v>
      </c>
    </row>
    <row r="1095" spans="1:14" x14ac:dyDescent="0.2">
      <c r="A1095" s="1">
        <v>42415.583396527778</v>
      </c>
      <c r="B1095" s="2">
        <f t="shared" si="17"/>
        <v>2</v>
      </c>
      <c r="C1095">
        <v>1493.044621</v>
      </c>
      <c r="D1095">
        <v>287.35428580000001</v>
      </c>
      <c r="E1095">
        <v>1376.0274939999999</v>
      </c>
      <c r="F1095">
        <v>67.444654360000001</v>
      </c>
      <c r="G1095">
        <v>268.21317090000002</v>
      </c>
      <c r="H1095">
        <v>1851.958556</v>
      </c>
      <c r="I1095">
        <v>169.06822450000001</v>
      </c>
      <c r="J1095">
        <v>29436.830999999998</v>
      </c>
      <c r="K1095">
        <v>67.705562110000002</v>
      </c>
      <c r="L1095">
        <v>943.18152999999995</v>
      </c>
      <c r="M1095">
        <v>1661.286701</v>
      </c>
      <c r="N1095">
        <v>972.89951050000002</v>
      </c>
    </row>
    <row r="1096" spans="1:14" x14ac:dyDescent="0.2">
      <c r="A1096" s="1">
        <v>42415.625063252315</v>
      </c>
      <c r="B1096" s="2">
        <f t="shared" si="17"/>
        <v>2</v>
      </c>
      <c r="C1096">
        <v>1477.823245</v>
      </c>
      <c r="D1096">
        <v>277.68371560000003</v>
      </c>
      <c r="E1096">
        <v>1361.99909</v>
      </c>
      <c r="F1096">
        <v>66.757065769999997</v>
      </c>
      <c r="G1096">
        <v>265.4787761</v>
      </c>
      <c r="H1096">
        <v>1865.6548319999999</v>
      </c>
      <c r="I1096">
        <v>167.34459810000001</v>
      </c>
      <c r="J1096">
        <v>29316.47</v>
      </c>
      <c r="K1096">
        <v>67.015313599999999</v>
      </c>
      <c r="L1096">
        <v>933.56592939999996</v>
      </c>
      <c r="M1096">
        <v>1605.3780529999999</v>
      </c>
      <c r="N1096">
        <v>940.15772270000002</v>
      </c>
    </row>
    <row r="1097" spans="1:14" x14ac:dyDescent="0.2">
      <c r="A1097" s="1">
        <v>42415.666729976852</v>
      </c>
      <c r="B1097" s="2">
        <f t="shared" si="17"/>
        <v>2</v>
      </c>
      <c r="C1097">
        <v>1477.823245</v>
      </c>
      <c r="D1097">
        <v>268.70389030000001</v>
      </c>
      <c r="E1097">
        <v>1361.99909</v>
      </c>
      <c r="F1097">
        <v>66.757065769999997</v>
      </c>
      <c r="G1097">
        <v>265.4787761</v>
      </c>
      <c r="H1097">
        <v>1839.926847</v>
      </c>
      <c r="I1097">
        <v>167.34459810000001</v>
      </c>
      <c r="J1097">
        <v>29052.121999999999</v>
      </c>
      <c r="K1097">
        <v>67.015313599999999</v>
      </c>
      <c r="L1097">
        <v>933.56592939999996</v>
      </c>
      <c r="M1097">
        <v>1553.4628210000001</v>
      </c>
      <c r="N1097">
        <v>909.75459999999998</v>
      </c>
    </row>
    <row r="1098" spans="1:14" x14ac:dyDescent="0.2">
      <c r="A1098" s="1">
        <v>42415.70839670139</v>
      </c>
      <c r="B1098" s="2">
        <f t="shared" si="17"/>
        <v>2</v>
      </c>
      <c r="C1098">
        <v>1460.482424</v>
      </c>
      <c r="D1098">
        <v>277.68371560000003</v>
      </c>
      <c r="E1098">
        <v>1346.017353</v>
      </c>
      <c r="F1098">
        <v>65.973736400000007</v>
      </c>
      <c r="G1098">
        <v>262.36364029999999</v>
      </c>
      <c r="H1098">
        <v>1821.7206639999999</v>
      </c>
      <c r="I1098">
        <v>165.3809717</v>
      </c>
      <c r="J1098">
        <v>28753.887999999999</v>
      </c>
      <c r="K1098">
        <v>66.228953950000005</v>
      </c>
      <c r="L1098">
        <v>922.61143939999999</v>
      </c>
      <c r="M1098">
        <v>1605.3780529999999</v>
      </c>
      <c r="N1098">
        <v>940.15772270000002</v>
      </c>
    </row>
    <row r="1099" spans="1:14" x14ac:dyDescent="0.2">
      <c r="A1099" s="1">
        <v>42415.750063425927</v>
      </c>
      <c r="B1099" s="2">
        <f t="shared" si="17"/>
        <v>2</v>
      </c>
      <c r="C1099">
        <v>1416.5523659999999</v>
      </c>
      <c r="D1099">
        <v>301.16939619999999</v>
      </c>
      <c r="E1099">
        <v>1305.530307</v>
      </c>
      <c r="F1099">
        <v>63.989303049999997</v>
      </c>
      <c r="G1099">
        <v>254.47196719999999</v>
      </c>
      <c r="H1099">
        <v>1820.8519719999999</v>
      </c>
      <c r="I1099">
        <v>160.40645409999999</v>
      </c>
      <c r="J1099">
        <v>28622.15</v>
      </c>
      <c r="K1099">
        <v>64.236843870000001</v>
      </c>
      <c r="L1099">
        <v>894.86007930000005</v>
      </c>
      <c r="M1099">
        <v>1741.1562570000001</v>
      </c>
      <c r="N1099">
        <v>1019.673527</v>
      </c>
    </row>
    <row r="1100" spans="1:14" x14ac:dyDescent="0.2">
      <c r="A1100" s="1">
        <v>42415.791730150464</v>
      </c>
      <c r="B1100" s="2">
        <f t="shared" si="17"/>
        <v>2</v>
      </c>
      <c r="C1100">
        <v>1431.7737420000001</v>
      </c>
      <c r="D1100">
        <v>322.58282439999999</v>
      </c>
      <c r="E1100">
        <v>1319.55871</v>
      </c>
      <c r="F1100">
        <v>64.67689163</v>
      </c>
      <c r="G1100">
        <v>257.20636209999998</v>
      </c>
      <c r="H1100">
        <v>1915.321097</v>
      </c>
      <c r="I1100">
        <v>162.1300804</v>
      </c>
      <c r="J1100">
        <v>28625.334999999999</v>
      </c>
      <c r="K1100">
        <v>64.927092369999997</v>
      </c>
      <c r="L1100">
        <v>904.47567990000005</v>
      </c>
      <c r="M1100">
        <v>1864.954109</v>
      </c>
      <c r="N1100">
        <v>1092.1732770000001</v>
      </c>
    </row>
    <row r="1101" spans="1:14" x14ac:dyDescent="0.2">
      <c r="A1101" s="1">
        <v>42415.833396875001</v>
      </c>
      <c r="B1101" s="2">
        <f t="shared" si="17"/>
        <v>2</v>
      </c>
      <c r="C1101">
        <v>1537.1673659999999</v>
      </c>
      <c r="D1101">
        <v>338.47019610000001</v>
      </c>
      <c r="E1101">
        <v>1416.692125</v>
      </c>
      <c r="F1101">
        <v>69.437791880000006</v>
      </c>
      <c r="G1101">
        <v>276.13945860000001</v>
      </c>
      <c r="H1101">
        <v>2004.599021</v>
      </c>
      <c r="I1101">
        <v>174.0645615</v>
      </c>
      <c r="J1101">
        <v>29596.287</v>
      </c>
      <c r="K1101">
        <v>69.706410030000001</v>
      </c>
      <c r="L1101">
        <v>971.0546137</v>
      </c>
      <c r="M1101">
        <v>1956.804067</v>
      </c>
      <c r="N1101">
        <v>1145.9633779999999</v>
      </c>
    </row>
    <row r="1102" spans="1:14" x14ac:dyDescent="0.2">
      <c r="A1102" s="1">
        <v>42415.875063599538</v>
      </c>
      <c r="B1102" s="2">
        <f t="shared" si="17"/>
        <v>2</v>
      </c>
      <c r="C1102">
        <v>1569.729593</v>
      </c>
      <c r="D1102">
        <v>326.7273558</v>
      </c>
      <c r="E1102">
        <v>1446.7022930000001</v>
      </c>
      <c r="F1102">
        <v>70.908711170000004</v>
      </c>
      <c r="G1102">
        <v>281.98899449999999</v>
      </c>
      <c r="H1102">
        <v>2005.634229</v>
      </c>
      <c r="I1102">
        <v>177.75181760000001</v>
      </c>
      <c r="J1102">
        <v>28713.731</v>
      </c>
      <c r="K1102">
        <v>71.183019529999996</v>
      </c>
      <c r="L1102">
        <v>991.62472290000005</v>
      </c>
      <c r="M1102">
        <v>1888.9149649999999</v>
      </c>
      <c r="N1102">
        <v>1106.2054760000001</v>
      </c>
    </row>
    <row r="1103" spans="1:14" x14ac:dyDescent="0.2">
      <c r="A1103" s="1">
        <v>42415.916730324076</v>
      </c>
      <c r="B1103" s="2">
        <f t="shared" si="17"/>
        <v>2</v>
      </c>
      <c r="C1103">
        <v>1458.748353</v>
      </c>
      <c r="D1103">
        <v>277.68371560000003</v>
      </c>
      <c r="E1103">
        <v>1344.4191900000001</v>
      </c>
      <c r="F1103">
        <v>65.895403990000005</v>
      </c>
      <c r="G1103">
        <v>262.05212879999999</v>
      </c>
      <c r="H1103">
        <v>1976.051858</v>
      </c>
      <c r="I1103">
        <v>165.1846104</v>
      </c>
      <c r="J1103">
        <v>26955.395</v>
      </c>
      <c r="K1103">
        <v>66.150318510000005</v>
      </c>
      <c r="L1103">
        <v>921.51599780000004</v>
      </c>
      <c r="M1103">
        <v>1605.3780529999999</v>
      </c>
      <c r="N1103">
        <v>940.15772270000002</v>
      </c>
    </row>
    <row r="1104" spans="1:14" x14ac:dyDescent="0.2">
      <c r="A1104" s="1">
        <v>42415.958397048613</v>
      </c>
      <c r="B1104" s="2">
        <f t="shared" si="17"/>
        <v>2</v>
      </c>
      <c r="C1104">
        <v>1305.5710979999999</v>
      </c>
      <c r="D1104">
        <v>250.7442398</v>
      </c>
      <c r="E1104">
        <v>1203.247177</v>
      </c>
      <c r="F1104">
        <v>58.975994550000003</v>
      </c>
      <c r="G1104">
        <v>234.53509629999999</v>
      </c>
      <c r="H1104">
        <v>1910.6708490000001</v>
      </c>
      <c r="I1104">
        <v>147.8392436</v>
      </c>
      <c r="J1104">
        <v>25440.525000000001</v>
      </c>
      <c r="K1104">
        <v>59.204141530000001</v>
      </c>
      <c r="L1104">
        <v>824.75133579999999</v>
      </c>
      <c r="M1104">
        <v>1449.6323580000001</v>
      </c>
      <c r="N1104">
        <v>848.94835450000005</v>
      </c>
    </row>
    <row r="1105" spans="1:14" x14ac:dyDescent="0.2">
      <c r="A1105" s="1">
        <v>42416.00006377315</v>
      </c>
      <c r="B1105" s="2">
        <f t="shared" si="17"/>
        <v>2</v>
      </c>
      <c r="C1105">
        <v>1175.3222499999999</v>
      </c>
      <c r="D1105">
        <v>257.65179499999999</v>
      </c>
      <c r="E1105">
        <v>1083.206561</v>
      </c>
      <c r="F1105">
        <v>53.09232007</v>
      </c>
      <c r="G1105">
        <v>211.13696340000001</v>
      </c>
      <c r="H1105">
        <v>1820.586681</v>
      </c>
      <c r="I1105">
        <v>133.09022590000001</v>
      </c>
      <c r="J1105">
        <v>24336.813999999998</v>
      </c>
      <c r="K1105">
        <v>53.297706220000002</v>
      </c>
      <c r="L1105">
        <v>742.47093640000003</v>
      </c>
      <c r="M1105">
        <v>1489.5671359999999</v>
      </c>
      <c r="N1105">
        <v>872.33536279999998</v>
      </c>
    </row>
    <row r="1106" spans="1:14" x14ac:dyDescent="0.2">
      <c r="A1106" s="1">
        <v>42416.041730497687</v>
      </c>
      <c r="B1106" s="2">
        <f t="shared" si="17"/>
        <v>2</v>
      </c>
      <c r="C1106">
        <v>1089.1961470000001</v>
      </c>
      <c r="D1106">
        <v>250.7442398</v>
      </c>
      <c r="E1106">
        <v>1003.8305769999999</v>
      </c>
      <c r="F1106">
        <v>49.201783140000003</v>
      </c>
      <c r="G1106">
        <v>195.66511819999999</v>
      </c>
      <c r="H1106">
        <v>1768.8860999999999</v>
      </c>
      <c r="I1106">
        <v>123.3375453</v>
      </c>
      <c r="J1106">
        <v>23409.85</v>
      </c>
      <c r="K1106">
        <v>49.392118850000003</v>
      </c>
      <c r="L1106">
        <v>688.06362100000001</v>
      </c>
      <c r="M1106">
        <v>1449.6323580000001</v>
      </c>
      <c r="N1106">
        <v>848.94835450000005</v>
      </c>
    </row>
    <row r="1107" spans="1:14" x14ac:dyDescent="0.2">
      <c r="A1107" s="1">
        <v>42416.083397222224</v>
      </c>
      <c r="B1107" s="2">
        <f t="shared" si="17"/>
        <v>2</v>
      </c>
      <c r="C1107">
        <v>1070.121255</v>
      </c>
      <c r="D1107">
        <v>261.10557260000002</v>
      </c>
      <c r="E1107">
        <v>986.25067720000004</v>
      </c>
      <c r="F1107">
        <v>48.340121359999998</v>
      </c>
      <c r="G1107">
        <v>192.238471</v>
      </c>
      <c r="H1107">
        <v>1737.306145</v>
      </c>
      <c r="I1107">
        <v>121.1775576</v>
      </c>
      <c r="J1107">
        <v>23181.17</v>
      </c>
      <c r="K1107">
        <v>48.527123760000002</v>
      </c>
      <c r="L1107">
        <v>676.01368939999998</v>
      </c>
      <c r="M1107">
        <v>1509.5345239999999</v>
      </c>
      <c r="N1107">
        <v>884.02886699999999</v>
      </c>
    </row>
    <row r="1108" spans="1:14" x14ac:dyDescent="0.2">
      <c r="A1108" s="1">
        <v>42416.125063946762</v>
      </c>
      <c r="B1108" s="2">
        <f t="shared" si="17"/>
        <v>2</v>
      </c>
      <c r="C1108">
        <v>1054.8998790000001</v>
      </c>
      <c r="D1108">
        <v>250.7442398</v>
      </c>
      <c r="E1108">
        <v>972.22227410000005</v>
      </c>
      <c r="F1108">
        <v>47.652532770000001</v>
      </c>
      <c r="G1108">
        <v>189.50407619999999</v>
      </c>
      <c r="H1108">
        <v>1721.471916</v>
      </c>
      <c r="I1108">
        <v>119.45393129999999</v>
      </c>
      <c r="J1108">
        <v>22897.296999999999</v>
      </c>
      <c r="K1108">
        <v>47.836875259999999</v>
      </c>
      <c r="L1108">
        <v>666.39808889999995</v>
      </c>
      <c r="M1108">
        <v>1449.6323580000001</v>
      </c>
      <c r="N1108">
        <v>848.94835450000005</v>
      </c>
    </row>
    <row r="1109" spans="1:14" x14ac:dyDescent="0.2">
      <c r="A1109" s="1">
        <v>42416.166730671299</v>
      </c>
      <c r="B1109" s="2">
        <f t="shared" si="17"/>
        <v>2</v>
      </c>
      <c r="C1109">
        <v>1041.4125739999999</v>
      </c>
      <c r="D1109">
        <v>256.96105</v>
      </c>
      <c r="E1109">
        <v>959.79203389999998</v>
      </c>
      <c r="F1109">
        <v>47.043276589999998</v>
      </c>
      <c r="G1109">
        <v>187.0811928</v>
      </c>
      <c r="H1109">
        <v>1714.824083</v>
      </c>
      <c r="I1109">
        <v>117.92666629999999</v>
      </c>
      <c r="J1109">
        <v>22857.647000000001</v>
      </c>
      <c r="K1109">
        <v>47.225262190000002</v>
      </c>
      <c r="L1109">
        <v>657.87792990000003</v>
      </c>
      <c r="M1109">
        <v>1485.5737180000001</v>
      </c>
      <c r="N1109">
        <v>869.99669770000003</v>
      </c>
    </row>
    <row r="1110" spans="1:14" x14ac:dyDescent="0.2">
      <c r="A1110" s="1">
        <v>42416.208397395836</v>
      </c>
      <c r="B1110" s="2">
        <f t="shared" si="17"/>
        <v>2</v>
      </c>
      <c r="C1110">
        <v>1064.3409810000001</v>
      </c>
      <c r="D1110">
        <v>260.41482760000002</v>
      </c>
      <c r="E1110">
        <v>980.92343119999998</v>
      </c>
      <c r="F1110">
        <v>48.079011559999998</v>
      </c>
      <c r="G1110">
        <v>191.20009239999999</v>
      </c>
      <c r="H1110">
        <v>1713.955391</v>
      </c>
      <c r="I1110">
        <v>120.52301540000001</v>
      </c>
      <c r="J1110">
        <v>23147.695</v>
      </c>
      <c r="K1110">
        <v>48.265003870000001</v>
      </c>
      <c r="L1110">
        <v>672.36219259999996</v>
      </c>
      <c r="M1110">
        <v>1505.541107</v>
      </c>
      <c r="N1110">
        <v>881.69020190000003</v>
      </c>
    </row>
    <row r="1111" spans="1:14" x14ac:dyDescent="0.2">
      <c r="A1111" s="1">
        <v>42416.250064120373</v>
      </c>
      <c r="B1111" s="2">
        <f t="shared" si="17"/>
        <v>2</v>
      </c>
      <c r="C1111">
        <v>1140.8332949999999</v>
      </c>
      <c r="D1111">
        <v>265.25011269999999</v>
      </c>
      <c r="E1111">
        <v>1051.420672</v>
      </c>
      <c r="F1111">
        <v>51.534365520000001</v>
      </c>
      <c r="G1111">
        <v>204.94130659999999</v>
      </c>
      <c r="H1111">
        <v>1708.8317709999999</v>
      </c>
      <c r="I1111">
        <v>129.18479249999999</v>
      </c>
      <c r="J1111">
        <v>23890.315999999999</v>
      </c>
      <c r="K1111">
        <v>51.733724770000002</v>
      </c>
      <c r="L1111">
        <v>720.68368029999999</v>
      </c>
      <c r="M1111">
        <v>1533.4954319999999</v>
      </c>
      <c r="N1111">
        <v>898.06109579999998</v>
      </c>
    </row>
    <row r="1112" spans="1:14" x14ac:dyDescent="0.2">
      <c r="A1112" s="1">
        <v>42416.29173084491</v>
      </c>
      <c r="B1112" s="2">
        <f t="shared" si="17"/>
        <v>2</v>
      </c>
      <c r="C1112">
        <v>1313.0854420000001</v>
      </c>
      <c r="D1112">
        <v>288.04504839999998</v>
      </c>
      <c r="E1112">
        <v>1210.1725859999999</v>
      </c>
      <c r="F1112">
        <v>59.315436740000003</v>
      </c>
      <c r="G1112">
        <v>235.88498630000001</v>
      </c>
      <c r="H1112">
        <v>1730.5179439999999</v>
      </c>
      <c r="I1112">
        <v>148.690147</v>
      </c>
      <c r="J1112">
        <v>24914.794000000002</v>
      </c>
      <c r="K1112">
        <v>59.54489684</v>
      </c>
      <c r="L1112">
        <v>829.49827400000004</v>
      </c>
      <c r="M1112">
        <v>1665.280219</v>
      </c>
      <c r="N1112">
        <v>975.23823519999996</v>
      </c>
    </row>
    <row r="1113" spans="1:14" x14ac:dyDescent="0.2">
      <c r="A1113" s="1">
        <v>42416.333397569448</v>
      </c>
      <c r="B1113" s="2">
        <f t="shared" si="17"/>
        <v>2</v>
      </c>
      <c r="C1113">
        <v>1406.9185769999999</v>
      </c>
      <c r="D1113">
        <v>335.01641849999999</v>
      </c>
      <c r="E1113">
        <v>1296.651564</v>
      </c>
      <c r="F1113">
        <v>63.554120070000003</v>
      </c>
      <c r="G1113">
        <v>252.7413363</v>
      </c>
      <c r="H1113">
        <v>1825.1069419999999</v>
      </c>
      <c r="I1113">
        <v>159.3155505</v>
      </c>
      <c r="J1113">
        <v>26487.329000000002</v>
      </c>
      <c r="K1113">
        <v>63.799977409999997</v>
      </c>
      <c r="L1113">
        <v>888.77425170000004</v>
      </c>
      <c r="M1113">
        <v>1936.836679</v>
      </c>
      <c r="N1113">
        <v>1134.2698740000001</v>
      </c>
    </row>
    <row r="1114" spans="1:14" x14ac:dyDescent="0.2">
      <c r="A1114" s="1">
        <v>42416.375064293985</v>
      </c>
      <c r="B1114" s="2">
        <f t="shared" si="17"/>
        <v>2</v>
      </c>
      <c r="C1114">
        <v>1508.4586850000001</v>
      </c>
      <c r="D1114">
        <v>326.7273558</v>
      </c>
      <c r="E1114">
        <v>1390.2334820000001</v>
      </c>
      <c r="F1114">
        <v>68.140947130000001</v>
      </c>
      <c r="G1114">
        <v>270.98218050000003</v>
      </c>
      <c r="H1114">
        <v>1856.9365989999999</v>
      </c>
      <c r="I1114">
        <v>170.81367019999999</v>
      </c>
      <c r="J1114">
        <v>27856.321</v>
      </c>
      <c r="K1114">
        <v>68.404548469999995</v>
      </c>
      <c r="L1114">
        <v>952.91885439999999</v>
      </c>
      <c r="M1114">
        <v>1888.9149649999999</v>
      </c>
      <c r="N1114">
        <v>1106.2054760000001</v>
      </c>
    </row>
    <row r="1115" spans="1:14" x14ac:dyDescent="0.2">
      <c r="A1115" s="1">
        <v>42416.416731018522</v>
      </c>
      <c r="B1115" s="2">
        <f t="shared" si="17"/>
        <v>2</v>
      </c>
      <c r="C1115">
        <v>1535.2406080000001</v>
      </c>
      <c r="D1115">
        <v>309.45846770000003</v>
      </c>
      <c r="E1115">
        <v>1414.916377</v>
      </c>
      <c r="F1115">
        <v>69.350755280000001</v>
      </c>
      <c r="G1115">
        <v>275.7933324</v>
      </c>
      <c r="H1115">
        <v>1861.9407739999999</v>
      </c>
      <c r="I1115">
        <v>173.8463807</v>
      </c>
      <c r="J1115">
        <v>28340.896000000001</v>
      </c>
      <c r="K1115">
        <v>69.619036730000005</v>
      </c>
      <c r="L1115">
        <v>969.83744809999996</v>
      </c>
      <c r="M1115">
        <v>1789.078021</v>
      </c>
      <c r="N1115">
        <v>1047.7379550000001</v>
      </c>
    </row>
    <row r="1116" spans="1:14" x14ac:dyDescent="0.2">
      <c r="A1116" s="1">
        <v>42416.458397743052</v>
      </c>
      <c r="B1116" s="2">
        <f t="shared" si="17"/>
        <v>2</v>
      </c>
      <c r="C1116">
        <v>1533.31385</v>
      </c>
      <c r="D1116">
        <v>311.53072900000001</v>
      </c>
      <c r="E1116">
        <v>1413.1406280000001</v>
      </c>
      <c r="F1116">
        <v>69.263718690000005</v>
      </c>
      <c r="G1116">
        <v>275.44720619999998</v>
      </c>
      <c r="H1116">
        <v>1880.5994459999999</v>
      </c>
      <c r="I1116">
        <v>173.62819999999999</v>
      </c>
      <c r="J1116">
        <v>28232.438999999998</v>
      </c>
      <c r="K1116">
        <v>69.531663440000003</v>
      </c>
      <c r="L1116">
        <v>968.6202826</v>
      </c>
      <c r="M1116">
        <v>1801.0584240000001</v>
      </c>
      <c r="N1116">
        <v>1054.75404</v>
      </c>
    </row>
    <row r="1117" spans="1:14" x14ac:dyDescent="0.2">
      <c r="A1117" s="1">
        <v>42416.500064467589</v>
      </c>
      <c r="B1117" s="2">
        <f t="shared" si="17"/>
        <v>2</v>
      </c>
      <c r="C1117">
        <v>1541.020882</v>
      </c>
      <c r="D1117">
        <v>312.91224540000002</v>
      </c>
      <c r="E1117">
        <v>1420.2436230000001</v>
      </c>
      <c r="F1117">
        <v>69.611865089999995</v>
      </c>
      <c r="G1117">
        <v>276.83171110000001</v>
      </c>
      <c r="H1117">
        <v>1864.6924409999999</v>
      </c>
      <c r="I1117">
        <v>174.50092290000001</v>
      </c>
      <c r="J1117">
        <v>28120.16</v>
      </c>
      <c r="K1117">
        <v>69.881156630000007</v>
      </c>
      <c r="L1117">
        <v>973.48894499999994</v>
      </c>
      <c r="M1117">
        <v>1809.0454099999999</v>
      </c>
      <c r="N1117">
        <v>1059.4314589999999</v>
      </c>
    </row>
    <row r="1118" spans="1:14" x14ac:dyDescent="0.2">
      <c r="A1118" s="1">
        <v>42416.541731192126</v>
      </c>
      <c r="B1118" s="2">
        <f t="shared" si="17"/>
        <v>2</v>
      </c>
      <c r="C1118">
        <v>1537.1673659999999</v>
      </c>
      <c r="D1118">
        <v>312.91224540000002</v>
      </c>
      <c r="E1118">
        <v>1416.692125</v>
      </c>
      <c r="F1118">
        <v>69.437791880000006</v>
      </c>
      <c r="G1118">
        <v>276.13945860000001</v>
      </c>
      <c r="H1118">
        <v>1851.958556</v>
      </c>
      <c r="I1118">
        <v>174.0645615</v>
      </c>
      <c r="J1118">
        <v>28015.874</v>
      </c>
      <c r="K1118">
        <v>69.706410030000001</v>
      </c>
      <c r="L1118">
        <v>971.0546137</v>
      </c>
      <c r="M1118">
        <v>1809.0454099999999</v>
      </c>
      <c r="N1118">
        <v>1059.4314589999999</v>
      </c>
    </row>
    <row r="1119" spans="1:14" x14ac:dyDescent="0.2">
      <c r="A1119" s="1">
        <v>42416.583397916664</v>
      </c>
      <c r="B1119" s="2">
        <f t="shared" si="17"/>
        <v>2</v>
      </c>
      <c r="C1119">
        <v>1493.044621</v>
      </c>
      <c r="D1119">
        <v>287.35428580000001</v>
      </c>
      <c r="E1119">
        <v>1376.0274939999999</v>
      </c>
      <c r="F1119">
        <v>67.444654360000001</v>
      </c>
      <c r="G1119">
        <v>268.21317090000002</v>
      </c>
      <c r="H1119">
        <v>1851.958556</v>
      </c>
      <c r="I1119">
        <v>169.06822450000001</v>
      </c>
      <c r="J1119">
        <v>27758.802</v>
      </c>
      <c r="K1119">
        <v>67.705562110000002</v>
      </c>
      <c r="L1119">
        <v>943.18152999999995</v>
      </c>
      <c r="M1119">
        <v>1661.286701</v>
      </c>
      <c r="N1119">
        <v>972.89951050000002</v>
      </c>
    </row>
    <row r="1120" spans="1:14" x14ac:dyDescent="0.2">
      <c r="A1120" s="1">
        <v>42416.625064641201</v>
      </c>
      <c r="B1120" s="2">
        <f t="shared" si="17"/>
        <v>2</v>
      </c>
      <c r="C1120">
        <v>1477.823245</v>
      </c>
      <c r="D1120">
        <v>277.68371560000003</v>
      </c>
      <c r="E1120">
        <v>1361.99909</v>
      </c>
      <c r="F1120">
        <v>66.757065769999997</v>
      </c>
      <c r="G1120">
        <v>265.4787761</v>
      </c>
      <c r="H1120">
        <v>1865.6548319999999</v>
      </c>
      <c r="I1120">
        <v>167.34459810000001</v>
      </c>
      <c r="J1120">
        <v>27455.98</v>
      </c>
      <c r="K1120">
        <v>67.015313599999999</v>
      </c>
      <c r="L1120">
        <v>933.56592939999996</v>
      </c>
      <c r="M1120">
        <v>1605.3780529999999</v>
      </c>
      <c r="N1120">
        <v>940.15772270000002</v>
      </c>
    </row>
    <row r="1121" spans="1:14" x14ac:dyDescent="0.2">
      <c r="A1121" s="1">
        <v>42416.666731365738</v>
      </c>
      <c r="B1121" s="2">
        <f t="shared" si="17"/>
        <v>2</v>
      </c>
      <c r="C1121">
        <v>1477.823245</v>
      </c>
      <c r="D1121">
        <v>268.70389030000001</v>
      </c>
      <c r="E1121">
        <v>1361.99909</v>
      </c>
      <c r="F1121">
        <v>66.757065769999997</v>
      </c>
      <c r="G1121">
        <v>265.4787761</v>
      </c>
      <c r="H1121">
        <v>1839.926847</v>
      </c>
      <c r="I1121">
        <v>167.34459810000001</v>
      </c>
      <c r="J1121">
        <v>27280.811000000002</v>
      </c>
      <c r="K1121">
        <v>67.015313599999999</v>
      </c>
      <c r="L1121">
        <v>933.56592939999996</v>
      </c>
      <c r="M1121">
        <v>1553.4628210000001</v>
      </c>
      <c r="N1121">
        <v>909.75459999999998</v>
      </c>
    </row>
    <row r="1122" spans="1:14" x14ac:dyDescent="0.2">
      <c r="A1122" s="1">
        <v>42416.708398090275</v>
      </c>
      <c r="B1122" s="2">
        <f t="shared" si="17"/>
        <v>2</v>
      </c>
      <c r="C1122">
        <v>1460.482424</v>
      </c>
      <c r="D1122">
        <v>277.68371560000003</v>
      </c>
      <c r="E1122">
        <v>1346.017353</v>
      </c>
      <c r="F1122">
        <v>65.973736400000007</v>
      </c>
      <c r="G1122">
        <v>262.36364029999999</v>
      </c>
      <c r="H1122">
        <v>1821.7206639999999</v>
      </c>
      <c r="I1122">
        <v>165.3809717</v>
      </c>
      <c r="J1122">
        <v>27318.547999999999</v>
      </c>
      <c r="K1122">
        <v>66.228953950000005</v>
      </c>
      <c r="L1122">
        <v>922.61143939999999</v>
      </c>
      <c r="M1122">
        <v>1605.3780529999999</v>
      </c>
      <c r="N1122">
        <v>940.15772270000002</v>
      </c>
    </row>
    <row r="1123" spans="1:14" x14ac:dyDescent="0.2">
      <c r="A1123" s="1">
        <v>42416.750064814813</v>
      </c>
      <c r="B1123" s="2">
        <f t="shared" si="17"/>
        <v>2</v>
      </c>
      <c r="C1123">
        <v>1416.5523659999999</v>
      </c>
      <c r="D1123">
        <v>301.16939619999999</v>
      </c>
      <c r="E1123">
        <v>1305.530307</v>
      </c>
      <c r="F1123">
        <v>63.989303049999997</v>
      </c>
      <c r="G1123">
        <v>254.47196719999999</v>
      </c>
      <c r="H1123">
        <v>1820.8519719999999</v>
      </c>
      <c r="I1123">
        <v>160.40645409999999</v>
      </c>
      <c r="J1123">
        <v>27529.774000000001</v>
      </c>
      <c r="K1123">
        <v>64.236843870000001</v>
      </c>
      <c r="L1123">
        <v>894.86007930000005</v>
      </c>
      <c r="M1123">
        <v>1741.1562570000001</v>
      </c>
      <c r="N1123">
        <v>1019.673527</v>
      </c>
    </row>
    <row r="1124" spans="1:14" x14ac:dyDescent="0.2">
      <c r="A1124" s="1">
        <v>42416.79173153935</v>
      </c>
      <c r="B1124" s="2">
        <f t="shared" si="17"/>
        <v>2</v>
      </c>
      <c r="C1124">
        <v>1431.7737420000001</v>
      </c>
      <c r="D1124">
        <v>322.58282439999999</v>
      </c>
      <c r="E1124">
        <v>1319.55871</v>
      </c>
      <c r="F1124">
        <v>64.67689163</v>
      </c>
      <c r="G1124">
        <v>257.20636209999998</v>
      </c>
      <c r="H1124">
        <v>1915.321097</v>
      </c>
      <c r="I1124">
        <v>162.1300804</v>
      </c>
      <c r="J1124">
        <v>27934.741999999998</v>
      </c>
      <c r="K1124">
        <v>64.927092369999997</v>
      </c>
      <c r="L1124">
        <v>904.47567990000005</v>
      </c>
      <c r="M1124">
        <v>1864.954109</v>
      </c>
      <c r="N1124">
        <v>1092.1732770000001</v>
      </c>
    </row>
    <row r="1125" spans="1:14" x14ac:dyDescent="0.2">
      <c r="A1125" s="1">
        <v>42416.833398263887</v>
      </c>
      <c r="B1125" s="2">
        <f t="shared" si="17"/>
        <v>2</v>
      </c>
      <c r="C1125">
        <v>1537.1673659999999</v>
      </c>
      <c r="D1125">
        <v>338.47019610000001</v>
      </c>
      <c r="E1125">
        <v>1416.692125</v>
      </c>
      <c r="F1125">
        <v>69.437791880000006</v>
      </c>
      <c r="G1125">
        <v>276.13945860000001</v>
      </c>
      <c r="H1125">
        <v>2004.599021</v>
      </c>
      <c r="I1125">
        <v>174.0645615</v>
      </c>
      <c r="J1125">
        <v>28777.040000000001</v>
      </c>
      <c r="K1125">
        <v>69.706410030000001</v>
      </c>
      <c r="L1125">
        <v>971.0546137</v>
      </c>
      <c r="M1125">
        <v>1956.804067</v>
      </c>
      <c r="N1125">
        <v>1145.9633779999999</v>
      </c>
    </row>
    <row r="1126" spans="1:14" x14ac:dyDescent="0.2">
      <c r="A1126" s="1">
        <v>42416.875064988424</v>
      </c>
      <c r="B1126" s="2">
        <f t="shared" si="17"/>
        <v>2</v>
      </c>
      <c r="C1126">
        <v>1569.729593</v>
      </c>
      <c r="D1126">
        <v>326.7273558</v>
      </c>
      <c r="E1126">
        <v>1446.7022930000001</v>
      </c>
      <c r="F1126">
        <v>70.908711170000004</v>
      </c>
      <c r="G1126">
        <v>281.98899449999999</v>
      </c>
      <c r="H1126">
        <v>2005.634229</v>
      </c>
      <c r="I1126">
        <v>177.75181760000001</v>
      </c>
      <c r="J1126">
        <v>27616.167000000001</v>
      </c>
      <c r="K1126">
        <v>71.183019529999996</v>
      </c>
      <c r="L1126">
        <v>991.62472290000005</v>
      </c>
      <c r="M1126">
        <v>1888.9149649999999</v>
      </c>
      <c r="N1126">
        <v>1106.2054760000001</v>
      </c>
    </row>
    <row r="1127" spans="1:14" x14ac:dyDescent="0.2">
      <c r="A1127" s="1">
        <v>42416.916731712961</v>
      </c>
      <c r="B1127" s="2">
        <f t="shared" si="17"/>
        <v>2</v>
      </c>
      <c r="C1127">
        <v>1458.748353</v>
      </c>
      <c r="D1127">
        <v>277.68371560000003</v>
      </c>
      <c r="E1127">
        <v>1344.4191900000001</v>
      </c>
      <c r="F1127">
        <v>65.895403990000005</v>
      </c>
      <c r="G1127">
        <v>262.05212879999999</v>
      </c>
      <c r="H1127">
        <v>1976.051858</v>
      </c>
      <c r="I1127">
        <v>165.1846104</v>
      </c>
      <c r="J1127">
        <v>25771.125</v>
      </c>
      <c r="K1127">
        <v>66.150318510000005</v>
      </c>
      <c r="L1127">
        <v>921.51599780000004</v>
      </c>
      <c r="M1127">
        <v>1605.3780529999999</v>
      </c>
      <c r="N1127">
        <v>940.15772270000002</v>
      </c>
    </row>
    <row r="1128" spans="1:14" x14ac:dyDescent="0.2">
      <c r="A1128" s="1">
        <v>42416.958398437499</v>
      </c>
      <c r="B1128" s="2">
        <f t="shared" si="17"/>
        <v>2</v>
      </c>
      <c r="C1128">
        <v>1305.5710979999999</v>
      </c>
      <c r="D1128">
        <v>250.7442398</v>
      </c>
      <c r="E1128">
        <v>1203.247177</v>
      </c>
      <c r="F1128">
        <v>58.975994550000003</v>
      </c>
      <c r="G1128">
        <v>234.53509629999999</v>
      </c>
      <c r="H1128">
        <v>1910.6708490000001</v>
      </c>
      <c r="I1128">
        <v>147.8392436</v>
      </c>
      <c r="J1128">
        <v>24143.985000000001</v>
      </c>
      <c r="K1128">
        <v>59.204141530000001</v>
      </c>
      <c r="L1128">
        <v>824.75133579999999</v>
      </c>
      <c r="M1128">
        <v>1449.6323580000001</v>
      </c>
      <c r="N1128">
        <v>848.94835450000005</v>
      </c>
    </row>
    <row r="1129" spans="1:14" x14ac:dyDescent="0.2">
      <c r="A1129" s="1">
        <v>42417.000065162036</v>
      </c>
      <c r="B1129" s="2">
        <f t="shared" si="17"/>
        <v>2</v>
      </c>
      <c r="C1129">
        <v>1175.3222499999999</v>
      </c>
      <c r="D1129">
        <v>257.65179499999999</v>
      </c>
      <c r="E1129">
        <v>1083.206561</v>
      </c>
      <c r="F1129">
        <v>53.09232007</v>
      </c>
      <c r="G1129">
        <v>211.13696340000001</v>
      </c>
      <c r="H1129">
        <v>1820.586681</v>
      </c>
      <c r="I1129">
        <v>133.09022590000001</v>
      </c>
      <c r="J1129">
        <v>23031.996999999999</v>
      </c>
      <c r="K1129">
        <v>53.297706220000002</v>
      </c>
      <c r="L1129">
        <v>742.47093640000003</v>
      </c>
      <c r="M1129">
        <v>1489.5671359999999</v>
      </c>
      <c r="N1129">
        <v>872.33536279999998</v>
      </c>
    </row>
    <row r="1130" spans="1:14" x14ac:dyDescent="0.2">
      <c r="A1130" s="1">
        <v>42417.041731886573</v>
      </c>
      <c r="B1130" s="2">
        <f t="shared" si="17"/>
        <v>2</v>
      </c>
      <c r="C1130">
        <v>1089.1961470000001</v>
      </c>
      <c r="D1130">
        <v>250.7442398</v>
      </c>
      <c r="E1130">
        <v>1003.8305769999999</v>
      </c>
      <c r="F1130">
        <v>49.201783140000003</v>
      </c>
      <c r="G1130">
        <v>195.66511819999999</v>
      </c>
      <c r="H1130">
        <v>1768.8860999999999</v>
      </c>
      <c r="I1130">
        <v>123.3375453</v>
      </c>
      <c r="J1130">
        <v>21990.321</v>
      </c>
      <c r="K1130">
        <v>49.392118850000003</v>
      </c>
      <c r="L1130">
        <v>688.06362100000001</v>
      </c>
      <c r="M1130">
        <v>1449.6323580000001</v>
      </c>
      <c r="N1130">
        <v>848.94835450000005</v>
      </c>
    </row>
    <row r="1131" spans="1:14" x14ac:dyDescent="0.2">
      <c r="A1131" s="1">
        <v>42417.08339861111</v>
      </c>
      <c r="B1131" s="2">
        <f t="shared" si="17"/>
        <v>2</v>
      </c>
      <c r="C1131">
        <v>1070.121255</v>
      </c>
      <c r="D1131">
        <v>261.10557260000002</v>
      </c>
      <c r="E1131">
        <v>986.25067720000004</v>
      </c>
      <c r="F1131">
        <v>48.340121359999998</v>
      </c>
      <c r="G1131">
        <v>192.238471</v>
      </c>
      <c r="H1131">
        <v>1737.306145</v>
      </c>
      <c r="I1131">
        <v>121.1775576</v>
      </c>
      <c r="J1131">
        <v>21565.415000000001</v>
      </c>
      <c r="K1131">
        <v>48.527123760000002</v>
      </c>
      <c r="L1131">
        <v>676.01368939999998</v>
      </c>
      <c r="M1131">
        <v>1509.5345239999999</v>
      </c>
      <c r="N1131">
        <v>884.02886699999999</v>
      </c>
    </row>
    <row r="1132" spans="1:14" x14ac:dyDescent="0.2">
      <c r="A1132" s="1">
        <v>42417.125065335647</v>
      </c>
      <c r="B1132" s="2">
        <f t="shared" si="17"/>
        <v>2</v>
      </c>
      <c r="C1132">
        <v>1054.8998790000001</v>
      </c>
      <c r="D1132">
        <v>250.7442398</v>
      </c>
      <c r="E1132">
        <v>972.22227410000005</v>
      </c>
      <c r="F1132">
        <v>47.652532770000001</v>
      </c>
      <c r="G1132">
        <v>189.50407619999999</v>
      </c>
      <c r="H1132">
        <v>1721.471916</v>
      </c>
      <c r="I1132">
        <v>119.45393129999999</v>
      </c>
      <c r="J1132">
        <v>21361.661</v>
      </c>
      <c r="K1132">
        <v>47.836875259999999</v>
      </c>
      <c r="L1132">
        <v>666.39808889999995</v>
      </c>
      <c r="M1132">
        <v>1449.6323580000001</v>
      </c>
      <c r="N1132">
        <v>848.94835450000005</v>
      </c>
    </row>
    <row r="1133" spans="1:14" x14ac:dyDescent="0.2">
      <c r="A1133" s="1">
        <v>42417.166732060185</v>
      </c>
      <c r="B1133" s="2">
        <f t="shared" si="17"/>
        <v>2</v>
      </c>
      <c r="C1133">
        <v>1041.4125739999999</v>
      </c>
      <c r="D1133">
        <v>256.96105</v>
      </c>
      <c r="E1133">
        <v>959.79203389999998</v>
      </c>
      <c r="F1133">
        <v>47.043276589999998</v>
      </c>
      <c r="G1133">
        <v>187.0811928</v>
      </c>
      <c r="H1133">
        <v>1714.824083</v>
      </c>
      <c r="I1133">
        <v>117.92666629999999</v>
      </c>
      <c r="J1133">
        <v>21415.566999999999</v>
      </c>
      <c r="K1133">
        <v>47.225262190000002</v>
      </c>
      <c r="L1133">
        <v>657.87792990000003</v>
      </c>
      <c r="M1133">
        <v>1485.5737180000001</v>
      </c>
      <c r="N1133">
        <v>869.99669770000003</v>
      </c>
    </row>
    <row r="1134" spans="1:14" x14ac:dyDescent="0.2">
      <c r="A1134" s="1">
        <v>42417.208398784722</v>
      </c>
      <c r="B1134" s="2">
        <f t="shared" si="17"/>
        <v>2</v>
      </c>
      <c r="C1134">
        <v>1064.3409810000001</v>
      </c>
      <c r="D1134">
        <v>260.41482760000002</v>
      </c>
      <c r="E1134">
        <v>980.92343119999998</v>
      </c>
      <c r="F1134">
        <v>48.079011559999998</v>
      </c>
      <c r="G1134">
        <v>191.20009239999999</v>
      </c>
      <c r="H1134">
        <v>1713.955391</v>
      </c>
      <c r="I1134">
        <v>120.52301540000001</v>
      </c>
      <c r="J1134">
        <v>21564.185000000001</v>
      </c>
      <c r="K1134">
        <v>48.265003870000001</v>
      </c>
      <c r="L1134">
        <v>672.36219259999996</v>
      </c>
      <c r="M1134">
        <v>1505.541107</v>
      </c>
      <c r="N1134">
        <v>881.69020190000003</v>
      </c>
    </row>
    <row r="1135" spans="1:14" x14ac:dyDescent="0.2">
      <c r="A1135" s="1">
        <v>42417.250065509259</v>
      </c>
      <c r="B1135" s="2">
        <f t="shared" si="17"/>
        <v>2</v>
      </c>
      <c r="C1135">
        <v>1140.8332949999999</v>
      </c>
      <c r="D1135">
        <v>265.25011269999999</v>
      </c>
      <c r="E1135">
        <v>1051.420672</v>
      </c>
      <c r="F1135">
        <v>51.534365520000001</v>
      </c>
      <c r="G1135">
        <v>204.94130659999999</v>
      </c>
      <c r="H1135">
        <v>1708.8317709999999</v>
      </c>
      <c r="I1135">
        <v>129.18479249999999</v>
      </c>
      <c r="J1135">
        <v>21973.422999999999</v>
      </c>
      <c r="K1135">
        <v>51.733724770000002</v>
      </c>
      <c r="L1135">
        <v>720.68368029999999</v>
      </c>
      <c r="M1135">
        <v>1533.4954319999999</v>
      </c>
      <c r="N1135">
        <v>898.06109579999998</v>
      </c>
    </row>
    <row r="1136" spans="1:14" x14ac:dyDescent="0.2">
      <c r="A1136" s="1">
        <v>42417.291732233796</v>
      </c>
      <c r="B1136" s="2">
        <f t="shared" si="17"/>
        <v>2</v>
      </c>
      <c r="C1136">
        <v>1313.0854420000001</v>
      </c>
      <c r="D1136">
        <v>288.04504839999998</v>
      </c>
      <c r="E1136">
        <v>1210.1725859999999</v>
      </c>
      <c r="F1136">
        <v>59.315436740000003</v>
      </c>
      <c r="G1136">
        <v>235.88498630000001</v>
      </c>
      <c r="H1136">
        <v>1730.5179439999999</v>
      </c>
      <c r="I1136">
        <v>148.690147</v>
      </c>
      <c r="J1136">
        <v>23185.843000000001</v>
      </c>
      <c r="K1136">
        <v>59.54489684</v>
      </c>
      <c r="L1136">
        <v>829.49827400000004</v>
      </c>
      <c r="M1136">
        <v>1665.280219</v>
      </c>
      <c r="N1136">
        <v>975.23823519999996</v>
      </c>
    </row>
    <row r="1137" spans="1:14" x14ac:dyDescent="0.2">
      <c r="A1137" s="1">
        <v>42417.333398958333</v>
      </c>
      <c r="B1137" s="2">
        <f t="shared" si="17"/>
        <v>2</v>
      </c>
      <c r="C1137">
        <v>1406.9185769999999</v>
      </c>
      <c r="D1137">
        <v>335.01641849999999</v>
      </c>
      <c r="E1137">
        <v>1296.651564</v>
      </c>
      <c r="F1137">
        <v>63.554120070000003</v>
      </c>
      <c r="G1137">
        <v>252.7413363</v>
      </c>
      <c r="H1137">
        <v>1825.1069419999999</v>
      </c>
      <c r="I1137">
        <v>159.3155505</v>
      </c>
      <c r="J1137">
        <v>25311.024000000001</v>
      </c>
      <c r="K1137">
        <v>63.799977409999997</v>
      </c>
      <c r="L1137">
        <v>888.77425170000004</v>
      </c>
      <c r="M1137">
        <v>1936.836679</v>
      </c>
      <c r="N1137">
        <v>1134.2698740000001</v>
      </c>
    </row>
    <row r="1138" spans="1:14" x14ac:dyDescent="0.2">
      <c r="A1138" s="1">
        <v>42417.375065682871</v>
      </c>
      <c r="B1138" s="2">
        <f t="shared" si="17"/>
        <v>2</v>
      </c>
      <c r="C1138">
        <v>1508.4586850000001</v>
      </c>
      <c r="D1138">
        <v>326.7273558</v>
      </c>
      <c r="E1138">
        <v>1390.2334820000001</v>
      </c>
      <c r="F1138">
        <v>68.140947130000001</v>
      </c>
      <c r="G1138">
        <v>270.98218050000003</v>
      </c>
      <c r="H1138">
        <v>1856.9365989999999</v>
      </c>
      <c r="I1138">
        <v>170.81367019999999</v>
      </c>
      <c r="J1138">
        <v>26810.814999999999</v>
      </c>
      <c r="K1138">
        <v>68.404548469999995</v>
      </c>
      <c r="L1138">
        <v>952.91885439999999</v>
      </c>
      <c r="M1138">
        <v>1888.9149649999999</v>
      </c>
      <c r="N1138">
        <v>1106.2054760000001</v>
      </c>
    </row>
    <row r="1139" spans="1:14" x14ac:dyDescent="0.2">
      <c r="A1139" s="1">
        <v>42417.416732407408</v>
      </c>
      <c r="B1139" s="2">
        <f t="shared" si="17"/>
        <v>2</v>
      </c>
      <c r="C1139">
        <v>1535.2406080000001</v>
      </c>
      <c r="D1139">
        <v>309.45846770000003</v>
      </c>
      <c r="E1139">
        <v>1414.916377</v>
      </c>
      <c r="F1139">
        <v>69.350755280000001</v>
      </c>
      <c r="G1139">
        <v>275.7933324</v>
      </c>
      <c r="H1139">
        <v>1861.9407739999999</v>
      </c>
      <c r="I1139">
        <v>173.8463807</v>
      </c>
      <c r="J1139">
        <v>27180.856</v>
      </c>
      <c r="K1139">
        <v>69.619036730000005</v>
      </c>
      <c r="L1139">
        <v>969.83744809999996</v>
      </c>
      <c r="M1139">
        <v>1789.078021</v>
      </c>
      <c r="N1139">
        <v>1047.7379550000001</v>
      </c>
    </row>
    <row r="1140" spans="1:14" x14ac:dyDescent="0.2">
      <c r="A1140" s="1">
        <v>42417.458399131945</v>
      </c>
      <c r="B1140" s="2">
        <f t="shared" si="17"/>
        <v>2</v>
      </c>
      <c r="C1140">
        <v>1533.31385</v>
      </c>
      <c r="D1140">
        <v>311.53072900000001</v>
      </c>
      <c r="E1140">
        <v>1413.1406280000001</v>
      </c>
      <c r="F1140">
        <v>69.263718690000005</v>
      </c>
      <c r="G1140">
        <v>275.44720619999998</v>
      </c>
      <c r="H1140">
        <v>1880.5994459999999</v>
      </c>
      <c r="I1140">
        <v>173.62819999999999</v>
      </c>
      <c r="J1140">
        <v>27028.723999999998</v>
      </c>
      <c r="K1140">
        <v>69.531663440000003</v>
      </c>
      <c r="L1140">
        <v>968.6202826</v>
      </c>
      <c r="M1140">
        <v>1801.0584240000001</v>
      </c>
      <c r="N1140">
        <v>1054.75404</v>
      </c>
    </row>
    <row r="1141" spans="1:14" x14ac:dyDescent="0.2">
      <c r="A1141" s="1">
        <v>42417.500065856482</v>
      </c>
      <c r="B1141" s="2">
        <f t="shared" si="17"/>
        <v>2</v>
      </c>
      <c r="C1141">
        <v>1541.020882</v>
      </c>
      <c r="D1141">
        <v>312.91224540000002</v>
      </c>
      <c r="E1141">
        <v>1420.2436230000001</v>
      </c>
      <c r="F1141">
        <v>69.611865089999995</v>
      </c>
      <c r="G1141">
        <v>276.83171110000001</v>
      </c>
      <c r="H1141">
        <v>1864.6924409999999</v>
      </c>
      <c r="I1141">
        <v>174.50092290000001</v>
      </c>
      <c r="J1141">
        <v>26943.556</v>
      </c>
      <c r="K1141">
        <v>69.881156630000007</v>
      </c>
      <c r="L1141">
        <v>973.48894499999994</v>
      </c>
      <c r="M1141">
        <v>1809.0454099999999</v>
      </c>
      <c r="N1141">
        <v>1059.4314589999999</v>
      </c>
    </row>
    <row r="1142" spans="1:14" x14ac:dyDescent="0.2">
      <c r="A1142" s="1">
        <v>42417.541732581019</v>
      </c>
      <c r="B1142" s="2">
        <f t="shared" si="17"/>
        <v>2</v>
      </c>
      <c r="C1142">
        <v>1537.1673659999999</v>
      </c>
      <c r="D1142">
        <v>312.91224540000002</v>
      </c>
      <c r="E1142">
        <v>1416.692125</v>
      </c>
      <c r="F1142">
        <v>69.437791880000006</v>
      </c>
      <c r="G1142">
        <v>276.13945860000001</v>
      </c>
      <c r="H1142">
        <v>1851.958556</v>
      </c>
      <c r="I1142">
        <v>174.0645615</v>
      </c>
      <c r="J1142">
        <v>26865.442999999999</v>
      </c>
      <c r="K1142">
        <v>69.706410030000001</v>
      </c>
      <c r="L1142">
        <v>971.0546137</v>
      </c>
      <c r="M1142">
        <v>1809.0454099999999</v>
      </c>
      <c r="N1142">
        <v>1059.4314589999999</v>
      </c>
    </row>
    <row r="1143" spans="1:14" x14ac:dyDescent="0.2">
      <c r="A1143" s="1">
        <v>42417.583399305557</v>
      </c>
      <c r="B1143" s="2">
        <f t="shared" si="17"/>
        <v>2</v>
      </c>
      <c r="C1143">
        <v>1493.044621</v>
      </c>
      <c r="D1143">
        <v>287.35428580000001</v>
      </c>
      <c r="E1143">
        <v>1376.0274939999999</v>
      </c>
      <c r="F1143">
        <v>67.444654360000001</v>
      </c>
      <c r="G1143">
        <v>268.21317090000002</v>
      </c>
      <c r="H1143">
        <v>1851.958556</v>
      </c>
      <c r="I1143">
        <v>169.06822450000001</v>
      </c>
      <c r="J1143">
        <v>26476.14</v>
      </c>
      <c r="K1143">
        <v>67.705562110000002</v>
      </c>
      <c r="L1143">
        <v>943.18152999999995</v>
      </c>
      <c r="M1143">
        <v>1661.286701</v>
      </c>
      <c r="N1143">
        <v>972.89951050000002</v>
      </c>
    </row>
    <row r="1144" spans="1:14" x14ac:dyDescent="0.2">
      <c r="A1144" s="1">
        <v>42417.625066030094</v>
      </c>
      <c r="B1144" s="2">
        <f t="shared" si="17"/>
        <v>2</v>
      </c>
      <c r="C1144">
        <v>1477.823245</v>
      </c>
      <c r="D1144">
        <v>277.68371560000003</v>
      </c>
      <c r="E1144">
        <v>1361.99909</v>
      </c>
      <c r="F1144">
        <v>66.757065769999997</v>
      </c>
      <c r="G1144">
        <v>265.4787761</v>
      </c>
      <c r="H1144">
        <v>1865.6548319999999</v>
      </c>
      <c r="I1144">
        <v>167.34459810000001</v>
      </c>
      <c r="J1144">
        <v>25956.807000000001</v>
      </c>
      <c r="K1144">
        <v>67.015313599999999</v>
      </c>
      <c r="L1144">
        <v>933.56592939999996</v>
      </c>
      <c r="M1144">
        <v>1605.3780529999999</v>
      </c>
      <c r="N1144">
        <v>940.15772270000002</v>
      </c>
    </row>
    <row r="1145" spans="1:14" x14ac:dyDescent="0.2">
      <c r="A1145" s="1">
        <v>42417.666732754631</v>
      </c>
      <c r="B1145" s="2">
        <f t="shared" si="17"/>
        <v>2</v>
      </c>
      <c r="C1145">
        <v>1477.823245</v>
      </c>
      <c r="D1145">
        <v>268.70389030000001</v>
      </c>
      <c r="E1145">
        <v>1361.99909</v>
      </c>
      <c r="F1145">
        <v>66.757065769999997</v>
      </c>
      <c r="G1145">
        <v>265.4787761</v>
      </c>
      <c r="H1145">
        <v>1839.926847</v>
      </c>
      <c r="I1145">
        <v>167.34459810000001</v>
      </c>
      <c r="J1145">
        <v>25704.588</v>
      </c>
      <c r="K1145">
        <v>67.015313599999999</v>
      </c>
      <c r="L1145">
        <v>933.56592939999996</v>
      </c>
      <c r="M1145">
        <v>1553.4628210000001</v>
      </c>
      <c r="N1145">
        <v>909.75459999999998</v>
      </c>
    </row>
    <row r="1146" spans="1:14" x14ac:dyDescent="0.2">
      <c r="A1146" s="1">
        <v>42417.708399479168</v>
      </c>
      <c r="B1146" s="2">
        <f t="shared" si="17"/>
        <v>2</v>
      </c>
      <c r="C1146">
        <v>1460.482424</v>
      </c>
      <c r="D1146">
        <v>277.68371560000003</v>
      </c>
      <c r="E1146">
        <v>1346.017353</v>
      </c>
      <c r="F1146">
        <v>65.973736400000007</v>
      </c>
      <c r="G1146">
        <v>262.36364029999999</v>
      </c>
      <c r="H1146">
        <v>1821.7206639999999</v>
      </c>
      <c r="I1146">
        <v>165.3809717</v>
      </c>
      <c r="J1146">
        <v>26043.782999999999</v>
      </c>
      <c r="K1146">
        <v>66.228953950000005</v>
      </c>
      <c r="L1146">
        <v>922.61143939999999</v>
      </c>
      <c r="M1146">
        <v>1605.3780529999999</v>
      </c>
      <c r="N1146">
        <v>940.15772270000002</v>
      </c>
    </row>
    <row r="1147" spans="1:14" x14ac:dyDescent="0.2">
      <c r="A1147" s="1">
        <v>42417.750066203706</v>
      </c>
      <c r="B1147" s="2">
        <f t="shared" si="17"/>
        <v>2</v>
      </c>
      <c r="C1147">
        <v>1416.5523659999999</v>
      </c>
      <c r="D1147">
        <v>301.16939619999999</v>
      </c>
      <c r="E1147">
        <v>1305.530307</v>
      </c>
      <c r="F1147">
        <v>63.989303049999997</v>
      </c>
      <c r="G1147">
        <v>254.47196719999999</v>
      </c>
      <c r="H1147">
        <v>1820.8519719999999</v>
      </c>
      <c r="I1147">
        <v>160.40645409999999</v>
      </c>
      <c r="J1147">
        <v>26444.634999999998</v>
      </c>
      <c r="K1147">
        <v>64.236843870000001</v>
      </c>
      <c r="L1147">
        <v>894.86007930000005</v>
      </c>
      <c r="M1147">
        <v>1741.1562570000001</v>
      </c>
      <c r="N1147">
        <v>1019.673527</v>
      </c>
    </row>
    <row r="1148" spans="1:14" x14ac:dyDescent="0.2">
      <c r="A1148" s="1">
        <v>42417.791732928243</v>
      </c>
      <c r="B1148" s="2">
        <f t="shared" si="17"/>
        <v>2</v>
      </c>
      <c r="C1148">
        <v>1431.7737420000001</v>
      </c>
      <c r="D1148">
        <v>322.58282439999999</v>
      </c>
      <c r="E1148">
        <v>1319.55871</v>
      </c>
      <c r="F1148">
        <v>64.67689163</v>
      </c>
      <c r="G1148">
        <v>257.20636209999998</v>
      </c>
      <c r="H1148">
        <v>1915.321097</v>
      </c>
      <c r="I1148">
        <v>162.1300804</v>
      </c>
      <c r="J1148">
        <v>27170.341</v>
      </c>
      <c r="K1148">
        <v>64.927092369999997</v>
      </c>
      <c r="L1148">
        <v>904.47567990000005</v>
      </c>
      <c r="M1148">
        <v>1864.954109</v>
      </c>
      <c r="N1148">
        <v>1092.1732770000001</v>
      </c>
    </row>
    <row r="1149" spans="1:14" x14ac:dyDescent="0.2">
      <c r="A1149" s="1">
        <v>42417.83339965278</v>
      </c>
      <c r="B1149" s="2">
        <f t="shared" si="17"/>
        <v>2</v>
      </c>
      <c r="C1149">
        <v>1537.1673659999999</v>
      </c>
      <c r="D1149">
        <v>338.47019610000001</v>
      </c>
      <c r="E1149">
        <v>1416.692125</v>
      </c>
      <c r="F1149">
        <v>69.437791880000006</v>
      </c>
      <c r="G1149">
        <v>276.13945860000001</v>
      </c>
      <c r="H1149">
        <v>2004.599021</v>
      </c>
      <c r="I1149">
        <v>174.0645615</v>
      </c>
      <c r="J1149">
        <v>28425.906999999999</v>
      </c>
      <c r="K1149">
        <v>69.706410030000001</v>
      </c>
      <c r="L1149">
        <v>971.0546137</v>
      </c>
      <c r="M1149">
        <v>1956.804067</v>
      </c>
      <c r="N1149">
        <v>1145.9633779999999</v>
      </c>
    </row>
    <row r="1150" spans="1:14" x14ac:dyDescent="0.2">
      <c r="A1150" s="1">
        <v>42417.875066377317</v>
      </c>
      <c r="B1150" s="2">
        <f t="shared" si="17"/>
        <v>2</v>
      </c>
      <c r="C1150">
        <v>1569.729593</v>
      </c>
      <c r="D1150">
        <v>326.7273558</v>
      </c>
      <c r="E1150">
        <v>1446.7022930000001</v>
      </c>
      <c r="F1150">
        <v>70.908711170000004</v>
      </c>
      <c r="G1150">
        <v>281.98899449999999</v>
      </c>
      <c r="H1150">
        <v>2005.634229</v>
      </c>
      <c r="I1150">
        <v>177.75181760000001</v>
      </c>
      <c r="J1150">
        <v>27644.114000000001</v>
      </c>
      <c r="K1150">
        <v>71.183019529999996</v>
      </c>
      <c r="L1150">
        <v>991.62472290000005</v>
      </c>
      <c r="M1150">
        <v>1888.9149649999999</v>
      </c>
      <c r="N1150">
        <v>1106.2054760000001</v>
      </c>
    </row>
    <row r="1151" spans="1:14" x14ac:dyDescent="0.2">
      <c r="A1151" s="1">
        <v>42417.916733101854</v>
      </c>
      <c r="B1151" s="2">
        <f t="shared" si="17"/>
        <v>2</v>
      </c>
      <c r="C1151">
        <v>1458.748353</v>
      </c>
      <c r="D1151">
        <v>277.68371560000003</v>
      </c>
      <c r="E1151">
        <v>1344.4191900000001</v>
      </c>
      <c r="F1151">
        <v>65.895403990000005</v>
      </c>
      <c r="G1151">
        <v>262.05212879999999</v>
      </c>
      <c r="H1151">
        <v>1976.051858</v>
      </c>
      <c r="I1151">
        <v>165.1846104</v>
      </c>
      <c r="J1151">
        <v>25399.286</v>
      </c>
      <c r="K1151">
        <v>66.150318510000005</v>
      </c>
      <c r="L1151">
        <v>921.51599780000004</v>
      </c>
      <c r="M1151">
        <v>1605.3780529999999</v>
      </c>
      <c r="N1151">
        <v>940.15772270000002</v>
      </c>
    </row>
    <row r="1152" spans="1:14" x14ac:dyDescent="0.2">
      <c r="A1152" s="1">
        <v>42417.958399826392</v>
      </c>
      <c r="B1152" s="2">
        <f t="shared" si="17"/>
        <v>2</v>
      </c>
      <c r="C1152">
        <v>1305.5710979999999</v>
      </c>
      <c r="D1152">
        <v>250.7442398</v>
      </c>
      <c r="E1152">
        <v>1203.247177</v>
      </c>
      <c r="F1152">
        <v>58.975994550000003</v>
      </c>
      <c r="G1152">
        <v>234.53509629999999</v>
      </c>
      <c r="H1152">
        <v>1910.6708490000001</v>
      </c>
      <c r="I1152">
        <v>147.8392436</v>
      </c>
      <c r="J1152">
        <v>23531.041000000001</v>
      </c>
      <c r="K1152">
        <v>59.204141530000001</v>
      </c>
      <c r="L1152">
        <v>824.75133579999999</v>
      </c>
      <c r="M1152">
        <v>1449.6323580000001</v>
      </c>
      <c r="N1152">
        <v>848.94835450000005</v>
      </c>
    </row>
    <row r="1153" spans="1:14" x14ac:dyDescent="0.2">
      <c r="A1153" s="1">
        <v>42418.000066550929</v>
      </c>
      <c r="B1153" s="2">
        <f t="shared" si="17"/>
        <v>2</v>
      </c>
      <c r="C1153">
        <v>1175.3222499999999</v>
      </c>
      <c r="D1153">
        <v>257.65179499999999</v>
      </c>
      <c r="E1153">
        <v>1083.206561</v>
      </c>
      <c r="F1153">
        <v>53.09232007</v>
      </c>
      <c r="G1153">
        <v>211.13696340000001</v>
      </c>
      <c r="H1153">
        <v>1820.586681</v>
      </c>
      <c r="I1153">
        <v>133.09022590000001</v>
      </c>
      <c r="J1153">
        <v>22406.723999999998</v>
      </c>
      <c r="K1153">
        <v>53.297706220000002</v>
      </c>
      <c r="L1153">
        <v>742.47093640000003</v>
      </c>
      <c r="M1153">
        <v>1489.5671359999999</v>
      </c>
      <c r="N1153">
        <v>872.33536279999998</v>
      </c>
    </row>
    <row r="1154" spans="1:14" x14ac:dyDescent="0.2">
      <c r="A1154" s="1">
        <v>42418.041733275466</v>
      </c>
      <c r="B1154" s="2">
        <f t="shared" si="17"/>
        <v>2</v>
      </c>
      <c r="C1154">
        <v>1089.1961470000001</v>
      </c>
      <c r="D1154">
        <v>250.7442398</v>
      </c>
      <c r="E1154">
        <v>1003.8305769999999</v>
      </c>
      <c r="F1154">
        <v>49.201783140000003</v>
      </c>
      <c r="G1154">
        <v>195.66511819999999</v>
      </c>
      <c r="H1154">
        <v>1768.8860999999999</v>
      </c>
      <c r="I1154">
        <v>123.3375453</v>
      </c>
      <c r="J1154">
        <v>21691.901000000002</v>
      </c>
      <c r="K1154">
        <v>49.392118850000003</v>
      </c>
      <c r="L1154">
        <v>688.06362100000001</v>
      </c>
      <c r="M1154">
        <v>1449.6323580000001</v>
      </c>
      <c r="N1154">
        <v>848.94835450000005</v>
      </c>
    </row>
    <row r="1155" spans="1:14" x14ac:dyDescent="0.2">
      <c r="A1155" s="1">
        <v>42418.083400000003</v>
      </c>
      <c r="B1155" s="2">
        <f t="shared" ref="B1155:B1218" si="18">MONTH(A1155)</f>
        <v>2</v>
      </c>
      <c r="C1155">
        <v>1070.121255</v>
      </c>
      <c r="D1155">
        <v>261.10557260000002</v>
      </c>
      <c r="E1155">
        <v>986.25067720000004</v>
      </c>
      <c r="F1155">
        <v>48.340121359999998</v>
      </c>
      <c r="G1155">
        <v>192.238471</v>
      </c>
      <c r="H1155">
        <v>1737.306145</v>
      </c>
      <c r="I1155">
        <v>121.1775576</v>
      </c>
      <c r="J1155">
        <v>21249.675999999999</v>
      </c>
      <c r="K1155">
        <v>48.527123760000002</v>
      </c>
      <c r="L1155">
        <v>676.01368939999998</v>
      </c>
      <c r="M1155">
        <v>1509.5345239999999</v>
      </c>
      <c r="N1155">
        <v>884.02886699999999</v>
      </c>
    </row>
    <row r="1156" spans="1:14" x14ac:dyDescent="0.2">
      <c r="A1156" s="1">
        <v>42418.12506672454</v>
      </c>
      <c r="B1156" s="2">
        <f t="shared" si="18"/>
        <v>2</v>
      </c>
      <c r="C1156">
        <v>1054.8998790000001</v>
      </c>
      <c r="D1156">
        <v>250.7442398</v>
      </c>
      <c r="E1156">
        <v>972.22227410000005</v>
      </c>
      <c r="F1156">
        <v>47.652532770000001</v>
      </c>
      <c r="G1156">
        <v>189.50407619999999</v>
      </c>
      <c r="H1156">
        <v>1721.471916</v>
      </c>
      <c r="I1156">
        <v>119.45393129999999</v>
      </c>
      <c r="J1156">
        <v>21061.976999999999</v>
      </c>
      <c r="K1156">
        <v>47.836875259999999</v>
      </c>
      <c r="L1156">
        <v>666.39808889999995</v>
      </c>
      <c r="M1156">
        <v>1449.6323580000001</v>
      </c>
      <c r="N1156">
        <v>848.94835450000005</v>
      </c>
    </row>
    <row r="1157" spans="1:14" x14ac:dyDescent="0.2">
      <c r="A1157" s="1">
        <v>42418.166733449078</v>
      </c>
      <c r="B1157" s="2">
        <f t="shared" si="18"/>
        <v>2</v>
      </c>
      <c r="C1157">
        <v>1041.4125739999999</v>
      </c>
      <c r="D1157">
        <v>256.96105</v>
      </c>
      <c r="E1157">
        <v>959.79203389999998</v>
      </c>
      <c r="F1157">
        <v>47.043276589999998</v>
      </c>
      <c r="G1157">
        <v>187.0811928</v>
      </c>
      <c r="H1157">
        <v>1714.824083</v>
      </c>
      <c r="I1157">
        <v>117.92666629999999</v>
      </c>
      <c r="J1157">
        <v>21411.53</v>
      </c>
      <c r="K1157">
        <v>47.225262190000002</v>
      </c>
      <c r="L1157">
        <v>657.87792990000003</v>
      </c>
      <c r="M1157">
        <v>1485.5737180000001</v>
      </c>
      <c r="N1157">
        <v>869.99669770000003</v>
      </c>
    </row>
    <row r="1158" spans="1:14" x14ac:dyDescent="0.2">
      <c r="A1158" s="1">
        <v>42418.208400173608</v>
      </c>
      <c r="B1158" s="2">
        <f t="shared" si="18"/>
        <v>2</v>
      </c>
      <c r="C1158">
        <v>1064.3409810000001</v>
      </c>
      <c r="D1158">
        <v>260.41482760000002</v>
      </c>
      <c r="E1158">
        <v>980.92343119999998</v>
      </c>
      <c r="F1158">
        <v>48.079011559999998</v>
      </c>
      <c r="G1158">
        <v>191.20009239999999</v>
      </c>
      <c r="H1158">
        <v>1713.955391</v>
      </c>
      <c r="I1158">
        <v>120.52301540000001</v>
      </c>
      <c r="J1158">
        <v>22622.32</v>
      </c>
      <c r="K1158">
        <v>48.265003870000001</v>
      </c>
      <c r="L1158">
        <v>672.36219259999996</v>
      </c>
      <c r="M1158">
        <v>1505.541107</v>
      </c>
      <c r="N1158">
        <v>881.69020190000003</v>
      </c>
    </row>
    <row r="1159" spans="1:14" x14ac:dyDescent="0.2">
      <c r="A1159" s="1">
        <v>42418.250066898145</v>
      </c>
      <c r="B1159" s="2">
        <f t="shared" si="18"/>
        <v>2</v>
      </c>
      <c r="C1159">
        <v>1140.8332949999999</v>
      </c>
      <c r="D1159">
        <v>265.25011269999999</v>
      </c>
      <c r="E1159">
        <v>1051.420672</v>
      </c>
      <c r="F1159">
        <v>51.534365520000001</v>
      </c>
      <c r="G1159">
        <v>204.94130659999999</v>
      </c>
      <c r="H1159">
        <v>1708.8317709999999</v>
      </c>
      <c r="I1159">
        <v>129.18479249999999</v>
      </c>
      <c r="J1159">
        <v>25910.159</v>
      </c>
      <c r="K1159">
        <v>51.733724770000002</v>
      </c>
      <c r="L1159">
        <v>720.68368029999999</v>
      </c>
      <c r="M1159">
        <v>1533.4954319999999</v>
      </c>
      <c r="N1159">
        <v>898.06109579999998</v>
      </c>
    </row>
    <row r="1160" spans="1:14" x14ac:dyDescent="0.2">
      <c r="A1160" s="1">
        <v>42418.291733622682</v>
      </c>
      <c r="B1160" s="2">
        <f t="shared" si="18"/>
        <v>2</v>
      </c>
      <c r="C1160">
        <v>1313.0854420000001</v>
      </c>
      <c r="D1160">
        <v>288.04504839999998</v>
      </c>
      <c r="E1160">
        <v>1210.1725859999999</v>
      </c>
      <c r="F1160">
        <v>59.315436740000003</v>
      </c>
      <c r="G1160">
        <v>235.88498630000001</v>
      </c>
      <c r="H1160">
        <v>1730.5179439999999</v>
      </c>
      <c r="I1160">
        <v>148.690147</v>
      </c>
      <c r="J1160">
        <v>27234.624</v>
      </c>
      <c r="K1160">
        <v>59.54489684</v>
      </c>
      <c r="L1160">
        <v>829.49827400000004</v>
      </c>
      <c r="M1160">
        <v>1665.280219</v>
      </c>
      <c r="N1160">
        <v>975.23823519999996</v>
      </c>
    </row>
    <row r="1161" spans="1:14" x14ac:dyDescent="0.2">
      <c r="A1161" s="1">
        <v>42418.333400347219</v>
      </c>
      <c r="B1161" s="2">
        <f t="shared" si="18"/>
        <v>2</v>
      </c>
      <c r="C1161">
        <v>1406.9185769999999</v>
      </c>
      <c r="D1161">
        <v>335.01641849999999</v>
      </c>
      <c r="E1161">
        <v>1296.651564</v>
      </c>
      <c r="F1161">
        <v>63.554120070000003</v>
      </c>
      <c r="G1161">
        <v>252.7413363</v>
      </c>
      <c r="H1161">
        <v>1825.1069419999999</v>
      </c>
      <c r="I1161">
        <v>159.3155505</v>
      </c>
      <c r="J1161">
        <v>26706.585999999999</v>
      </c>
      <c r="K1161">
        <v>63.799977409999997</v>
      </c>
      <c r="L1161">
        <v>888.77425170000004</v>
      </c>
      <c r="M1161">
        <v>1936.836679</v>
      </c>
      <c r="N1161">
        <v>1134.2698740000001</v>
      </c>
    </row>
    <row r="1162" spans="1:14" x14ac:dyDescent="0.2">
      <c r="A1162" s="1">
        <v>42418.375067071756</v>
      </c>
      <c r="B1162" s="2">
        <f t="shared" si="18"/>
        <v>2</v>
      </c>
      <c r="C1162">
        <v>1508.4586850000001</v>
      </c>
      <c r="D1162">
        <v>326.7273558</v>
      </c>
      <c r="E1162">
        <v>1390.2334820000001</v>
      </c>
      <c r="F1162">
        <v>68.140947130000001</v>
      </c>
      <c r="G1162">
        <v>270.98218050000003</v>
      </c>
      <c r="H1162">
        <v>1856.9365989999999</v>
      </c>
      <c r="I1162">
        <v>170.81367019999999</v>
      </c>
      <c r="J1162">
        <v>27867.856</v>
      </c>
      <c r="K1162">
        <v>68.404548469999995</v>
      </c>
      <c r="L1162">
        <v>952.91885439999999</v>
      </c>
      <c r="M1162">
        <v>1888.9149649999999</v>
      </c>
      <c r="N1162">
        <v>1106.2054760000001</v>
      </c>
    </row>
    <row r="1163" spans="1:14" x14ac:dyDescent="0.2">
      <c r="A1163" s="1">
        <v>42418.416733796294</v>
      </c>
      <c r="B1163" s="2">
        <f t="shared" si="18"/>
        <v>2</v>
      </c>
      <c r="C1163">
        <v>1535.2406080000001</v>
      </c>
      <c r="D1163">
        <v>309.45846770000003</v>
      </c>
      <c r="E1163">
        <v>1414.916377</v>
      </c>
      <c r="F1163">
        <v>69.350755280000001</v>
      </c>
      <c r="G1163">
        <v>275.7933324</v>
      </c>
      <c r="H1163">
        <v>1861.9407739999999</v>
      </c>
      <c r="I1163">
        <v>173.8463807</v>
      </c>
      <c r="J1163">
        <v>28417.448</v>
      </c>
      <c r="K1163">
        <v>69.619036730000005</v>
      </c>
      <c r="L1163">
        <v>969.83744809999996</v>
      </c>
      <c r="M1163">
        <v>1789.078021</v>
      </c>
      <c r="N1163">
        <v>1047.7379550000001</v>
      </c>
    </row>
    <row r="1164" spans="1:14" x14ac:dyDescent="0.2">
      <c r="A1164" s="1">
        <v>42418.458400520831</v>
      </c>
      <c r="B1164" s="2">
        <f t="shared" si="18"/>
        <v>2</v>
      </c>
      <c r="C1164">
        <v>1533.31385</v>
      </c>
      <c r="D1164">
        <v>311.53072900000001</v>
      </c>
      <c r="E1164">
        <v>1413.1406280000001</v>
      </c>
      <c r="F1164">
        <v>69.263718690000005</v>
      </c>
      <c r="G1164">
        <v>275.44720619999998</v>
      </c>
      <c r="H1164">
        <v>1880.5994459999999</v>
      </c>
      <c r="I1164">
        <v>173.62819999999999</v>
      </c>
      <c r="J1164">
        <v>28684.405999999999</v>
      </c>
      <c r="K1164">
        <v>69.531663440000003</v>
      </c>
      <c r="L1164">
        <v>968.6202826</v>
      </c>
      <c r="M1164">
        <v>1801.0584240000001</v>
      </c>
      <c r="N1164">
        <v>1054.75404</v>
      </c>
    </row>
    <row r="1165" spans="1:14" x14ac:dyDescent="0.2">
      <c r="A1165" s="1">
        <v>42418.500067245368</v>
      </c>
      <c r="B1165" s="2">
        <f t="shared" si="18"/>
        <v>2</v>
      </c>
      <c r="C1165">
        <v>1541.020882</v>
      </c>
      <c r="D1165">
        <v>312.91224540000002</v>
      </c>
      <c r="E1165">
        <v>1420.2436230000001</v>
      </c>
      <c r="F1165">
        <v>69.611865089999995</v>
      </c>
      <c r="G1165">
        <v>276.83171110000001</v>
      </c>
      <c r="H1165">
        <v>1864.6924409999999</v>
      </c>
      <c r="I1165">
        <v>174.50092290000001</v>
      </c>
      <c r="J1165">
        <v>28747.772000000001</v>
      </c>
      <c r="K1165">
        <v>69.881156630000007</v>
      </c>
      <c r="L1165">
        <v>973.48894499999994</v>
      </c>
      <c r="M1165">
        <v>1809.0454099999999</v>
      </c>
      <c r="N1165">
        <v>1059.4314589999999</v>
      </c>
    </row>
    <row r="1166" spans="1:14" x14ac:dyDescent="0.2">
      <c r="A1166" s="1">
        <v>42418.541733969905</v>
      </c>
      <c r="B1166" s="2">
        <f t="shared" si="18"/>
        <v>2</v>
      </c>
      <c r="C1166">
        <v>1537.1673659999999</v>
      </c>
      <c r="D1166">
        <v>312.91224540000002</v>
      </c>
      <c r="E1166">
        <v>1416.692125</v>
      </c>
      <c r="F1166">
        <v>69.437791880000006</v>
      </c>
      <c r="G1166">
        <v>276.13945860000001</v>
      </c>
      <c r="H1166">
        <v>1851.958556</v>
      </c>
      <c r="I1166">
        <v>174.0645615</v>
      </c>
      <c r="J1166">
        <v>28674.082999999999</v>
      </c>
      <c r="K1166">
        <v>69.706410030000001</v>
      </c>
      <c r="L1166">
        <v>971.0546137</v>
      </c>
      <c r="M1166">
        <v>1809.0454099999999</v>
      </c>
      <c r="N1166">
        <v>1059.4314589999999</v>
      </c>
    </row>
    <row r="1167" spans="1:14" x14ac:dyDescent="0.2">
      <c r="A1167" s="1">
        <v>42418.583400694442</v>
      </c>
      <c r="B1167" s="2">
        <f t="shared" si="18"/>
        <v>2</v>
      </c>
      <c r="C1167">
        <v>1493.044621</v>
      </c>
      <c r="D1167">
        <v>287.35428580000001</v>
      </c>
      <c r="E1167">
        <v>1376.0274939999999</v>
      </c>
      <c r="F1167">
        <v>67.444654360000001</v>
      </c>
      <c r="G1167">
        <v>268.21317090000002</v>
      </c>
      <c r="H1167">
        <v>1851.958556</v>
      </c>
      <c r="I1167">
        <v>169.06822450000001</v>
      </c>
      <c r="J1167">
        <v>28578.521000000001</v>
      </c>
      <c r="K1167">
        <v>67.705562110000002</v>
      </c>
      <c r="L1167">
        <v>943.18152999999995</v>
      </c>
      <c r="M1167">
        <v>1661.286701</v>
      </c>
      <c r="N1167">
        <v>972.89951050000002</v>
      </c>
    </row>
    <row r="1168" spans="1:14" x14ac:dyDescent="0.2">
      <c r="A1168" s="1">
        <v>42418.62506741898</v>
      </c>
      <c r="B1168" s="2">
        <f t="shared" si="18"/>
        <v>2</v>
      </c>
      <c r="C1168">
        <v>1477.823245</v>
      </c>
      <c r="D1168">
        <v>277.68371560000003</v>
      </c>
      <c r="E1168">
        <v>1361.99909</v>
      </c>
      <c r="F1168">
        <v>66.757065769999997</v>
      </c>
      <c r="G1168">
        <v>265.4787761</v>
      </c>
      <c r="H1168">
        <v>1865.6548319999999</v>
      </c>
      <c r="I1168">
        <v>167.34459810000001</v>
      </c>
      <c r="J1168">
        <v>28699.313999999998</v>
      </c>
      <c r="K1168">
        <v>67.015313599999999</v>
      </c>
      <c r="L1168">
        <v>933.56592939999996</v>
      </c>
      <c r="M1168">
        <v>1605.3780529999999</v>
      </c>
      <c r="N1168">
        <v>940.15772270000002</v>
      </c>
    </row>
    <row r="1169" spans="1:14" x14ac:dyDescent="0.2">
      <c r="A1169" s="1">
        <v>42418.666734143517</v>
      </c>
      <c r="B1169" s="2">
        <f t="shared" si="18"/>
        <v>2</v>
      </c>
      <c r="C1169">
        <v>1477.823245</v>
      </c>
      <c r="D1169">
        <v>268.70389030000001</v>
      </c>
      <c r="E1169">
        <v>1361.99909</v>
      </c>
      <c r="F1169">
        <v>66.757065769999997</v>
      </c>
      <c r="G1169">
        <v>265.4787761</v>
      </c>
      <c r="H1169">
        <v>1839.926847</v>
      </c>
      <c r="I1169">
        <v>167.34459810000001</v>
      </c>
      <c r="J1169">
        <v>29081.041000000001</v>
      </c>
      <c r="K1169">
        <v>67.015313599999999</v>
      </c>
      <c r="L1169">
        <v>933.56592939999996</v>
      </c>
      <c r="M1169">
        <v>1553.4628210000001</v>
      </c>
      <c r="N1169">
        <v>909.75459999999998</v>
      </c>
    </row>
    <row r="1170" spans="1:14" x14ac:dyDescent="0.2">
      <c r="A1170" s="1">
        <v>42418.708400868054</v>
      </c>
      <c r="B1170" s="2">
        <f t="shared" si="18"/>
        <v>2</v>
      </c>
      <c r="C1170">
        <v>1460.482424</v>
      </c>
      <c r="D1170">
        <v>277.68371560000003</v>
      </c>
      <c r="E1170">
        <v>1346.017353</v>
      </c>
      <c r="F1170">
        <v>65.973736400000007</v>
      </c>
      <c r="G1170">
        <v>262.36364029999999</v>
      </c>
      <c r="H1170">
        <v>1821.7206639999999</v>
      </c>
      <c r="I1170">
        <v>165.3809717</v>
      </c>
      <c r="J1170">
        <v>29282.639999999999</v>
      </c>
      <c r="K1170">
        <v>66.228953950000005</v>
      </c>
      <c r="L1170">
        <v>922.61143939999999</v>
      </c>
      <c r="M1170">
        <v>1605.3780529999999</v>
      </c>
      <c r="N1170">
        <v>940.15772270000002</v>
      </c>
    </row>
    <row r="1171" spans="1:14" x14ac:dyDescent="0.2">
      <c r="A1171" s="1">
        <v>42418.750067592591</v>
      </c>
      <c r="B1171" s="2">
        <f t="shared" si="18"/>
        <v>2</v>
      </c>
      <c r="C1171">
        <v>1416.5523659999999</v>
      </c>
      <c r="D1171">
        <v>301.16939619999999</v>
      </c>
      <c r="E1171">
        <v>1305.530307</v>
      </c>
      <c r="F1171">
        <v>63.989303049999997</v>
      </c>
      <c r="G1171">
        <v>254.47196719999999</v>
      </c>
      <c r="H1171">
        <v>1820.8519719999999</v>
      </c>
      <c r="I1171">
        <v>160.40645409999999</v>
      </c>
      <c r="J1171">
        <v>29303.05</v>
      </c>
      <c r="K1171">
        <v>64.236843870000001</v>
      </c>
      <c r="L1171">
        <v>894.86007930000005</v>
      </c>
      <c r="M1171">
        <v>1741.1562570000001</v>
      </c>
      <c r="N1171">
        <v>1019.673527</v>
      </c>
    </row>
    <row r="1172" spans="1:14" x14ac:dyDescent="0.2">
      <c r="A1172" s="1">
        <v>42418.791734317128</v>
      </c>
      <c r="B1172" s="2">
        <f t="shared" si="18"/>
        <v>2</v>
      </c>
      <c r="C1172">
        <v>1431.7737420000001</v>
      </c>
      <c r="D1172">
        <v>322.58282439999999</v>
      </c>
      <c r="E1172">
        <v>1319.55871</v>
      </c>
      <c r="F1172">
        <v>64.67689163</v>
      </c>
      <c r="G1172">
        <v>257.20636209999998</v>
      </c>
      <c r="H1172">
        <v>1915.321097</v>
      </c>
      <c r="I1172">
        <v>162.1300804</v>
      </c>
      <c r="J1172">
        <v>30053.047999999999</v>
      </c>
      <c r="K1172">
        <v>64.927092369999997</v>
      </c>
      <c r="L1172">
        <v>904.47567990000005</v>
      </c>
      <c r="M1172">
        <v>1864.954109</v>
      </c>
      <c r="N1172">
        <v>1092.1732770000001</v>
      </c>
    </row>
    <row r="1173" spans="1:14" x14ac:dyDescent="0.2">
      <c r="A1173" s="1">
        <v>42418.833401041666</v>
      </c>
      <c r="B1173" s="2">
        <f t="shared" si="18"/>
        <v>2</v>
      </c>
      <c r="C1173">
        <v>1537.1673659999999</v>
      </c>
      <c r="D1173">
        <v>338.47019610000001</v>
      </c>
      <c r="E1173">
        <v>1416.692125</v>
      </c>
      <c r="F1173">
        <v>69.437791880000006</v>
      </c>
      <c r="G1173">
        <v>276.13945860000001</v>
      </c>
      <c r="H1173">
        <v>2004.599021</v>
      </c>
      <c r="I1173">
        <v>174.0645615</v>
      </c>
      <c r="J1173">
        <v>30896.151999999998</v>
      </c>
      <c r="K1173">
        <v>69.706410030000001</v>
      </c>
      <c r="L1173">
        <v>971.0546137</v>
      </c>
      <c r="M1173">
        <v>1956.804067</v>
      </c>
      <c r="N1173">
        <v>1145.9633779999999</v>
      </c>
    </row>
    <row r="1174" spans="1:14" x14ac:dyDescent="0.2">
      <c r="A1174" s="1">
        <v>42418.875067766203</v>
      </c>
      <c r="B1174" s="2">
        <f t="shared" si="18"/>
        <v>2</v>
      </c>
      <c r="C1174">
        <v>1569.729593</v>
      </c>
      <c r="D1174">
        <v>326.7273558</v>
      </c>
      <c r="E1174">
        <v>1446.7022930000001</v>
      </c>
      <c r="F1174">
        <v>70.908711170000004</v>
      </c>
      <c r="G1174">
        <v>281.98899449999999</v>
      </c>
      <c r="H1174">
        <v>2005.634229</v>
      </c>
      <c r="I1174">
        <v>177.75181760000001</v>
      </c>
      <c r="J1174">
        <v>29361.157999999999</v>
      </c>
      <c r="K1174">
        <v>71.183019529999996</v>
      </c>
      <c r="L1174">
        <v>991.62472290000005</v>
      </c>
      <c r="M1174">
        <v>1888.9149649999999</v>
      </c>
      <c r="N1174">
        <v>1106.2054760000001</v>
      </c>
    </row>
    <row r="1175" spans="1:14" x14ac:dyDescent="0.2">
      <c r="A1175" s="1">
        <v>42418.91673449074</v>
      </c>
      <c r="B1175" s="2">
        <f t="shared" si="18"/>
        <v>2</v>
      </c>
      <c r="C1175">
        <v>1458.748353</v>
      </c>
      <c r="D1175">
        <v>277.68371560000003</v>
      </c>
      <c r="E1175">
        <v>1344.4191900000001</v>
      </c>
      <c r="F1175">
        <v>65.895403990000005</v>
      </c>
      <c r="G1175">
        <v>262.05212879999999</v>
      </c>
      <c r="H1175">
        <v>1976.051858</v>
      </c>
      <c r="I1175">
        <v>165.1846104</v>
      </c>
      <c r="J1175">
        <v>27046.133999999998</v>
      </c>
      <c r="K1175">
        <v>66.150318510000005</v>
      </c>
      <c r="L1175">
        <v>921.51599780000004</v>
      </c>
      <c r="M1175">
        <v>1605.3780529999999</v>
      </c>
      <c r="N1175">
        <v>940.15772270000002</v>
      </c>
    </row>
    <row r="1176" spans="1:14" x14ac:dyDescent="0.2">
      <c r="A1176" s="1">
        <v>42418.958401215277</v>
      </c>
      <c r="B1176" s="2">
        <f t="shared" si="18"/>
        <v>2</v>
      </c>
      <c r="C1176">
        <v>1305.5710979999999</v>
      </c>
      <c r="D1176">
        <v>250.7442398</v>
      </c>
      <c r="E1176">
        <v>1203.247177</v>
      </c>
      <c r="F1176">
        <v>58.975994550000003</v>
      </c>
      <c r="G1176">
        <v>234.53509629999999</v>
      </c>
      <c r="H1176">
        <v>1910.6708490000001</v>
      </c>
      <c r="I1176">
        <v>147.8392436</v>
      </c>
      <c r="J1176">
        <v>24970.803</v>
      </c>
      <c r="K1176">
        <v>59.204141530000001</v>
      </c>
      <c r="L1176">
        <v>824.75133579999999</v>
      </c>
      <c r="M1176">
        <v>1449.6323580000001</v>
      </c>
      <c r="N1176">
        <v>848.94835450000005</v>
      </c>
    </row>
    <row r="1177" spans="1:14" x14ac:dyDescent="0.2">
      <c r="A1177" s="1">
        <v>42419.000067939814</v>
      </c>
      <c r="B1177" s="2">
        <f t="shared" si="18"/>
        <v>2</v>
      </c>
      <c r="C1177">
        <v>1175.3222499999999</v>
      </c>
      <c r="D1177">
        <v>257.65179499999999</v>
      </c>
      <c r="E1177">
        <v>1083.206561</v>
      </c>
      <c r="F1177">
        <v>53.09232007</v>
      </c>
      <c r="G1177">
        <v>211.13696340000001</v>
      </c>
      <c r="H1177">
        <v>1820.586681</v>
      </c>
      <c r="I1177">
        <v>133.09022590000001</v>
      </c>
      <c r="J1177">
        <v>24136.742999999999</v>
      </c>
      <c r="K1177">
        <v>53.297706220000002</v>
      </c>
      <c r="L1177">
        <v>742.47093640000003</v>
      </c>
      <c r="M1177">
        <v>1489.5671359999999</v>
      </c>
      <c r="N1177">
        <v>872.33536279999998</v>
      </c>
    </row>
    <row r="1178" spans="1:14" x14ac:dyDescent="0.2">
      <c r="A1178" s="1">
        <v>42419.041734664352</v>
      </c>
      <c r="B1178" s="2">
        <f t="shared" si="18"/>
        <v>2</v>
      </c>
      <c r="C1178">
        <v>1073.4034200000001</v>
      </c>
      <c r="D1178">
        <v>269.96077530000002</v>
      </c>
      <c r="E1178">
        <v>989.27560270000004</v>
      </c>
      <c r="F1178">
        <v>48.488385149999999</v>
      </c>
      <c r="G1178">
        <v>192.82808489999999</v>
      </c>
      <c r="H1178">
        <v>1768.8860999999999</v>
      </c>
      <c r="I1178">
        <v>121.5492208</v>
      </c>
      <c r="J1178">
        <v>23039.915000000001</v>
      </c>
      <c r="K1178">
        <v>48.675961110000003</v>
      </c>
      <c r="L1178">
        <v>678.0870883</v>
      </c>
      <c r="M1178">
        <v>1560.729274</v>
      </c>
      <c r="N1178">
        <v>914.01005350000003</v>
      </c>
    </row>
    <row r="1179" spans="1:14" x14ac:dyDescent="0.2">
      <c r="A1179" s="1">
        <v>42419.083401388889</v>
      </c>
      <c r="B1179" s="2">
        <f t="shared" si="18"/>
        <v>2</v>
      </c>
      <c r="C1179">
        <v>1034.0726110000001</v>
      </c>
      <c r="D1179">
        <v>262.32038410000001</v>
      </c>
      <c r="E1179">
        <v>953.02733990000002</v>
      </c>
      <c r="F1179">
        <v>46.71171167</v>
      </c>
      <c r="G1179">
        <v>185.762629</v>
      </c>
      <c r="H1179">
        <v>1737.306145</v>
      </c>
      <c r="I1179">
        <v>117.0955093</v>
      </c>
      <c r="J1179">
        <v>22720.68</v>
      </c>
      <c r="K1179">
        <v>46.892414619999997</v>
      </c>
      <c r="L1179">
        <v>653.24115159999997</v>
      </c>
      <c r="M1179">
        <v>1516.5577370000001</v>
      </c>
      <c r="N1179">
        <v>888.14187200000003</v>
      </c>
    </row>
    <row r="1180" spans="1:14" x14ac:dyDescent="0.2">
      <c r="A1180" s="1">
        <v>42419.125068113426</v>
      </c>
      <c r="B1180" s="2">
        <f t="shared" si="18"/>
        <v>2</v>
      </c>
      <c r="C1180">
        <v>1014.407207</v>
      </c>
      <c r="D1180">
        <v>264.86718839999997</v>
      </c>
      <c r="E1180">
        <v>934.90320850000001</v>
      </c>
      <c r="F1180">
        <v>45.82337493</v>
      </c>
      <c r="G1180">
        <v>182.22990110000001</v>
      </c>
      <c r="H1180">
        <v>1721.471916</v>
      </c>
      <c r="I1180">
        <v>114.8686536</v>
      </c>
      <c r="J1180">
        <v>22649.446</v>
      </c>
      <c r="K1180">
        <v>46.000641369999997</v>
      </c>
      <c r="L1180">
        <v>640.81818329999999</v>
      </c>
      <c r="M1180">
        <v>1531.2816250000001</v>
      </c>
      <c r="N1180">
        <v>896.76462349999997</v>
      </c>
    </row>
    <row r="1181" spans="1:14" x14ac:dyDescent="0.2">
      <c r="A1181" s="1">
        <v>42419.166734837963</v>
      </c>
      <c r="B1181" s="2">
        <f t="shared" si="18"/>
        <v>2</v>
      </c>
      <c r="C1181">
        <v>1002.607945</v>
      </c>
      <c r="D1181">
        <v>266.56505069999997</v>
      </c>
      <c r="E1181">
        <v>924.02871119999998</v>
      </c>
      <c r="F1181">
        <v>45.290371980000003</v>
      </c>
      <c r="G1181">
        <v>180.1102607</v>
      </c>
      <c r="H1181">
        <v>1714.824083</v>
      </c>
      <c r="I1181">
        <v>113.53253789999999</v>
      </c>
      <c r="J1181">
        <v>22882.292000000001</v>
      </c>
      <c r="K1181">
        <v>45.465576519999999</v>
      </c>
      <c r="L1181">
        <v>633.36438959999998</v>
      </c>
      <c r="M1181">
        <v>1541.0975080000001</v>
      </c>
      <c r="N1181">
        <v>902.51310020000005</v>
      </c>
    </row>
    <row r="1182" spans="1:14" x14ac:dyDescent="0.2">
      <c r="A1182" s="1">
        <v>42419.208401562501</v>
      </c>
      <c r="B1182" s="2">
        <f t="shared" si="18"/>
        <v>2</v>
      </c>
      <c r="C1182">
        <v>1012.440646</v>
      </c>
      <c r="D1182">
        <v>267.41399259999997</v>
      </c>
      <c r="E1182">
        <v>933.09077669999999</v>
      </c>
      <c r="F1182">
        <v>45.734540340000002</v>
      </c>
      <c r="G1182">
        <v>181.87662470000001</v>
      </c>
      <c r="H1182">
        <v>1713.955391</v>
      </c>
      <c r="I1182">
        <v>114.6459657</v>
      </c>
      <c r="J1182">
        <v>24078.173999999999</v>
      </c>
      <c r="K1182">
        <v>45.911463130000001</v>
      </c>
      <c r="L1182">
        <v>639.57587369999999</v>
      </c>
      <c r="M1182">
        <v>1546.005512</v>
      </c>
      <c r="N1182">
        <v>905.38737500000002</v>
      </c>
    </row>
    <row r="1183" spans="1:14" x14ac:dyDescent="0.2">
      <c r="A1183" s="1">
        <v>42419.250068287038</v>
      </c>
      <c r="B1183" s="2">
        <f t="shared" si="18"/>
        <v>2</v>
      </c>
      <c r="C1183">
        <v>1012.440646</v>
      </c>
      <c r="D1183">
        <v>280.1479923</v>
      </c>
      <c r="E1183">
        <v>933.09077669999999</v>
      </c>
      <c r="F1183">
        <v>45.734540340000002</v>
      </c>
      <c r="G1183">
        <v>181.87662470000001</v>
      </c>
      <c r="H1183">
        <v>1708.8317709999999</v>
      </c>
      <c r="I1183">
        <v>114.6459657</v>
      </c>
      <c r="J1183">
        <v>27125.843000000001</v>
      </c>
      <c r="K1183">
        <v>45.911463130000001</v>
      </c>
      <c r="L1183">
        <v>639.57587369999999</v>
      </c>
      <c r="M1183">
        <v>1619.6248210000001</v>
      </c>
      <c r="N1183">
        <v>948.5010595</v>
      </c>
    </row>
    <row r="1184" spans="1:14" x14ac:dyDescent="0.2">
      <c r="A1184" s="1">
        <v>42419.291735011575</v>
      </c>
      <c r="B1184" s="2">
        <f t="shared" si="18"/>
        <v>2</v>
      </c>
      <c r="C1184">
        <v>1045.8718240000001</v>
      </c>
      <c r="D1184">
        <v>305.61599150000001</v>
      </c>
      <c r="E1184">
        <v>963.901791</v>
      </c>
      <c r="F1184">
        <v>47.244712360000001</v>
      </c>
      <c r="G1184">
        <v>187.88226040000001</v>
      </c>
      <c r="H1184">
        <v>1730.5179439999999</v>
      </c>
      <c r="I1184">
        <v>118.4316194</v>
      </c>
      <c r="J1184">
        <v>28365.672999999999</v>
      </c>
      <c r="K1184">
        <v>47.427477199999998</v>
      </c>
      <c r="L1184">
        <v>660.69491359999995</v>
      </c>
      <c r="M1184">
        <v>1766.863441</v>
      </c>
      <c r="N1184">
        <v>1034.728429</v>
      </c>
    </row>
    <row r="1185" spans="1:14" x14ac:dyDescent="0.2">
      <c r="A1185" s="1">
        <v>42419.333401736112</v>
      </c>
      <c r="B1185" s="2">
        <f t="shared" si="18"/>
        <v>2</v>
      </c>
      <c r="C1185">
        <v>1142.2323349999999</v>
      </c>
      <c r="D1185">
        <v>315.80318699999998</v>
      </c>
      <c r="E1185">
        <v>1052.710063</v>
      </c>
      <c r="F1185">
        <v>51.597563749999999</v>
      </c>
      <c r="G1185">
        <v>205.1926326</v>
      </c>
      <c r="H1185">
        <v>1825.1069419999999</v>
      </c>
      <c r="I1185">
        <v>129.34321589999999</v>
      </c>
      <c r="J1185">
        <v>27643.685000000001</v>
      </c>
      <c r="K1185">
        <v>51.797167479999999</v>
      </c>
      <c r="L1185">
        <v>721.56747759999996</v>
      </c>
      <c r="M1185">
        <v>1825.758865</v>
      </c>
      <c r="N1185">
        <v>1069.219362</v>
      </c>
    </row>
    <row r="1186" spans="1:14" x14ac:dyDescent="0.2">
      <c r="A1186" s="1">
        <v>42419.375068460649</v>
      </c>
      <c r="B1186" s="2">
        <f t="shared" si="18"/>
        <v>2</v>
      </c>
      <c r="C1186">
        <v>1256.2916889999999</v>
      </c>
      <c r="D1186">
        <v>310.70957850000002</v>
      </c>
      <c r="E1186">
        <v>1157.8300340000001</v>
      </c>
      <c r="F1186">
        <v>56.749917289999999</v>
      </c>
      <c r="G1186">
        <v>225.68245640000001</v>
      </c>
      <c r="H1186">
        <v>1856.9365989999999</v>
      </c>
      <c r="I1186">
        <v>142.25898029999999</v>
      </c>
      <c r="J1186">
        <v>28403.508000000002</v>
      </c>
      <c r="K1186">
        <v>56.969452760000003</v>
      </c>
      <c r="L1186">
        <v>793.62070019999999</v>
      </c>
      <c r="M1186">
        <v>1796.3110899999999</v>
      </c>
      <c r="N1186">
        <v>1051.9738589999999</v>
      </c>
    </row>
    <row r="1187" spans="1:14" x14ac:dyDescent="0.2">
      <c r="A1187" s="1">
        <v>42419.416735185187</v>
      </c>
      <c r="B1187" s="2">
        <f t="shared" si="18"/>
        <v>2</v>
      </c>
      <c r="C1187">
        <v>1299.5555690000001</v>
      </c>
      <c r="D1187">
        <v>296.27771660000002</v>
      </c>
      <c r="E1187">
        <v>1197.7031139999999</v>
      </c>
      <c r="F1187">
        <v>58.704257689999999</v>
      </c>
      <c r="G1187">
        <v>233.45445609999999</v>
      </c>
      <c r="H1187">
        <v>1861.9407739999999</v>
      </c>
      <c r="I1187">
        <v>147.15806180000001</v>
      </c>
      <c r="J1187">
        <v>28573.8</v>
      </c>
      <c r="K1187">
        <v>58.931353459999997</v>
      </c>
      <c r="L1187">
        <v>820.95122449999997</v>
      </c>
      <c r="M1187">
        <v>1712.875898</v>
      </c>
      <c r="N1187">
        <v>1003.111697</v>
      </c>
    </row>
    <row r="1188" spans="1:14" x14ac:dyDescent="0.2">
      <c r="A1188" s="1">
        <v>42419.458401909724</v>
      </c>
      <c r="B1188" s="2">
        <f t="shared" si="18"/>
        <v>2</v>
      </c>
      <c r="C1188">
        <v>1325.120604</v>
      </c>
      <c r="D1188">
        <v>292.8819919</v>
      </c>
      <c r="E1188">
        <v>1221.264494</v>
      </c>
      <c r="F1188">
        <v>59.859095889999999</v>
      </c>
      <c r="G1188">
        <v>238.0470042</v>
      </c>
      <c r="H1188">
        <v>1880.5994459999999</v>
      </c>
      <c r="I1188">
        <v>150.05297540000001</v>
      </c>
      <c r="J1188">
        <v>28696.251</v>
      </c>
      <c r="K1188">
        <v>60.090659119999998</v>
      </c>
      <c r="L1188">
        <v>837.10108949999994</v>
      </c>
      <c r="M1188">
        <v>1693.244132</v>
      </c>
      <c r="N1188">
        <v>991.61474410000005</v>
      </c>
    </row>
    <row r="1189" spans="1:14" x14ac:dyDescent="0.2">
      <c r="A1189" s="1">
        <v>42419.500068634261</v>
      </c>
      <c r="B1189" s="2">
        <f t="shared" si="18"/>
        <v>2</v>
      </c>
      <c r="C1189">
        <v>1346.7525189999999</v>
      </c>
      <c r="D1189">
        <v>308.1627742</v>
      </c>
      <c r="E1189">
        <v>1241.2010110000001</v>
      </c>
      <c r="F1189">
        <v>60.836264960000001</v>
      </c>
      <c r="G1189">
        <v>241.93299949999999</v>
      </c>
      <c r="H1189">
        <v>1864.6924409999999</v>
      </c>
      <c r="I1189">
        <v>152.5025133</v>
      </c>
      <c r="J1189">
        <v>28691.985000000001</v>
      </c>
      <c r="K1189">
        <v>61.071608339999997</v>
      </c>
      <c r="L1189">
        <v>850.76633589999994</v>
      </c>
      <c r="M1189">
        <v>1781.5872039999999</v>
      </c>
      <c r="N1189">
        <v>1043.351107</v>
      </c>
    </row>
    <row r="1190" spans="1:14" x14ac:dyDescent="0.2">
      <c r="A1190" s="1">
        <v>42419.541735358798</v>
      </c>
      <c r="B1190" s="2">
        <f t="shared" si="18"/>
        <v>2</v>
      </c>
      <c r="C1190">
        <v>1332.986746</v>
      </c>
      <c r="D1190">
        <v>318.34999119999998</v>
      </c>
      <c r="E1190">
        <v>1228.514128</v>
      </c>
      <c r="F1190">
        <v>60.214429680000002</v>
      </c>
      <c r="G1190">
        <v>239.46009169999999</v>
      </c>
      <c r="H1190">
        <v>1851.958556</v>
      </c>
      <c r="I1190">
        <v>150.9437154</v>
      </c>
      <c r="J1190">
        <v>28592.596000000001</v>
      </c>
      <c r="K1190">
        <v>60.447367509999999</v>
      </c>
      <c r="L1190">
        <v>842.0702642</v>
      </c>
      <c r="M1190">
        <v>1840.4827519999999</v>
      </c>
      <c r="N1190">
        <v>1077.8421129999999</v>
      </c>
    </row>
    <row r="1191" spans="1:14" x14ac:dyDescent="0.2">
      <c r="A1191" s="1">
        <v>42419.583402083335</v>
      </c>
      <c r="B1191" s="2">
        <f t="shared" si="18"/>
        <v>2</v>
      </c>
      <c r="C1191">
        <v>1256.2916889999999</v>
      </c>
      <c r="D1191">
        <v>303.06918730000001</v>
      </c>
      <c r="E1191">
        <v>1157.8300340000001</v>
      </c>
      <c r="F1191">
        <v>56.749917289999999</v>
      </c>
      <c r="G1191">
        <v>225.68245640000001</v>
      </c>
      <c r="H1191">
        <v>1851.958556</v>
      </c>
      <c r="I1191">
        <v>142.25898029999999</v>
      </c>
      <c r="J1191">
        <v>28597.42</v>
      </c>
      <c r="K1191">
        <v>56.969452760000003</v>
      </c>
      <c r="L1191">
        <v>793.62070019999999</v>
      </c>
      <c r="M1191">
        <v>1752.1395540000001</v>
      </c>
      <c r="N1191">
        <v>1026.105677</v>
      </c>
    </row>
    <row r="1192" spans="1:14" x14ac:dyDescent="0.2">
      <c r="A1192" s="1">
        <v>42419.625068807873</v>
      </c>
      <c r="B1192" s="2">
        <f t="shared" si="18"/>
        <v>2</v>
      </c>
      <c r="C1192">
        <v>1187.462775</v>
      </c>
      <c r="D1192">
        <v>288.63732540000001</v>
      </c>
      <c r="E1192">
        <v>1094.3955739999999</v>
      </c>
      <c r="F1192">
        <v>53.640738710000001</v>
      </c>
      <c r="G1192">
        <v>213.3179087</v>
      </c>
      <c r="H1192">
        <v>1865.6548319999999</v>
      </c>
      <c r="I1192">
        <v>134.4649852</v>
      </c>
      <c r="J1192">
        <v>28887.804</v>
      </c>
      <c r="K1192">
        <v>53.848246410000002</v>
      </c>
      <c r="L1192">
        <v>750.14031120000004</v>
      </c>
      <c r="M1192">
        <v>1668.7043619999999</v>
      </c>
      <c r="N1192">
        <v>977.24351590000003</v>
      </c>
    </row>
    <row r="1193" spans="1:14" x14ac:dyDescent="0.2">
      <c r="A1193" s="1">
        <v>42419.66673553241</v>
      </c>
      <c r="B1193" s="2">
        <f t="shared" si="18"/>
        <v>2</v>
      </c>
      <c r="C1193">
        <v>1155.998108</v>
      </c>
      <c r="D1193">
        <v>283.54371689999999</v>
      </c>
      <c r="E1193">
        <v>1065.396945</v>
      </c>
      <c r="F1193">
        <v>52.219399000000003</v>
      </c>
      <c r="G1193">
        <v>207.6655403</v>
      </c>
      <c r="H1193">
        <v>1839.926847</v>
      </c>
      <c r="I1193">
        <v>130.90201379999999</v>
      </c>
      <c r="J1193">
        <v>29332.038</v>
      </c>
      <c r="K1193">
        <v>52.421408290000002</v>
      </c>
      <c r="L1193">
        <v>730.26354890000005</v>
      </c>
      <c r="M1193">
        <v>1639.2565870000001</v>
      </c>
      <c r="N1193">
        <v>959.99801279999997</v>
      </c>
    </row>
    <row r="1194" spans="1:14" x14ac:dyDescent="0.2">
      <c r="A1194" s="1">
        <v>42419.708402256947</v>
      </c>
      <c r="B1194" s="2">
        <f t="shared" si="18"/>
        <v>2</v>
      </c>
      <c r="C1194">
        <v>1169.7638810000001</v>
      </c>
      <c r="D1194">
        <v>290.33518770000001</v>
      </c>
      <c r="E1194">
        <v>1078.083828</v>
      </c>
      <c r="F1194">
        <v>52.841234280000002</v>
      </c>
      <c r="G1194">
        <v>210.13844810000001</v>
      </c>
      <c r="H1194">
        <v>1821.7206639999999</v>
      </c>
      <c r="I1194">
        <v>132.46081169999999</v>
      </c>
      <c r="J1194">
        <v>29501.948</v>
      </c>
      <c r="K1194">
        <v>53.045649109999999</v>
      </c>
      <c r="L1194">
        <v>738.95962059999999</v>
      </c>
      <c r="M1194">
        <v>1678.5202449999999</v>
      </c>
      <c r="N1194">
        <v>982.9919926</v>
      </c>
    </row>
    <row r="1195" spans="1:14" x14ac:dyDescent="0.2">
      <c r="A1195" s="1">
        <v>42419.750068981484</v>
      </c>
      <c r="B1195" s="2">
        <f t="shared" si="18"/>
        <v>2</v>
      </c>
      <c r="C1195">
        <v>1201.228548</v>
      </c>
      <c r="D1195">
        <v>300.52238310000001</v>
      </c>
      <c r="E1195">
        <v>1107.082457</v>
      </c>
      <c r="F1195">
        <v>54.262573969999998</v>
      </c>
      <c r="G1195">
        <v>215.79081640000001</v>
      </c>
      <c r="H1195">
        <v>1820.8519719999999</v>
      </c>
      <c r="I1195">
        <v>136.0237831</v>
      </c>
      <c r="J1195">
        <v>29449.06</v>
      </c>
      <c r="K1195">
        <v>54.472487209999997</v>
      </c>
      <c r="L1195">
        <v>758.83638259999998</v>
      </c>
      <c r="M1195">
        <v>1737.4156680000001</v>
      </c>
      <c r="N1195">
        <v>1017.482926</v>
      </c>
    </row>
    <row r="1196" spans="1:14" x14ac:dyDescent="0.2">
      <c r="A1196" s="1">
        <v>42419.791735706021</v>
      </c>
      <c r="B1196" s="2">
        <f t="shared" si="18"/>
        <v>2</v>
      </c>
      <c r="C1196">
        <v>1234.659725</v>
      </c>
      <c r="D1196">
        <v>328.53718659999998</v>
      </c>
      <c r="E1196">
        <v>1137.8934710000001</v>
      </c>
      <c r="F1196">
        <v>55.772745980000003</v>
      </c>
      <c r="G1196">
        <v>221.79645210000001</v>
      </c>
      <c r="H1196">
        <v>1915.321097</v>
      </c>
      <c r="I1196">
        <v>139.80943669999999</v>
      </c>
      <c r="J1196">
        <v>30041.963</v>
      </c>
      <c r="K1196">
        <v>55.988501290000002</v>
      </c>
      <c r="L1196">
        <v>779.95542260000002</v>
      </c>
      <c r="M1196">
        <v>1899.3781739999999</v>
      </c>
      <c r="N1196">
        <v>1112.333046</v>
      </c>
    </row>
    <row r="1197" spans="1:14" x14ac:dyDescent="0.2">
      <c r="A1197" s="1">
        <v>42419.833402430559</v>
      </c>
      <c r="B1197" s="2">
        <f t="shared" si="18"/>
        <v>2</v>
      </c>
      <c r="C1197">
        <v>1372.3175550000001</v>
      </c>
      <c r="D1197">
        <v>363.34345020000001</v>
      </c>
      <c r="E1197">
        <v>1264.762391</v>
      </c>
      <c r="F1197">
        <v>61.991103180000003</v>
      </c>
      <c r="G1197">
        <v>246.5255477</v>
      </c>
      <c r="H1197">
        <v>2004.599021</v>
      </c>
      <c r="I1197">
        <v>155.3974269</v>
      </c>
      <c r="J1197">
        <v>30833.633999999998</v>
      </c>
      <c r="K1197">
        <v>62.230914030000001</v>
      </c>
      <c r="L1197">
        <v>866.91620120000005</v>
      </c>
      <c r="M1197">
        <v>2100.604276</v>
      </c>
      <c r="N1197">
        <v>1230.1771100000001</v>
      </c>
    </row>
    <row r="1198" spans="1:14" x14ac:dyDescent="0.2">
      <c r="A1198" s="1">
        <v>42419.875069155096</v>
      </c>
      <c r="B1198" s="2">
        <f t="shared" si="18"/>
        <v>2</v>
      </c>
      <c r="C1198">
        <v>1454.912243</v>
      </c>
      <c r="D1198">
        <v>343.81797979999999</v>
      </c>
      <c r="E1198">
        <v>1340.883734</v>
      </c>
      <c r="F1198">
        <v>65.722117030000007</v>
      </c>
      <c r="G1198">
        <v>261.36300310000001</v>
      </c>
      <c r="H1198">
        <v>2005.634229</v>
      </c>
      <c r="I1198">
        <v>164.75021989999999</v>
      </c>
      <c r="J1198">
        <v>29320.2</v>
      </c>
      <c r="K1198">
        <v>65.976361199999999</v>
      </c>
      <c r="L1198">
        <v>919.09266179999997</v>
      </c>
      <c r="M1198">
        <v>1987.721309</v>
      </c>
      <c r="N1198">
        <v>1164.0694450000001</v>
      </c>
    </row>
    <row r="1199" spans="1:14" x14ac:dyDescent="0.2">
      <c r="A1199" s="1">
        <v>42419.916735879633</v>
      </c>
      <c r="B1199" s="2">
        <f t="shared" si="18"/>
        <v>2</v>
      </c>
      <c r="C1199">
        <v>1329.0536750000001</v>
      </c>
      <c r="D1199">
        <v>309.86065810000002</v>
      </c>
      <c r="E1199">
        <v>1224.8893109999999</v>
      </c>
      <c r="F1199">
        <v>60.036762789999997</v>
      </c>
      <c r="G1199">
        <v>238.7535479</v>
      </c>
      <c r="H1199">
        <v>1976.051858</v>
      </c>
      <c r="I1199">
        <v>150.49834540000001</v>
      </c>
      <c r="J1199">
        <v>26967.918000000001</v>
      </c>
      <c r="K1199">
        <v>60.269013319999999</v>
      </c>
      <c r="L1199">
        <v>839.58567689999995</v>
      </c>
      <c r="M1199">
        <v>1791.4032110000001</v>
      </c>
      <c r="N1199">
        <v>1049.099657</v>
      </c>
    </row>
    <row r="1200" spans="1:14" x14ac:dyDescent="0.2">
      <c r="A1200" s="1">
        <v>42419.95840260417</v>
      </c>
      <c r="B1200" s="2">
        <f t="shared" si="18"/>
        <v>2</v>
      </c>
      <c r="C1200">
        <v>1207.128179</v>
      </c>
      <c r="D1200">
        <v>286.09052109999999</v>
      </c>
      <c r="E1200">
        <v>1112.519706</v>
      </c>
      <c r="F1200">
        <v>54.529075450000001</v>
      </c>
      <c r="G1200">
        <v>216.8506366</v>
      </c>
      <c r="H1200">
        <v>1910.6708490000001</v>
      </c>
      <c r="I1200">
        <v>136.69184100000001</v>
      </c>
      <c r="J1200">
        <v>24874.800999999999</v>
      </c>
      <c r="K1200">
        <v>54.740019650000001</v>
      </c>
      <c r="L1200">
        <v>762.56327959999999</v>
      </c>
      <c r="M1200">
        <v>1653.980474</v>
      </c>
      <c r="N1200">
        <v>968.62076439999998</v>
      </c>
    </row>
    <row r="1201" spans="1:14" x14ac:dyDescent="0.2">
      <c r="A1201" s="1">
        <v>42420.0000693287</v>
      </c>
      <c r="B1201" s="2">
        <f t="shared" si="18"/>
        <v>2</v>
      </c>
      <c r="C1201">
        <v>1093.0688239999999</v>
      </c>
      <c r="D1201">
        <v>270.80971720000002</v>
      </c>
      <c r="E1201">
        <v>1007.399734</v>
      </c>
      <c r="F1201">
        <v>49.376721889999999</v>
      </c>
      <c r="G1201">
        <v>196.36081279999999</v>
      </c>
      <c r="H1201">
        <v>1820.586681</v>
      </c>
      <c r="I1201">
        <v>123.7760765</v>
      </c>
      <c r="J1201">
        <v>23729.023000000001</v>
      </c>
      <c r="K1201">
        <v>49.567734350000002</v>
      </c>
      <c r="L1201">
        <v>690.51005659999998</v>
      </c>
      <c r="M1201">
        <v>1565.6372779999999</v>
      </c>
      <c r="N1201">
        <v>916.88432839999996</v>
      </c>
    </row>
    <row r="1202" spans="1:14" x14ac:dyDescent="0.2">
      <c r="A1202" s="1">
        <v>42420.041736053237</v>
      </c>
      <c r="B1202" s="2">
        <f t="shared" si="18"/>
        <v>2</v>
      </c>
      <c r="C1202">
        <v>1073.4034200000001</v>
      </c>
      <c r="D1202">
        <v>269.96077530000002</v>
      </c>
      <c r="E1202">
        <v>989.27560270000004</v>
      </c>
      <c r="F1202">
        <v>48.488385149999999</v>
      </c>
      <c r="G1202">
        <v>192.82808489999999</v>
      </c>
      <c r="H1202">
        <v>1768.8860999999999</v>
      </c>
      <c r="I1202">
        <v>121.5492208</v>
      </c>
      <c r="J1202">
        <v>22731.705999999998</v>
      </c>
      <c r="K1202">
        <v>48.675961110000003</v>
      </c>
      <c r="L1202">
        <v>678.0870883</v>
      </c>
      <c r="M1202">
        <v>1560.729274</v>
      </c>
      <c r="N1202">
        <v>914.01005350000003</v>
      </c>
    </row>
    <row r="1203" spans="1:14" x14ac:dyDescent="0.2">
      <c r="A1203" s="1">
        <v>42420.083402777775</v>
      </c>
      <c r="B1203" s="2">
        <f t="shared" si="18"/>
        <v>2</v>
      </c>
      <c r="C1203">
        <v>1034.0726110000001</v>
      </c>
      <c r="D1203">
        <v>262.32038410000001</v>
      </c>
      <c r="E1203">
        <v>953.02733990000002</v>
      </c>
      <c r="F1203">
        <v>46.71171167</v>
      </c>
      <c r="G1203">
        <v>185.762629</v>
      </c>
      <c r="H1203">
        <v>1737.306145</v>
      </c>
      <c r="I1203">
        <v>117.0955093</v>
      </c>
      <c r="J1203">
        <v>22460.206999999999</v>
      </c>
      <c r="K1203">
        <v>46.892414619999997</v>
      </c>
      <c r="L1203">
        <v>653.24115159999997</v>
      </c>
      <c r="M1203">
        <v>1516.5577370000001</v>
      </c>
      <c r="N1203">
        <v>888.14187200000003</v>
      </c>
    </row>
    <row r="1204" spans="1:14" x14ac:dyDescent="0.2">
      <c r="A1204" s="1">
        <v>42420.125069502312</v>
      </c>
      <c r="B1204" s="2">
        <f t="shared" si="18"/>
        <v>2</v>
      </c>
      <c r="C1204">
        <v>1014.407207</v>
      </c>
      <c r="D1204">
        <v>264.86718839999997</v>
      </c>
      <c r="E1204">
        <v>934.90320850000001</v>
      </c>
      <c r="F1204">
        <v>45.82337493</v>
      </c>
      <c r="G1204">
        <v>182.22990110000001</v>
      </c>
      <c r="H1204">
        <v>1721.471916</v>
      </c>
      <c r="I1204">
        <v>114.8686536</v>
      </c>
      <c r="J1204">
        <v>22319.363000000001</v>
      </c>
      <c r="K1204">
        <v>46.000641369999997</v>
      </c>
      <c r="L1204">
        <v>640.81818329999999</v>
      </c>
      <c r="M1204">
        <v>1531.2816250000001</v>
      </c>
      <c r="N1204">
        <v>896.76462349999997</v>
      </c>
    </row>
    <row r="1205" spans="1:14" x14ac:dyDescent="0.2">
      <c r="A1205" s="1">
        <v>42420.166736226849</v>
      </c>
      <c r="B1205" s="2">
        <f t="shared" si="18"/>
        <v>2</v>
      </c>
      <c r="C1205">
        <v>1002.607945</v>
      </c>
      <c r="D1205">
        <v>266.56505069999997</v>
      </c>
      <c r="E1205">
        <v>924.02871119999998</v>
      </c>
      <c r="F1205">
        <v>45.290371980000003</v>
      </c>
      <c r="G1205">
        <v>180.1102607</v>
      </c>
      <c r="H1205">
        <v>1714.824083</v>
      </c>
      <c r="I1205">
        <v>113.53253789999999</v>
      </c>
      <c r="J1205">
        <v>22569.028999999999</v>
      </c>
      <c r="K1205">
        <v>45.465576519999999</v>
      </c>
      <c r="L1205">
        <v>633.36438959999998</v>
      </c>
      <c r="M1205">
        <v>1541.0975080000001</v>
      </c>
      <c r="N1205">
        <v>902.51310020000005</v>
      </c>
    </row>
    <row r="1206" spans="1:14" x14ac:dyDescent="0.2">
      <c r="A1206" s="1">
        <v>42420.208402951386</v>
      </c>
      <c r="B1206" s="2">
        <f t="shared" si="18"/>
        <v>2</v>
      </c>
      <c r="C1206">
        <v>1012.440646</v>
      </c>
      <c r="D1206">
        <v>267.41399259999997</v>
      </c>
      <c r="E1206">
        <v>933.09077669999999</v>
      </c>
      <c r="F1206">
        <v>45.734540340000002</v>
      </c>
      <c r="G1206">
        <v>181.87662470000001</v>
      </c>
      <c r="H1206">
        <v>1713.955391</v>
      </c>
      <c r="I1206">
        <v>114.6459657</v>
      </c>
      <c r="J1206">
        <v>23844.905999999999</v>
      </c>
      <c r="K1206">
        <v>45.911463130000001</v>
      </c>
      <c r="L1206">
        <v>639.57587369999999</v>
      </c>
      <c r="M1206">
        <v>1546.005512</v>
      </c>
      <c r="N1206">
        <v>905.38737500000002</v>
      </c>
    </row>
    <row r="1207" spans="1:14" x14ac:dyDescent="0.2">
      <c r="A1207" s="1">
        <v>42420.250069675923</v>
      </c>
      <c r="B1207" s="2">
        <f t="shared" si="18"/>
        <v>2</v>
      </c>
      <c r="C1207">
        <v>1012.440646</v>
      </c>
      <c r="D1207">
        <v>280.1479923</v>
      </c>
      <c r="E1207">
        <v>933.09077669999999</v>
      </c>
      <c r="F1207">
        <v>45.734540340000002</v>
      </c>
      <c r="G1207">
        <v>181.87662470000001</v>
      </c>
      <c r="H1207">
        <v>1708.8317709999999</v>
      </c>
      <c r="I1207">
        <v>114.6459657</v>
      </c>
      <c r="J1207">
        <v>26987.294000000002</v>
      </c>
      <c r="K1207">
        <v>45.911463130000001</v>
      </c>
      <c r="L1207">
        <v>639.57587369999999</v>
      </c>
      <c r="M1207">
        <v>1619.6248210000001</v>
      </c>
      <c r="N1207">
        <v>948.5010595</v>
      </c>
    </row>
    <row r="1208" spans="1:14" x14ac:dyDescent="0.2">
      <c r="A1208" s="1">
        <v>42420.291736400461</v>
      </c>
      <c r="B1208" s="2">
        <f t="shared" si="18"/>
        <v>2</v>
      </c>
      <c r="C1208">
        <v>1045.8718240000001</v>
      </c>
      <c r="D1208">
        <v>305.61599150000001</v>
      </c>
      <c r="E1208">
        <v>963.901791</v>
      </c>
      <c r="F1208">
        <v>47.244712360000001</v>
      </c>
      <c r="G1208">
        <v>187.88226040000001</v>
      </c>
      <c r="H1208">
        <v>1730.5179439999999</v>
      </c>
      <c r="I1208">
        <v>118.4316194</v>
      </c>
      <c r="J1208">
        <v>28343.643</v>
      </c>
      <c r="K1208">
        <v>47.427477199999998</v>
      </c>
      <c r="L1208">
        <v>660.69491359999995</v>
      </c>
      <c r="M1208">
        <v>1766.863441</v>
      </c>
      <c r="N1208">
        <v>1034.728429</v>
      </c>
    </row>
    <row r="1209" spans="1:14" x14ac:dyDescent="0.2">
      <c r="A1209" s="1">
        <v>42420.333403124998</v>
      </c>
      <c r="B1209" s="2">
        <f t="shared" si="18"/>
        <v>2</v>
      </c>
      <c r="C1209">
        <v>1142.2323349999999</v>
      </c>
      <c r="D1209">
        <v>315.80318699999998</v>
      </c>
      <c r="E1209">
        <v>1052.710063</v>
      </c>
      <c r="F1209">
        <v>51.597563749999999</v>
      </c>
      <c r="G1209">
        <v>205.1926326</v>
      </c>
      <c r="H1209">
        <v>1825.1069419999999</v>
      </c>
      <c r="I1209">
        <v>129.34321589999999</v>
      </c>
      <c r="J1209">
        <v>27586.376</v>
      </c>
      <c r="K1209">
        <v>51.797167479999999</v>
      </c>
      <c r="L1209">
        <v>721.56747759999996</v>
      </c>
      <c r="M1209">
        <v>1825.758865</v>
      </c>
      <c r="N1209">
        <v>1069.219362</v>
      </c>
    </row>
    <row r="1210" spans="1:14" x14ac:dyDescent="0.2">
      <c r="A1210" s="1">
        <v>42420.375069849535</v>
      </c>
      <c r="B1210" s="2">
        <f t="shared" si="18"/>
        <v>2</v>
      </c>
      <c r="C1210">
        <v>1256.2916889999999</v>
      </c>
      <c r="D1210">
        <v>310.70957850000002</v>
      </c>
      <c r="E1210">
        <v>1157.8300340000001</v>
      </c>
      <c r="F1210">
        <v>56.749917289999999</v>
      </c>
      <c r="G1210">
        <v>225.68245640000001</v>
      </c>
      <c r="H1210">
        <v>1856.9365989999999</v>
      </c>
      <c r="I1210">
        <v>142.25898029999999</v>
      </c>
      <c r="J1210">
        <v>28216.444</v>
      </c>
      <c r="K1210">
        <v>56.969452760000003</v>
      </c>
      <c r="L1210">
        <v>793.62070019999999</v>
      </c>
      <c r="M1210">
        <v>1796.3110899999999</v>
      </c>
      <c r="N1210">
        <v>1051.9738589999999</v>
      </c>
    </row>
    <row r="1211" spans="1:14" x14ac:dyDescent="0.2">
      <c r="A1211" s="1">
        <v>42420.416736574072</v>
      </c>
      <c r="B1211" s="2">
        <f t="shared" si="18"/>
        <v>2</v>
      </c>
      <c r="C1211">
        <v>1299.5555690000001</v>
      </c>
      <c r="D1211">
        <v>296.27771660000002</v>
      </c>
      <c r="E1211">
        <v>1197.7031139999999</v>
      </c>
      <c r="F1211">
        <v>58.704257689999999</v>
      </c>
      <c r="G1211">
        <v>233.45445609999999</v>
      </c>
      <c r="H1211">
        <v>1861.9407739999999</v>
      </c>
      <c r="I1211">
        <v>147.15806180000001</v>
      </c>
      <c r="J1211">
        <v>28593.323</v>
      </c>
      <c r="K1211">
        <v>58.931353459999997</v>
      </c>
      <c r="L1211">
        <v>820.95122449999997</v>
      </c>
      <c r="M1211">
        <v>1712.875898</v>
      </c>
      <c r="N1211">
        <v>1003.111697</v>
      </c>
    </row>
    <row r="1212" spans="1:14" x14ac:dyDescent="0.2">
      <c r="A1212" s="1">
        <v>42420.458403298609</v>
      </c>
      <c r="B1212" s="2">
        <f t="shared" si="18"/>
        <v>2</v>
      </c>
      <c r="C1212">
        <v>1325.120604</v>
      </c>
      <c r="D1212">
        <v>292.8819919</v>
      </c>
      <c r="E1212">
        <v>1221.264494</v>
      </c>
      <c r="F1212">
        <v>59.859095889999999</v>
      </c>
      <c r="G1212">
        <v>238.0470042</v>
      </c>
      <c r="H1212">
        <v>1880.5994459999999</v>
      </c>
      <c r="I1212">
        <v>150.05297540000001</v>
      </c>
      <c r="J1212">
        <v>28891.907999999999</v>
      </c>
      <c r="K1212">
        <v>60.090659119999998</v>
      </c>
      <c r="L1212">
        <v>837.10108949999994</v>
      </c>
      <c r="M1212">
        <v>1693.244132</v>
      </c>
      <c r="N1212">
        <v>991.61474410000005</v>
      </c>
    </row>
    <row r="1213" spans="1:14" x14ac:dyDescent="0.2">
      <c r="A1213" s="1">
        <v>42420.500070023147</v>
      </c>
      <c r="B1213" s="2">
        <f t="shared" si="18"/>
        <v>2</v>
      </c>
      <c r="C1213">
        <v>1346.7525189999999</v>
      </c>
      <c r="D1213">
        <v>308.1627742</v>
      </c>
      <c r="E1213">
        <v>1241.2010110000001</v>
      </c>
      <c r="F1213">
        <v>60.836264960000001</v>
      </c>
      <c r="G1213">
        <v>241.93299949999999</v>
      </c>
      <c r="H1213">
        <v>1864.6924409999999</v>
      </c>
      <c r="I1213">
        <v>152.5025133</v>
      </c>
      <c r="J1213">
        <v>29056.838</v>
      </c>
      <c r="K1213">
        <v>61.071608339999997</v>
      </c>
      <c r="L1213">
        <v>850.76633589999994</v>
      </c>
      <c r="M1213">
        <v>1781.5872039999999</v>
      </c>
      <c r="N1213">
        <v>1043.351107</v>
      </c>
    </row>
    <row r="1214" spans="1:14" x14ac:dyDescent="0.2">
      <c r="A1214" s="1">
        <v>42420.541736747684</v>
      </c>
      <c r="B1214" s="2">
        <f t="shared" si="18"/>
        <v>2</v>
      </c>
      <c r="C1214">
        <v>1332.986746</v>
      </c>
      <c r="D1214">
        <v>318.34999119999998</v>
      </c>
      <c r="E1214">
        <v>1228.514128</v>
      </c>
      <c r="F1214">
        <v>60.214429680000002</v>
      </c>
      <c r="G1214">
        <v>239.46009169999999</v>
      </c>
      <c r="H1214">
        <v>1851.958556</v>
      </c>
      <c r="I1214">
        <v>150.9437154</v>
      </c>
      <c r="J1214">
        <v>28971.933000000001</v>
      </c>
      <c r="K1214">
        <v>60.447367509999999</v>
      </c>
      <c r="L1214">
        <v>842.0702642</v>
      </c>
      <c r="M1214">
        <v>1840.4827519999999</v>
      </c>
      <c r="N1214">
        <v>1077.8421129999999</v>
      </c>
    </row>
    <row r="1215" spans="1:14" x14ac:dyDescent="0.2">
      <c r="A1215" s="1">
        <v>42420.583403472221</v>
      </c>
      <c r="B1215" s="2">
        <f t="shared" si="18"/>
        <v>2</v>
      </c>
      <c r="C1215">
        <v>1256.2916889999999</v>
      </c>
      <c r="D1215">
        <v>303.06918730000001</v>
      </c>
      <c r="E1215">
        <v>1157.8300340000001</v>
      </c>
      <c r="F1215">
        <v>56.749917289999999</v>
      </c>
      <c r="G1215">
        <v>225.68245640000001</v>
      </c>
      <c r="H1215">
        <v>1851.958556</v>
      </c>
      <c r="I1215">
        <v>142.25898029999999</v>
      </c>
      <c r="J1215">
        <v>28872.702000000001</v>
      </c>
      <c r="K1215">
        <v>56.969452760000003</v>
      </c>
      <c r="L1215">
        <v>793.62070019999999</v>
      </c>
      <c r="M1215">
        <v>1752.1395540000001</v>
      </c>
      <c r="N1215">
        <v>1026.105677</v>
      </c>
    </row>
    <row r="1216" spans="1:14" x14ac:dyDescent="0.2">
      <c r="A1216" s="1">
        <v>42420.625070196758</v>
      </c>
      <c r="B1216" s="2">
        <f t="shared" si="18"/>
        <v>2</v>
      </c>
      <c r="C1216">
        <v>1187.462775</v>
      </c>
      <c r="D1216">
        <v>288.63732540000001</v>
      </c>
      <c r="E1216">
        <v>1094.3955739999999</v>
      </c>
      <c r="F1216">
        <v>53.640738710000001</v>
      </c>
      <c r="G1216">
        <v>213.3179087</v>
      </c>
      <c r="H1216">
        <v>1865.6548319999999</v>
      </c>
      <c r="I1216">
        <v>134.4649852</v>
      </c>
      <c r="J1216">
        <v>29043.690999999999</v>
      </c>
      <c r="K1216">
        <v>53.848246410000002</v>
      </c>
      <c r="L1216">
        <v>750.14031120000004</v>
      </c>
      <c r="M1216">
        <v>1668.7043619999999</v>
      </c>
      <c r="N1216">
        <v>977.24351590000003</v>
      </c>
    </row>
    <row r="1217" spans="1:14" x14ac:dyDescent="0.2">
      <c r="A1217" s="1">
        <v>42420.666736921296</v>
      </c>
      <c r="B1217" s="2">
        <f t="shared" si="18"/>
        <v>2</v>
      </c>
      <c r="C1217">
        <v>1155.998108</v>
      </c>
      <c r="D1217">
        <v>283.54371689999999</v>
      </c>
      <c r="E1217">
        <v>1065.396945</v>
      </c>
      <c r="F1217">
        <v>52.219399000000003</v>
      </c>
      <c r="G1217">
        <v>207.6655403</v>
      </c>
      <c r="H1217">
        <v>1839.926847</v>
      </c>
      <c r="I1217">
        <v>130.90201379999999</v>
      </c>
      <c r="J1217">
        <v>29363.155999999999</v>
      </c>
      <c r="K1217">
        <v>52.421408290000002</v>
      </c>
      <c r="L1217">
        <v>730.26354890000005</v>
      </c>
      <c r="M1217">
        <v>1639.2565870000001</v>
      </c>
      <c r="N1217">
        <v>959.99801279999997</v>
      </c>
    </row>
    <row r="1218" spans="1:14" x14ac:dyDescent="0.2">
      <c r="A1218" s="1">
        <v>42420.708403645833</v>
      </c>
      <c r="B1218" s="2">
        <f t="shared" si="18"/>
        <v>2</v>
      </c>
      <c r="C1218">
        <v>1169.7638810000001</v>
      </c>
      <c r="D1218">
        <v>290.33518770000001</v>
      </c>
      <c r="E1218">
        <v>1078.083828</v>
      </c>
      <c r="F1218">
        <v>52.841234280000002</v>
      </c>
      <c r="G1218">
        <v>210.13844810000001</v>
      </c>
      <c r="H1218">
        <v>1821.7206639999999</v>
      </c>
      <c r="I1218">
        <v>132.46081169999999</v>
      </c>
      <c r="J1218">
        <v>29505.797999999999</v>
      </c>
      <c r="K1218">
        <v>53.045649109999999</v>
      </c>
      <c r="L1218">
        <v>738.95962059999999</v>
      </c>
      <c r="M1218">
        <v>1678.5202449999999</v>
      </c>
      <c r="N1218">
        <v>982.9919926</v>
      </c>
    </row>
    <row r="1219" spans="1:14" x14ac:dyDescent="0.2">
      <c r="A1219" s="1">
        <v>42420.75007037037</v>
      </c>
      <c r="B1219" s="2">
        <f t="shared" ref="B1219:B1282" si="19">MONTH(A1219)</f>
        <v>2</v>
      </c>
      <c r="C1219">
        <v>1201.228548</v>
      </c>
      <c r="D1219">
        <v>300.52238310000001</v>
      </c>
      <c r="E1219">
        <v>1107.082457</v>
      </c>
      <c r="F1219">
        <v>54.262573969999998</v>
      </c>
      <c r="G1219">
        <v>215.79081640000001</v>
      </c>
      <c r="H1219">
        <v>1820.8519719999999</v>
      </c>
      <c r="I1219">
        <v>136.0237831</v>
      </c>
      <c r="J1219">
        <v>29496.195</v>
      </c>
      <c r="K1219">
        <v>54.472487209999997</v>
      </c>
      <c r="L1219">
        <v>758.83638259999998</v>
      </c>
      <c r="M1219">
        <v>1737.4156680000001</v>
      </c>
      <c r="N1219">
        <v>1017.482926</v>
      </c>
    </row>
    <row r="1220" spans="1:14" x14ac:dyDescent="0.2">
      <c r="A1220" s="1">
        <v>42420.791737094907</v>
      </c>
      <c r="B1220" s="2">
        <f t="shared" si="19"/>
        <v>2</v>
      </c>
      <c r="C1220">
        <v>1234.659725</v>
      </c>
      <c r="D1220">
        <v>328.53718659999998</v>
      </c>
      <c r="E1220">
        <v>1137.8934710000001</v>
      </c>
      <c r="F1220">
        <v>55.772745980000003</v>
      </c>
      <c r="G1220">
        <v>221.79645210000001</v>
      </c>
      <c r="H1220">
        <v>1915.321097</v>
      </c>
      <c r="I1220">
        <v>139.80943669999999</v>
      </c>
      <c r="J1220">
        <v>29804.823</v>
      </c>
      <c r="K1220">
        <v>55.988501290000002</v>
      </c>
      <c r="L1220">
        <v>779.95542260000002</v>
      </c>
      <c r="M1220">
        <v>1899.3781739999999</v>
      </c>
      <c r="N1220">
        <v>1112.333046</v>
      </c>
    </row>
    <row r="1221" spans="1:14" x14ac:dyDescent="0.2">
      <c r="A1221" s="1">
        <v>42420.833403819444</v>
      </c>
      <c r="B1221" s="2">
        <f t="shared" si="19"/>
        <v>2</v>
      </c>
      <c r="C1221">
        <v>1372.3175550000001</v>
      </c>
      <c r="D1221">
        <v>363.34345020000001</v>
      </c>
      <c r="E1221">
        <v>1264.762391</v>
      </c>
      <c r="F1221">
        <v>61.991103180000003</v>
      </c>
      <c r="G1221">
        <v>246.5255477</v>
      </c>
      <c r="H1221">
        <v>2004.599021</v>
      </c>
      <c r="I1221">
        <v>155.3974269</v>
      </c>
      <c r="J1221">
        <v>30864.148000000001</v>
      </c>
      <c r="K1221">
        <v>62.230914030000001</v>
      </c>
      <c r="L1221">
        <v>866.91620120000005</v>
      </c>
      <c r="M1221">
        <v>2100.604276</v>
      </c>
      <c r="N1221">
        <v>1230.1771100000001</v>
      </c>
    </row>
    <row r="1222" spans="1:14" x14ac:dyDescent="0.2">
      <c r="A1222" s="1">
        <v>42420.875070543982</v>
      </c>
      <c r="B1222" s="2">
        <f t="shared" si="19"/>
        <v>2</v>
      </c>
      <c r="C1222">
        <v>1454.912243</v>
      </c>
      <c r="D1222">
        <v>343.81797979999999</v>
      </c>
      <c r="E1222">
        <v>1340.883734</v>
      </c>
      <c r="F1222">
        <v>65.722117030000007</v>
      </c>
      <c r="G1222">
        <v>261.36300310000001</v>
      </c>
      <c r="H1222">
        <v>2005.634229</v>
      </c>
      <c r="I1222">
        <v>164.75021989999999</v>
      </c>
      <c r="J1222">
        <v>29451.521000000001</v>
      </c>
      <c r="K1222">
        <v>65.976361199999999</v>
      </c>
      <c r="L1222">
        <v>919.09266179999997</v>
      </c>
      <c r="M1222">
        <v>1987.721309</v>
      </c>
      <c r="N1222">
        <v>1164.0694450000001</v>
      </c>
    </row>
    <row r="1223" spans="1:14" x14ac:dyDescent="0.2">
      <c r="A1223" s="1">
        <v>42420.916737268519</v>
      </c>
      <c r="B1223" s="2">
        <f t="shared" si="19"/>
        <v>2</v>
      </c>
      <c r="C1223">
        <v>1329.0536750000001</v>
      </c>
      <c r="D1223">
        <v>309.86065810000002</v>
      </c>
      <c r="E1223">
        <v>1224.8893109999999</v>
      </c>
      <c r="F1223">
        <v>60.036762789999997</v>
      </c>
      <c r="G1223">
        <v>238.7535479</v>
      </c>
      <c r="H1223">
        <v>1976.051858</v>
      </c>
      <c r="I1223">
        <v>150.49834540000001</v>
      </c>
      <c r="J1223">
        <v>26827.563999999998</v>
      </c>
      <c r="K1223">
        <v>60.269013319999999</v>
      </c>
      <c r="L1223">
        <v>839.58567689999995</v>
      </c>
      <c r="M1223">
        <v>1791.4032110000001</v>
      </c>
      <c r="N1223">
        <v>1049.099657</v>
      </c>
    </row>
    <row r="1224" spans="1:14" x14ac:dyDescent="0.2">
      <c r="A1224" s="1">
        <v>42420.958403993056</v>
      </c>
      <c r="B1224" s="2">
        <f t="shared" si="19"/>
        <v>2</v>
      </c>
      <c r="C1224">
        <v>1207.128179</v>
      </c>
      <c r="D1224">
        <v>286.09052109999999</v>
      </c>
      <c r="E1224">
        <v>1112.519706</v>
      </c>
      <c r="F1224">
        <v>54.529075450000001</v>
      </c>
      <c r="G1224">
        <v>216.8506366</v>
      </c>
      <c r="H1224">
        <v>1910.6708490000001</v>
      </c>
      <c r="I1224">
        <v>136.69184100000001</v>
      </c>
      <c r="J1224">
        <v>24753.300999999999</v>
      </c>
      <c r="K1224">
        <v>54.740019650000001</v>
      </c>
      <c r="L1224">
        <v>762.56327959999999</v>
      </c>
      <c r="M1224">
        <v>1653.980474</v>
      </c>
      <c r="N1224">
        <v>968.62076439999998</v>
      </c>
    </row>
    <row r="1225" spans="1:14" x14ac:dyDescent="0.2">
      <c r="A1225" s="1">
        <v>42421.000070717593</v>
      </c>
      <c r="B1225" s="2">
        <f t="shared" si="19"/>
        <v>2</v>
      </c>
      <c r="C1225">
        <v>1093.0688239999999</v>
      </c>
      <c r="D1225">
        <v>270.80971720000002</v>
      </c>
      <c r="E1225">
        <v>1007.399734</v>
      </c>
      <c r="F1225">
        <v>49.376721889999999</v>
      </c>
      <c r="G1225">
        <v>196.36081279999999</v>
      </c>
      <c r="H1225">
        <v>1820.586681</v>
      </c>
      <c r="I1225">
        <v>123.7760765</v>
      </c>
      <c r="J1225">
        <v>23792.506000000001</v>
      </c>
      <c r="K1225">
        <v>49.567734350000002</v>
      </c>
      <c r="L1225">
        <v>690.51005659999998</v>
      </c>
      <c r="M1225">
        <v>1565.6372779999999</v>
      </c>
      <c r="N1225">
        <v>916.88432839999996</v>
      </c>
    </row>
    <row r="1226" spans="1:14" x14ac:dyDescent="0.2">
      <c r="A1226" s="1">
        <v>42421.04173744213</v>
      </c>
      <c r="B1226" s="2">
        <f t="shared" si="19"/>
        <v>2</v>
      </c>
      <c r="C1226">
        <v>1089.1961470000001</v>
      </c>
      <c r="D1226">
        <v>257.95958819999998</v>
      </c>
      <c r="E1226">
        <v>1003.8305769999999</v>
      </c>
      <c r="F1226">
        <v>49.201783140000003</v>
      </c>
      <c r="G1226">
        <v>195.66511819999999</v>
      </c>
      <c r="H1226">
        <v>1768.8860999999999</v>
      </c>
      <c r="I1226">
        <v>123.3375453</v>
      </c>
      <c r="J1226">
        <v>22339.227999999999</v>
      </c>
      <c r="K1226">
        <v>49.392118850000003</v>
      </c>
      <c r="L1226">
        <v>688.06362100000001</v>
      </c>
      <c r="M1226">
        <v>1491.346587</v>
      </c>
      <c r="N1226">
        <v>873.37746289999995</v>
      </c>
    </row>
    <row r="1227" spans="1:14" x14ac:dyDescent="0.2">
      <c r="A1227" s="1">
        <v>42421.083404166668</v>
      </c>
      <c r="B1227" s="2">
        <f t="shared" si="19"/>
        <v>2</v>
      </c>
      <c r="C1227">
        <v>1070.121255</v>
      </c>
      <c r="D1227">
        <v>268.61907589999998</v>
      </c>
      <c r="E1227">
        <v>986.25067720000004</v>
      </c>
      <c r="F1227">
        <v>48.340121359999998</v>
      </c>
      <c r="G1227">
        <v>192.238471</v>
      </c>
      <c r="H1227">
        <v>1737.306145</v>
      </c>
      <c r="I1227">
        <v>121.1775576</v>
      </c>
      <c r="J1227">
        <v>22103.721000000001</v>
      </c>
      <c r="K1227">
        <v>48.527123760000002</v>
      </c>
      <c r="L1227">
        <v>676.01368939999998</v>
      </c>
      <c r="M1227">
        <v>1552.9724819999999</v>
      </c>
      <c r="N1227">
        <v>909.46744269999999</v>
      </c>
    </row>
    <row r="1228" spans="1:14" x14ac:dyDescent="0.2">
      <c r="A1228" s="1">
        <v>42421.125070891205</v>
      </c>
      <c r="B1228" s="2">
        <f t="shared" si="19"/>
        <v>2</v>
      </c>
      <c r="C1228">
        <v>1054.8998790000001</v>
      </c>
      <c r="D1228">
        <v>257.95958819999998</v>
      </c>
      <c r="E1228">
        <v>972.22227410000005</v>
      </c>
      <c r="F1228">
        <v>47.652532770000001</v>
      </c>
      <c r="G1228">
        <v>189.50407619999999</v>
      </c>
      <c r="H1228">
        <v>1721.471916</v>
      </c>
      <c r="I1228">
        <v>119.45393129999999</v>
      </c>
      <c r="J1228">
        <v>21968.938999999998</v>
      </c>
      <c r="K1228">
        <v>47.836875259999999</v>
      </c>
      <c r="L1228">
        <v>666.39808889999995</v>
      </c>
      <c r="M1228">
        <v>1491.346587</v>
      </c>
      <c r="N1228">
        <v>873.37746289999995</v>
      </c>
    </row>
    <row r="1229" spans="1:14" x14ac:dyDescent="0.2">
      <c r="A1229" s="1">
        <v>42421.166737615742</v>
      </c>
      <c r="B1229" s="2">
        <f t="shared" si="19"/>
        <v>2</v>
      </c>
      <c r="C1229">
        <v>1041.4125739999999</v>
      </c>
      <c r="D1229">
        <v>264.35529170000001</v>
      </c>
      <c r="E1229">
        <v>959.79203389999998</v>
      </c>
      <c r="F1229">
        <v>47.043276589999998</v>
      </c>
      <c r="G1229">
        <v>187.0811928</v>
      </c>
      <c r="H1229">
        <v>1714.824083</v>
      </c>
      <c r="I1229">
        <v>117.92666629999999</v>
      </c>
      <c r="J1229">
        <v>22204.974999999999</v>
      </c>
      <c r="K1229">
        <v>47.225262190000002</v>
      </c>
      <c r="L1229">
        <v>657.87792990000003</v>
      </c>
      <c r="M1229">
        <v>1528.3221860000001</v>
      </c>
      <c r="N1229">
        <v>895.03148750000003</v>
      </c>
    </row>
    <row r="1230" spans="1:14" x14ac:dyDescent="0.2">
      <c r="A1230" s="1">
        <v>42421.208404340279</v>
      </c>
      <c r="B1230" s="2">
        <f t="shared" si="19"/>
        <v>2</v>
      </c>
      <c r="C1230">
        <v>1064.3409810000001</v>
      </c>
      <c r="D1230">
        <v>267.90845419999999</v>
      </c>
      <c r="E1230">
        <v>980.92343119999998</v>
      </c>
      <c r="F1230">
        <v>48.079011559999998</v>
      </c>
      <c r="G1230">
        <v>191.20009239999999</v>
      </c>
      <c r="H1230">
        <v>1713.955391</v>
      </c>
      <c r="I1230">
        <v>120.52301540000001</v>
      </c>
      <c r="J1230">
        <v>23412.322</v>
      </c>
      <c r="K1230">
        <v>48.265003870000001</v>
      </c>
      <c r="L1230">
        <v>672.36219259999996</v>
      </c>
      <c r="M1230">
        <v>1548.8641520000001</v>
      </c>
      <c r="N1230">
        <v>907.06148080000003</v>
      </c>
    </row>
    <row r="1231" spans="1:14" x14ac:dyDescent="0.2">
      <c r="A1231" s="1">
        <v>42421.250071064816</v>
      </c>
      <c r="B1231" s="2">
        <f t="shared" si="19"/>
        <v>2</v>
      </c>
      <c r="C1231">
        <v>1140.8332949999999</v>
      </c>
      <c r="D1231">
        <v>272.88287819999999</v>
      </c>
      <c r="E1231">
        <v>1051.420672</v>
      </c>
      <c r="F1231">
        <v>51.534365520000001</v>
      </c>
      <c r="G1231">
        <v>204.94130659999999</v>
      </c>
      <c r="H1231">
        <v>1708.8317709999999</v>
      </c>
      <c r="I1231">
        <v>129.18479249999999</v>
      </c>
      <c r="J1231">
        <v>26526.55</v>
      </c>
      <c r="K1231">
        <v>51.733724770000002</v>
      </c>
      <c r="L1231">
        <v>720.68368029999999</v>
      </c>
      <c r="M1231">
        <v>1577.6228819999999</v>
      </c>
      <c r="N1231">
        <v>923.90345909999996</v>
      </c>
    </row>
    <row r="1232" spans="1:14" x14ac:dyDescent="0.2">
      <c r="A1232" s="1">
        <v>42421.291737789354</v>
      </c>
      <c r="B1232" s="2">
        <f t="shared" si="19"/>
        <v>2</v>
      </c>
      <c r="C1232">
        <v>1313.0854420000001</v>
      </c>
      <c r="D1232">
        <v>296.33375480000001</v>
      </c>
      <c r="E1232">
        <v>1210.1725859999999</v>
      </c>
      <c r="F1232">
        <v>59.315436740000003</v>
      </c>
      <c r="G1232">
        <v>235.88498630000001</v>
      </c>
      <c r="H1232">
        <v>1730.5179439999999</v>
      </c>
      <c r="I1232">
        <v>148.690147</v>
      </c>
      <c r="J1232">
        <v>27804.074000000001</v>
      </c>
      <c r="K1232">
        <v>59.54489684</v>
      </c>
      <c r="L1232">
        <v>829.49827400000004</v>
      </c>
      <c r="M1232">
        <v>1713.199873</v>
      </c>
      <c r="N1232">
        <v>1003.301427</v>
      </c>
    </row>
    <row r="1233" spans="1:14" x14ac:dyDescent="0.2">
      <c r="A1233" s="1">
        <v>42421.333404513891</v>
      </c>
      <c r="B1233" s="2">
        <f t="shared" si="19"/>
        <v>2</v>
      </c>
      <c r="C1233">
        <v>1406.9185769999999</v>
      </c>
      <c r="D1233">
        <v>344.6567604</v>
      </c>
      <c r="E1233">
        <v>1296.651564</v>
      </c>
      <c r="F1233">
        <v>63.554120070000003</v>
      </c>
      <c r="G1233">
        <v>252.7413363</v>
      </c>
      <c r="H1233">
        <v>1825.1069419999999</v>
      </c>
      <c r="I1233">
        <v>159.3155505</v>
      </c>
      <c r="J1233">
        <v>26999.377</v>
      </c>
      <c r="K1233">
        <v>63.799977409999997</v>
      </c>
      <c r="L1233">
        <v>888.77425170000004</v>
      </c>
      <c r="M1233">
        <v>1992.570567</v>
      </c>
      <c r="N1233">
        <v>1166.909318</v>
      </c>
    </row>
    <row r="1234" spans="1:14" x14ac:dyDescent="0.2">
      <c r="A1234" s="1">
        <v>42421.375071238428</v>
      </c>
      <c r="B1234" s="2">
        <f t="shared" si="19"/>
        <v>2</v>
      </c>
      <c r="C1234">
        <v>1508.4586850000001</v>
      </c>
      <c r="D1234">
        <v>336.12917379999999</v>
      </c>
      <c r="E1234">
        <v>1390.2334820000001</v>
      </c>
      <c r="F1234">
        <v>68.140947130000001</v>
      </c>
      <c r="G1234">
        <v>270.98218050000003</v>
      </c>
      <c r="H1234">
        <v>1856.9365989999999</v>
      </c>
      <c r="I1234">
        <v>170.81367019999999</v>
      </c>
      <c r="J1234">
        <v>27762.5</v>
      </c>
      <c r="K1234">
        <v>68.404548469999995</v>
      </c>
      <c r="L1234">
        <v>952.91885439999999</v>
      </c>
      <c r="M1234">
        <v>1943.2698720000001</v>
      </c>
      <c r="N1234">
        <v>1138.0373460000001</v>
      </c>
    </row>
    <row r="1235" spans="1:14" x14ac:dyDescent="0.2">
      <c r="A1235" s="1">
        <v>42421.416737962965</v>
      </c>
      <c r="B1235" s="2">
        <f t="shared" si="19"/>
        <v>2</v>
      </c>
      <c r="C1235">
        <v>1535.2406080000001</v>
      </c>
      <c r="D1235">
        <v>318.36336089999998</v>
      </c>
      <c r="E1235">
        <v>1414.916377</v>
      </c>
      <c r="F1235">
        <v>69.350755280000001</v>
      </c>
      <c r="G1235">
        <v>275.7933324</v>
      </c>
      <c r="H1235">
        <v>1861.9407739999999</v>
      </c>
      <c r="I1235">
        <v>173.8463807</v>
      </c>
      <c r="J1235">
        <v>28254.898000000001</v>
      </c>
      <c r="K1235">
        <v>69.619036730000005</v>
      </c>
      <c r="L1235">
        <v>969.83744809999996</v>
      </c>
      <c r="M1235">
        <v>1840.5600460000001</v>
      </c>
      <c r="N1235">
        <v>1077.887379</v>
      </c>
    </row>
    <row r="1236" spans="1:14" x14ac:dyDescent="0.2">
      <c r="A1236" s="1">
        <v>42421.458404687502</v>
      </c>
      <c r="B1236" s="2">
        <f t="shared" si="19"/>
        <v>2</v>
      </c>
      <c r="C1236">
        <v>1533.31385</v>
      </c>
      <c r="D1236">
        <v>320.49525310000001</v>
      </c>
      <c r="E1236">
        <v>1413.1406280000001</v>
      </c>
      <c r="F1236">
        <v>69.263718690000005</v>
      </c>
      <c r="G1236">
        <v>275.44720619999998</v>
      </c>
      <c r="H1236">
        <v>1880.5994459999999</v>
      </c>
      <c r="I1236">
        <v>173.62819999999999</v>
      </c>
      <c r="J1236">
        <v>28427.956999999999</v>
      </c>
      <c r="K1236">
        <v>69.531663440000003</v>
      </c>
      <c r="L1236">
        <v>968.6202826</v>
      </c>
      <c r="M1236">
        <v>1852.885194</v>
      </c>
      <c r="N1236">
        <v>1085.1053569999999</v>
      </c>
    </row>
    <row r="1237" spans="1:14" x14ac:dyDescent="0.2">
      <c r="A1237" s="1">
        <v>42421.50007141204</v>
      </c>
      <c r="B1237" s="2">
        <f t="shared" si="19"/>
        <v>2</v>
      </c>
      <c r="C1237">
        <v>1541.020882</v>
      </c>
      <c r="D1237">
        <v>321.91652349999998</v>
      </c>
      <c r="E1237">
        <v>1420.2436230000001</v>
      </c>
      <c r="F1237">
        <v>69.611865089999995</v>
      </c>
      <c r="G1237">
        <v>276.83171110000001</v>
      </c>
      <c r="H1237">
        <v>1864.6924409999999</v>
      </c>
      <c r="I1237">
        <v>174.50092290000001</v>
      </c>
      <c r="J1237">
        <v>28463.555</v>
      </c>
      <c r="K1237">
        <v>69.881156630000007</v>
      </c>
      <c r="L1237">
        <v>973.48894499999994</v>
      </c>
      <c r="M1237">
        <v>1861.1020109999999</v>
      </c>
      <c r="N1237">
        <v>1089.9173719999999</v>
      </c>
    </row>
    <row r="1238" spans="1:14" x14ac:dyDescent="0.2">
      <c r="A1238" s="1">
        <v>42421.541738136577</v>
      </c>
      <c r="B1238" s="2">
        <f t="shared" si="19"/>
        <v>2</v>
      </c>
      <c r="C1238">
        <v>1537.1673659999999</v>
      </c>
      <c r="D1238">
        <v>321.91652349999998</v>
      </c>
      <c r="E1238">
        <v>1416.692125</v>
      </c>
      <c r="F1238">
        <v>69.437791880000006</v>
      </c>
      <c r="G1238">
        <v>276.13945860000001</v>
      </c>
      <c r="H1238">
        <v>1851.958556</v>
      </c>
      <c r="I1238">
        <v>174.0645615</v>
      </c>
      <c r="J1238">
        <v>28442.988000000001</v>
      </c>
      <c r="K1238">
        <v>69.706410030000001</v>
      </c>
      <c r="L1238">
        <v>971.0546137</v>
      </c>
      <c r="M1238">
        <v>1861.1020109999999</v>
      </c>
      <c r="N1238">
        <v>1089.9173719999999</v>
      </c>
    </row>
    <row r="1239" spans="1:14" x14ac:dyDescent="0.2">
      <c r="A1239" s="1">
        <v>42421.583404861114</v>
      </c>
      <c r="B1239" s="2">
        <f t="shared" si="19"/>
        <v>2</v>
      </c>
      <c r="C1239">
        <v>1493.044621</v>
      </c>
      <c r="D1239">
        <v>295.62311499999998</v>
      </c>
      <c r="E1239">
        <v>1376.0274939999999</v>
      </c>
      <c r="F1239">
        <v>67.444654360000001</v>
      </c>
      <c r="G1239">
        <v>268.21317090000002</v>
      </c>
      <c r="H1239">
        <v>1851.958556</v>
      </c>
      <c r="I1239">
        <v>169.06822450000001</v>
      </c>
      <c r="J1239">
        <v>28331.538</v>
      </c>
      <c r="K1239">
        <v>67.705562110000002</v>
      </c>
      <c r="L1239">
        <v>943.18152999999995</v>
      </c>
      <c r="M1239">
        <v>1709.091437</v>
      </c>
      <c r="N1239">
        <v>1000.895404</v>
      </c>
    </row>
    <row r="1240" spans="1:14" x14ac:dyDescent="0.2">
      <c r="A1240" s="1">
        <v>42421.625071585651</v>
      </c>
      <c r="B1240" s="2">
        <f t="shared" si="19"/>
        <v>2</v>
      </c>
      <c r="C1240">
        <v>1477.823245</v>
      </c>
      <c r="D1240">
        <v>285.67426710000001</v>
      </c>
      <c r="E1240">
        <v>1361.99909</v>
      </c>
      <c r="F1240">
        <v>66.757065769999997</v>
      </c>
      <c r="G1240">
        <v>265.4787761</v>
      </c>
      <c r="H1240">
        <v>1865.6548319999999</v>
      </c>
      <c r="I1240">
        <v>167.34459810000001</v>
      </c>
      <c r="J1240">
        <v>28563.918000000001</v>
      </c>
      <c r="K1240">
        <v>67.015313599999999</v>
      </c>
      <c r="L1240">
        <v>933.56592939999996</v>
      </c>
      <c r="M1240">
        <v>1651.573977</v>
      </c>
      <c r="N1240">
        <v>967.21144709999999</v>
      </c>
    </row>
    <row r="1241" spans="1:14" x14ac:dyDescent="0.2">
      <c r="A1241" s="1">
        <v>42421.666738310189</v>
      </c>
      <c r="B1241" s="2">
        <f t="shared" si="19"/>
        <v>2</v>
      </c>
      <c r="C1241">
        <v>1477.823245</v>
      </c>
      <c r="D1241">
        <v>276.4360408</v>
      </c>
      <c r="E1241">
        <v>1361.99909</v>
      </c>
      <c r="F1241">
        <v>66.757065769999997</v>
      </c>
      <c r="G1241">
        <v>265.4787761</v>
      </c>
      <c r="H1241">
        <v>1839.926847</v>
      </c>
      <c r="I1241">
        <v>167.34459810000001</v>
      </c>
      <c r="J1241">
        <v>28985.405999999999</v>
      </c>
      <c r="K1241">
        <v>67.015313599999999</v>
      </c>
      <c r="L1241">
        <v>933.56592939999996</v>
      </c>
      <c r="M1241">
        <v>1598.164847</v>
      </c>
      <c r="N1241">
        <v>935.93345239999996</v>
      </c>
    </row>
    <row r="1242" spans="1:14" x14ac:dyDescent="0.2">
      <c r="A1242" s="1">
        <v>42421.708405034726</v>
      </c>
      <c r="B1242" s="2">
        <f t="shared" si="19"/>
        <v>2</v>
      </c>
      <c r="C1242">
        <v>1460.482424</v>
      </c>
      <c r="D1242">
        <v>285.67426710000001</v>
      </c>
      <c r="E1242">
        <v>1346.017353</v>
      </c>
      <c r="F1242">
        <v>65.973736400000007</v>
      </c>
      <c r="G1242">
        <v>262.36364029999999</v>
      </c>
      <c r="H1242">
        <v>1821.7206639999999</v>
      </c>
      <c r="I1242">
        <v>165.3809717</v>
      </c>
      <c r="J1242">
        <v>29362.528999999999</v>
      </c>
      <c r="K1242">
        <v>66.228953950000005</v>
      </c>
      <c r="L1242">
        <v>922.61143939999999</v>
      </c>
      <c r="M1242">
        <v>1651.573977</v>
      </c>
      <c r="N1242">
        <v>967.21144709999999</v>
      </c>
    </row>
    <row r="1243" spans="1:14" x14ac:dyDescent="0.2">
      <c r="A1243" s="1">
        <v>42421.750071759256</v>
      </c>
      <c r="B1243" s="2">
        <f t="shared" si="19"/>
        <v>2</v>
      </c>
      <c r="C1243">
        <v>1416.5523659999999</v>
      </c>
      <c r="D1243">
        <v>309.83576540000001</v>
      </c>
      <c r="E1243">
        <v>1305.530307</v>
      </c>
      <c r="F1243">
        <v>63.989303049999997</v>
      </c>
      <c r="G1243">
        <v>254.47196719999999</v>
      </c>
      <c r="H1243">
        <v>1820.8519719999999</v>
      </c>
      <c r="I1243">
        <v>160.40645409999999</v>
      </c>
      <c r="J1243">
        <v>29444.59</v>
      </c>
      <c r="K1243">
        <v>64.236843870000001</v>
      </c>
      <c r="L1243">
        <v>894.86007930000005</v>
      </c>
      <c r="M1243">
        <v>1791.2592979999999</v>
      </c>
      <c r="N1243">
        <v>1049.0153769999999</v>
      </c>
    </row>
    <row r="1244" spans="1:14" x14ac:dyDescent="0.2">
      <c r="A1244" s="1">
        <v>42421.791738483793</v>
      </c>
      <c r="B1244" s="2">
        <f t="shared" si="19"/>
        <v>2</v>
      </c>
      <c r="C1244">
        <v>1431.7737420000001</v>
      </c>
      <c r="D1244">
        <v>331.86538050000001</v>
      </c>
      <c r="E1244">
        <v>1319.55871</v>
      </c>
      <c r="F1244">
        <v>64.67689163</v>
      </c>
      <c r="G1244">
        <v>257.20636209999998</v>
      </c>
      <c r="H1244">
        <v>1915.321097</v>
      </c>
      <c r="I1244">
        <v>162.1300804</v>
      </c>
      <c r="J1244">
        <v>29740.978999999999</v>
      </c>
      <c r="K1244">
        <v>64.927092369999997</v>
      </c>
      <c r="L1244">
        <v>904.47567990000005</v>
      </c>
      <c r="M1244">
        <v>1918.619524</v>
      </c>
      <c r="N1244">
        <v>1123.6013600000001</v>
      </c>
    </row>
    <row r="1245" spans="1:14" x14ac:dyDescent="0.2">
      <c r="A1245" s="1">
        <v>42421.83340520833</v>
      </c>
      <c r="B1245" s="2">
        <f t="shared" si="19"/>
        <v>2</v>
      </c>
      <c r="C1245">
        <v>1537.1673659999999</v>
      </c>
      <c r="D1245">
        <v>348.20992289999998</v>
      </c>
      <c r="E1245">
        <v>1416.692125</v>
      </c>
      <c r="F1245">
        <v>69.437791880000006</v>
      </c>
      <c r="G1245">
        <v>276.13945860000001</v>
      </c>
      <c r="H1245">
        <v>2004.599021</v>
      </c>
      <c r="I1245">
        <v>174.0645615</v>
      </c>
      <c r="J1245">
        <v>30758.92</v>
      </c>
      <c r="K1245">
        <v>69.706410030000001</v>
      </c>
      <c r="L1245">
        <v>971.0546137</v>
      </c>
      <c r="M1245">
        <v>2013.112533</v>
      </c>
      <c r="N1245">
        <v>1178.9393110000001</v>
      </c>
    </row>
    <row r="1246" spans="1:14" x14ac:dyDescent="0.2">
      <c r="A1246" s="1">
        <v>42421.875071932867</v>
      </c>
      <c r="B1246" s="2">
        <f t="shared" si="19"/>
        <v>2</v>
      </c>
      <c r="C1246">
        <v>1569.729593</v>
      </c>
      <c r="D1246">
        <v>336.12917379999999</v>
      </c>
      <c r="E1246">
        <v>1446.7022930000001</v>
      </c>
      <c r="F1246">
        <v>70.908711170000004</v>
      </c>
      <c r="G1246">
        <v>281.98899449999999</v>
      </c>
      <c r="H1246">
        <v>2005.634229</v>
      </c>
      <c r="I1246">
        <v>177.75181760000001</v>
      </c>
      <c r="J1246">
        <v>29289.797999999999</v>
      </c>
      <c r="K1246">
        <v>71.183019529999996</v>
      </c>
      <c r="L1246">
        <v>991.62472290000005</v>
      </c>
      <c r="M1246">
        <v>1943.2698720000001</v>
      </c>
      <c r="N1246">
        <v>1138.0373460000001</v>
      </c>
    </row>
    <row r="1247" spans="1:14" x14ac:dyDescent="0.2">
      <c r="A1247" s="1">
        <v>42421.916738657404</v>
      </c>
      <c r="B1247" s="2">
        <f t="shared" si="19"/>
        <v>2</v>
      </c>
      <c r="C1247">
        <v>1458.748353</v>
      </c>
      <c r="D1247">
        <v>285.67426710000001</v>
      </c>
      <c r="E1247">
        <v>1344.4191900000001</v>
      </c>
      <c r="F1247">
        <v>65.895403990000005</v>
      </c>
      <c r="G1247">
        <v>262.05212879999999</v>
      </c>
      <c r="H1247">
        <v>1976.051858</v>
      </c>
      <c r="I1247">
        <v>165.1846104</v>
      </c>
      <c r="J1247">
        <v>26813.151000000002</v>
      </c>
      <c r="K1247">
        <v>66.150318510000005</v>
      </c>
      <c r="L1247">
        <v>921.51599780000004</v>
      </c>
      <c r="M1247">
        <v>1651.573977</v>
      </c>
      <c r="N1247">
        <v>967.21144709999999</v>
      </c>
    </row>
    <row r="1248" spans="1:14" x14ac:dyDescent="0.2">
      <c r="A1248" s="1">
        <v>42421.958405381942</v>
      </c>
      <c r="B1248" s="2">
        <f t="shared" si="19"/>
        <v>2</v>
      </c>
      <c r="C1248">
        <v>1305.5710979999999</v>
      </c>
      <c r="D1248">
        <v>257.95958819999998</v>
      </c>
      <c r="E1248">
        <v>1203.247177</v>
      </c>
      <c r="F1248">
        <v>58.975994550000003</v>
      </c>
      <c r="G1248">
        <v>234.53509629999999</v>
      </c>
      <c r="H1248">
        <v>1910.6708490000001</v>
      </c>
      <c r="I1248">
        <v>147.8392436</v>
      </c>
      <c r="J1248">
        <v>24868.195</v>
      </c>
      <c r="K1248">
        <v>59.204141530000001</v>
      </c>
      <c r="L1248">
        <v>824.75133579999999</v>
      </c>
      <c r="M1248">
        <v>1491.346587</v>
      </c>
      <c r="N1248">
        <v>873.37746289999995</v>
      </c>
    </row>
    <row r="1249" spans="1:14" x14ac:dyDescent="0.2">
      <c r="A1249" s="1">
        <v>42422.000072106479</v>
      </c>
      <c r="B1249" s="2">
        <f t="shared" si="19"/>
        <v>2</v>
      </c>
      <c r="C1249">
        <v>1175.3222499999999</v>
      </c>
      <c r="D1249">
        <v>265.06591329999998</v>
      </c>
      <c r="E1249">
        <v>1083.206561</v>
      </c>
      <c r="F1249">
        <v>53.09232007</v>
      </c>
      <c r="G1249">
        <v>211.13696340000001</v>
      </c>
      <c r="H1249">
        <v>1820.586681</v>
      </c>
      <c r="I1249">
        <v>133.09022590000001</v>
      </c>
      <c r="J1249">
        <v>23645.457999999999</v>
      </c>
      <c r="K1249">
        <v>53.297706220000002</v>
      </c>
      <c r="L1249">
        <v>742.47093640000003</v>
      </c>
      <c r="M1249">
        <v>1532.430517</v>
      </c>
      <c r="N1249">
        <v>897.43744939999999</v>
      </c>
    </row>
    <row r="1250" spans="1:14" x14ac:dyDescent="0.2">
      <c r="A1250" s="1">
        <v>42422.041738831016</v>
      </c>
      <c r="B1250" s="2">
        <f t="shared" si="19"/>
        <v>2</v>
      </c>
      <c r="C1250">
        <v>1089.1961470000001</v>
      </c>
      <c r="D1250">
        <v>257.95958819999998</v>
      </c>
      <c r="E1250">
        <v>1003.8305769999999</v>
      </c>
      <c r="F1250">
        <v>49.201783140000003</v>
      </c>
      <c r="G1250">
        <v>195.66511819999999</v>
      </c>
      <c r="H1250">
        <v>1768.8860999999999</v>
      </c>
      <c r="I1250">
        <v>123.3375453</v>
      </c>
      <c r="J1250">
        <v>22874.366999999998</v>
      </c>
      <c r="K1250">
        <v>49.392118850000003</v>
      </c>
      <c r="L1250">
        <v>688.06362100000001</v>
      </c>
      <c r="M1250">
        <v>1491.346587</v>
      </c>
      <c r="N1250">
        <v>873.37746289999995</v>
      </c>
    </row>
    <row r="1251" spans="1:14" x14ac:dyDescent="0.2">
      <c r="A1251" s="1">
        <v>42422.083405555553</v>
      </c>
      <c r="B1251" s="2">
        <f t="shared" si="19"/>
        <v>2</v>
      </c>
      <c r="C1251">
        <v>1070.121255</v>
      </c>
      <c r="D1251">
        <v>268.61907589999998</v>
      </c>
      <c r="E1251">
        <v>986.25067720000004</v>
      </c>
      <c r="F1251">
        <v>48.340121359999998</v>
      </c>
      <c r="G1251">
        <v>192.238471</v>
      </c>
      <c r="H1251">
        <v>1737.306145</v>
      </c>
      <c r="I1251">
        <v>121.1775576</v>
      </c>
      <c r="J1251">
        <v>22553.760999999999</v>
      </c>
      <c r="K1251">
        <v>48.527123760000002</v>
      </c>
      <c r="L1251">
        <v>676.01368939999998</v>
      </c>
      <c r="M1251">
        <v>1552.9724819999999</v>
      </c>
      <c r="N1251">
        <v>909.46744269999999</v>
      </c>
    </row>
    <row r="1252" spans="1:14" x14ac:dyDescent="0.2">
      <c r="A1252" s="1">
        <v>42422.125072280091</v>
      </c>
      <c r="B1252" s="2">
        <f t="shared" si="19"/>
        <v>2</v>
      </c>
      <c r="C1252">
        <v>1054.8998790000001</v>
      </c>
      <c r="D1252">
        <v>257.95958819999998</v>
      </c>
      <c r="E1252">
        <v>972.22227410000005</v>
      </c>
      <c r="F1252">
        <v>47.652532770000001</v>
      </c>
      <c r="G1252">
        <v>189.50407619999999</v>
      </c>
      <c r="H1252">
        <v>1721.471916</v>
      </c>
      <c r="I1252">
        <v>119.45393129999999</v>
      </c>
      <c r="J1252">
        <v>22483.576000000001</v>
      </c>
      <c r="K1252">
        <v>47.836875259999999</v>
      </c>
      <c r="L1252">
        <v>666.39808889999995</v>
      </c>
      <c r="M1252">
        <v>1491.346587</v>
      </c>
      <c r="N1252">
        <v>873.37746289999995</v>
      </c>
    </row>
    <row r="1253" spans="1:14" x14ac:dyDescent="0.2">
      <c r="A1253" s="1">
        <v>42422.166739004628</v>
      </c>
      <c r="B1253" s="2">
        <f t="shared" si="19"/>
        <v>2</v>
      </c>
      <c r="C1253">
        <v>1041.4125739999999</v>
      </c>
      <c r="D1253">
        <v>264.35529170000001</v>
      </c>
      <c r="E1253">
        <v>959.79203389999998</v>
      </c>
      <c r="F1253">
        <v>47.043276589999998</v>
      </c>
      <c r="G1253">
        <v>187.0811928</v>
      </c>
      <c r="H1253">
        <v>1714.824083</v>
      </c>
      <c r="I1253">
        <v>117.92666629999999</v>
      </c>
      <c r="J1253">
        <v>22646.05</v>
      </c>
      <c r="K1253">
        <v>47.225262190000002</v>
      </c>
      <c r="L1253">
        <v>657.87792990000003</v>
      </c>
      <c r="M1253">
        <v>1528.3221860000001</v>
      </c>
      <c r="N1253">
        <v>895.03148750000003</v>
      </c>
    </row>
    <row r="1254" spans="1:14" x14ac:dyDescent="0.2">
      <c r="A1254" s="1">
        <v>42422.208405729165</v>
      </c>
      <c r="B1254" s="2">
        <f t="shared" si="19"/>
        <v>2</v>
      </c>
      <c r="C1254">
        <v>1064.3409810000001</v>
      </c>
      <c r="D1254">
        <v>267.90845419999999</v>
      </c>
      <c r="E1254">
        <v>980.92343119999998</v>
      </c>
      <c r="F1254">
        <v>48.079011559999998</v>
      </c>
      <c r="G1254">
        <v>191.20009239999999</v>
      </c>
      <c r="H1254">
        <v>1713.955391</v>
      </c>
      <c r="I1254">
        <v>120.52301540000001</v>
      </c>
      <c r="J1254">
        <v>23853.017</v>
      </c>
      <c r="K1254">
        <v>48.265003870000001</v>
      </c>
      <c r="L1254">
        <v>672.36219259999996</v>
      </c>
      <c r="M1254">
        <v>1548.8641520000001</v>
      </c>
      <c r="N1254">
        <v>907.06148080000003</v>
      </c>
    </row>
    <row r="1255" spans="1:14" x14ac:dyDescent="0.2">
      <c r="A1255" s="1">
        <v>42422.250072453702</v>
      </c>
      <c r="B1255" s="2">
        <f t="shared" si="19"/>
        <v>2</v>
      </c>
      <c r="C1255">
        <v>1140.8332949999999</v>
      </c>
      <c r="D1255">
        <v>272.88287819999999</v>
      </c>
      <c r="E1255">
        <v>1051.420672</v>
      </c>
      <c r="F1255">
        <v>51.534365520000001</v>
      </c>
      <c r="G1255">
        <v>204.94130659999999</v>
      </c>
      <c r="H1255">
        <v>1708.8317709999999</v>
      </c>
      <c r="I1255">
        <v>129.18479249999999</v>
      </c>
      <c r="J1255">
        <v>26998.485000000001</v>
      </c>
      <c r="K1255">
        <v>51.733724770000002</v>
      </c>
      <c r="L1255">
        <v>720.68368029999999</v>
      </c>
      <c r="M1255">
        <v>1577.6228819999999</v>
      </c>
      <c r="N1255">
        <v>923.90345909999996</v>
      </c>
    </row>
    <row r="1256" spans="1:14" x14ac:dyDescent="0.2">
      <c r="A1256" s="1">
        <v>42422.291739178239</v>
      </c>
      <c r="B1256" s="2">
        <f t="shared" si="19"/>
        <v>2</v>
      </c>
      <c r="C1256">
        <v>1313.0854420000001</v>
      </c>
      <c r="D1256">
        <v>296.33375480000001</v>
      </c>
      <c r="E1256">
        <v>1210.1725859999999</v>
      </c>
      <c r="F1256">
        <v>59.315436740000003</v>
      </c>
      <c r="G1256">
        <v>235.88498630000001</v>
      </c>
      <c r="H1256">
        <v>1730.5179439999999</v>
      </c>
      <c r="I1256">
        <v>148.690147</v>
      </c>
      <c r="J1256">
        <v>28293.65</v>
      </c>
      <c r="K1256">
        <v>59.54489684</v>
      </c>
      <c r="L1256">
        <v>829.49827400000004</v>
      </c>
      <c r="M1256">
        <v>1713.199873</v>
      </c>
      <c r="N1256">
        <v>1003.301427</v>
      </c>
    </row>
    <row r="1257" spans="1:14" x14ac:dyDescent="0.2">
      <c r="A1257" s="1">
        <v>42422.333405902777</v>
      </c>
      <c r="B1257" s="2">
        <f t="shared" si="19"/>
        <v>2</v>
      </c>
      <c r="C1257">
        <v>1406.9185769999999</v>
      </c>
      <c r="D1257">
        <v>344.6567604</v>
      </c>
      <c r="E1257">
        <v>1296.651564</v>
      </c>
      <c r="F1257">
        <v>63.554120070000003</v>
      </c>
      <c r="G1257">
        <v>252.7413363</v>
      </c>
      <c r="H1257">
        <v>1825.1069419999999</v>
      </c>
      <c r="I1257">
        <v>159.3155505</v>
      </c>
      <c r="J1257">
        <v>27598.618999999999</v>
      </c>
      <c r="K1257">
        <v>63.799977409999997</v>
      </c>
      <c r="L1257">
        <v>888.77425170000004</v>
      </c>
      <c r="M1257">
        <v>1992.570567</v>
      </c>
      <c r="N1257">
        <v>1166.909318</v>
      </c>
    </row>
    <row r="1258" spans="1:14" x14ac:dyDescent="0.2">
      <c r="A1258" s="1">
        <v>42422.375072627314</v>
      </c>
      <c r="B1258" s="2">
        <f t="shared" si="19"/>
        <v>2</v>
      </c>
      <c r="C1258">
        <v>1508.4586850000001</v>
      </c>
      <c r="D1258">
        <v>336.12917379999999</v>
      </c>
      <c r="E1258">
        <v>1390.2334820000001</v>
      </c>
      <c r="F1258">
        <v>68.140947130000001</v>
      </c>
      <c r="G1258">
        <v>270.98218050000003</v>
      </c>
      <c r="H1258">
        <v>1856.9365989999999</v>
      </c>
      <c r="I1258">
        <v>170.81367019999999</v>
      </c>
      <c r="J1258">
        <v>28557.184000000001</v>
      </c>
      <c r="K1258">
        <v>68.404548469999995</v>
      </c>
      <c r="L1258">
        <v>952.91885439999999</v>
      </c>
      <c r="M1258">
        <v>1943.2698720000001</v>
      </c>
      <c r="N1258">
        <v>1138.0373460000001</v>
      </c>
    </row>
    <row r="1259" spans="1:14" x14ac:dyDescent="0.2">
      <c r="A1259" s="1">
        <v>42422.416739351851</v>
      </c>
      <c r="B1259" s="2">
        <f t="shared" si="19"/>
        <v>2</v>
      </c>
      <c r="C1259">
        <v>1535.2406080000001</v>
      </c>
      <c r="D1259">
        <v>318.36336089999998</v>
      </c>
      <c r="E1259">
        <v>1414.916377</v>
      </c>
      <c r="F1259">
        <v>69.350755280000001</v>
      </c>
      <c r="G1259">
        <v>275.7933324</v>
      </c>
      <c r="H1259">
        <v>1861.9407739999999</v>
      </c>
      <c r="I1259">
        <v>173.8463807</v>
      </c>
      <c r="J1259">
        <v>28820.236000000001</v>
      </c>
      <c r="K1259">
        <v>69.619036730000005</v>
      </c>
      <c r="L1259">
        <v>969.83744809999996</v>
      </c>
      <c r="M1259">
        <v>1840.5600460000001</v>
      </c>
      <c r="N1259">
        <v>1077.887379</v>
      </c>
    </row>
    <row r="1260" spans="1:14" x14ac:dyDescent="0.2">
      <c r="A1260" s="1">
        <v>42422.458406076388</v>
      </c>
      <c r="B1260" s="2">
        <f t="shared" si="19"/>
        <v>2</v>
      </c>
      <c r="C1260">
        <v>1533.31385</v>
      </c>
      <c r="D1260">
        <v>320.49525310000001</v>
      </c>
      <c r="E1260">
        <v>1413.1406280000001</v>
      </c>
      <c r="F1260">
        <v>69.263718690000005</v>
      </c>
      <c r="G1260">
        <v>275.44720619999998</v>
      </c>
      <c r="H1260">
        <v>1880.5994459999999</v>
      </c>
      <c r="I1260">
        <v>173.62819999999999</v>
      </c>
      <c r="J1260">
        <v>28942.958999999999</v>
      </c>
      <c r="K1260">
        <v>69.531663440000003</v>
      </c>
      <c r="L1260">
        <v>968.6202826</v>
      </c>
      <c r="M1260">
        <v>1852.885194</v>
      </c>
      <c r="N1260">
        <v>1085.1053569999999</v>
      </c>
    </row>
    <row r="1261" spans="1:14" x14ac:dyDescent="0.2">
      <c r="A1261" s="1">
        <v>42422.500072800925</v>
      </c>
      <c r="B1261" s="2">
        <f t="shared" si="19"/>
        <v>2</v>
      </c>
      <c r="C1261">
        <v>1541.020882</v>
      </c>
      <c r="D1261">
        <v>321.91652349999998</v>
      </c>
      <c r="E1261">
        <v>1420.2436230000001</v>
      </c>
      <c r="F1261">
        <v>69.611865089999995</v>
      </c>
      <c r="G1261">
        <v>276.83171110000001</v>
      </c>
      <c r="H1261">
        <v>1864.6924409999999</v>
      </c>
      <c r="I1261">
        <v>174.50092290000001</v>
      </c>
      <c r="J1261">
        <v>28890.371999999999</v>
      </c>
      <c r="K1261">
        <v>69.881156630000007</v>
      </c>
      <c r="L1261">
        <v>973.48894499999994</v>
      </c>
      <c r="M1261">
        <v>1861.1020109999999</v>
      </c>
      <c r="N1261">
        <v>1089.9173719999999</v>
      </c>
    </row>
    <row r="1262" spans="1:14" x14ac:dyDescent="0.2">
      <c r="A1262" s="1">
        <v>42422.541739525463</v>
      </c>
      <c r="B1262" s="2">
        <f t="shared" si="19"/>
        <v>2</v>
      </c>
      <c r="C1262">
        <v>1537.1673659999999</v>
      </c>
      <c r="D1262">
        <v>321.91652349999998</v>
      </c>
      <c r="E1262">
        <v>1416.692125</v>
      </c>
      <c r="F1262">
        <v>69.437791880000006</v>
      </c>
      <c r="G1262">
        <v>276.13945860000001</v>
      </c>
      <c r="H1262">
        <v>1851.958556</v>
      </c>
      <c r="I1262">
        <v>174.0645615</v>
      </c>
      <c r="J1262">
        <v>28629.108</v>
      </c>
      <c r="K1262">
        <v>69.706410030000001</v>
      </c>
      <c r="L1262">
        <v>971.0546137</v>
      </c>
      <c r="M1262">
        <v>1861.1020109999999</v>
      </c>
      <c r="N1262">
        <v>1089.9173719999999</v>
      </c>
    </row>
    <row r="1263" spans="1:14" x14ac:dyDescent="0.2">
      <c r="A1263" s="1">
        <v>42422.58340625</v>
      </c>
      <c r="B1263" s="2">
        <f t="shared" si="19"/>
        <v>2</v>
      </c>
      <c r="C1263">
        <v>1493.044621</v>
      </c>
      <c r="D1263">
        <v>295.62311499999998</v>
      </c>
      <c r="E1263">
        <v>1376.0274939999999</v>
      </c>
      <c r="F1263">
        <v>67.444654360000001</v>
      </c>
      <c r="G1263">
        <v>268.21317090000002</v>
      </c>
      <c r="H1263">
        <v>1851.958556</v>
      </c>
      <c r="I1263">
        <v>169.06822450000001</v>
      </c>
      <c r="J1263">
        <v>28549.278999999999</v>
      </c>
      <c r="K1263">
        <v>67.705562110000002</v>
      </c>
      <c r="L1263">
        <v>943.18152999999995</v>
      </c>
      <c r="M1263">
        <v>1709.091437</v>
      </c>
      <c r="N1263">
        <v>1000.895404</v>
      </c>
    </row>
    <row r="1264" spans="1:14" x14ac:dyDescent="0.2">
      <c r="A1264" s="1">
        <v>42422.625072974537</v>
      </c>
      <c r="B1264" s="2">
        <f t="shared" si="19"/>
        <v>2</v>
      </c>
      <c r="C1264">
        <v>1477.823245</v>
      </c>
      <c r="D1264">
        <v>285.67426710000001</v>
      </c>
      <c r="E1264">
        <v>1361.99909</v>
      </c>
      <c r="F1264">
        <v>66.757065769999997</v>
      </c>
      <c r="G1264">
        <v>265.4787761</v>
      </c>
      <c r="H1264">
        <v>1865.6548319999999</v>
      </c>
      <c r="I1264">
        <v>167.34459810000001</v>
      </c>
      <c r="J1264">
        <v>28437.59</v>
      </c>
      <c r="K1264">
        <v>67.015313599999999</v>
      </c>
      <c r="L1264">
        <v>933.56592939999996</v>
      </c>
      <c r="M1264">
        <v>1651.573977</v>
      </c>
      <c r="N1264">
        <v>967.21144709999999</v>
      </c>
    </row>
    <row r="1265" spans="1:14" x14ac:dyDescent="0.2">
      <c r="A1265" s="1">
        <v>42422.666739699074</v>
      </c>
      <c r="B1265" s="2">
        <f t="shared" si="19"/>
        <v>2</v>
      </c>
      <c r="C1265">
        <v>1477.823245</v>
      </c>
      <c r="D1265">
        <v>276.4360408</v>
      </c>
      <c r="E1265">
        <v>1361.99909</v>
      </c>
      <c r="F1265">
        <v>66.757065769999997</v>
      </c>
      <c r="G1265">
        <v>265.4787761</v>
      </c>
      <c r="H1265">
        <v>1839.926847</v>
      </c>
      <c r="I1265">
        <v>167.34459810000001</v>
      </c>
      <c r="J1265">
        <v>28465.852999999999</v>
      </c>
      <c r="K1265">
        <v>67.015313599999999</v>
      </c>
      <c r="L1265">
        <v>933.56592939999996</v>
      </c>
      <c r="M1265">
        <v>1598.164847</v>
      </c>
      <c r="N1265">
        <v>935.93345239999996</v>
      </c>
    </row>
    <row r="1266" spans="1:14" x14ac:dyDescent="0.2">
      <c r="A1266" s="1">
        <v>42422.708406423611</v>
      </c>
      <c r="B1266" s="2">
        <f t="shared" si="19"/>
        <v>2</v>
      </c>
      <c r="C1266">
        <v>1460.482424</v>
      </c>
      <c r="D1266">
        <v>285.67426710000001</v>
      </c>
      <c r="E1266">
        <v>1346.017353</v>
      </c>
      <c r="F1266">
        <v>65.973736400000007</v>
      </c>
      <c r="G1266">
        <v>262.36364029999999</v>
      </c>
      <c r="H1266">
        <v>1821.7206639999999</v>
      </c>
      <c r="I1266">
        <v>165.3809717</v>
      </c>
      <c r="J1266">
        <v>28575.21</v>
      </c>
      <c r="K1266">
        <v>66.228953950000005</v>
      </c>
      <c r="L1266">
        <v>922.61143939999999</v>
      </c>
      <c r="M1266">
        <v>1651.573977</v>
      </c>
      <c r="N1266">
        <v>967.21144709999999</v>
      </c>
    </row>
    <row r="1267" spans="1:14" x14ac:dyDescent="0.2">
      <c r="A1267" s="1">
        <v>42422.750073148149</v>
      </c>
      <c r="B1267" s="2">
        <f t="shared" si="19"/>
        <v>2</v>
      </c>
      <c r="C1267">
        <v>1416.5523659999999</v>
      </c>
      <c r="D1267">
        <v>309.83576540000001</v>
      </c>
      <c r="E1267">
        <v>1305.530307</v>
      </c>
      <c r="F1267">
        <v>63.989303049999997</v>
      </c>
      <c r="G1267">
        <v>254.47196719999999</v>
      </c>
      <c r="H1267">
        <v>1820.8519719999999</v>
      </c>
      <c r="I1267">
        <v>160.40645409999999</v>
      </c>
      <c r="J1267">
        <v>28595.501</v>
      </c>
      <c r="K1267">
        <v>64.236843870000001</v>
      </c>
      <c r="L1267">
        <v>894.86007930000005</v>
      </c>
      <c r="M1267">
        <v>1791.2592979999999</v>
      </c>
      <c r="N1267">
        <v>1049.0153769999999</v>
      </c>
    </row>
    <row r="1268" spans="1:14" x14ac:dyDescent="0.2">
      <c r="A1268" s="1">
        <v>42422.791739872686</v>
      </c>
      <c r="B1268" s="2">
        <f t="shared" si="19"/>
        <v>2</v>
      </c>
      <c r="C1268">
        <v>1431.7737420000001</v>
      </c>
      <c r="D1268">
        <v>331.86538050000001</v>
      </c>
      <c r="E1268">
        <v>1319.55871</v>
      </c>
      <c r="F1268">
        <v>64.67689163</v>
      </c>
      <c r="G1268">
        <v>257.20636209999998</v>
      </c>
      <c r="H1268">
        <v>1915.321097</v>
      </c>
      <c r="I1268">
        <v>162.1300804</v>
      </c>
      <c r="J1268">
        <v>28745.494999999999</v>
      </c>
      <c r="K1268">
        <v>64.927092369999997</v>
      </c>
      <c r="L1268">
        <v>904.47567990000005</v>
      </c>
      <c r="M1268">
        <v>1918.619524</v>
      </c>
      <c r="N1268">
        <v>1123.6013600000001</v>
      </c>
    </row>
    <row r="1269" spans="1:14" x14ac:dyDescent="0.2">
      <c r="A1269" s="1">
        <v>42422.833406597223</v>
      </c>
      <c r="B1269" s="2">
        <f t="shared" si="19"/>
        <v>2</v>
      </c>
      <c r="C1269">
        <v>1537.1673659999999</v>
      </c>
      <c r="D1269">
        <v>348.20992289999998</v>
      </c>
      <c r="E1269">
        <v>1416.692125</v>
      </c>
      <c r="F1269">
        <v>69.437791880000006</v>
      </c>
      <c r="G1269">
        <v>276.13945860000001</v>
      </c>
      <c r="H1269">
        <v>2004.599021</v>
      </c>
      <c r="I1269">
        <v>174.0645615</v>
      </c>
      <c r="J1269">
        <v>29710.884999999998</v>
      </c>
      <c r="K1269">
        <v>69.706410030000001</v>
      </c>
      <c r="L1269">
        <v>971.0546137</v>
      </c>
      <c r="M1269">
        <v>2013.112533</v>
      </c>
      <c r="N1269">
        <v>1178.9393110000001</v>
      </c>
    </row>
    <row r="1270" spans="1:14" x14ac:dyDescent="0.2">
      <c r="A1270" s="1">
        <v>42422.87507332176</v>
      </c>
      <c r="B1270" s="2">
        <f t="shared" si="19"/>
        <v>2</v>
      </c>
      <c r="C1270">
        <v>1569.729593</v>
      </c>
      <c r="D1270">
        <v>336.12917379999999</v>
      </c>
      <c r="E1270">
        <v>1446.7022930000001</v>
      </c>
      <c r="F1270">
        <v>70.908711170000004</v>
      </c>
      <c r="G1270">
        <v>281.98899449999999</v>
      </c>
      <c r="H1270">
        <v>2005.634229</v>
      </c>
      <c r="I1270">
        <v>177.75181760000001</v>
      </c>
      <c r="J1270">
        <v>28458.330999999998</v>
      </c>
      <c r="K1270">
        <v>71.183019529999996</v>
      </c>
      <c r="L1270">
        <v>991.62472290000005</v>
      </c>
      <c r="M1270">
        <v>1943.2698720000001</v>
      </c>
      <c r="N1270">
        <v>1138.0373460000001</v>
      </c>
    </row>
    <row r="1271" spans="1:14" x14ac:dyDescent="0.2">
      <c r="A1271" s="1">
        <v>42422.916740046297</v>
      </c>
      <c r="B1271" s="2">
        <f t="shared" si="19"/>
        <v>2</v>
      </c>
      <c r="C1271">
        <v>1458.748353</v>
      </c>
      <c r="D1271">
        <v>285.67426710000001</v>
      </c>
      <c r="E1271">
        <v>1344.4191900000001</v>
      </c>
      <c r="F1271">
        <v>65.895403990000005</v>
      </c>
      <c r="G1271">
        <v>262.05212879999999</v>
      </c>
      <c r="H1271">
        <v>1976.051858</v>
      </c>
      <c r="I1271">
        <v>165.1846104</v>
      </c>
      <c r="J1271">
        <v>26400.596000000001</v>
      </c>
      <c r="K1271">
        <v>66.150318510000005</v>
      </c>
      <c r="L1271">
        <v>921.51599780000004</v>
      </c>
      <c r="M1271">
        <v>1651.573977</v>
      </c>
      <c r="N1271">
        <v>967.21144709999999</v>
      </c>
    </row>
    <row r="1272" spans="1:14" x14ac:dyDescent="0.2">
      <c r="A1272" s="1">
        <v>42422.958406770835</v>
      </c>
      <c r="B1272" s="2">
        <f t="shared" si="19"/>
        <v>2</v>
      </c>
      <c r="C1272">
        <v>1305.5710979999999</v>
      </c>
      <c r="D1272">
        <v>257.95958819999998</v>
      </c>
      <c r="E1272">
        <v>1203.247177</v>
      </c>
      <c r="F1272">
        <v>58.975994550000003</v>
      </c>
      <c r="G1272">
        <v>234.53509629999999</v>
      </c>
      <c r="H1272">
        <v>1910.6708490000001</v>
      </c>
      <c r="I1272">
        <v>147.8392436</v>
      </c>
      <c r="J1272">
        <v>24706.078000000001</v>
      </c>
      <c r="K1272">
        <v>59.204141530000001</v>
      </c>
      <c r="L1272">
        <v>824.75133579999999</v>
      </c>
      <c r="M1272">
        <v>1491.346587</v>
      </c>
      <c r="N1272">
        <v>873.37746289999995</v>
      </c>
    </row>
    <row r="1273" spans="1:14" x14ac:dyDescent="0.2">
      <c r="A1273" s="1">
        <v>42423.000073495372</v>
      </c>
      <c r="B1273" s="2">
        <f t="shared" si="19"/>
        <v>2</v>
      </c>
      <c r="C1273">
        <v>1175.3222499999999</v>
      </c>
      <c r="D1273">
        <v>265.06591329999998</v>
      </c>
      <c r="E1273">
        <v>1083.206561</v>
      </c>
      <c r="F1273">
        <v>53.09232007</v>
      </c>
      <c r="G1273">
        <v>211.13696340000001</v>
      </c>
      <c r="H1273">
        <v>1820.586681</v>
      </c>
      <c r="I1273">
        <v>133.09022590000001</v>
      </c>
      <c r="J1273">
        <v>23361.991999999998</v>
      </c>
      <c r="K1273">
        <v>53.297706220000002</v>
      </c>
      <c r="L1273">
        <v>742.47093640000003</v>
      </c>
      <c r="M1273">
        <v>1532.430517</v>
      </c>
      <c r="N1273">
        <v>897.43744939999999</v>
      </c>
    </row>
    <row r="1274" spans="1:14" x14ac:dyDescent="0.2">
      <c r="A1274" s="1">
        <v>42423.041740219909</v>
      </c>
      <c r="B1274" s="2">
        <f t="shared" si="19"/>
        <v>2</v>
      </c>
      <c r="C1274">
        <v>1089.1961470000001</v>
      </c>
      <c r="D1274">
        <v>257.95958819999998</v>
      </c>
      <c r="E1274">
        <v>1003.8305769999999</v>
      </c>
      <c r="F1274">
        <v>49.201783140000003</v>
      </c>
      <c r="G1274">
        <v>195.66511819999999</v>
      </c>
      <c r="H1274">
        <v>1768.8860999999999</v>
      </c>
      <c r="I1274">
        <v>123.3375453</v>
      </c>
      <c r="J1274">
        <v>23056.368999999999</v>
      </c>
      <c r="K1274">
        <v>49.392118850000003</v>
      </c>
      <c r="L1274">
        <v>688.06362100000001</v>
      </c>
      <c r="M1274">
        <v>1491.346587</v>
      </c>
      <c r="N1274">
        <v>873.37746289999995</v>
      </c>
    </row>
    <row r="1275" spans="1:14" x14ac:dyDescent="0.2">
      <c r="A1275" s="1">
        <v>42423.083406944446</v>
      </c>
      <c r="B1275" s="2">
        <f t="shared" si="19"/>
        <v>2</v>
      </c>
      <c r="C1275">
        <v>1070.121255</v>
      </c>
      <c r="D1275">
        <v>268.61907589999998</v>
      </c>
      <c r="E1275">
        <v>986.25067720000004</v>
      </c>
      <c r="F1275">
        <v>48.340121359999998</v>
      </c>
      <c r="G1275">
        <v>192.238471</v>
      </c>
      <c r="H1275">
        <v>1737.306145</v>
      </c>
      <c r="I1275">
        <v>121.1775576</v>
      </c>
      <c r="J1275">
        <v>22748.502</v>
      </c>
      <c r="K1275">
        <v>48.527123760000002</v>
      </c>
      <c r="L1275">
        <v>676.01368939999998</v>
      </c>
      <c r="M1275">
        <v>1552.9724819999999</v>
      </c>
      <c r="N1275">
        <v>909.46744269999999</v>
      </c>
    </row>
    <row r="1276" spans="1:14" x14ac:dyDescent="0.2">
      <c r="A1276" s="1">
        <v>42423.125073668984</v>
      </c>
      <c r="B1276" s="2">
        <f t="shared" si="19"/>
        <v>2</v>
      </c>
      <c r="C1276">
        <v>1054.8998790000001</v>
      </c>
      <c r="D1276">
        <v>257.95958819999998</v>
      </c>
      <c r="E1276">
        <v>972.22227410000005</v>
      </c>
      <c r="F1276">
        <v>47.652532770000001</v>
      </c>
      <c r="G1276">
        <v>189.50407619999999</v>
      </c>
      <c r="H1276">
        <v>1721.471916</v>
      </c>
      <c r="I1276">
        <v>119.45393129999999</v>
      </c>
      <c r="J1276">
        <v>22522.773000000001</v>
      </c>
      <c r="K1276">
        <v>47.836875259999999</v>
      </c>
      <c r="L1276">
        <v>666.39808889999995</v>
      </c>
      <c r="M1276">
        <v>1491.346587</v>
      </c>
      <c r="N1276">
        <v>873.37746289999995</v>
      </c>
    </row>
    <row r="1277" spans="1:14" x14ac:dyDescent="0.2">
      <c r="A1277" s="1">
        <v>42423.166740393521</v>
      </c>
      <c r="B1277" s="2">
        <f t="shared" si="19"/>
        <v>2</v>
      </c>
      <c r="C1277">
        <v>1041.4125739999999</v>
      </c>
      <c r="D1277">
        <v>264.35529170000001</v>
      </c>
      <c r="E1277">
        <v>959.79203389999998</v>
      </c>
      <c r="F1277">
        <v>47.043276589999998</v>
      </c>
      <c r="G1277">
        <v>187.0811928</v>
      </c>
      <c r="H1277">
        <v>1714.824083</v>
      </c>
      <c r="I1277">
        <v>117.92666629999999</v>
      </c>
      <c r="J1277">
        <v>22515.726999999999</v>
      </c>
      <c r="K1277">
        <v>47.225262190000002</v>
      </c>
      <c r="L1277">
        <v>657.87792990000003</v>
      </c>
      <c r="M1277">
        <v>1528.3221860000001</v>
      </c>
      <c r="N1277">
        <v>895.03148750000003</v>
      </c>
    </row>
    <row r="1278" spans="1:14" x14ac:dyDescent="0.2">
      <c r="A1278" s="1">
        <v>42423.208407118058</v>
      </c>
      <c r="B1278" s="2">
        <f t="shared" si="19"/>
        <v>2</v>
      </c>
      <c r="C1278">
        <v>1064.3409810000001</v>
      </c>
      <c r="D1278">
        <v>267.90845419999999</v>
      </c>
      <c r="E1278">
        <v>980.92343119999998</v>
      </c>
      <c r="F1278">
        <v>48.079011559999998</v>
      </c>
      <c r="G1278">
        <v>191.20009239999999</v>
      </c>
      <c r="H1278">
        <v>1713.955391</v>
      </c>
      <c r="I1278">
        <v>120.52301540000001</v>
      </c>
      <c r="J1278">
        <v>22823.592000000001</v>
      </c>
      <c r="K1278">
        <v>48.265003870000001</v>
      </c>
      <c r="L1278">
        <v>672.36219259999996</v>
      </c>
      <c r="M1278">
        <v>1548.8641520000001</v>
      </c>
      <c r="N1278">
        <v>907.06148080000003</v>
      </c>
    </row>
    <row r="1279" spans="1:14" x14ac:dyDescent="0.2">
      <c r="A1279" s="1">
        <v>42423.250073842595</v>
      </c>
      <c r="B1279" s="2">
        <f t="shared" si="19"/>
        <v>2</v>
      </c>
      <c r="C1279">
        <v>1140.8332949999999</v>
      </c>
      <c r="D1279">
        <v>272.88287819999999</v>
      </c>
      <c r="E1279">
        <v>1051.420672</v>
      </c>
      <c r="F1279">
        <v>51.534365520000001</v>
      </c>
      <c r="G1279">
        <v>204.94130659999999</v>
      </c>
      <c r="H1279">
        <v>1708.8317709999999</v>
      </c>
      <c r="I1279">
        <v>129.18479249999999</v>
      </c>
      <c r="J1279">
        <v>23515.464</v>
      </c>
      <c r="K1279">
        <v>51.733724770000002</v>
      </c>
      <c r="L1279">
        <v>720.68368029999999</v>
      </c>
      <c r="M1279">
        <v>1577.6228819999999</v>
      </c>
      <c r="N1279">
        <v>923.90345909999996</v>
      </c>
    </row>
    <row r="1280" spans="1:14" x14ac:dyDescent="0.2">
      <c r="A1280" s="1">
        <v>42423.291740567132</v>
      </c>
      <c r="B1280" s="2">
        <f t="shared" si="19"/>
        <v>2</v>
      </c>
      <c r="C1280">
        <v>1313.0854420000001</v>
      </c>
      <c r="D1280">
        <v>296.33375480000001</v>
      </c>
      <c r="E1280">
        <v>1210.1725859999999</v>
      </c>
      <c r="F1280">
        <v>59.315436740000003</v>
      </c>
      <c r="G1280">
        <v>235.88498630000001</v>
      </c>
      <c r="H1280">
        <v>1730.5179439999999</v>
      </c>
      <c r="I1280">
        <v>148.690147</v>
      </c>
      <c r="J1280">
        <v>24652.329000000002</v>
      </c>
      <c r="K1280">
        <v>59.54489684</v>
      </c>
      <c r="L1280">
        <v>829.49827400000004</v>
      </c>
      <c r="M1280">
        <v>1713.199873</v>
      </c>
      <c r="N1280">
        <v>1003.301427</v>
      </c>
    </row>
    <row r="1281" spans="1:14" x14ac:dyDescent="0.2">
      <c r="A1281" s="1">
        <v>42423.33340729167</v>
      </c>
      <c r="B1281" s="2">
        <f t="shared" si="19"/>
        <v>2</v>
      </c>
      <c r="C1281">
        <v>1406.9185769999999</v>
      </c>
      <c r="D1281">
        <v>344.6567604</v>
      </c>
      <c r="E1281">
        <v>1296.651564</v>
      </c>
      <c r="F1281">
        <v>63.554120070000003</v>
      </c>
      <c r="G1281">
        <v>252.7413363</v>
      </c>
      <c r="H1281">
        <v>1825.1069419999999</v>
      </c>
      <c r="I1281">
        <v>159.3155505</v>
      </c>
      <c r="J1281">
        <v>26164.594000000001</v>
      </c>
      <c r="K1281">
        <v>63.799977409999997</v>
      </c>
      <c r="L1281">
        <v>888.77425170000004</v>
      </c>
      <c r="M1281">
        <v>1992.570567</v>
      </c>
      <c r="N1281">
        <v>1166.909318</v>
      </c>
    </row>
    <row r="1282" spans="1:14" x14ac:dyDescent="0.2">
      <c r="A1282" s="1">
        <v>42423.375074016207</v>
      </c>
      <c r="B1282" s="2">
        <f t="shared" si="19"/>
        <v>2</v>
      </c>
      <c r="C1282">
        <v>1508.4586850000001</v>
      </c>
      <c r="D1282">
        <v>336.12917379999999</v>
      </c>
      <c r="E1282">
        <v>1390.2334820000001</v>
      </c>
      <c r="F1282">
        <v>68.140947130000001</v>
      </c>
      <c r="G1282">
        <v>270.98218050000003</v>
      </c>
      <c r="H1282">
        <v>1856.9365989999999</v>
      </c>
      <c r="I1282">
        <v>170.81367019999999</v>
      </c>
      <c r="J1282">
        <v>27604.037</v>
      </c>
      <c r="K1282">
        <v>68.404548469999995</v>
      </c>
      <c r="L1282">
        <v>952.91885439999999</v>
      </c>
      <c r="M1282">
        <v>1943.2698720000001</v>
      </c>
      <c r="N1282">
        <v>1138.0373460000001</v>
      </c>
    </row>
    <row r="1283" spans="1:14" x14ac:dyDescent="0.2">
      <c r="A1283" s="1">
        <v>42423.416740740744</v>
      </c>
      <c r="B1283" s="2">
        <f t="shared" ref="B1283:B1346" si="20">MONTH(A1283)</f>
        <v>2</v>
      </c>
      <c r="C1283">
        <v>1535.2406080000001</v>
      </c>
      <c r="D1283">
        <v>318.36336089999998</v>
      </c>
      <c r="E1283">
        <v>1414.916377</v>
      </c>
      <c r="F1283">
        <v>69.350755280000001</v>
      </c>
      <c r="G1283">
        <v>275.7933324</v>
      </c>
      <c r="H1283">
        <v>1861.9407739999999</v>
      </c>
      <c r="I1283">
        <v>173.8463807</v>
      </c>
      <c r="J1283">
        <v>28049.573</v>
      </c>
      <c r="K1283">
        <v>69.619036730000005</v>
      </c>
      <c r="L1283">
        <v>969.83744809999996</v>
      </c>
      <c r="M1283">
        <v>1840.5600460000001</v>
      </c>
      <c r="N1283">
        <v>1077.887379</v>
      </c>
    </row>
    <row r="1284" spans="1:14" x14ac:dyDescent="0.2">
      <c r="A1284" s="1">
        <v>42423.458407465281</v>
      </c>
      <c r="B1284" s="2">
        <f t="shared" si="20"/>
        <v>2</v>
      </c>
      <c r="C1284">
        <v>1533.31385</v>
      </c>
      <c r="D1284">
        <v>320.49525310000001</v>
      </c>
      <c r="E1284">
        <v>1413.1406280000001</v>
      </c>
      <c r="F1284">
        <v>69.263718690000005</v>
      </c>
      <c r="G1284">
        <v>275.44720619999998</v>
      </c>
      <c r="H1284">
        <v>1880.5994459999999</v>
      </c>
      <c r="I1284">
        <v>173.62819999999999</v>
      </c>
      <c r="J1284">
        <v>27889.084999999999</v>
      </c>
      <c r="K1284">
        <v>69.531663440000003</v>
      </c>
      <c r="L1284">
        <v>968.6202826</v>
      </c>
      <c r="M1284">
        <v>1852.885194</v>
      </c>
      <c r="N1284">
        <v>1085.1053569999999</v>
      </c>
    </row>
    <row r="1285" spans="1:14" x14ac:dyDescent="0.2">
      <c r="A1285" s="1">
        <v>42423.500074189818</v>
      </c>
      <c r="B1285" s="2">
        <f t="shared" si="20"/>
        <v>2</v>
      </c>
      <c r="C1285">
        <v>1541.020882</v>
      </c>
      <c r="D1285">
        <v>321.91652349999998</v>
      </c>
      <c r="E1285">
        <v>1420.2436230000001</v>
      </c>
      <c r="F1285">
        <v>69.611865089999995</v>
      </c>
      <c r="G1285">
        <v>276.83171110000001</v>
      </c>
      <c r="H1285">
        <v>1864.6924409999999</v>
      </c>
      <c r="I1285">
        <v>174.50092290000001</v>
      </c>
      <c r="J1285">
        <v>27642.49</v>
      </c>
      <c r="K1285">
        <v>69.881156630000007</v>
      </c>
      <c r="L1285">
        <v>973.48894499999994</v>
      </c>
      <c r="M1285">
        <v>1861.1020109999999</v>
      </c>
      <c r="N1285">
        <v>1089.9173719999999</v>
      </c>
    </row>
    <row r="1286" spans="1:14" x14ac:dyDescent="0.2">
      <c r="A1286" s="1">
        <v>42423.541740914348</v>
      </c>
      <c r="B1286" s="2">
        <f t="shared" si="20"/>
        <v>2</v>
      </c>
      <c r="C1286">
        <v>1537.1673659999999</v>
      </c>
      <c r="D1286">
        <v>321.91652349999998</v>
      </c>
      <c r="E1286">
        <v>1416.692125</v>
      </c>
      <c r="F1286">
        <v>69.437791880000006</v>
      </c>
      <c r="G1286">
        <v>276.13945860000001</v>
      </c>
      <c r="H1286">
        <v>1851.958556</v>
      </c>
      <c r="I1286">
        <v>174.0645615</v>
      </c>
      <c r="J1286">
        <v>27362.607</v>
      </c>
      <c r="K1286">
        <v>69.706410030000001</v>
      </c>
      <c r="L1286">
        <v>971.0546137</v>
      </c>
      <c r="M1286">
        <v>1861.1020109999999</v>
      </c>
      <c r="N1286">
        <v>1089.9173719999999</v>
      </c>
    </row>
    <row r="1287" spans="1:14" x14ac:dyDescent="0.2">
      <c r="A1287" s="1">
        <v>42423.583407638886</v>
      </c>
      <c r="B1287" s="2">
        <f t="shared" si="20"/>
        <v>2</v>
      </c>
      <c r="C1287">
        <v>1493.044621</v>
      </c>
      <c r="D1287">
        <v>295.62311499999998</v>
      </c>
      <c r="E1287">
        <v>1376.0274939999999</v>
      </c>
      <c r="F1287">
        <v>67.444654360000001</v>
      </c>
      <c r="G1287">
        <v>268.21317090000002</v>
      </c>
      <c r="H1287">
        <v>1851.958556</v>
      </c>
      <c r="I1287">
        <v>169.06822450000001</v>
      </c>
      <c r="J1287">
        <v>27101.924999999999</v>
      </c>
      <c r="K1287">
        <v>67.705562110000002</v>
      </c>
      <c r="L1287">
        <v>943.18152999999995</v>
      </c>
      <c r="M1287">
        <v>1709.091437</v>
      </c>
      <c r="N1287">
        <v>1000.895404</v>
      </c>
    </row>
    <row r="1288" spans="1:14" x14ac:dyDescent="0.2">
      <c r="A1288" s="1">
        <v>42423.625074363423</v>
      </c>
      <c r="B1288" s="2">
        <f t="shared" si="20"/>
        <v>2</v>
      </c>
      <c r="C1288">
        <v>1477.823245</v>
      </c>
      <c r="D1288">
        <v>285.67426710000001</v>
      </c>
      <c r="E1288">
        <v>1361.99909</v>
      </c>
      <c r="F1288">
        <v>66.757065769999997</v>
      </c>
      <c r="G1288">
        <v>265.4787761</v>
      </c>
      <c r="H1288">
        <v>1865.6548319999999</v>
      </c>
      <c r="I1288">
        <v>167.34459810000001</v>
      </c>
      <c r="J1288">
        <v>26745.159</v>
      </c>
      <c r="K1288">
        <v>67.015313599999999</v>
      </c>
      <c r="L1288">
        <v>933.56592939999996</v>
      </c>
      <c r="M1288">
        <v>1651.573977</v>
      </c>
      <c r="N1288">
        <v>967.21144709999999</v>
      </c>
    </row>
    <row r="1289" spans="1:14" x14ac:dyDescent="0.2">
      <c r="A1289" s="1">
        <v>42423.66674108796</v>
      </c>
      <c r="B1289" s="2">
        <f t="shared" si="20"/>
        <v>2</v>
      </c>
      <c r="C1289">
        <v>1477.823245</v>
      </c>
      <c r="D1289">
        <v>276.4360408</v>
      </c>
      <c r="E1289">
        <v>1361.99909</v>
      </c>
      <c r="F1289">
        <v>66.757065769999997</v>
      </c>
      <c r="G1289">
        <v>265.4787761</v>
      </c>
      <c r="H1289">
        <v>1839.926847</v>
      </c>
      <c r="I1289">
        <v>167.34459810000001</v>
      </c>
      <c r="J1289">
        <v>26508.034</v>
      </c>
      <c r="K1289">
        <v>67.015313599999999</v>
      </c>
      <c r="L1289">
        <v>933.56592939999996</v>
      </c>
      <c r="M1289">
        <v>1598.164847</v>
      </c>
      <c r="N1289">
        <v>935.93345239999996</v>
      </c>
    </row>
    <row r="1290" spans="1:14" x14ac:dyDescent="0.2">
      <c r="A1290" s="1">
        <v>42423.708407812497</v>
      </c>
      <c r="B1290" s="2">
        <f t="shared" si="20"/>
        <v>2</v>
      </c>
      <c r="C1290">
        <v>1460.482424</v>
      </c>
      <c r="D1290">
        <v>285.67426710000001</v>
      </c>
      <c r="E1290">
        <v>1346.017353</v>
      </c>
      <c r="F1290">
        <v>65.973736400000007</v>
      </c>
      <c r="G1290">
        <v>262.36364029999999</v>
      </c>
      <c r="H1290">
        <v>1821.7206639999999</v>
      </c>
      <c r="I1290">
        <v>165.3809717</v>
      </c>
      <c r="J1290">
        <v>26529.236000000001</v>
      </c>
      <c r="K1290">
        <v>66.228953950000005</v>
      </c>
      <c r="L1290">
        <v>922.61143939999999</v>
      </c>
      <c r="M1290">
        <v>1651.573977</v>
      </c>
      <c r="N1290">
        <v>967.21144709999999</v>
      </c>
    </row>
    <row r="1291" spans="1:14" x14ac:dyDescent="0.2">
      <c r="A1291" s="1">
        <v>42423.750074537034</v>
      </c>
      <c r="B1291" s="2">
        <f t="shared" si="20"/>
        <v>2</v>
      </c>
      <c r="C1291">
        <v>1416.5523659999999</v>
      </c>
      <c r="D1291">
        <v>309.83576540000001</v>
      </c>
      <c r="E1291">
        <v>1305.530307</v>
      </c>
      <c r="F1291">
        <v>63.989303049999997</v>
      </c>
      <c r="G1291">
        <v>254.47196719999999</v>
      </c>
      <c r="H1291">
        <v>1820.8519719999999</v>
      </c>
      <c r="I1291">
        <v>160.40645409999999</v>
      </c>
      <c r="J1291">
        <v>26758.18</v>
      </c>
      <c r="K1291">
        <v>64.236843870000001</v>
      </c>
      <c r="L1291">
        <v>894.86007930000005</v>
      </c>
      <c r="M1291">
        <v>1791.2592979999999</v>
      </c>
      <c r="N1291">
        <v>1049.0153769999999</v>
      </c>
    </row>
    <row r="1292" spans="1:14" x14ac:dyDescent="0.2">
      <c r="A1292" s="1">
        <v>42423.791741261572</v>
      </c>
      <c r="B1292" s="2">
        <f t="shared" si="20"/>
        <v>2</v>
      </c>
      <c r="C1292">
        <v>1431.7737420000001</v>
      </c>
      <c r="D1292">
        <v>331.86538050000001</v>
      </c>
      <c r="E1292">
        <v>1319.55871</v>
      </c>
      <c r="F1292">
        <v>64.67689163</v>
      </c>
      <c r="G1292">
        <v>257.20636209999998</v>
      </c>
      <c r="H1292">
        <v>1915.321097</v>
      </c>
      <c r="I1292">
        <v>162.1300804</v>
      </c>
      <c r="J1292">
        <v>27272.21</v>
      </c>
      <c r="K1292">
        <v>64.927092369999997</v>
      </c>
      <c r="L1292">
        <v>904.47567990000005</v>
      </c>
      <c r="M1292">
        <v>1918.619524</v>
      </c>
      <c r="N1292">
        <v>1123.6013600000001</v>
      </c>
    </row>
    <row r="1293" spans="1:14" x14ac:dyDescent="0.2">
      <c r="A1293" s="1">
        <v>42423.833407986109</v>
      </c>
      <c r="B1293" s="2">
        <f t="shared" si="20"/>
        <v>2</v>
      </c>
      <c r="C1293">
        <v>1537.1673659999999</v>
      </c>
      <c r="D1293">
        <v>348.20992289999998</v>
      </c>
      <c r="E1293">
        <v>1416.692125</v>
      </c>
      <c r="F1293">
        <v>69.437791880000006</v>
      </c>
      <c r="G1293">
        <v>276.13945860000001</v>
      </c>
      <c r="H1293">
        <v>2004.599021</v>
      </c>
      <c r="I1293">
        <v>174.0645615</v>
      </c>
      <c r="J1293">
        <v>28254.94</v>
      </c>
      <c r="K1293">
        <v>69.706410030000001</v>
      </c>
      <c r="L1293">
        <v>971.0546137</v>
      </c>
      <c r="M1293">
        <v>2013.112533</v>
      </c>
      <c r="N1293">
        <v>1178.9393110000001</v>
      </c>
    </row>
    <row r="1294" spans="1:14" x14ac:dyDescent="0.2">
      <c r="A1294" s="1">
        <v>42423.875074710646</v>
      </c>
      <c r="B1294" s="2">
        <f t="shared" si="20"/>
        <v>2</v>
      </c>
      <c r="C1294">
        <v>1569.729593</v>
      </c>
      <c r="D1294">
        <v>336.12917379999999</v>
      </c>
      <c r="E1294">
        <v>1446.7022930000001</v>
      </c>
      <c r="F1294">
        <v>70.908711170000004</v>
      </c>
      <c r="G1294">
        <v>281.98899449999999</v>
      </c>
      <c r="H1294">
        <v>2005.634229</v>
      </c>
      <c r="I1294">
        <v>177.75181760000001</v>
      </c>
      <c r="J1294">
        <v>27091.579000000002</v>
      </c>
      <c r="K1294">
        <v>71.183019529999996</v>
      </c>
      <c r="L1294">
        <v>991.62472290000005</v>
      </c>
      <c r="M1294">
        <v>1943.2698720000001</v>
      </c>
      <c r="N1294">
        <v>1138.0373460000001</v>
      </c>
    </row>
    <row r="1295" spans="1:14" x14ac:dyDescent="0.2">
      <c r="A1295" s="1">
        <v>42423.916741435183</v>
      </c>
      <c r="B1295" s="2">
        <f t="shared" si="20"/>
        <v>2</v>
      </c>
      <c r="C1295">
        <v>1458.748353</v>
      </c>
      <c r="D1295">
        <v>285.67426710000001</v>
      </c>
      <c r="E1295">
        <v>1344.4191900000001</v>
      </c>
      <c r="F1295">
        <v>65.895403990000005</v>
      </c>
      <c r="G1295">
        <v>262.05212879999999</v>
      </c>
      <c r="H1295">
        <v>1976.051858</v>
      </c>
      <c r="I1295">
        <v>165.1846104</v>
      </c>
      <c r="J1295">
        <v>25264.412</v>
      </c>
      <c r="K1295">
        <v>66.150318510000005</v>
      </c>
      <c r="L1295">
        <v>921.51599780000004</v>
      </c>
      <c r="M1295">
        <v>1651.573977</v>
      </c>
      <c r="N1295">
        <v>967.21144709999999</v>
      </c>
    </row>
    <row r="1296" spans="1:14" x14ac:dyDescent="0.2">
      <c r="A1296" s="1">
        <v>42423.95840815972</v>
      </c>
      <c r="B1296" s="2">
        <f t="shared" si="20"/>
        <v>2</v>
      </c>
      <c r="C1296">
        <v>1305.5710979999999</v>
      </c>
      <c r="D1296">
        <v>257.95958819999998</v>
      </c>
      <c r="E1296">
        <v>1203.247177</v>
      </c>
      <c r="F1296">
        <v>58.975994550000003</v>
      </c>
      <c r="G1296">
        <v>234.53509629999999</v>
      </c>
      <c r="H1296">
        <v>1910.6708490000001</v>
      </c>
      <c r="I1296">
        <v>147.8392436</v>
      </c>
      <c r="J1296">
        <v>23913.960999999999</v>
      </c>
      <c r="K1296">
        <v>59.204141530000001</v>
      </c>
      <c r="L1296">
        <v>824.75133579999999</v>
      </c>
      <c r="M1296">
        <v>1491.346587</v>
      </c>
      <c r="N1296">
        <v>873.37746289999995</v>
      </c>
    </row>
    <row r="1297" spans="1:14" x14ac:dyDescent="0.2">
      <c r="A1297" s="1">
        <v>42424.000074884258</v>
      </c>
      <c r="B1297" s="2">
        <f t="shared" si="20"/>
        <v>2</v>
      </c>
      <c r="C1297">
        <v>1175.3222499999999</v>
      </c>
      <c r="D1297">
        <v>265.06591329999998</v>
      </c>
      <c r="E1297">
        <v>1083.206561</v>
      </c>
      <c r="F1297">
        <v>53.09232007</v>
      </c>
      <c r="G1297">
        <v>211.13696340000001</v>
      </c>
      <c r="H1297">
        <v>1820.586681</v>
      </c>
      <c r="I1297">
        <v>133.09022590000001</v>
      </c>
      <c r="J1297">
        <v>22491.901999999998</v>
      </c>
      <c r="K1297">
        <v>53.297706220000002</v>
      </c>
      <c r="L1297">
        <v>742.47093640000003</v>
      </c>
      <c r="M1297">
        <v>1532.430517</v>
      </c>
      <c r="N1297">
        <v>897.43744939999999</v>
      </c>
    </row>
    <row r="1298" spans="1:14" x14ac:dyDescent="0.2">
      <c r="A1298" s="1">
        <v>42424.041741608795</v>
      </c>
      <c r="B1298" s="2">
        <f t="shared" si="20"/>
        <v>2</v>
      </c>
      <c r="C1298">
        <v>1089.1961470000001</v>
      </c>
      <c r="D1298">
        <v>257.95958819999998</v>
      </c>
      <c r="E1298">
        <v>1003.8305769999999</v>
      </c>
      <c r="F1298">
        <v>49.201783140000003</v>
      </c>
      <c r="G1298">
        <v>195.66511819999999</v>
      </c>
      <c r="H1298">
        <v>1768.8860999999999</v>
      </c>
      <c r="I1298">
        <v>123.3375453</v>
      </c>
      <c r="J1298">
        <v>21725.809000000001</v>
      </c>
      <c r="K1298">
        <v>49.392118850000003</v>
      </c>
      <c r="L1298">
        <v>688.06362100000001</v>
      </c>
      <c r="M1298">
        <v>1491.346587</v>
      </c>
      <c r="N1298">
        <v>873.37746289999995</v>
      </c>
    </row>
    <row r="1299" spans="1:14" x14ac:dyDescent="0.2">
      <c r="A1299" s="1">
        <v>42424.083408333332</v>
      </c>
      <c r="B1299" s="2">
        <f t="shared" si="20"/>
        <v>2</v>
      </c>
      <c r="C1299">
        <v>1070.121255</v>
      </c>
      <c r="D1299">
        <v>268.61907589999998</v>
      </c>
      <c r="E1299">
        <v>986.25067720000004</v>
      </c>
      <c r="F1299">
        <v>48.340121359999998</v>
      </c>
      <c r="G1299">
        <v>192.238471</v>
      </c>
      <c r="H1299">
        <v>1737.306145</v>
      </c>
      <c r="I1299">
        <v>121.1775576</v>
      </c>
      <c r="J1299">
        <v>21284.76</v>
      </c>
      <c r="K1299">
        <v>48.527123760000002</v>
      </c>
      <c r="L1299">
        <v>676.01368939999998</v>
      </c>
      <c r="M1299">
        <v>1552.9724819999999</v>
      </c>
      <c r="N1299">
        <v>909.46744269999999</v>
      </c>
    </row>
    <row r="1300" spans="1:14" x14ac:dyDescent="0.2">
      <c r="A1300" s="1">
        <v>42424.125075057869</v>
      </c>
      <c r="B1300" s="2">
        <f t="shared" si="20"/>
        <v>2</v>
      </c>
      <c r="C1300">
        <v>1054.8998790000001</v>
      </c>
      <c r="D1300">
        <v>257.95958819999998</v>
      </c>
      <c r="E1300">
        <v>972.22227410000005</v>
      </c>
      <c r="F1300">
        <v>47.652532770000001</v>
      </c>
      <c r="G1300">
        <v>189.50407619999999</v>
      </c>
      <c r="H1300">
        <v>1721.471916</v>
      </c>
      <c r="I1300">
        <v>119.45393129999999</v>
      </c>
      <c r="J1300">
        <v>21131.239000000001</v>
      </c>
      <c r="K1300">
        <v>47.836875259999999</v>
      </c>
      <c r="L1300">
        <v>666.39808889999995</v>
      </c>
      <c r="M1300">
        <v>1491.346587</v>
      </c>
      <c r="N1300">
        <v>873.37746289999995</v>
      </c>
    </row>
    <row r="1301" spans="1:14" x14ac:dyDescent="0.2">
      <c r="A1301" s="1">
        <v>42424.166741782406</v>
      </c>
      <c r="B1301" s="2">
        <f t="shared" si="20"/>
        <v>2</v>
      </c>
      <c r="C1301">
        <v>1041.4125739999999</v>
      </c>
      <c r="D1301">
        <v>264.35529170000001</v>
      </c>
      <c r="E1301">
        <v>959.79203389999998</v>
      </c>
      <c r="F1301">
        <v>47.043276589999998</v>
      </c>
      <c r="G1301">
        <v>187.0811928</v>
      </c>
      <c r="H1301">
        <v>1714.824083</v>
      </c>
      <c r="I1301">
        <v>117.92666629999999</v>
      </c>
      <c r="J1301">
        <v>21041.546999999999</v>
      </c>
      <c r="K1301">
        <v>47.225262190000002</v>
      </c>
      <c r="L1301">
        <v>657.87792990000003</v>
      </c>
      <c r="M1301">
        <v>1528.3221860000001</v>
      </c>
      <c r="N1301">
        <v>895.03148750000003</v>
      </c>
    </row>
    <row r="1302" spans="1:14" x14ac:dyDescent="0.2">
      <c r="A1302" s="1">
        <v>42424.208408506944</v>
      </c>
      <c r="B1302" s="2">
        <f t="shared" si="20"/>
        <v>2</v>
      </c>
      <c r="C1302">
        <v>1064.3409810000001</v>
      </c>
      <c r="D1302">
        <v>267.90845419999999</v>
      </c>
      <c r="E1302">
        <v>980.92343119999998</v>
      </c>
      <c r="F1302">
        <v>48.079011559999998</v>
      </c>
      <c r="G1302">
        <v>191.20009239999999</v>
      </c>
      <c r="H1302">
        <v>1713.955391</v>
      </c>
      <c r="I1302">
        <v>120.52301540000001</v>
      </c>
      <c r="J1302">
        <v>21144.067999999999</v>
      </c>
      <c r="K1302">
        <v>48.265003870000001</v>
      </c>
      <c r="L1302">
        <v>672.36219259999996</v>
      </c>
      <c r="M1302">
        <v>1548.8641520000001</v>
      </c>
      <c r="N1302">
        <v>907.06148080000003</v>
      </c>
    </row>
    <row r="1303" spans="1:14" x14ac:dyDescent="0.2">
      <c r="A1303" s="1">
        <v>42424.250075231481</v>
      </c>
      <c r="B1303" s="2">
        <f t="shared" si="20"/>
        <v>2</v>
      </c>
      <c r="C1303">
        <v>1140.8332949999999</v>
      </c>
      <c r="D1303">
        <v>272.88287819999999</v>
      </c>
      <c r="E1303">
        <v>1051.420672</v>
      </c>
      <c r="F1303">
        <v>51.534365520000001</v>
      </c>
      <c r="G1303">
        <v>204.94130659999999</v>
      </c>
      <c r="H1303">
        <v>1708.8317709999999</v>
      </c>
      <c r="I1303">
        <v>129.18479249999999</v>
      </c>
      <c r="J1303">
        <v>21524.521000000001</v>
      </c>
      <c r="K1303">
        <v>51.733724770000002</v>
      </c>
      <c r="L1303">
        <v>720.68368029999999</v>
      </c>
      <c r="M1303">
        <v>1577.6228819999999</v>
      </c>
      <c r="N1303">
        <v>923.90345909999996</v>
      </c>
    </row>
    <row r="1304" spans="1:14" x14ac:dyDescent="0.2">
      <c r="A1304" s="1">
        <v>42424.291741956018</v>
      </c>
      <c r="B1304" s="2">
        <f t="shared" si="20"/>
        <v>2</v>
      </c>
      <c r="C1304">
        <v>1313.0854420000001</v>
      </c>
      <c r="D1304">
        <v>296.33375480000001</v>
      </c>
      <c r="E1304">
        <v>1210.1725859999999</v>
      </c>
      <c r="F1304">
        <v>59.315436740000003</v>
      </c>
      <c r="G1304">
        <v>235.88498630000001</v>
      </c>
      <c r="H1304">
        <v>1730.5179439999999</v>
      </c>
      <c r="I1304">
        <v>148.690147</v>
      </c>
      <c r="J1304">
        <v>22634.363000000001</v>
      </c>
      <c r="K1304">
        <v>59.54489684</v>
      </c>
      <c r="L1304">
        <v>829.49827400000004</v>
      </c>
      <c r="M1304">
        <v>1713.199873</v>
      </c>
      <c r="N1304">
        <v>1003.301427</v>
      </c>
    </row>
    <row r="1305" spans="1:14" x14ac:dyDescent="0.2">
      <c r="A1305" s="1">
        <v>42424.333408680555</v>
      </c>
      <c r="B1305" s="2">
        <f t="shared" si="20"/>
        <v>2</v>
      </c>
      <c r="C1305">
        <v>1406.9185769999999</v>
      </c>
      <c r="D1305">
        <v>344.6567604</v>
      </c>
      <c r="E1305">
        <v>1296.651564</v>
      </c>
      <c r="F1305">
        <v>63.554120070000003</v>
      </c>
      <c r="G1305">
        <v>252.7413363</v>
      </c>
      <c r="H1305">
        <v>1825.1069419999999</v>
      </c>
      <c r="I1305">
        <v>159.3155505</v>
      </c>
      <c r="J1305">
        <v>24856.719000000001</v>
      </c>
      <c r="K1305">
        <v>63.799977409999997</v>
      </c>
      <c r="L1305">
        <v>888.77425170000004</v>
      </c>
      <c r="M1305">
        <v>1992.570567</v>
      </c>
      <c r="N1305">
        <v>1166.909318</v>
      </c>
    </row>
    <row r="1306" spans="1:14" x14ac:dyDescent="0.2">
      <c r="A1306" s="1">
        <v>42424.375075405093</v>
      </c>
      <c r="B1306" s="2">
        <f t="shared" si="20"/>
        <v>2</v>
      </c>
      <c r="C1306">
        <v>1508.4586850000001</v>
      </c>
      <c r="D1306">
        <v>336.12917379999999</v>
      </c>
      <c r="E1306">
        <v>1390.2334820000001</v>
      </c>
      <c r="F1306">
        <v>68.140947130000001</v>
      </c>
      <c r="G1306">
        <v>270.98218050000003</v>
      </c>
      <c r="H1306">
        <v>1856.9365989999999</v>
      </c>
      <c r="I1306">
        <v>170.81367019999999</v>
      </c>
      <c r="J1306">
        <v>26439.126</v>
      </c>
      <c r="K1306">
        <v>68.404548469999995</v>
      </c>
      <c r="L1306">
        <v>952.91885439999999</v>
      </c>
      <c r="M1306">
        <v>1943.2698720000001</v>
      </c>
      <c r="N1306">
        <v>1138.0373460000001</v>
      </c>
    </row>
    <row r="1307" spans="1:14" x14ac:dyDescent="0.2">
      <c r="A1307" s="1">
        <v>42424.41674212963</v>
      </c>
      <c r="B1307" s="2">
        <f t="shared" si="20"/>
        <v>2</v>
      </c>
      <c r="C1307">
        <v>1535.2406080000001</v>
      </c>
      <c r="D1307">
        <v>318.36336089999998</v>
      </c>
      <c r="E1307">
        <v>1414.916377</v>
      </c>
      <c r="F1307">
        <v>69.350755280000001</v>
      </c>
      <c r="G1307">
        <v>275.7933324</v>
      </c>
      <c r="H1307">
        <v>1861.9407739999999</v>
      </c>
      <c r="I1307">
        <v>173.8463807</v>
      </c>
      <c r="J1307">
        <v>26950.503000000001</v>
      </c>
      <c r="K1307">
        <v>69.619036730000005</v>
      </c>
      <c r="L1307">
        <v>969.83744809999996</v>
      </c>
      <c r="M1307">
        <v>1840.5600460000001</v>
      </c>
      <c r="N1307">
        <v>1077.887379</v>
      </c>
    </row>
    <row r="1308" spans="1:14" x14ac:dyDescent="0.2">
      <c r="A1308" s="1">
        <v>42424.458408854167</v>
      </c>
      <c r="B1308" s="2">
        <f t="shared" si="20"/>
        <v>2</v>
      </c>
      <c r="C1308">
        <v>1533.31385</v>
      </c>
      <c r="D1308">
        <v>320.49525310000001</v>
      </c>
      <c r="E1308">
        <v>1413.1406280000001</v>
      </c>
      <c r="F1308">
        <v>69.263718690000005</v>
      </c>
      <c r="G1308">
        <v>275.44720619999998</v>
      </c>
      <c r="H1308">
        <v>1880.5994459999999</v>
      </c>
      <c r="I1308">
        <v>173.62819999999999</v>
      </c>
      <c r="J1308">
        <v>26823.019</v>
      </c>
      <c r="K1308">
        <v>69.531663440000003</v>
      </c>
      <c r="L1308">
        <v>968.6202826</v>
      </c>
      <c r="M1308">
        <v>1852.885194</v>
      </c>
      <c r="N1308">
        <v>1085.1053569999999</v>
      </c>
    </row>
    <row r="1309" spans="1:14" x14ac:dyDescent="0.2">
      <c r="A1309" s="1">
        <v>42424.500075578704</v>
      </c>
      <c r="B1309" s="2">
        <f t="shared" si="20"/>
        <v>2</v>
      </c>
      <c r="C1309">
        <v>1541.020882</v>
      </c>
      <c r="D1309">
        <v>321.91652349999998</v>
      </c>
      <c r="E1309">
        <v>1420.2436230000001</v>
      </c>
      <c r="F1309">
        <v>69.611865089999995</v>
      </c>
      <c r="G1309">
        <v>276.83171110000001</v>
      </c>
      <c r="H1309">
        <v>1864.6924409999999</v>
      </c>
      <c r="I1309">
        <v>174.50092290000001</v>
      </c>
      <c r="J1309">
        <v>26722.164000000001</v>
      </c>
      <c r="K1309">
        <v>69.881156630000007</v>
      </c>
      <c r="L1309">
        <v>973.48894499999994</v>
      </c>
      <c r="M1309">
        <v>1861.1020109999999</v>
      </c>
      <c r="N1309">
        <v>1089.9173719999999</v>
      </c>
    </row>
    <row r="1310" spans="1:14" x14ac:dyDescent="0.2">
      <c r="A1310" s="1">
        <v>42424.541742303241</v>
      </c>
      <c r="B1310" s="2">
        <f t="shared" si="20"/>
        <v>2</v>
      </c>
      <c r="C1310">
        <v>1537.1673659999999</v>
      </c>
      <c r="D1310">
        <v>321.91652349999998</v>
      </c>
      <c r="E1310">
        <v>1416.692125</v>
      </c>
      <c r="F1310">
        <v>69.437791880000006</v>
      </c>
      <c r="G1310">
        <v>276.13945860000001</v>
      </c>
      <c r="H1310">
        <v>1851.958556</v>
      </c>
      <c r="I1310">
        <v>174.0645615</v>
      </c>
      <c r="J1310">
        <v>26516.653999999999</v>
      </c>
      <c r="K1310">
        <v>69.706410030000001</v>
      </c>
      <c r="L1310">
        <v>971.0546137</v>
      </c>
      <c r="M1310">
        <v>1861.1020109999999</v>
      </c>
      <c r="N1310">
        <v>1089.9173719999999</v>
      </c>
    </row>
    <row r="1311" spans="1:14" x14ac:dyDescent="0.2">
      <c r="A1311" s="1">
        <v>42424.583409027779</v>
      </c>
      <c r="B1311" s="2">
        <f t="shared" si="20"/>
        <v>2</v>
      </c>
      <c r="C1311">
        <v>1493.044621</v>
      </c>
      <c r="D1311">
        <v>295.62311499999998</v>
      </c>
      <c r="E1311">
        <v>1376.0274939999999</v>
      </c>
      <c r="F1311">
        <v>67.444654360000001</v>
      </c>
      <c r="G1311">
        <v>268.21317090000002</v>
      </c>
      <c r="H1311">
        <v>1851.958556</v>
      </c>
      <c r="I1311">
        <v>169.06822450000001</v>
      </c>
      <c r="J1311">
        <v>26099.699000000001</v>
      </c>
      <c r="K1311">
        <v>67.705562110000002</v>
      </c>
      <c r="L1311">
        <v>943.18152999999995</v>
      </c>
      <c r="M1311">
        <v>1709.091437</v>
      </c>
      <c r="N1311">
        <v>1000.895404</v>
      </c>
    </row>
    <row r="1312" spans="1:14" x14ac:dyDescent="0.2">
      <c r="A1312" s="1">
        <v>42424.625075752316</v>
      </c>
      <c r="B1312" s="2">
        <f t="shared" si="20"/>
        <v>2</v>
      </c>
      <c r="C1312">
        <v>1477.823245</v>
      </c>
      <c r="D1312">
        <v>285.67426710000001</v>
      </c>
      <c r="E1312">
        <v>1361.99909</v>
      </c>
      <c r="F1312">
        <v>66.757065769999997</v>
      </c>
      <c r="G1312">
        <v>265.4787761</v>
      </c>
      <c r="H1312">
        <v>1865.6548319999999</v>
      </c>
      <c r="I1312">
        <v>167.34459810000001</v>
      </c>
      <c r="J1312">
        <v>25550.811000000002</v>
      </c>
      <c r="K1312">
        <v>67.015313599999999</v>
      </c>
      <c r="L1312">
        <v>933.56592939999996</v>
      </c>
      <c r="M1312">
        <v>1651.573977</v>
      </c>
      <c r="N1312">
        <v>967.21144709999999</v>
      </c>
    </row>
    <row r="1313" spans="1:14" x14ac:dyDescent="0.2">
      <c r="A1313" s="1">
        <v>42424.666742476853</v>
      </c>
      <c r="B1313" s="2">
        <f t="shared" si="20"/>
        <v>2</v>
      </c>
      <c r="C1313">
        <v>1477.823245</v>
      </c>
      <c r="D1313">
        <v>276.4360408</v>
      </c>
      <c r="E1313">
        <v>1361.99909</v>
      </c>
      <c r="F1313">
        <v>66.757065769999997</v>
      </c>
      <c r="G1313">
        <v>265.4787761</v>
      </c>
      <c r="H1313">
        <v>1839.926847</v>
      </c>
      <c r="I1313">
        <v>167.34459810000001</v>
      </c>
      <c r="J1313">
        <v>25431.237000000001</v>
      </c>
      <c r="K1313">
        <v>67.015313599999999</v>
      </c>
      <c r="L1313">
        <v>933.56592939999996</v>
      </c>
      <c r="M1313">
        <v>1598.164847</v>
      </c>
      <c r="N1313">
        <v>935.93345239999996</v>
      </c>
    </row>
    <row r="1314" spans="1:14" x14ac:dyDescent="0.2">
      <c r="A1314" s="1">
        <v>42424.70840920139</v>
      </c>
      <c r="B1314" s="2">
        <f t="shared" si="20"/>
        <v>2</v>
      </c>
      <c r="C1314">
        <v>1460.482424</v>
      </c>
      <c r="D1314">
        <v>285.67426710000001</v>
      </c>
      <c r="E1314">
        <v>1346.017353</v>
      </c>
      <c r="F1314">
        <v>65.973736400000007</v>
      </c>
      <c r="G1314">
        <v>262.36364029999999</v>
      </c>
      <c r="H1314">
        <v>1821.7206639999999</v>
      </c>
      <c r="I1314">
        <v>165.3809717</v>
      </c>
      <c r="J1314">
        <v>25683.194</v>
      </c>
      <c r="K1314">
        <v>66.228953950000005</v>
      </c>
      <c r="L1314">
        <v>922.61143939999999</v>
      </c>
      <c r="M1314">
        <v>1651.573977</v>
      </c>
      <c r="N1314">
        <v>967.21144709999999</v>
      </c>
    </row>
    <row r="1315" spans="1:14" x14ac:dyDescent="0.2">
      <c r="A1315" s="1">
        <v>42424.750075925927</v>
      </c>
      <c r="B1315" s="2">
        <f t="shared" si="20"/>
        <v>2</v>
      </c>
      <c r="C1315">
        <v>1416.5523659999999</v>
      </c>
      <c r="D1315">
        <v>309.83576540000001</v>
      </c>
      <c r="E1315">
        <v>1305.530307</v>
      </c>
      <c r="F1315">
        <v>63.989303049999997</v>
      </c>
      <c r="G1315">
        <v>254.47196719999999</v>
      </c>
      <c r="H1315">
        <v>1820.8519719999999</v>
      </c>
      <c r="I1315">
        <v>160.40645409999999</v>
      </c>
      <c r="J1315">
        <v>26022.608</v>
      </c>
      <c r="K1315">
        <v>64.236843870000001</v>
      </c>
      <c r="L1315">
        <v>894.86007930000005</v>
      </c>
      <c r="M1315">
        <v>1791.2592979999999</v>
      </c>
      <c r="N1315">
        <v>1049.0153769999999</v>
      </c>
    </row>
    <row r="1316" spans="1:14" x14ac:dyDescent="0.2">
      <c r="A1316" s="1">
        <v>42424.791742650465</v>
      </c>
      <c r="B1316" s="2">
        <f t="shared" si="20"/>
        <v>2</v>
      </c>
      <c r="C1316">
        <v>1431.7737420000001</v>
      </c>
      <c r="D1316">
        <v>331.86538050000001</v>
      </c>
      <c r="E1316">
        <v>1319.55871</v>
      </c>
      <c r="F1316">
        <v>64.67689163</v>
      </c>
      <c r="G1316">
        <v>257.20636209999998</v>
      </c>
      <c r="H1316">
        <v>1915.321097</v>
      </c>
      <c r="I1316">
        <v>162.1300804</v>
      </c>
      <c r="J1316">
        <v>26813.651999999998</v>
      </c>
      <c r="K1316">
        <v>64.927092369999997</v>
      </c>
      <c r="L1316">
        <v>904.47567990000005</v>
      </c>
      <c r="M1316">
        <v>1918.619524</v>
      </c>
      <c r="N1316">
        <v>1123.6013600000001</v>
      </c>
    </row>
    <row r="1317" spans="1:14" x14ac:dyDescent="0.2">
      <c r="A1317" s="1">
        <v>42424.833409375002</v>
      </c>
      <c r="B1317" s="2">
        <f t="shared" si="20"/>
        <v>2</v>
      </c>
      <c r="C1317">
        <v>1537.1673659999999</v>
      </c>
      <c r="D1317">
        <v>348.20992289999998</v>
      </c>
      <c r="E1317">
        <v>1416.692125</v>
      </c>
      <c r="F1317">
        <v>69.437791880000006</v>
      </c>
      <c r="G1317">
        <v>276.13945860000001</v>
      </c>
      <c r="H1317">
        <v>2004.599021</v>
      </c>
      <c r="I1317">
        <v>174.0645615</v>
      </c>
      <c r="J1317">
        <v>28021.677</v>
      </c>
      <c r="K1317">
        <v>69.706410030000001</v>
      </c>
      <c r="L1317">
        <v>971.0546137</v>
      </c>
      <c r="M1317">
        <v>2013.112533</v>
      </c>
      <c r="N1317">
        <v>1178.9393110000001</v>
      </c>
    </row>
    <row r="1318" spans="1:14" x14ac:dyDescent="0.2">
      <c r="A1318" s="1">
        <v>42424.875076099539</v>
      </c>
      <c r="B1318" s="2">
        <f t="shared" si="20"/>
        <v>2</v>
      </c>
      <c r="C1318">
        <v>1569.729593</v>
      </c>
      <c r="D1318">
        <v>336.12917379999999</v>
      </c>
      <c r="E1318">
        <v>1446.7022930000001</v>
      </c>
      <c r="F1318">
        <v>70.908711170000004</v>
      </c>
      <c r="G1318">
        <v>281.98899449999999</v>
      </c>
      <c r="H1318">
        <v>2005.634229</v>
      </c>
      <c r="I1318">
        <v>177.75181760000001</v>
      </c>
      <c r="J1318">
        <v>26936.32</v>
      </c>
      <c r="K1318">
        <v>71.183019529999996</v>
      </c>
      <c r="L1318">
        <v>991.62472290000005</v>
      </c>
      <c r="M1318">
        <v>1943.2698720000001</v>
      </c>
      <c r="N1318">
        <v>1138.0373460000001</v>
      </c>
    </row>
    <row r="1319" spans="1:14" x14ac:dyDescent="0.2">
      <c r="A1319" s="1">
        <v>42424.916742824076</v>
      </c>
      <c r="B1319" s="2">
        <f t="shared" si="20"/>
        <v>2</v>
      </c>
      <c r="C1319">
        <v>1458.748353</v>
      </c>
      <c r="D1319">
        <v>285.67426710000001</v>
      </c>
      <c r="E1319">
        <v>1344.4191900000001</v>
      </c>
      <c r="F1319">
        <v>65.895403990000005</v>
      </c>
      <c r="G1319">
        <v>262.05212879999999</v>
      </c>
      <c r="H1319">
        <v>1976.051858</v>
      </c>
      <c r="I1319">
        <v>165.1846104</v>
      </c>
      <c r="J1319">
        <v>24758.475999999999</v>
      </c>
      <c r="K1319">
        <v>66.150318510000005</v>
      </c>
      <c r="L1319">
        <v>921.51599780000004</v>
      </c>
      <c r="M1319">
        <v>1651.573977</v>
      </c>
      <c r="N1319">
        <v>967.21144709999999</v>
      </c>
    </row>
    <row r="1320" spans="1:14" x14ac:dyDescent="0.2">
      <c r="A1320" s="1">
        <v>42424.958409548613</v>
      </c>
      <c r="B1320" s="2">
        <f t="shared" si="20"/>
        <v>2</v>
      </c>
      <c r="C1320">
        <v>1305.5710979999999</v>
      </c>
      <c r="D1320">
        <v>257.95958819999998</v>
      </c>
      <c r="E1320">
        <v>1203.247177</v>
      </c>
      <c r="F1320">
        <v>58.975994550000003</v>
      </c>
      <c r="G1320">
        <v>234.53509629999999</v>
      </c>
      <c r="H1320">
        <v>1910.6708490000001</v>
      </c>
      <c r="I1320">
        <v>147.8392436</v>
      </c>
      <c r="J1320">
        <v>23027.425999999999</v>
      </c>
      <c r="K1320">
        <v>59.204141530000001</v>
      </c>
      <c r="L1320">
        <v>824.75133579999999</v>
      </c>
      <c r="M1320">
        <v>1491.346587</v>
      </c>
      <c r="N1320">
        <v>873.37746289999995</v>
      </c>
    </row>
    <row r="1321" spans="1:14" x14ac:dyDescent="0.2">
      <c r="A1321" s="1">
        <v>42425.000076273151</v>
      </c>
      <c r="B1321" s="2">
        <f t="shared" si="20"/>
        <v>2</v>
      </c>
      <c r="C1321">
        <v>1175.3222499999999</v>
      </c>
      <c r="D1321">
        <v>265.06591329999998</v>
      </c>
      <c r="E1321">
        <v>1083.206561</v>
      </c>
      <c r="F1321">
        <v>53.09232007</v>
      </c>
      <c r="G1321">
        <v>211.13696340000001</v>
      </c>
      <c r="H1321">
        <v>1820.586681</v>
      </c>
      <c r="I1321">
        <v>133.09022590000001</v>
      </c>
      <c r="J1321">
        <v>22033.758000000002</v>
      </c>
      <c r="K1321">
        <v>53.297706220000002</v>
      </c>
      <c r="L1321">
        <v>742.47093640000003</v>
      </c>
      <c r="M1321">
        <v>1532.430517</v>
      </c>
      <c r="N1321">
        <v>897.43744939999999</v>
      </c>
    </row>
    <row r="1322" spans="1:14" x14ac:dyDescent="0.2">
      <c r="A1322" s="1">
        <v>42425.041742997688</v>
      </c>
      <c r="B1322" s="2">
        <f t="shared" si="20"/>
        <v>2</v>
      </c>
      <c r="C1322">
        <v>1089.1961470000001</v>
      </c>
      <c r="D1322">
        <v>257.95958819999998</v>
      </c>
      <c r="E1322">
        <v>1003.8305769999999</v>
      </c>
      <c r="F1322">
        <v>49.201783140000003</v>
      </c>
      <c r="G1322">
        <v>195.66511819999999</v>
      </c>
      <c r="H1322">
        <v>1768.8860999999999</v>
      </c>
      <c r="I1322">
        <v>123.3375453</v>
      </c>
      <c r="J1322">
        <v>21308.938999999998</v>
      </c>
      <c r="K1322">
        <v>49.392118850000003</v>
      </c>
      <c r="L1322">
        <v>688.06362100000001</v>
      </c>
      <c r="M1322">
        <v>1491.346587</v>
      </c>
      <c r="N1322">
        <v>873.37746289999995</v>
      </c>
    </row>
    <row r="1323" spans="1:14" x14ac:dyDescent="0.2">
      <c r="A1323" s="1">
        <v>42425.083409722225</v>
      </c>
      <c r="B1323" s="2">
        <f t="shared" si="20"/>
        <v>2</v>
      </c>
      <c r="C1323">
        <v>1070.121255</v>
      </c>
      <c r="D1323">
        <v>268.61907589999998</v>
      </c>
      <c r="E1323">
        <v>986.25067720000004</v>
      </c>
      <c r="F1323">
        <v>48.340121359999998</v>
      </c>
      <c r="G1323">
        <v>192.238471</v>
      </c>
      <c r="H1323">
        <v>1737.306145</v>
      </c>
      <c r="I1323">
        <v>121.1775576</v>
      </c>
      <c r="J1323">
        <v>21060.69</v>
      </c>
      <c r="K1323">
        <v>48.527123760000002</v>
      </c>
      <c r="L1323">
        <v>676.01368939999998</v>
      </c>
      <c r="M1323">
        <v>1552.9724819999999</v>
      </c>
      <c r="N1323">
        <v>909.46744269999999</v>
      </c>
    </row>
    <row r="1324" spans="1:14" x14ac:dyDescent="0.2">
      <c r="A1324" s="1">
        <v>42425.125076446762</v>
      </c>
      <c r="B1324" s="2">
        <f t="shared" si="20"/>
        <v>2</v>
      </c>
      <c r="C1324">
        <v>1054.8998790000001</v>
      </c>
      <c r="D1324">
        <v>257.95958819999998</v>
      </c>
      <c r="E1324">
        <v>972.22227410000005</v>
      </c>
      <c r="F1324">
        <v>47.652532770000001</v>
      </c>
      <c r="G1324">
        <v>189.50407619999999</v>
      </c>
      <c r="H1324">
        <v>1721.471916</v>
      </c>
      <c r="I1324">
        <v>119.45393129999999</v>
      </c>
      <c r="J1324">
        <v>20944.345000000001</v>
      </c>
      <c r="K1324">
        <v>47.836875259999999</v>
      </c>
      <c r="L1324">
        <v>666.39808889999995</v>
      </c>
      <c r="M1324">
        <v>1491.346587</v>
      </c>
      <c r="N1324">
        <v>873.37746289999995</v>
      </c>
    </row>
    <row r="1325" spans="1:14" x14ac:dyDescent="0.2">
      <c r="A1325" s="1">
        <v>42425.166743171299</v>
      </c>
      <c r="B1325" s="2">
        <f t="shared" si="20"/>
        <v>2</v>
      </c>
      <c r="C1325">
        <v>1041.4125739999999</v>
      </c>
      <c r="D1325">
        <v>264.35529170000001</v>
      </c>
      <c r="E1325">
        <v>959.79203389999998</v>
      </c>
      <c r="F1325">
        <v>47.043276589999998</v>
      </c>
      <c r="G1325">
        <v>187.0811928</v>
      </c>
      <c r="H1325">
        <v>1714.824083</v>
      </c>
      <c r="I1325">
        <v>117.92666629999999</v>
      </c>
      <c r="J1325">
        <v>21189.816999999999</v>
      </c>
      <c r="K1325">
        <v>47.225262190000002</v>
      </c>
      <c r="L1325">
        <v>657.87792990000003</v>
      </c>
      <c r="M1325">
        <v>1528.3221860000001</v>
      </c>
      <c r="N1325">
        <v>895.03148750000003</v>
      </c>
    </row>
    <row r="1326" spans="1:14" x14ac:dyDescent="0.2">
      <c r="A1326" s="1">
        <v>42425.208409895837</v>
      </c>
      <c r="B1326" s="2">
        <f t="shared" si="20"/>
        <v>2</v>
      </c>
      <c r="C1326">
        <v>1064.3409810000001</v>
      </c>
      <c r="D1326">
        <v>267.90845419999999</v>
      </c>
      <c r="E1326">
        <v>980.92343119999998</v>
      </c>
      <c r="F1326">
        <v>48.079011559999998</v>
      </c>
      <c r="G1326">
        <v>191.20009239999999</v>
      </c>
      <c r="H1326">
        <v>1713.955391</v>
      </c>
      <c r="I1326">
        <v>120.52301540000001</v>
      </c>
      <c r="J1326">
        <v>22435.484</v>
      </c>
      <c r="K1326">
        <v>48.265003870000001</v>
      </c>
      <c r="L1326">
        <v>672.36219259999996</v>
      </c>
      <c r="M1326">
        <v>1548.8641520000001</v>
      </c>
      <c r="N1326">
        <v>907.06148080000003</v>
      </c>
    </row>
    <row r="1327" spans="1:14" x14ac:dyDescent="0.2">
      <c r="A1327" s="1">
        <v>42425.250076620374</v>
      </c>
      <c r="B1327" s="2">
        <f t="shared" si="20"/>
        <v>2</v>
      </c>
      <c r="C1327">
        <v>1140.8332949999999</v>
      </c>
      <c r="D1327">
        <v>272.88287819999999</v>
      </c>
      <c r="E1327">
        <v>1051.420672</v>
      </c>
      <c r="F1327">
        <v>51.534365520000001</v>
      </c>
      <c r="G1327">
        <v>204.94130659999999</v>
      </c>
      <c r="H1327">
        <v>1708.8317709999999</v>
      </c>
      <c r="I1327">
        <v>129.18479249999999</v>
      </c>
      <c r="J1327">
        <v>25512.795999999998</v>
      </c>
      <c r="K1327">
        <v>51.733724770000002</v>
      </c>
      <c r="L1327">
        <v>720.68368029999999</v>
      </c>
      <c r="M1327">
        <v>1577.6228819999999</v>
      </c>
      <c r="N1327">
        <v>923.90345909999996</v>
      </c>
    </row>
    <row r="1328" spans="1:14" x14ac:dyDescent="0.2">
      <c r="A1328" s="1">
        <v>42425.291743344904</v>
      </c>
      <c r="B1328" s="2">
        <f t="shared" si="20"/>
        <v>2</v>
      </c>
      <c r="C1328">
        <v>1313.0854420000001</v>
      </c>
      <c r="D1328">
        <v>296.33375480000001</v>
      </c>
      <c r="E1328">
        <v>1210.1725859999999</v>
      </c>
      <c r="F1328">
        <v>59.315436740000003</v>
      </c>
      <c r="G1328">
        <v>235.88498630000001</v>
      </c>
      <c r="H1328">
        <v>1730.5179439999999</v>
      </c>
      <c r="I1328">
        <v>148.690147</v>
      </c>
      <c r="J1328">
        <v>27210.815999999999</v>
      </c>
      <c r="K1328">
        <v>59.54489684</v>
      </c>
      <c r="L1328">
        <v>829.49827400000004</v>
      </c>
      <c r="M1328">
        <v>1713.199873</v>
      </c>
      <c r="N1328">
        <v>1003.301427</v>
      </c>
    </row>
    <row r="1329" spans="1:14" x14ac:dyDescent="0.2">
      <c r="A1329" s="1">
        <v>42425.333410069441</v>
      </c>
      <c r="B1329" s="2">
        <f t="shared" si="20"/>
        <v>2</v>
      </c>
      <c r="C1329">
        <v>1406.9185769999999</v>
      </c>
      <c r="D1329">
        <v>344.6567604</v>
      </c>
      <c r="E1329">
        <v>1296.651564</v>
      </c>
      <c r="F1329">
        <v>63.554120070000003</v>
      </c>
      <c r="G1329">
        <v>252.7413363</v>
      </c>
      <c r="H1329">
        <v>1825.1069419999999</v>
      </c>
      <c r="I1329">
        <v>159.3155505</v>
      </c>
      <c r="J1329">
        <v>26691.505000000001</v>
      </c>
      <c r="K1329">
        <v>63.799977409999997</v>
      </c>
      <c r="L1329">
        <v>888.77425170000004</v>
      </c>
      <c r="M1329">
        <v>1992.570567</v>
      </c>
      <c r="N1329">
        <v>1166.909318</v>
      </c>
    </row>
    <row r="1330" spans="1:14" x14ac:dyDescent="0.2">
      <c r="A1330" s="1">
        <v>42425.375076793978</v>
      </c>
      <c r="B1330" s="2">
        <f t="shared" si="20"/>
        <v>2</v>
      </c>
      <c r="C1330">
        <v>1508.4586850000001</v>
      </c>
      <c r="D1330">
        <v>336.12917379999999</v>
      </c>
      <c r="E1330">
        <v>1390.2334820000001</v>
      </c>
      <c r="F1330">
        <v>68.140947130000001</v>
      </c>
      <c r="G1330">
        <v>270.98218050000003</v>
      </c>
      <c r="H1330">
        <v>1856.9365989999999</v>
      </c>
      <c r="I1330">
        <v>170.81367019999999</v>
      </c>
      <c r="J1330">
        <v>27597.216</v>
      </c>
      <c r="K1330">
        <v>68.404548469999995</v>
      </c>
      <c r="L1330">
        <v>952.91885439999999</v>
      </c>
      <c r="M1330">
        <v>1943.2698720000001</v>
      </c>
      <c r="N1330">
        <v>1138.0373460000001</v>
      </c>
    </row>
    <row r="1331" spans="1:14" x14ac:dyDescent="0.2">
      <c r="A1331" s="1">
        <v>42425.416743518515</v>
      </c>
      <c r="B1331" s="2">
        <f t="shared" si="20"/>
        <v>2</v>
      </c>
      <c r="C1331">
        <v>1535.2406080000001</v>
      </c>
      <c r="D1331">
        <v>318.36336089999998</v>
      </c>
      <c r="E1331">
        <v>1414.916377</v>
      </c>
      <c r="F1331">
        <v>69.350755280000001</v>
      </c>
      <c r="G1331">
        <v>275.7933324</v>
      </c>
      <c r="H1331">
        <v>1861.9407739999999</v>
      </c>
      <c r="I1331">
        <v>173.8463807</v>
      </c>
      <c r="J1331">
        <v>27970.845000000001</v>
      </c>
      <c r="K1331">
        <v>69.619036730000005</v>
      </c>
      <c r="L1331">
        <v>969.83744809999996</v>
      </c>
      <c r="M1331">
        <v>1840.5600460000001</v>
      </c>
      <c r="N1331">
        <v>1077.887379</v>
      </c>
    </row>
    <row r="1332" spans="1:14" x14ac:dyDescent="0.2">
      <c r="A1332" s="1">
        <v>42425.458410243053</v>
      </c>
      <c r="B1332" s="2">
        <f t="shared" si="20"/>
        <v>2</v>
      </c>
      <c r="C1332">
        <v>1533.31385</v>
      </c>
      <c r="D1332">
        <v>320.49525310000001</v>
      </c>
      <c r="E1332">
        <v>1413.1406280000001</v>
      </c>
      <c r="F1332">
        <v>69.263718690000005</v>
      </c>
      <c r="G1332">
        <v>275.44720619999998</v>
      </c>
      <c r="H1332">
        <v>1880.5994459999999</v>
      </c>
      <c r="I1332">
        <v>173.62819999999999</v>
      </c>
      <c r="J1332">
        <v>28246.494999999999</v>
      </c>
      <c r="K1332">
        <v>69.531663440000003</v>
      </c>
      <c r="L1332">
        <v>968.6202826</v>
      </c>
      <c r="M1332">
        <v>1852.885194</v>
      </c>
      <c r="N1332">
        <v>1085.1053569999999</v>
      </c>
    </row>
    <row r="1333" spans="1:14" x14ac:dyDescent="0.2">
      <c r="A1333" s="1">
        <v>42425.50007696759</v>
      </c>
      <c r="B1333" s="2">
        <f t="shared" si="20"/>
        <v>2</v>
      </c>
      <c r="C1333">
        <v>1541.020882</v>
      </c>
      <c r="D1333">
        <v>321.91652349999998</v>
      </c>
      <c r="E1333">
        <v>1420.2436230000001</v>
      </c>
      <c r="F1333">
        <v>69.611865089999995</v>
      </c>
      <c r="G1333">
        <v>276.83171110000001</v>
      </c>
      <c r="H1333">
        <v>1864.6924409999999</v>
      </c>
      <c r="I1333">
        <v>174.50092290000001</v>
      </c>
      <c r="J1333">
        <v>28380.123</v>
      </c>
      <c r="K1333">
        <v>69.881156630000007</v>
      </c>
      <c r="L1333">
        <v>973.48894499999994</v>
      </c>
      <c r="M1333">
        <v>1861.1020109999999</v>
      </c>
      <c r="N1333">
        <v>1089.9173719999999</v>
      </c>
    </row>
    <row r="1334" spans="1:14" x14ac:dyDescent="0.2">
      <c r="A1334" s="1">
        <v>42425.541743692127</v>
      </c>
      <c r="B1334" s="2">
        <f t="shared" si="20"/>
        <v>2</v>
      </c>
      <c r="C1334">
        <v>1537.1673659999999</v>
      </c>
      <c r="D1334">
        <v>321.91652349999998</v>
      </c>
      <c r="E1334">
        <v>1416.692125</v>
      </c>
      <c r="F1334">
        <v>69.437791880000006</v>
      </c>
      <c r="G1334">
        <v>276.13945860000001</v>
      </c>
      <c r="H1334">
        <v>1851.958556</v>
      </c>
      <c r="I1334">
        <v>174.0645615</v>
      </c>
      <c r="J1334">
        <v>28288.953000000001</v>
      </c>
      <c r="K1334">
        <v>69.706410030000001</v>
      </c>
      <c r="L1334">
        <v>971.0546137</v>
      </c>
      <c r="M1334">
        <v>1861.1020109999999</v>
      </c>
      <c r="N1334">
        <v>1089.9173719999999</v>
      </c>
    </row>
    <row r="1335" spans="1:14" x14ac:dyDescent="0.2">
      <c r="A1335" s="1">
        <v>42425.583410416664</v>
      </c>
      <c r="B1335" s="2">
        <f t="shared" si="20"/>
        <v>2</v>
      </c>
      <c r="C1335">
        <v>1493.044621</v>
      </c>
      <c r="D1335">
        <v>295.62311499999998</v>
      </c>
      <c r="E1335">
        <v>1376.0274939999999</v>
      </c>
      <c r="F1335">
        <v>67.444654360000001</v>
      </c>
      <c r="G1335">
        <v>268.21317090000002</v>
      </c>
      <c r="H1335">
        <v>1851.958556</v>
      </c>
      <c r="I1335">
        <v>169.06822450000001</v>
      </c>
      <c r="J1335">
        <v>28250.572</v>
      </c>
      <c r="K1335">
        <v>67.705562110000002</v>
      </c>
      <c r="L1335">
        <v>943.18152999999995</v>
      </c>
      <c r="M1335">
        <v>1709.091437</v>
      </c>
      <c r="N1335">
        <v>1000.895404</v>
      </c>
    </row>
    <row r="1336" spans="1:14" x14ac:dyDescent="0.2">
      <c r="A1336" s="1">
        <v>42425.625077141201</v>
      </c>
      <c r="B1336" s="2">
        <f t="shared" si="20"/>
        <v>2</v>
      </c>
      <c r="C1336">
        <v>1477.823245</v>
      </c>
      <c r="D1336">
        <v>285.67426710000001</v>
      </c>
      <c r="E1336">
        <v>1361.99909</v>
      </c>
      <c r="F1336">
        <v>66.757065769999997</v>
      </c>
      <c r="G1336">
        <v>265.4787761</v>
      </c>
      <c r="H1336">
        <v>1865.6548319999999</v>
      </c>
      <c r="I1336">
        <v>167.34459810000001</v>
      </c>
      <c r="J1336">
        <v>28376.379000000001</v>
      </c>
      <c r="K1336">
        <v>67.015313599999999</v>
      </c>
      <c r="L1336">
        <v>933.56592939999996</v>
      </c>
      <c r="M1336">
        <v>1651.573977</v>
      </c>
      <c r="N1336">
        <v>967.21144709999999</v>
      </c>
    </row>
    <row r="1337" spans="1:14" x14ac:dyDescent="0.2">
      <c r="A1337" s="1">
        <v>42425.666743865739</v>
      </c>
      <c r="B1337" s="2">
        <f t="shared" si="20"/>
        <v>2</v>
      </c>
      <c r="C1337">
        <v>1477.823245</v>
      </c>
      <c r="D1337">
        <v>276.4360408</v>
      </c>
      <c r="E1337">
        <v>1361.99909</v>
      </c>
      <c r="F1337">
        <v>66.757065769999997</v>
      </c>
      <c r="G1337">
        <v>265.4787761</v>
      </c>
      <c r="H1337">
        <v>1839.926847</v>
      </c>
      <c r="I1337">
        <v>167.34459810000001</v>
      </c>
      <c r="J1337">
        <v>28847.966</v>
      </c>
      <c r="K1337">
        <v>67.015313599999999</v>
      </c>
      <c r="L1337">
        <v>933.56592939999996</v>
      </c>
      <c r="M1337">
        <v>1598.164847</v>
      </c>
      <c r="N1337">
        <v>935.93345239999996</v>
      </c>
    </row>
    <row r="1338" spans="1:14" x14ac:dyDescent="0.2">
      <c r="A1338" s="1">
        <v>42425.708410590276</v>
      </c>
      <c r="B1338" s="2">
        <f t="shared" si="20"/>
        <v>2</v>
      </c>
      <c r="C1338">
        <v>1460.482424</v>
      </c>
      <c r="D1338">
        <v>285.67426710000001</v>
      </c>
      <c r="E1338">
        <v>1346.017353</v>
      </c>
      <c r="F1338">
        <v>65.973736400000007</v>
      </c>
      <c r="G1338">
        <v>262.36364029999999</v>
      </c>
      <c r="H1338">
        <v>1821.7206639999999</v>
      </c>
      <c r="I1338">
        <v>165.3809717</v>
      </c>
      <c r="J1338">
        <v>29111.830999999998</v>
      </c>
      <c r="K1338">
        <v>66.228953950000005</v>
      </c>
      <c r="L1338">
        <v>922.61143939999999</v>
      </c>
      <c r="M1338">
        <v>1651.573977</v>
      </c>
      <c r="N1338">
        <v>967.21144709999999</v>
      </c>
    </row>
    <row r="1339" spans="1:14" x14ac:dyDescent="0.2">
      <c r="A1339" s="1">
        <v>42425.750077314813</v>
      </c>
      <c r="B1339" s="2">
        <f t="shared" si="20"/>
        <v>2</v>
      </c>
      <c r="C1339">
        <v>1416.5523659999999</v>
      </c>
      <c r="D1339">
        <v>309.83576540000001</v>
      </c>
      <c r="E1339">
        <v>1305.530307</v>
      </c>
      <c r="F1339">
        <v>63.989303049999997</v>
      </c>
      <c r="G1339">
        <v>254.47196719999999</v>
      </c>
      <c r="H1339">
        <v>1820.8519719999999</v>
      </c>
      <c r="I1339">
        <v>160.40645409999999</v>
      </c>
      <c r="J1339">
        <v>29342.99</v>
      </c>
      <c r="K1339">
        <v>64.236843870000001</v>
      </c>
      <c r="L1339">
        <v>894.86007930000005</v>
      </c>
      <c r="M1339">
        <v>1791.2592979999999</v>
      </c>
      <c r="N1339">
        <v>1049.0153769999999</v>
      </c>
    </row>
    <row r="1340" spans="1:14" x14ac:dyDescent="0.2">
      <c r="A1340" s="1">
        <v>42425.79174403935</v>
      </c>
      <c r="B1340" s="2">
        <f t="shared" si="20"/>
        <v>2</v>
      </c>
      <c r="C1340">
        <v>1431.7737420000001</v>
      </c>
      <c r="D1340">
        <v>331.86538050000001</v>
      </c>
      <c r="E1340">
        <v>1319.55871</v>
      </c>
      <c r="F1340">
        <v>64.67689163</v>
      </c>
      <c r="G1340">
        <v>257.20636209999998</v>
      </c>
      <c r="H1340">
        <v>1915.321097</v>
      </c>
      <c r="I1340">
        <v>162.1300804</v>
      </c>
      <c r="J1340">
        <v>29834.404999999999</v>
      </c>
      <c r="K1340">
        <v>64.927092369999997</v>
      </c>
      <c r="L1340">
        <v>904.47567990000005</v>
      </c>
      <c r="M1340">
        <v>1918.619524</v>
      </c>
      <c r="N1340">
        <v>1123.6013600000001</v>
      </c>
    </row>
    <row r="1341" spans="1:14" x14ac:dyDescent="0.2">
      <c r="A1341" s="1">
        <v>42425.833410763888</v>
      </c>
      <c r="B1341" s="2">
        <f t="shared" si="20"/>
        <v>2</v>
      </c>
      <c r="C1341">
        <v>1537.1673659999999</v>
      </c>
      <c r="D1341">
        <v>348.20992289999998</v>
      </c>
      <c r="E1341">
        <v>1416.692125</v>
      </c>
      <c r="F1341">
        <v>69.437791880000006</v>
      </c>
      <c r="G1341">
        <v>276.13945860000001</v>
      </c>
      <c r="H1341">
        <v>2004.599021</v>
      </c>
      <c r="I1341">
        <v>174.0645615</v>
      </c>
      <c r="J1341">
        <v>30730.876</v>
      </c>
      <c r="K1341">
        <v>69.706410030000001</v>
      </c>
      <c r="L1341">
        <v>971.0546137</v>
      </c>
      <c r="M1341">
        <v>2013.112533</v>
      </c>
      <c r="N1341">
        <v>1178.9393110000001</v>
      </c>
    </row>
    <row r="1342" spans="1:14" x14ac:dyDescent="0.2">
      <c r="A1342" s="1">
        <v>42425.875077488425</v>
      </c>
      <c r="B1342" s="2">
        <f t="shared" si="20"/>
        <v>2</v>
      </c>
      <c r="C1342">
        <v>1569.729593</v>
      </c>
      <c r="D1342">
        <v>336.12917379999999</v>
      </c>
      <c r="E1342">
        <v>1446.7022930000001</v>
      </c>
      <c r="F1342">
        <v>70.908711170000004</v>
      </c>
      <c r="G1342">
        <v>281.98899449999999</v>
      </c>
      <c r="H1342">
        <v>2005.634229</v>
      </c>
      <c r="I1342">
        <v>177.75181760000001</v>
      </c>
      <c r="J1342">
        <v>29006.27</v>
      </c>
      <c r="K1342">
        <v>71.183019529999996</v>
      </c>
      <c r="L1342">
        <v>991.62472290000005</v>
      </c>
      <c r="M1342">
        <v>1943.2698720000001</v>
      </c>
      <c r="N1342">
        <v>1138.0373460000001</v>
      </c>
    </row>
    <row r="1343" spans="1:14" x14ac:dyDescent="0.2">
      <c r="A1343" s="1">
        <v>42425.916744212962</v>
      </c>
      <c r="B1343" s="2">
        <f t="shared" si="20"/>
        <v>2</v>
      </c>
      <c r="C1343">
        <v>1458.748353</v>
      </c>
      <c r="D1343">
        <v>285.67426710000001</v>
      </c>
      <c r="E1343">
        <v>1344.4191900000001</v>
      </c>
      <c r="F1343">
        <v>65.895403990000005</v>
      </c>
      <c r="G1343">
        <v>262.05212879999999</v>
      </c>
      <c r="H1343">
        <v>1976.051858</v>
      </c>
      <c r="I1343">
        <v>165.1846104</v>
      </c>
      <c r="J1343">
        <v>26537.093000000001</v>
      </c>
      <c r="K1343">
        <v>66.150318510000005</v>
      </c>
      <c r="L1343">
        <v>921.51599780000004</v>
      </c>
      <c r="M1343">
        <v>1651.573977</v>
      </c>
      <c r="N1343">
        <v>967.21144709999999</v>
      </c>
    </row>
    <row r="1344" spans="1:14" x14ac:dyDescent="0.2">
      <c r="A1344" s="1">
        <v>42425.958410937499</v>
      </c>
      <c r="B1344" s="2">
        <f t="shared" si="20"/>
        <v>2</v>
      </c>
      <c r="C1344">
        <v>1305.5710979999999</v>
      </c>
      <c r="D1344">
        <v>257.95958819999998</v>
      </c>
      <c r="E1344">
        <v>1203.247177</v>
      </c>
      <c r="F1344">
        <v>58.975994550000003</v>
      </c>
      <c r="G1344">
        <v>234.53509629999999</v>
      </c>
      <c r="H1344">
        <v>1910.6708490000001</v>
      </c>
      <c r="I1344">
        <v>147.8392436</v>
      </c>
      <c r="J1344">
        <v>24528.25</v>
      </c>
      <c r="K1344">
        <v>59.204141530000001</v>
      </c>
      <c r="L1344">
        <v>824.75133579999999</v>
      </c>
      <c r="M1344">
        <v>1491.346587</v>
      </c>
      <c r="N1344">
        <v>873.37746289999995</v>
      </c>
    </row>
    <row r="1345" spans="1:14" x14ac:dyDescent="0.2">
      <c r="A1345" s="1">
        <v>42426.000077662036</v>
      </c>
      <c r="B1345" s="2">
        <f t="shared" si="20"/>
        <v>2</v>
      </c>
      <c r="C1345">
        <v>1175.3222499999999</v>
      </c>
      <c r="D1345">
        <v>265.06591329999998</v>
      </c>
      <c r="E1345">
        <v>1083.206561</v>
      </c>
      <c r="F1345">
        <v>53.09232007</v>
      </c>
      <c r="G1345">
        <v>211.13696340000001</v>
      </c>
      <c r="H1345">
        <v>1820.586681</v>
      </c>
      <c r="I1345">
        <v>133.09022590000001</v>
      </c>
      <c r="J1345">
        <v>23331.774000000001</v>
      </c>
      <c r="K1345">
        <v>53.297706220000002</v>
      </c>
      <c r="L1345">
        <v>742.47093640000003</v>
      </c>
      <c r="M1345">
        <v>1532.430517</v>
      </c>
      <c r="N1345">
        <v>897.43744939999999</v>
      </c>
    </row>
    <row r="1346" spans="1:14" x14ac:dyDescent="0.2">
      <c r="A1346" s="1">
        <v>42426.041744386574</v>
      </c>
      <c r="B1346" s="2">
        <f t="shared" si="20"/>
        <v>2</v>
      </c>
      <c r="C1346">
        <v>1073.4034200000001</v>
      </c>
      <c r="D1346">
        <v>260.12155230000002</v>
      </c>
      <c r="E1346">
        <v>989.27560270000004</v>
      </c>
      <c r="F1346">
        <v>48.488385149999999</v>
      </c>
      <c r="G1346">
        <v>192.82808489999999</v>
      </c>
      <c r="H1346">
        <v>1768.8860999999999</v>
      </c>
      <c r="I1346">
        <v>121.5492208</v>
      </c>
      <c r="J1346">
        <v>22590.967000000001</v>
      </c>
      <c r="K1346">
        <v>48.675961110000003</v>
      </c>
      <c r="L1346">
        <v>678.0870883</v>
      </c>
      <c r="M1346">
        <v>1503.8455899999999</v>
      </c>
      <c r="N1346">
        <v>880.69725570000003</v>
      </c>
    </row>
    <row r="1347" spans="1:14" x14ac:dyDescent="0.2">
      <c r="A1347" s="1">
        <v>42426.083411111111</v>
      </c>
      <c r="B1347" s="2">
        <f t="shared" ref="B1347:B1410" si="21">MONTH(A1347)</f>
        <v>2</v>
      </c>
      <c r="C1347">
        <v>1034.0726110000001</v>
      </c>
      <c r="D1347">
        <v>252.75962939999999</v>
      </c>
      <c r="E1347">
        <v>953.02733990000002</v>
      </c>
      <c r="F1347">
        <v>46.71171167</v>
      </c>
      <c r="G1347">
        <v>185.762629</v>
      </c>
      <c r="H1347">
        <v>1737.306145</v>
      </c>
      <c r="I1347">
        <v>117.0955093</v>
      </c>
      <c r="J1347">
        <v>22375.732</v>
      </c>
      <c r="K1347">
        <v>46.892414619999997</v>
      </c>
      <c r="L1347">
        <v>653.24115159999997</v>
      </c>
      <c r="M1347">
        <v>1461.2839670000001</v>
      </c>
      <c r="N1347">
        <v>855.77188839999997</v>
      </c>
    </row>
    <row r="1348" spans="1:14" x14ac:dyDescent="0.2">
      <c r="A1348" s="1">
        <v>42426.125077835648</v>
      </c>
      <c r="B1348" s="2">
        <f t="shared" si="21"/>
        <v>2</v>
      </c>
      <c r="C1348">
        <v>1014.407207</v>
      </c>
      <c r="D1348">
        <v>255.2136107</v>
      </c>
      <c r="E1348">
        <v>934.90320850000001</v>
      </c>
      <c r="F1348">
        <v>45.82337493</v>
      </c>
      <c r="G1348">
        <v>182.22990110000001</v>
      </c>
      <c r="H1348">
        <v>1721.471916</v>
      </c>
      <c r="I1348">
        <v>114.8686536</v>
      </c>
      <c r="J1348">
        <v>22279.73</v>
      </c>
      <c r="K1348">
        <v>46.000641369999997</v>
      </c>
      <c r="L1348">
        <v>640.81818329999999</v>
      </c>
      <c r="M1348">
        <v>1475.4712159999999</v>
      </c>
      <c r="N1348">
        <v>864.08036770000001</v>
      </c>
    </row>
    <row r="1349" spans="1:14" x14ac:dyDescent="0.2">
      <c r="A1349" s="1">
        <v>42426.166744560185</v>
      </c>
      <c r="B1349" s="2">
        <f t="shared" si="21"/>
        <v>2</v>
      </c>
      <c r="C1349">
        <v>1002.607945</v>
      </c>
      <c r="D1349">
        <v>256.84959120000002</v>
      </c>
      <c r="E1349">
        <v>924.02871119999998</v>
      </c>
      <c r="F1349">
        <v>45.290371980000003</v>
      </c>
      <c r="G1349">
        <v>180.1102607</v>
      </c>
      <c r="H1349">
        <v>1714.824083</v>
      </c>
      <c r="I1349">
        <v>113.53253789999999</v>
      </c>
      <c r="J1349">
        <v>22477.957999999999</v>
      </c>
      <c r="K1349">
        <v>45.465576519999999</v>
      </c>
      <c r="L1349">
        <v>633.36438959999998</v>
      </c>
      <c r="M1349">
        <v>1484.9293399999999</v>
      </c>
      <c r="N1349">
        <v>869.6193303</v>
      </c>
    </row>
    <row r="1350" spans="1:14" x14ac:dyDescent="0.2">
      <c r="A1350" s="1">
        <v>42426.208411284722</v>
      </c>
      <c r="B1350" s="2">
        <f t="shared" si="21"/>
        <v>2</v>
      </c>
      <c r="C1350">
        <v>1012.440646</v>
      </c>
      <c r="D1350">
        <v>257.66759189999999</v>
      </c>
      <c r="E1350">
        <v>933.09077669999999</v>
      </c>
      <c r="F1350">
        <v>45.734540340000002</v>
      </c>
      <c r="G1350">
        <v>181.87662470000001</v>
      </c>
      <c r="H1350">
        <v>1713.955391</v>
      </c>
      <c r="I1350">
        <v>114.6459657</v>
      </c>
      <c r="J1350">
        <v>23741.670999999998</v>
      </c>
      <c r="K1350">
        <v>45.911463130000001</v>
      </c>
      <c r="L1350">
        <v>639.57587369999999</v>
      </c>
      <c r="M1350">
        <v>1489.658463</v>
      </c>
      <c r="N1350">
        <v>872.38884689999998</v>
      </c>
    </row>
    <row r="1351" spans="1:14" x14ac:dyDescent="0.2">
      <c r="A1351" s="1">
        <v>42426.25007800926</v>
      </c>
      <c r="B1351" s="2">
        <f t="shared" si="21"/>
        <v>2</v>
      </c>
      <c r="C1351">
        <v>1012.440646</v>
      </c>
      <c r="D1351">
        <v>269.93747730000001</v>
      </c>
      <c r="E1351">
        <v>933.09077669999999</v>
      </c>
      <c r="F1351">
        <v>45.734540340000002</v>
      </c>
      <c r="G1351">
        <v>181.87662470000001</v>
      </c>
      <c r="H1351">
        <v>1708.8317709999999</v>
      </c>
      <c r="I1351">
        <v>114.6459657</v>
      </c>
      <c r="J1351">
        <v>26852.312000000002</v>
      </c>
      <c r="K1351">
        <v>45.911463130000001</v>
      </c>
      <c r="L1351">
        <v>639.57587369999999</v>
      </c>
      <c r="M1351">
        <v>1560.59458</v>
      </c>
      <c r="N1351">
        <v>913.93117299999994</v>
      </c>
    </row>
    <row r="1352" spans="1:14" x14ac:dyDescent="0.2">
      <c r="A1352" s="1">
        <v>42426.291744733797</v>
      </c>
      <c r="B1352" s="2">
        <f t="shared" si="21"/>
        <v>2</v>
      </c>
      <c r="C1352">
        <v>1045.8718240000001</v>
      </c>
      <c r="D1352">
        <v>294.47724790000001</v>
      </c>
      <c r="E1352">
        <v>963.901791</v>
      </c>
      <c r="F1352">
        <v>47.244712360000001</v>
      </c>
      <c r="G1352">
        <v>187.88226040000001</v>
      </c>
      <c r="H1352">
        <v>1730.5179439999999</v>
      </c>
      <c r="I1352">
        <v>118.4316194</v>
      </c>
      <c r="J1352">
        <v>28312.62</v>
      </c>
      <c r="K1352">
        <v>47.427477199999998</v>
      </c>
      <c r="L1352">
        <v>660.69491359999995</v>
      </c>
      <c r="M1352">
        <v>1702.466815</v>
      </c>
      <c r="N1352">
        <v>997.01582510000003</v>
      </c>
    </row>
    <row r="1353" spans="1:14" x14ac:dyDescent="0.2">
      <c r="A1353" s="1">
        <v>42426.333411458334</v>
      </c>
      <c r="B1353" s="2">
        <f t="shared" si="21"/>
        <v>2</v>
      </c>
      <c r="C1353">
        <v>1142.2323349999999</v>
      </c>
      <c r="D1353">
        <v>304.29315200000002</v>
      </c>
      <c r="E1353">
        <v>1052.710063</v>
      </c>
      <c r="F1353">
        <v>51.597563749999999</v>
      </c>
      <c r="G1353">
        <v>205.1926326</v>
      </c>
      <c r="H1353">
        <v>1825.1069419999999</v>
      </c>
      <c r="I1353">
        <v>129.34321589999999</v>
      </c>
      <c r="J1353">
        <v>27533.478999999999</v>
      </c>
      <c r="K1353">
        <v>51.797167479999999</v>
      </c>
      <c r="L1353">
        <v>721.56747759999996</v>
      </c>
      <c r="M1353">
        <v>1759.215684</v>
      </c>
      <c r="N1353">
        <v>1030.2496719999999</v>
      </c>
    </row>
    <row r="1354" spans="1:14" x14ac:dyDescent="0.2">
      <c r="A1354" s="1">
        <v>42426.375078182871</v>
      </c>
      <c r="B1354" s="2">
        <f t="shared" si="21"/>
        <v>2</v>
      </c>
      <c r="C1354">
        <v>1256.2916889999999</v>
      </c>
      <c r="D1354">
        <v>299.38518959999999</v>
      </c>
      <c r="E1354">
        <v>1157.8300340000001</v>
      </c>
      <c r="F1354">
        <v>56.749917289999999</v>
      </c>
      <c r="G1354">
        <v>225.68245640000001</v>
      </c>
      <c r="H1354">
        <v>1856.9365989999999</v>
      </c>
      <c r="I1354">
        <v>142.25898029999999</v>
      </c>
      <c r="J1354">
        <v>28113.708999999999</v>
      </c>
      <c r="K1354">
        <v>56.969452760000003</v>
      </c>
      <c r="L1354">
        <v>793.62070019999999</v>
      </c>
      <c r="M1354">
        <v>1730.8411900000001</v>
      </c>
      <c r="N1354">
        <v>1013.632713</v>
      </c>
    </row>
    <row r="1355" spans="1:14" x14ac:dyDescent="0.2">
      <c r="A1355" s="1">
        <v>42426.416744907408</v>
      </c>
      <c r="B1355" s="2">
        <f t="shared" si="21"/>
        <v>2</v>
      </c>
      <c r="C1355">
        <v>1299.5555690000001</v>
      </c>
      <c r="D1355">
        <v>285.47932370000001</v>
      </c>
      <c r="E1355">
        <v>1197.7031139999999</v>
      </c>
      <c r="F1355">
        <v>58.704257689999999</v>
      </c>
      <c r="G1355">
        <v>233.45445609999999</v>
      </c>
      <c r="H1355">
        <v>1861.9407739999999</v>
      </c>
      <c r="I1355">
        <v>147.15806180000001</v>
      </c>
      <c r="J1355">
        <v>28368.550999999999</v>
      </c>
      <c r="K1355">
        <v>58.931353459999997</v>
      </c>
      <c r="L1355">
        <v>820.95122449999997</v>
      </c>
      <c r="M1355">
        <v>1650.4469469999999</v>
      </c>
      <c r="N1355">
        <v>966.55142450000005</v>
      </c>
    </row>
    <row r="1356" spans="1:14" x14ac:dyDescent="0.2">
      <c r="A1356" s="1">
        <v>42426.458411631946</v>
      </c>
      <c r="B1356" s="2">
        <f t="shared" si="21"/>
        <v>2</v>
      </c>
      <c r="C1356">
        <v>1325.120604</v>
      </c>
      <c r="D1356">
        <v>282.20736249999999</v>
      </c>
      <c r="E1356">
        <v>1221.264494</v>
      </c>
      <c r="F1356">
        <v>59.859095889999999</v>
      </c>
      <c r="G1356">
        <v>238.0470042</v>
      </c>
      <c r="H1356">
        <v>1880.5994459999999</v>
      </c>
      <c r="I1356">
        <v>150.05297540000001</v>
      </c>
      <c r="J1356">
        <v>28514.465</v>
      </c>
      <c r="K1356">
        <v>60.090659119999998</v>
      </c>
      <c r="L1356">
        <v>837.10108949999994</v>
      </c>
      <c r="M1356">
        <v>1631.530698</v>
      </c>
      <c r="N1356">
        <v>955.47349899999995</v>
      </c>
    </row>
    <row r="1357" spans="1:14" x14ac:dyDescent="0.2">
      <c r="A1357" s="1">
        <v>42426.500078356483</v>
      </c>
      <c r="B1357" s="2">
        <f t="shared" si="21"/>
        <v>2</v>
      </c>
      <c r="C1357">
        <v>1346.7525189999999</v>
      </c>
      <c r="D1357">
        <v>296.93120829999998</v>
      </c>
      <c r="E1357">
        <v>1241.2010110000001</v>
      </c>
      <c r="F1357">
        <v>60.836264960000001</v>
      </c>
      <c r="G1357">
        <v>241.93299949999999</v>
      </c>
      <c r="H1357">
        <v>1864.6924409999999</v>
      </c>
      <c r="I1357">
        <v>152.5025133</v>
      </c>
      <c r="J1357">
        <v>28514.156999999999</v>
      </c>
      <c r="K1357">
        <v>61.071608339999997</v>
      </c>
      <c r="L1357">
        <v>850.76633589999994</v>
      </c>
      <c r="M1357">
        <v>1716.653941</v>
      </c>
      <c r="N1357">
        <v>1005.324234</v>
      </c>
    </row>
    <row r="1358" spans="1:14" x14ac:dyDescent="0.2">
      <c r="A1358" s="1">
        <v>42426.54174508102</v>
      </c>
      <c r="B1358" s="2">
        <f t="shared" si="21"/>
        <v>2</v>
      </c>
      <c r="C1358">
        <v>1332.986746</v>
      </c>
      <c r="D1358">
        <v>306.74713329999997</v>
      </c>
      <c r="E1358">
        <v>1228.514128</v>
      </c>
      <c r="F1358">
        <v>60.214429680000002</v>
      </c>
      <c r="G1358">
        <v>239.46009169999999</v>
      </c>
      <c r="H1358">
        <v>1851.958556</v>
      </c>
      <c r="I1358">
        <v>150.9437154</v>
      </c>
      <c r="J1358">
        <v>28415.16</v>
      </c>
      <c r="K1358">
        <v>60.447367509999999</v>
      </c>
      <c r="L1358">
        <v>842.0702642</v>
      </c>
      <c r="M1358">
        <v>1773.402932</v>
      </c>
      <c r="N1358">
        <v>1038.558151</v>
      </c>
    </row>
    <row r="1359" spans="1:14" x14ac:dyDescent="0.2">
      <c r="A1359" s="1">
        <v>42426.583411805557</v>
      </c>
      <c r="B1359" s="2">
        <f t="shared" si="21"/>
        <v>2</v>
      </c>
      <c r="C1359">
        <v>1256.2916889999999</v>
      </c>
      <c r="D1359">
        <v>292.02326670000002</v>
      </c>
      <c r="E1359">
        <v>1157.8300340000001</v>
      </c>
      <c r="F1359">
        <v>56.749917289999999</v>
      </c>
      <c r="G1359">
        <v>225.68245640000001</v>
      </c>
      <c r="H1359">
        <v>1851.958556</v>
      </c>
      <c r="I1359">
        <v>142.25898029999999</v>
      </c>
      <c r="J1359">
        <v>28463.436000000002</v>
      </c>
      <c r="K1359">
        <v>56.969452760000003</v>
      </c>
      <c r="L1359">
        <v>793.62070019999999</v>
      </c>
      <c r="M1359">
        <v>1688.279567</v>
      </c>
      <c r="N1359">
        <v>988.70734570000002</v>
      </c>
    </row>
    <row r="1360" spans="1:14" x14ac:dyDescent="0.2">
      <c r="A1360" s="1">
        <v>42426.625078530094</v>
      </c>
      <c r="B1360" s="2">
        <f t="shared" si="21"/>
        <v>2</v>
      </c>
      <c r="C1360">
        <v>1187.462775</v>
      </c>
      <c r="D1360">
        <v>278.11740079999998</v>
      </c>
      <c r="E1360">
        <v>1094.3955739999999</v>
      </c>
      <c r="F1360">
        <v>53.640738710000001</v>
      </c>
      <c r="G1360">
        <v>213.3179087</v>
      </c>
      <c r="H1360">
        <v>1865.6548319999999</v>
      </c>
      <c r="I1360">
        <v>134.4649852</v>
      </c>
      <c r="J1360">
        <v>28784.728999999999</v>
      </c>
      <c r="K1360">
        <v>53.848246410000002</v>
      </c>
      <c r="L1360">
        <v>750.14031120000004</v>
      </c>
      <c r="M1360">
        <v>1607.885325</v>
      </c>
      <c r="N1360">
        <v>941.62605699999995</v>
      </c>
    </row>
    <row r="1361" spans="1:14" x14ac:dyDescent="0.2">
      <c r="A1361" s="1">
        <v>42426.666745254632</v>
      </c>
      <c r="B1361" s="2">
        <f t="shared" si="21"/>
        <v>2</v>
      </c>
      <c r="C1361">
        <v>1155.998108</v>
      </c>
      <c r="D1361">
        <v>273.20943840000001</v>
      </c>
      <c r="E1361">
        <v>1065.396945</v>
      </c>
      <c r="F1361">
        <v>52.219399000000003</v>
      </c>
      <c r="G1361">
        <v>207.6655403</v>
      </c>
      <c r="H1361">
        <v>1839.926847</v>
      </c>
      <c r="I1361">
        <v>130.90201379999999</v>
      </c>
      <c r="J1361">
        <v>29296.565999999999</v>
      </c>
      <c r="K1361">
        <v>52.421408290000002</v>
      </c>
      <c r="L1361">
        <v>730.26354890000005</v>
      </c>
      <c r="M1361">
        <v>1579.5108299999999</v>
      </c>
      <c r="N1361">
        <v>925.00909830000001</v>
      </c>
    </row>
    <row r="1362" spans="1:14" x14ac:dyDescent="0.2">
      <c r="A1362" s="1">
        <v>42426.708411979169</v>
      </c>
      <c r="B1362" s="2">
        <f t="shared" si="21"/>
        <v>2</v>
      </c>
      <c r="C1362">
        <v>1169.7638810000001</v>
      </c>
      <c r="D1362">
        <v>279.75338140000002</v>
      </c>
      <c r="E1362">
        <v>1078.083828</v>
      </c>
      <c r="F1362">
        <v>52.841234280000002</v>
      </c>
      <c r="G1362">
        <v>210.13844810000001</v>
      </c>
      <c r="H1362">
        <v>1821.7206639999999</v>
      </c>
      <c r="I1362">
        <v>132.46081169999999</v>
      </c>
      <c r="J1362">
        <v>29426.904999999999</v>
      </c>
      <c r="K1362">
        <v>53.045649109999999</v>
      </c>
      <c r="L1362">
        <v>738.95962059999999</v>
      </c>
      <c r="M1362">
        <v>1617.343449</v>
      </c>
      <c r="N1362">
        <v>947.16501970000002</v>
      </c>
    </row>
    <row r="1363" spans="1:14" x14ac:dyDescent="0.2">
      <c r="A1363" s="1">
        <v>42426.750078703706</v>
      </c>
      <c r="B1363" s="2">
        <f t="shared" si="21"/>
        <v>2</v>
      </c>
      <c r="C1363">
        <v>1201.228548</v>
      </c>
      <c r="D1363">
        <v>289.56928540000001</v>
      </c>
      <c r="E1363">
        <v>1107.082457</v>
      </c>
      <c r="F1363">
        <v>54.262573969999998</v>
      </c>
      <c r="G1363">
        <v>215.79081640000001</v>
      </c>
      <c r="H1363">
        <v>1820.8519719999999</v>
      </c>
      <c r="I1363">
        <v>136.0237831</v>
      </c>
      <c r="J1363">
        <v>29442.97</v>
      </c>
      <c r="K1363">
        <v>54.472487209999997</v>
      </c>
      <c r="L1363">
        <v>758.83638259999998</v>
      </c>
      <c r="M1363">
        <v>1674.0923190000001</v>
      </c>
      <c r="N1363">
        <v>980.39886639999997</v>
      </c>
    </row>
    <row r="1364" spans="1:14" x14ac:dyDescent="0.2">
      <c r="A1364" s="1">
        <v>42426.791745428243</v>
      </c>
      <c r="B1364" s="2">
        <f t="shared" si="21"/>
        <v>2</v>
      </c>
      <c r="C1364">
        <v>1234.659725</v>
      </c>
      <c r="D1364">
        <v>316.56303730000002</v>
      </c>
      <c r="E1364">
        <v>1137.8934710000001</v>
      </c>
      <c r="F1364">
        <v>55.772745980000003</v>
      </c>
      <c r="G1364">
        <v>221.79645210000001</v>
      </c>
      <c r="H1364">
        <v>1915.321097</v>
      </c>
      <c r="I1364">
        <v>139.80943669999999</v>
      </c>
      <c r="J1364">
        <v>29915.217000000001</v>
      </c>
      <c r="K1364">
        <v>55.988501290000002</v>
      </c>
      <c r="L1364">
        <v>779.95542260000002</v>
      </c>
      <c r="M1364">
        <v>1830.151801</v>
      </c>
      <c r="N1364">
        <v>1071.7919979999999</v>
      </c>
    </row>
    <row r="1365" spans="1:14" x14ac:dyDescent="0.2">
      <c r="A1365" s="1">
        <v>42426.833412152781</v>
      </c>
      <c r="B1365" s="2">
        <f t="shared" si="21"/>
        <v>2</v>
      </c>
      <c r="C1365">
        <v>1372.3175550000001</v>
      </c>
      <c r="D1365">
        <v>350.10072179999997</v>
      </c>
      <c r="E1365">
        <v>1264.762391</v>
      </c>
      <c r="F1365">
        <v>61.991103180000003</v>
      </c>
      <c r="G1365">
        <v>246.5255477</v>
      </c>
      <c r="H1365">
        <v>2004.599021</v>
      </c>
      <c r="I1365">
        <v>155.3974269</v>
      </c>
      <c r="J1365">
        <v>31121.661</v>
      </c>
      <c r="K1365">
        <v>62.230914030000001</v>
      </c>
      <c r="L1365">
        <v>866.91620120000005</v>
      </c>
      <c r="M1365">
        <v>2024.0438429999999</v>
      </c>
      <c r="N1365">
        <v>1185.341015</v>
      </c>
    </row>
    <row r="1366" spans="1:14" x14ac:dyDescent="0.2">
      <c r="A1366" s="1">
        <v>42426.875078877318</v>
      </c>
      <c r="B1366" s="2">
        <f t="shared" si="21"/>
        <v>2</v>
      </c>
      <c r="C1366">
        <v>1454.912243</v>
      </c>
      <c r="D1366">
        <v>331.28689350000002</v>
      </c>
      <c r="E1366">
        <v>1340.883734</v>
      </c>
      <c r="F1366">
        <v>65.722117030000007</v>
      </c>
      <c r="G1366">
        <v>261.36300310000001</v>
      </c>
      <c r="H1366">
        <v>2005.634229</v>
      </c>
      <c r="I1366">
        <v>164.75021989999999</v>
      </c>
      <c r="J1366">
        <v>29237.477999999999</v>
      </c>
      <c r="K1366">
        <v>65.976361199999999</v>
      </c>
      <c r="L1366">
        <v>919.09266179999997</v>
      </c>
      <c r="M1366">
        <v>1915.2751069999999</v>
      </c>
      <c r="N1366">
        <v>1121.6427679999999</v>
      </c>
    </row>
    <row r="1367" spans="1:14" x14ac:dyDescent="0.2">
      <c r="A1367" s="1">
        <v>42426.916745601855</v>
      </c>
      <c r="B1367" s="2">
        <f t="shared" si="21"/>
        <v>2</v>
      </c>
      <c r="C1367">
        <v>1329.0536750000001</v>
      </c>
      <c r="D1367">
        <v>298.56720969999998</v>
      </c>
      <c r="E1367">
        <v>1224.8893109999999</v>
      </c>
      <c r="F1367">
        <v>60.036762789999997</v>
      </c>
      <c r="G1367">
        <v>238.7535479</v>
      </c>
      <c r="H1367">
        <v>1976.051858</v>
      </c>
      <c r="I1367">
        <v>150.49834540000001</v>
      </c>
      <c r="J1367">
        <v>26881.746999999999</v>
      </c>
      <c r="K1367">
        <v>60.269013319999999</v>
      </c>
      <c r="L1367">
        <v>839.58567689999995</v>
      </c>
      <c r="M1367">
        <v>1726.1121869999999</v>
      </c>
      <c r="N1367">
        <v>1010.863267</v>
      </c>
    </row>
    <row r="1368" spans="1:14" x14ac:dyDescent="0.2">
      <c r="A1368" s="1">
        <v>42426.958412326392</v>
      </c>
      <c r="B1368" s="2">
        <f t="shared" si="21"/>
        <v>2</v>
      </c>
      <c r="C1368">
        <v>1207.128179</v>
      </c>
      <c r="D1368">
        <v>275.6634196</v>
      </c>
      <c r="E1368">
        <v>1112.519706</v>
      </c>
      <c r="F1368">
        <v>54.529075450000001</v>
      </c>
      <c r="G1368">
        <v>216.8506366</v>
      </c>
      <c r="H1368">
        <v>1910.6708490000001</v>
      </c>
      <c r="I1368">
        <v>136.69184100000001</v>
      </c>
      <c r="J1368">
        <v>24807.937999999998</v>
      </c>
      <c r="K1368">
        <v>54.740019650000001</v>
      </c>
      <c r="L1368">
        <v>762.56327959999999</v>
      </c>
      <c r="M1368">
        <v>1593.6980779999999</v>
      </c>
      <c r="N1368">
        <v>933.31757770000002</v>
      </c>
    </row>
    <row r="1369" spans="1:14" x14ac:dyDescent="0.2">
      <c r="A1369" s="1">
        <v>42427.000079050929</v>
      </c>
      <c r="B1369" s="2">
        <f t="shared" si="21"/>
        <v>2</v>
      </c>
      <c r="C1369">
        <v>1093.0688239999999</v>
      </c>
      <c r="D1369">
        <v>260.93955299999999</v>
      </c>
      <c r="E1369">
        <v>1007.399734</v>
      </c>
      <c r="F1369">
        <v>49.376721889999999</v>
      </c>
      <c r="G1369">
        <v>196.36081279999999</v>
      </c>
      <c r="H1369">
        <v>1820.586681</v>
      </c>
      <c r="I1369">
        <v>123.7760765</v>
      </c>
      <c r="J1369">
        <v>23550.863000000001</v>
      </c>
      <c r="K1369">
        <v>49.567734350000002</v>
      </c>
      <c r="L1369">
        <v>690.51005659999998</v>
      </c>
      <c r="M1369">
        <v>1508.574713</v>
      </c>
      <c r="N1369">
        <v>883.4667723</v>
      </c>
    </row>
    <row r="1370" spans="1:14" x14ac:dyDescent="0.2">
      <c r="A1370" s="1">
        <v>42427.041745775467</v>
      </c>
      <c r="B1370" s="2">
        <f t="shared" si="21"/>
        <v>2</v>
      </c>
      <c r="C1370">
        <v>1073.4034200000001</v>
      </c>
      <c r="D1370">
        <v>260.12155230000002</v>
      </c>
      <c r="E1370">
        <v>989.27560270000004</v>
      </c>
      <c r="F1370">
        <v>48.488385149999999</v>
      </c>
      <c r="G1370">
        <v>192.82808489999999</v>
      </c>
      <c r="H1370">
        <v>1768.8860999999999</v>
      </c>
      <c r="I1370">
        <v>121.5492208</v>
      </c>
      <c r="J1370">
        <v>22611.641</v>
      </c>
      <c r="K1370">
        <v>48.675961110000003</v>
      </c>
      <c r="L1370">
        <v>678.0870883</v>
      </c>
      <c r="M1370">
        <v>1503.8455899999999</v>
      </c>
      <c r="N1370">
        <v>880.69725570000003</v>
      </c>
    </row>
    <row r="1371" spans="1:14" x14ac:dyDescent="0.2">
      <c r="A1371" s="1">
        <v>42427.083412499996</v>
      </c>
      <c r="B1371" s="2">
        <f t="shared" si="21"/>
        <v>2</v>
      </c>
      <c r="C1371">
        <v>1034.0726110000001</v>
      </c>
      <c r="D1371">
        <v>252.75962939999999</v>
      </c>
      <c r="E1371">
        <v>953.02733990000002</v>
      </c>
      <c r="F1371">
        <v>46.71171167</v>
      </c>
      <c r="G1371">
        <v>185.762629</v>
      </c>
      <c r="H1371">
        <v>1737.306145</v>
      </c>
      <c r="I1371">
        <v>117.0955093</v>
      </c>
      <c r="J1371">
        <v>22317.609</v>
      </c>
      <c r="K1371">
        <v>46.892414619999997</v>
      </c>
      <c r="L1371">
        <v>653.24115159999997</v>
      </c>
      <c r="M1371">
        <v>1461.2839670000001</v>
      </c>
      <c r="N1371">
        <v>855.77188839999997</v>
      </c>
    </row>
    <row r="1372" spans="1:14" x14ac:dyDescent="0.2">
      <c r="A1372" s="1">
        <v>42427.125079224534</v>
      </c>
      <c r="B1372" s="2">
        <f t="shared" si="21"/>
        <v>2</v>
      </c>
      <c r="C1372">
        <v>1014.407207</v>
      </c>
      <c r="D1372">
        <v>255.2136107</v>
      </c>
      <c r="E1372">
        <v>934.90320850000001</v>
      </c>
      <c r="F1372">
        <v>45.82337493</v>
      </c>
      <c r="G1372">
        <v>182.22990110000001</v>
      </c>
      <c r="H1372">
        <v>1721.471916</v>
      </c>
      <c r="I1372">
        <v>114.8686536</v>
      </c>
      <c r="J1372">
        <v>22214.067999999999</v>
      </c>
      <c r="K1372">
        <v>46.000641369999997</v>
      </c>
      <c r="L1372">
        <v>640.81818329999999</v>
      </c>
      <c r="M1372">
        <v>1475.4712159999999</v>
      </c>
      <c r="N1372">
        <v>864.08036770000001</v>
      </c>
    </row>
    <row r="1373" spans="1:14" x14ac:dyDescent="0.2">
      <c r="A1373" s="1">
        <v>42427.166745949071</v>
      </c>
      <c r="B1373" s="2">
        <f t="shared" si="21"/>
        <v>2</v>
      </c>
      <c r="C1373">
        <v>1002.607945</v>
      </c>
      <c r="D1373">
        <v>256.84959120000002</v>
      </c>
      <c r="E1373">
        <v>924.02871119999998</v>
      </c>
      <c r="F1373">
        <v>45.290371980000003</v>
      </c>
      <c r="G1373">
        <v>180.1102607</v>
      </c>
      <c r="H1373">
        <v>1714.824083</v>
      </c>
      <c r="I1373">
        <v>113.53253789999999</v>
      </c>
      <c r="J1373">
        <v>22372.751</v>
      </c>
      <c r="K1373">
        <v>45.465576519999999</v>
      </c>
      <c r="L1373">
        <v>633.36438959999998</v>
      </c>
      <c r="M1373">
        <v>1484.9293399999999</v>
      </c>
      <c r="N1373">
        <v>869.6193303</v>
      </c>
    </row>
    <row r="1374" spans="1:14" x14ac:dyDescent="0.2">
      <c r="A1374" s="1">
        <v>42427.208412673608</v>
      </c>
      <c r="B1374" s="2">
        <f t="shared" si="21"/>
        <v>2</v>
      </c>
      <c r="C1374">
        <v>1012.440646</v>
      </c>
      <c r="D1374">
        <v>257.66759189999999</v>
      </c>
      <c r="E1374">
        <v>933.09077669999999</v>
      </c>
      <c r="F1374">
        <v>45.734540340000002</v>
      </c>
      <c r="G1374">
        <v>181.87662470000001</v>
      </c>
      <c r="H1374">
        <v>1713.955391</v>
      </c>
      <c r="I1374">
        <v>114.6459657</v>
      </c>
      <c r="J1374">
        <v>23693.692999999999</v>
      </c>
      <c r="K1374">
        <v>45.911463130000001</v>
      </c>
      <c r="L1374">
        <v>639.57587369999999</v>
      </c>
      <c r="M1374">
        <v>1489.658463</v>
      </c>
      <c r="N1374">
        <v>872.38884689999998</v>
      </c>
    </row>
    <row r="1375" spans="1:14" x14ac:dyDescent="0.2">
      <c r="A1375" s="1">
        <v>42427.250079398145</v>
      </c>
      <c r="B1375" s="2">
        <f t="shared" si="21"/>
        <v>2</v>
      </c>
      <c r="C1375">
        <v>1012.440646</v>
      </c>
      <c r="D1375">
        <v>269.93747730000001</v>
      </c>
      <c r="E1375">
        <v>933.09077669999999</v>
      </c>
      <c r="F1375">
        <v>45.734540340000002</v>
      </c>
      <c r="G1375">
        <v>181.87662470000001</v>
      </c>
      <c r="H1375">
        <v>1708.8317709999999</v>
      </c>
      <c r="I1375">
        <v>114.6459657</v>
      </c>
      <c r="J1375">
        <v>26636.305</v>
      </c>
      <c r="K1375">
        <v>45.911463130000001</v>
      </c>
      <c r="L1375">
        <v>639.57587369999999</v>
      </c>
      <c r="M1375">
        <v>1560.59458</v>
      </c>
      <c r="N1375">
        <v>913.93117299999994</v>
      </c>
    </row>
    <row r="1376" spans="1:14" x14ac:dyDescent="0.2">
      <c r="A1376" s="1">
        <v>42427.291746122683</v>
      </c>
      <c r="B1376" s="2">
        <f t="shared" si="21"/>
        <v>2</v>
      </c>
      <c r="C1376">
        <v>1045.8718240000001</v>
      </c>
      <c r="D1376">
        <v>294.47724790000001</v>
      </c>
      <c r="E1376">
        <v>963.901791</v>
      </c>
      <c r="F1376">
        <v>47.244712360000001</v>
      </c>
      <c r="G1376">
        <v>187.88226040000001</v>
      </c>
      <c r="H1376">
        <v>1730.5179439999999</v>
      </c>
      <c r="I1376">
        <v>118.4316194</v>
      </c>
      <c r="J1376">
        <v>28122.286</v>
      </c>
      <c r="K1376">
        <v>47.427477199999998</v>
      </c>
      <c r="L1376">
        <v>660.69491359999995</v>
      </c>
      <c r="M1376">
        <v>1702.466815</v>
      </c>
      <c r="N1376">
        <v>997.01582510000003</v>
      </c>
    </row>
    <row r="1377" spans="1:14" x14ac:dyDescent="0.2">
      <c r="A1377" s="1">
        <v>42427.33341284722</v>
      </c>
      <c r="B1377" s="2">
        <f t="shared" si="21"/>
        <v>2</v>
      </c>
      <c r="C1377">
        <v>1142.2323349999999</v>
      </c>
      <c r="D1377">
        <v>304.29315200000002</v>
      </c>
      <c r="E1377">
        <v>1052.710063</v>
      </c>
      <c r="F1377">
        <v>51.597563749999999</v>
      </c>
      <c r="G1377">
        <v>205.1926326</v>
      </c>
      <c r="H1377">
        <v>1825.1069419999999</v>
      </c>
      <c r="I1377">
        <v>129.34321589999999</v>
      </c>
      <c r="J1377">
        <v>27653.066999999999</v>
      </c>
      <c r="K1377">
        <v>51.797167479999999</v>
      </c>
      <c r="L1377">
        <v>721.56747759999996</v>
      </c>
      <c r="M1377">
        <v>1759.215684</v>
      </c>
      <c r="N1377">
        <v>1030.2496719999999</v>
      </c>
    </row>
    <row r="1378" spans="1:14" x14ac:dyDescent="0.2">
      <c r="A1378" s="1">
        <v>42427.375079571757</v>
      </c>
      <c r="B1378" s="2">
        <f t="shared" si="21"/>
        <v>2</v>
      </c>
      <c r="C1378">
        <v>1256.2916889999999</v>
      </c>
      <c r="D1378">
        <v>299.38518959999999</v>
      </c>
      <c r="E1378">
        <v>1157.8300340000001</v>
      </c>
      <c r="F1378">
        <v>56.749917289999999</v>
      </c>
      <c r="G1378">
        <v>225.68245640000001</v>
      </c>
      <c r="H1378">
        <v>1856.9365989999999</v>
      </c>
      <c r="I1378">
        <v>142.25898029999999</v>
      </c>
      <c r="J1378">
        <v>28441.348999999998</v>
      </c>
      <c r="K1378">
        <v>56.969452760000003</v>
      </c>
      <c r="L1378">
        <v>793.62070019999999</v>
      </c>
      <c r="M1378">
        <v>1730.8411900000001</v>
      </c>
      <c r="N1378">
        <v>1013.632713</v>
      </c>
    </row>
    <row r="1379" spans="1:14" x14ac:dyDescent="0.2">
      <c r="A1379" s="1">
        <v>42427.416746296294</v>
      </c>
      <c r="B1379" s="2">
        <f t="shared" si="21"/>
        <v>2</v>
      </c>
      <c r="C1379">
        <v>1299.5555690000001</v>
      </c>
      <c r="D1379">
        <v>285.47932370000001</v>
      </c>
      <c r="E1379">
        <v>1197.7031139999999</v>
      </c>
      <c r="F1379">
        <v>58.704257689999999</v>
      </c>
      <c r="G1379">
        <v>233.45445609999999</v>
      </c>
      <c r="H1379">
        <v>1861.9407739999999</v>
      </c>
      <c r="I1379">
        <v>147.15806180000001</v>
      </c>
      <c r="J1379">
        <v>28891.845000000001</v>
      </c>
      <c r="K1379">
        <v>58.931353459999997</v>
      </c>
      <c r="L1379">
        <v>820.95122449999997</v>
      </c>
      <c r="M1379">
        <v>1650.4469469999999</v>
      </c>
      <c r="N1379">
        <v>966.55142450000005</v>
      </c>
    </row>
    <row r="1380" spans="1:14" x14ac:dyDescent="0.2">
      <c r="A1380" s="1">
        <v>42427.458413020831</v>
      </c>
      <c r="B1380" s="2">
        <f t="shared" si="21"/>
        <v>2</v>
      </c>
      <c r="C1380">
        <v>1325.120604</v>
      </c>
      <c r="D1380">
        <v>282.20736249999999</v>
      </c>
      <c r="E1380">
        <v>1221.264494</v>
      </c>
      <c r="F1380">
        <v>59.859095889999999</v>
      </c>
      <c r="G1380">
        <v>238.0470042</v>
      </c>
      <c r="H1380">
        <v>1880.5994459999999</v>
      </c>
      <c r="I1380">
        <v>150.05297540000001</v>
      </c>
      <c r="J1380">
        <v>29155.944</v>
      </c>
      <c r="K1380">
        <v>60.090659119999998</v>
      </c>
      <c r="L1380">
        <v>837.10108949999994</v>
      </c>
      <c r="M1380">
        <v>1631.530698</v>
      </c>
      <c r="N1380">
        <v>955.47349899999995</v>
      </c>
    </row>
    <row r="1381" spans="1:14" x14ac:dyDescent="0.2">
      <c r="A1381" s="1">
        <v>42427.500079745369</v>
      </c>
      <c r="B1381" s="2">
        <f t="shared" si="21"/>
        <v>2</v>
      </c>
      <c r="C1381">
        <v>1346.7525189999999</v>
      </c>
      <c r="D1381">
        <v>296.93120829999998</v>
      </c>
      <c r="E1381">
        <v>1241.2010110000001</v>
      </c>
      <c r="F1381">
        <v>60.836264960000001</v>
      </c>
      <c r="G1381">
        <v>241.93299949999999</v>
      </c>
      <c r="H1381">
        <v>1864.6924409999999</v>
      </c>
      <c r="I1381">
        <v>152.5025133</v>
      </c>
      <c r="J1381">
        <v>29338.559000000001</v>
      </c>
      <c r="K1381">
        <v>61.071608339999997</v>
      </c>
      <c r="L1381">
        <v>850.76633589999994</v>
      </c>
      <c r="M1381">
        <v>1716.653941</v>
      </c>
      <c r="N1381">
        <v>1005.324234</v>
      </c>
    </row>
    <row r="1382" spans="1:14" x14ac:dyDescent="0.2">
      <c r="A1382" s="1">
        <v>42427.541746469906</v>
      </c>
      <c r="B1382" s="2">
        <f t="shared" si="21"/>
        <v>2</v>
      </c>
      <c r="C1382">
        <v>1332.986746</v>
      </c>
      <c r="D1382">
        <v>306.74713329999997</v>
      </c>
      <c r="E1382">
        <v>1228.514128</v>
      </c>
      <c r="F1382">
        <v>60.214429680000002</v>
      </c>
      <c r="G1382">
        <v>239.46009169999999</v>
      </c>
      <c r="H1382">
        <v>1851.958556</v>
      </c>
      <c r="I1382">
        <v>150.9437154</v>
      </c>
      <c r="J1382">
        <v>29248.48</v>
      </c>
      <c r="K1382">
        <v>60.447367509999999</v>
      </c>
      <c r="L1382">
        <v>842.0702642</v>
      </c>
      <c r="M1382">
        <v>1773.402932</v>
      </c>
      <c r="N1382">
        <v>1038.558151</v>
      </c>
    </row>
    <row r="1383" spans="1:14" x14ac:dyDescent="0.2">
      <c r="A1383" s="1">
        <v>42427.583413194443</v>
      </c>
      <c r="B1383" s="2">
        <f t="shared" si="21"/>
        <v>2</v>
      </c>
      <c r="C1383">
        <v>1256.2916889999999</v>
      </c>
      <c r="D1383">
        <v>292.02326670000002</v>
      </c>
      <c r="E1383">
        <v>1157.8300340000001</v>
      </c>
      <c r="F1383">
        <v>56.749917289999999</v>
      </c>
      <c r="G1383">
        <v>225.68245640000001</v>
      </c>
      <c r="H1383">
        <v>1851.958556</v>
      </c>
      <c r="I1383">
        <v>142.25898029999999</v>
      </c>
      <c r="J1383">
        <v>29188.411</v>
      </c>
      <c r="K1383">
        <v>56.969452760000003</v>
      </c>
      <c r="L1383">
        <v>793.62070019999999</v>
      </c>
      <c r="M1383">
        <v>1688.279567</v>
      </c>
      <c r="N1383">
        <v>988.70734570000002</v>
      </c>
    </row>
    <row r="1384" spans="1:14" x14ac:dyDescent="0.2">
      <c r="A1384" s="1">
        <v>42427.62507991898</v>
      </c>
      <c r="B1384" s="2">
        <f t="shared" si="21"/>
        <v>2</v>
      </c>
      <c r="C1384">
        <v>1187.462775</v>
      </c>
      <c r="D1384">
        <v>278.11740079999998</v>
      </c>
      <c r="E1384">
        <v>1094.3955739999999</v>
      </c>
      <c r="F1384">
        <v>53.640738710000001</v>
      </c>
      <c r="G1384">
        <v>213.3179087</v>
      </c>
      <c r="H1384">
        <v>1865.6548319999999</v>
      </c>
      <c r="I1384">
        <v>134.4649852</v>
      </c>
      <c r="J1384">
        <v>29369.196</v>
      </c>
      <c r="K1384">
        <v>53.848246410000002</v>
      </c>
      <c r="L1384">
        <v>750.14031120000004</v>
      </c>
      <c r="M1384">
        <v>1607.885325</v>
      </c>
      <c r="N1384">
        <v>941.62605699999995</v>
      </c>
    </row>
    <row r="1385" spans="1:14" x14ac:dyDescent="0.2">
      <c r="A1385" s="1">
        <v>42427.666746643517</v>
      </c>
      <c r="B1385" s="2">
        <f t="shared" si="21"/>
        <v>2</v>
      </c>
      <c r="C1385">
        <v>1155.998108</v>
      </c>
      <c r="D1385">
        <v>273.20943840000001</v>
      </c>
      <c r="E1385">
        <v>1065.396945</v>
      </c>
      <c r="F1385">
        <v>52.219399000000003</v>
      </c>
      <c r="G1385">
        <v>207.6655403</v>
      </c>
      <c r="H1385">
        <v>1839.926847</v>
      </c>
      <c r="I1385">
        <v>130.90201379999999</v>
      </c>
      <c r="J1385">
        <v>29565.458999999999</v>
      </c>
      <c r="K1385">
        <v>52.421408290000002</v>
      </c>
      <c r="L1385">
        <v>730.26354890000005</v>
      </c>
      <c r="M1385">
        <v>1579.5108299999999</v>
      </c>
      <c r="N1385">
        <v>925.00909830000001</v>
      </c>
    </row>
    <row r="1386" spans="1:14" x14ac:dyDescent="0.2">
      <c r="A1386" s="1">
        <v>42427.708413368055</v>
      </c>
      <c r="B1386" s="2">
        <f t="shared" si="21"/>
        <v>2</v>
      </c>
      <c r="C1386">
        <v>1169.7638810000001</v>
      </c>
      <c r="D1386">
        <v>279.75338140000002</v>
      </c>
      <c r="E1386">
        <v>1078.083828</v>
      </c>
      <c r="F1386">
        <v>52.841234280000002</v>
      </c>
      <c r="G1386">
        <v>210.13844810000001</v>
      </c>
      <c r="H1386">
        <v>1821.7206639999999</v>
      </c>
      <c r="I1386">
        <v>132.46081169999999</v>
      </c>
      <c r="J1386">
        <v>29775.475999999999</v>
      </c>
      <c r="K1386">
        <v>53.045649109999999</v>
      </c>
      <c r="L1386">
        <v>738.95962059999999</v>
      </c>
      <c r="M1386">
        <v>1617.343449</v>
      </c>
      <c r="N1386">
        <v>947.16501970000002</v>
      </c>
    </row>
    <row r="1387" spans="1:14" x14ac:dyDescent="0.2">
      <c r="A1387" s="1">
        <v>42427.750080092592</v>
      </c>
      <c r="B1387" s="2">
        <f t="shared" si="21"/>
        <v>2</v>
      </c>
      <c r="C1387">
        <v>1201.228548</v>
      </c>
      <c r="D1387">
        <v>289.56928540000001</v>
      </c>
      <c r="E1387">
        <v>1107.082457</v>
      </c>
      <c r="F1387">
        <v>54.262573969999998</v>
      </c>
      <c r="G1387">
        <v>215.79081640000001</v>
      </c>
      <c r="H1387">
        <v>1820.8519719999999</v>
      </c>
      <c r="I1387">
        <v>136.0237831</v>
      </c>
      <c r="J1387">
        <v>29528.127</v>
      </c>
      <c r="K1387">
        <v>54.472487209999997</v>
      </c>
      <c r="L1387">
        <v>758.83638259999998</v>
      </c>
      <c r="M1387">
        <v>1674.0923190000001</v>
      </c>
      <c r="N1387">
        <v>980.39886639999997</v>
      </c>
    </row>
    <row r="1388" spans="1:14" x14ac:dyDescent="0.2">
      <c r="A1388" s="1">
        <v>42427.791746817129</v>
      </c>
      <c r="B1388" s="2">
        <f t="shared" si="21"/>
        <v>2</v>
      </c>
      <c r="C1388">
        <v>1234.659725</v>
      </c>
      <c r="D1388">
        <v>316.56303730000002</v>
      </c>
      <c r="E1388">
        <v>1137.8934710000001</v>
      </c>
      <c r="F1388">
        <v>55.772745980000003</v>
      </c>
      <c r="G1388">
        <v>221.79645210000001</v>
      </c>
      <c r="H1388">
        <v>1915.321097</v>
      </c>
      <c r="I1388">
        <v>139.80943669999999</v>
      </c>
      <c r="J1388">
        <v>29986.341</v>
      </c>
      <c r="K1388">
        <v>55.988501290000002</v>
      </c>
      <c r="L1388">
        <v>779.95542260000002</v>
      </c>
      <c r="M1388">
        <v>1830.151801</v>
      </c>
      <c r="N1388">
        <v>1071.7919979999999</v>
      </c>
    </row>
    <row r="1389" spans="1:14" x14ac:dyDescent="0.2">
      <c r="A1389" s="1">
        <v>42427.833413541666</v>
      </c>
      <c r="B1389" s="2">
        <f t="shared" si="21"/>
        <v>2</v>
      </c>
      <c r="C1389">
        <v>1372.3175550000001</v>
      </c>
      <c r="D1389">
        <v>350.10072179999997</v>
      </c>
      <c r="E1389">
        <v>1264.762391</v>
      </c>
      <c r="F1389">
        <v>61.991103180000003</v>
      </c>
      <c r="G1389">
        <v>246.5255477</v>
      </c>
      <c r="H1389">
        <v>2004.599021</v>
      </c>
      <c r="I1389">
        <v>155.3974269</v>
      </c>
      <c r="J1389">
        <v>30716.416000000001</v>
      </c>
      <c r="K1389">
        <v>62.230914030000001</v>
      </c>
      <c r="L1389">
        <v>866.91620120000005</v>
      </c>
      <c r="M1389">
        <v>2024.0438429999999</v>
      </c>
      <c r="N1389">
        <v>1185.341015</v>
      </c>
    </row>
    <row r="1390" spans="1:14" x14ac:dyDescent="0.2">
      <c r="A1390" s="1">
        <v>42427.875080266203</v>
      </c>
      <c r="B1390" s="2">
        <f t="shared" si="21"/>
        <v>2</v>
      </c>
      <c r="C1390">
        <v>1454.912243</v>
      </c>
      <c r="D1390">
        <v>331.28689350000002</v>
      </c>
      <c r="E1390">
        <v>1340.883734</v>
      </c>
      <c r="F1390">
        <v>65.722117030000007</v>
      </c>
      <c r="G1390">
        <v>261.36300310000001</v>
      </c>
      <c r="H1390">
        <v>2005.634229</v>
      </c>
      <c r="I1390">
        <v>164.75021989999999</v>
      </c>
      <c r="J1390">
        <v>29224.578000000001</v>
      </c>
      <c r="K1390">
        <v>65.976361199999999</v>
      </c>
      <c r="L1390">
        <v>919.09266179999997</v>
      </c>
      <c r="M1390">
        <v>1915.2751069999999</v>
      </c>
      <c r="N1390">
        <v>1121.6427679999999</v>
      </c>
    </row>
    <row r="1391" spans="1:14" x14ac:dyDescent="0.2">
      <c r="A1391" s="1">
        <v>42427.916746990741</v>
      </c>
      <c r="B1391" s="2">
        <f t="shared" si="21"/>
        <v>2</v>
      </c>
      <c r="C1391">
        <v>1329.0536750000001</v>
      </c>
      <c r="D1391">
        <v>298.56720969999998</v>
      </c>
      <c r="E1391">
        <v>1224.8893109999999</v>
      </c>
      <c r="F1391">
        <v>60.036762789999997</v>
      </c>
      <c r="G1391">
        <v>238.7535479</v>
      </c>
      <c r="H1391">
        <v>1976.051858</v>
      </c>
      <c r="I1391">
        <v>150.49834540000001</v>
      </c>
      <c r="J1391">
        <v>27047.384999999998</v>
      </c>
      <c r="K1391">
        <v>60.269013319999999</v>
      </c>
      <c r="L1391">
        <v>839.58567689999995</v>
      </c>
      <c r="M1391">
        <v>1726.1121869999999</v>
      </c>
      <c r="N1391">
        <v>1010.863267</v>
      </c>
    </row>
    <row r="1392" spans="1:14" x14ac:dyDescent="0.2">
      <c r="A1392" s="1">
        <v>42427.958413715278</v>
      </c>
      <c r="B1392" s="2">
        <f t="shared" si="21"/>
        <v>2</v>
      </c>
      <c r="C1392">
        <v>1207.128179</v>
      </c>
      <c r="D1392">
        <v>275.6634196</v>
      </c>
      <c r="E1392">
        <v>1112.519706</v>
      </c>
      <c r="F1392">
        <v>54.529075450000001</v>
      </c>
      <c r="G1392">
        <v>216.8506366</v>
      </c>
      <c r="H1392">
        <v>1910.6708490000001</v>
      </c>
      <c r="I1392">
        <v>136.69184100000001</v>
      </c>
      <c r="J1392">
        <v>25074.198</v>
      </c>
      <c r="K1392">
        <v>54.740019650000001</v>
      </c>
      <c r="L1392">
        <v>762.56327959999999</v>
      </c>
      <c r="M1392">
        <v>1593.6980779999999</v>
      </c>
      <c r="N1392">
        <v>933.31757770000002</v>
      </c>
    </row>
    <row r="1393" spans="1:14" x14ac:dyDescent="0.2">
      <c r="A1393" s="1">
        <v>42428.000080439815</v>
      </c>
      <c r="B1393" s="2">
        <f t="shared" si="21"/>
        <v>2</v>
      </c>
      <c r="C1393">
        <v>1093.0688239999999</v>
      </c>
      <c r="D1393">
        <v>260.93955299999999</v>
      </c>
      <c r="E1393">
        <v>1007.399734</v>
      </c>
      <c r="F1393">
        <v>49.376721889999999</v>
      </c>
      <c r="G1393">
        <v>196.36081279999999</v>
      </c>
      <c r="H1393">
        <v>1820.586681</v>
      </c>
      <c r="I1393">
        <v>123.7760765</v>
      </c>
      <c r="J1393">
        <v>23739.027999999998</v>
      </c>
      <c r="K1393">
        <v>49.567734350000002</v>
      </c>
      <c r="L1393">
        <v>690.51005659999998</v>
      </c>
      <c r="M1393">
        <v>1508.574713</v>
      </c>
      <c r="N1393">
        <v>883.4667723</v>
      </c>
    </row>
    <row r="1394" spans="1:14" x14ac:dyDescent="0.2">
      <c r="A1394" s="1">
        <v>42428.041747164352</v>
      </c>
      <c r="B1394" s="2">
        <f t="shared" si="21"/>
        <v>2</v>
      </c>
      <c r="C1394">
        <v>1089.1961470000001</v>
      </c>
      <c r="D1394">
        <v>248.55777079999999</v>
      </c>
      <c r="E1394">
        <v>1003.8305769999999</v>
      </c>
      <c r="F1394">
        <v>49.201783140000003</v>
      </c>
      <c r="G1394">
        <v>195.66511819999999</v>
      </c>
      <c r="H1394">
        <v>1768.8860999999999</v>
      </c>
      <c r="I1394">
        <v>123.3375453</v>
      </c>
      <c r="J1394">
        <v>22914.712</v>
      </c>
      <c r="K1394">
        <v>49.392118850000003</v>
      </c>
      <c r="L1394">
        <v>688.06362100000001</v>
      </c>
      <c r="M1394">
        <v>1436.991685</v>
      </c>
      <c r="N1394">
        <v>841.54559559999996</v>
      </c>
    </row>
    <row r="1395" spans="1:14" x14ac:dyDescent="0.2">
      <c r="A1395" s="1">
        <v>42428.083413888889</v>
      </c>
      <c r="B1395" s="2">
        <f t="shared" si="21"/>
        <v>2</v>
      </c>
      <c r="C1395">
        <v>1070.121255</v>
      </c>
      <c r="D1395">
        <v>258.82875369999999</v>
      </c>
      <c r="E1395">
        <v>986.25067720000004</v>
      </c>
      <c r="F1395">
        <v>48.340121359999998</v>
      </c>
      <c r="G1395">
        <v>192.238471</v>
      </c>
      <c r="H1395">
        <v>1737.306145</v>
      </c>
      <c r="I1395">
        <v>121.1775576</v>
      </c>
      <c r="J1395">
        <v>22676.93</v>
      </c>
      <c r="K1395">
        <v>48.527123760000002</v>
      </c>
      <c r="L1395">
        <v>676.01368939999998</v>
      </c>
      <c r="M1395">
        <v>1496.3715090000001</v>
      </c>
      <c r="N1395">
        <v>876.32020890000001</v>
      </c>
    </row>
    <row r="1396" spans="1:14" x14ac:dyDescent="0.2">
      <c r="A1396" s="1">
        <v>42428.125080613427</v>
      </c>
      <c r="B1396" s="2">
        <f t="shared" si="21"/>
        <v>2</v>
      </c>
      <c r="C1396">
        <v>1054.8998790000001</v>
      </c>
      <c r="D1396">
        <v>248.55777079999999</v>
      </c>
      <c r="E1396">
        <v>972.22227410000005</v>
      </c>
      <c r="F1396">
        <v>47.652532770000001</v>
      </c>
      <c r="G1396">
        <v>189.50407619999999</v>
      </c>
      <c r="H1396">
        <v>1721.471916</v>
      </c>
      <c r="I1396">
        <v>119.45393129999999</v>
      </c>
      <c r="J1396">
        <v>22566.521000000001</v>
      </c>
      <c r="K1396">
        <v>47.836875259999999</v>
      </c>
      <c r="L1396">
        <v>666.39808889999995</v>
      </c>
      <c r="M1396">
        <v>1436.991685</v>
      </c>
      <c r="N1396">
        <v>841.54559559999996</v>
      </c>
    </row>
    <row r="1397" spans="1:14" x14ac:dyDescent="0.2">
      <c r="A1397" s="1">
        <v>42428.166747337964</v>
      </c>
      <c r="B1397" s="2">
        <f t="shared" si="21"/>
        <v>2</v>
      </c>
      <c r="C1397">
        <v>1041.4125739999999</v>
      </c>
      <c r="D1397">
        <v>254.720371</v>
      </c>
      <c r="E1397">
        <v>959.79203389999998</v>
      </c>
      <c r="F1397">
        <v>47.043276589999998</v>
      </c>
      <c r="G1397">
        <v>187.0811928</v>
      </c>
      <c r="H1397">
        <v>1714.824083</v>
      </c>
      <c r="I1397">
        <v>117.92666629999999</v>
      </c>
      <c r="J1397">
        <v>22819.196</v>
      </c>
      <c r="K1397">
        <v>47.225262190000002</v>
      </c>
      <c r="L1397">
        <v>657.87792990000003</v>
      </c>
      <c r="M1397">
        <v>1472.619639</v>
      </c>
      <c r="N1397">
        <v>862.41039890000002</v>
      </c>
    </row>
    <row r="1398" spans="1:14" x14ac:dyDescent="0.2">
      <c r="A1398" s="1">
        <v>42428.208414062501</v>
      </c>
      <c r="B1398" s="2">
        <f t="shared" si="21"/>
        <v>2</v>
      </c>
      <c r="C1398">
        <v>1064.3409810000001</v>
      </c>
      <c r="D1398">
        <v>258.14403199999998</v>
      </c>
      <c r="E1398">
        <v>980.92343119999998</v>
      </c>
      <c r="F1398">
        <v>48.079011559999998</v>
      </c>
      <c r="G1398">
        <v>191.20009239999999</v>
      </c>
      <c r="H1398">
        <v>1713.955391</v>
      </c>
      <c r="I1398">
        <v>120.52301540000001</v>
      </c>
      <c r="J1398">
        <v>23991.862000000001</v>
      </c>
      <c r="K1398">
        <v>48.265003870000001</v>
      </c>
      <c r="L1398">
        <v>672.36219259999996</v>
      </c>
      <c r="M1398">
        <v>1492.412914</v>
      </c>
      <c r="N1398">
        <v>874.00193679999995</v>
      </c>
    </row>
    <row r="1399" spans="1:14" x14ac:dyDescent="0.2">
      <c r="A1399" s="1">
        <v>42428.250080787038</v>
      </c>
      <c r="B1399" s="2">
        <f t="shared" si="21"/>
        <v>2</v>
      </c>
      <c r="C1399">
        <v>1140.8332949999999</v>
      </c>
      <c r="D1399">
        <v>262.93715379999998</v>
      </c>
      <c r="E1399">
        <v>1051.420672</v>
      </c>
      <c r="F1399">
        <v>51.534365520000001</v>
      </c>
      <c r="G1399">
        <v>204.94130659999999</v>
      </c>
      <c r="H1399">
        <v>1708.8317709999999</v>
      </c>
      <c r="I1399">
        <v>129.18479249999999</v>
      </c>
      <c r="J1399">
        <v>27069.032999999999</v>
      </c>
      <c r="K1399">
        <v>51.733724770000002</v>
      </c>
      <c r="L1399">
        <v>720.68368029999999</v>
      </c>
      <c r="M1399">
        <v>1520.1234790000001</v>
      </c>
      <c r="N1399">
        <v>890.23007789999997</v>
      </c>
    </row>
    <row r="1400" spans="1:14" x14ac:dyDescent="0.2">
      <c r="A1400" s="1">
        <v>42428.291747511576</v>
      </c>
      <c r="B1400" s="2">
        <f t="shared" si="21"/>
        <v>2</v>
      </c>
      <c r="C1400">
        <v>1313.0854420000001</v>
      </c>
      <c r="D1400">
        <v>285.5333195</v>
      </c>
      <c r="E1400">
        <v>1210.1725859999999</v>
      </c>
      <c r="F1400">
        <v>59.315436740000003</v>
      </c>
      <c r="G1400">
        <v>235.88498630000001</v>
      </c>
      <c r="H1400">
        <v>1730.5179439999999</v>
      </c>
      <c r="I1400">
        <v>148.690147</v>
      </c>
      <c r="J1400">
        <v>28500.685000000001</v>
      </c>
      <c r="K1400">
        <v>59.54489684</v>
      </c>
      <c r="L1400">
        <v>829.49827400000004</v>
      </c>
      <c r="M1400">
        <v>1650.7591150000001</v>
      </c>
      <c r="N1400">
        <v>966.734239</v>
      </c>
    </row>
    <row r="1401" spans="1:14" x14ac:dyDescent="0.2">
      <c r="A1401" s="1">
        <v>42428.333414236113</v>
      </c>
      <c r="B1401" s="2">
        <f t="shared" si="21"/>
        <v>2</v>
      </c>
      <c r="C1401">
        <v>1406.9185769999999</v>
      </c>
      <c r="D1401">
        <v>332.09510319999998</v>
      </c>
      <c r="E1401">
        <v>1296.651564</v>
      </c>
      <c r="F1401">
        <v>63.554120070000003</v>
      </c>
      <c r="G1401">
        <v>252.7413363</v>
      </c>
      <c r="H1401">
        <v>1825.1069419999999</v>
      </c>
      <c r="I1401">
        <v>159.3155505</v>
      </c>
      <c r="J1401">
        <v>27762.645</v>
      </c>
      <c r="K1401">
        <v>63.799977409999997</v>
      </c>
      <c r="L1401">
        <v>888.77425170000004</v>
      </c>
      <c r="M1401">
        <v>1919.947625</v>
      </c>
      <c r="N1401">
        <v>1124.3791349999999</v>
      </c>
    </row>
    <row r="1402" spans="1:14" x14ac:dyDescent="0.2">
      <c r="A1402" s="1">
        <v>42428.37508096065</v>
      </c>
      <c r="B1402" s="2">
        <f t="shared" si="21"/>
        <v>2</v>
      </c>
      <c r="C1402">
        <v>1508.4586850000001</v>
      </c>
      <c r="D1402">
        <v>323.87832040000001</v>
      </c>
      <c r="E1402">
        <v>1390.2334820000001</v>
      </c>
      <c r="F1402">
        <v>68.140947130000001</v>
      </c>
      <c r="G1402">
        <v>270.98218050000003</v>
      </c>
      <c r="H1402">
        <v>1856.9365989999999</v>
      </c>
      <c r="I1402">
        <v>170.81367019999999</v>
      </c>
      <c r="J1402">
        <v>28591.607</v>
      </c>
      <c r="K1402">
        <v>68.404548469999995</v>
      </c>
      <c r="L1402">
        <v>952.91885439999999</v>
      </c>
      <c r="M1402">
        <v>1872.4437849999999</v>
      </c>
      <c r="N1402">
        <v>1096.559456</v>
      </c>
    </row>
    <row r="1403" spans="1:14" x14ac:dyDescent="0.2">
      <c r="A1403" s="1">
        <v>42428.416747685187</v>
      </c>
      <c r="B1403" s="2">
        <f t="shared" si="21"/>
        <v>2</v>
      </c>
      <c r="C1403">
        <v>1535.2406080000001</v>
      </c>
      <c r="D1403">
        <v>306.7600157</v>
      </c>
      <c r="E1403">
        <v>1414.916377</v>
      </c>
      <c r="F1403">
        <v>69.350755280000001</v>
      </c>
      <c r="G1403">
        <v>275.7933324</v>
      </c>
      <c r="H1403">
        <v>1861.9407739999999</v>
      </c>
      <c r="I1403">
        <v>173.8463807</v>
      </c>
      <c r="J1403">
        <v>28878.186000000002</v>
      </c>
      <c r="K1403">
        <v>69.619036730000005</v>
      </c>
      <c r="L1403">
        <v>969.83744809999996</v>
      </c>
      <c r="M1403">
        <v>1773.4774090000001</v>
      </c>
      <c r="N1403">
        <v>1038.6017670000001</v>
      </c>
    </row>
    <row r="1404" spans="1:14" x14ac:dyDescent="0.2">
      <c r="A1404" s="1">
        <v>42428.458414409724</v>
      </c>
      <c r="B1404" s="2">
        <f t="shared" si="21"/>
        <v>2</v>
      </c>
      <c r="C1404">
        <v>1533.31385</v>
      </c>
      <c r="D1404">
        <v>308.81420700000001</v>
      </c>
      <c r="E1404">
        <v>1413.1406280000001</v>
      </c>
      <c r="F1404">
        <v>69.263718690000005</v>
      </c>
      <c r="G1404">
        <v>275.44720619999998</v>
      </c>
      <c r="H1404">
        <v>1880.5994459999999</v>
      </c>
      <c r="I1404">
        <v>173.62819999999999</v>
      </c>
      <c r="J1404">
        <v>29062.952000000001</v>
      </c>
      <c r="K1404">
        <v>69.531663440000003</v>
      </c>
      <c r="L1404">
        <v>968.6202826</v>
      </c>
      <c r="M1404">
        <v>1785.3533440000001</v>
      </c>
      <c r="N1404">
        <v>1045.5566719999999</v>
      </c>
    </row>
    <row r="1405" spans="1:14" x14ac:dyDescent="0.2">
      <c r="A1405" s="1">
        <v>42428.500081134262</v>
      </c>
      <c r="B1405" s="2">
        <f t="shared" si="21"/>
        <v>2</v>
      </c>
      <c r="C1405">
        <v>1541.020882</v>
      </c>
      <c r="D1405">
        <v>310.18367660000001</v>
      </c>
      <c r="E1405">
        <v>1420.2436230000001</v>
      </c>
      <c r="F1405">
        <v>69.611865089999995</v>
      </c>
      <c r="G1405">
        <v>276.83171110000001</v>
      </c>
      <c r="H1405">
        <v>1864.6924409999999</v>
      </c>
      <c r="I1405">
        <v>174.50092290000001</v>
      </c>
      <c r="J1405">
        <v>29126.274000000001</v>
      </c>
      <c r="K1405">
        <v>69.881156630000007</v>
      </c>
      <c r="L1405">
        <v>973.48894499999994</v>
      </c>
      <c r="M1405">
        <v>1793.2706840000001</v>
      </c>
      <c r="N1405">
        <v>1050.193305</v>
      </c>
    </row>
    <row r="1406" spans="1:14" x14ac:dyDescent="0.2">
      <c r="A1406" s="1">
        <v>42428.541747858799</v>
      </c>
      <c r="B1406" s="2">
        <f t="shared" si="21"/>
        <v>2</v>
      </c>
      <c r="C1406">
        <v>1537.1673659999999</v>
      </c>
      <c r="D1406">
        <v>310.18367660000001</v>
      </c>
      <c r="E1406">
        <v>1416.692125</v>
      </c>
      <c r="F1406">
        <v>69.437791880000006</v>
      </c>
      <c r="G1406">
        <v>276.13945860000001</v>
      </c>
      <c r="H1406">
        <v>1851.958556</v>
      </c>
      <c r="I1406">
        <v>174.0645615</v>
      </c>
      <c r="J1406">
        <v>29034.413</v>
      </c>
      <c r="K1406">
        <v>69.706410030000001</v>
      </c>
      <c r="L1406">
        <v>971.0546137</v>
      </c>
      <c r="M1406">
        <v>1793.2706840000001</v>
      </c>
      <c r="N1406">
        <v>1050.193305</v>
      </c>
    </row>
    <row r="1407" spans="1:14" x14ac:dyDescent="0.2">
      <c r="A1407" s="1">
        <v>42428.583414583336</v>
      </c>
      <c r="B1407" s="2">
        <f t="shared" si="21"/>
        <v>2</v>
      </c>
      <c r="C1407">
        <v>1493.044621</v>
      </c>
      <c r="D1407">
        <v>284.8485804</v>
      </c>
      <c r="E1407">
        <v>1376.0274939999999</v>
      </c>
      <c r="F1407">
        <v>67.444654360000001</v>
      </c>
      <c r="G1407">
        <v>268.21317090000002</v>
      </c>
      <c r="H1407">
        <v>1851.958556</v>
      </c>
      <c r="I1407">
        <v>169.06822450000001</v>
      </c>
      <c r="J1407">
        <v>28940.014999999999</v>
      </c>
      <c r="K1407">
        <v>67.705562110000002</v>
      </c>
      <c r="L1407">
        <v>943.18152999999995</v>
      </c>
      <c r="M1407">
        <v>1646.8004189999999</v>
      </c>
      <c r="N1407">
        <v>964.41590789999998</v>
      </c>
    </row>
    <row r="1408" spans="1:14" x14ac:dyDescent="0.2">
      <c r="A1408" s="1">
        <v>42428.625081307873</v>
      </c>
      <c r="B1408" s="2">
        <f t="shared" si="21"/>
        <v>2</v>
      </c>
      <c r="C1408">
        <v>1477.823245</v>
      </c>
      <c r="D1408">
        <v>275.26233669999999</v>
      </c>
      <c r="E1408">
        <v>1361.99909</v>
      </c>
      <c r="F1408">
        <v>66.757065769999997</v>
      </c>
      <c r="G1408">
        <v>265.4787761</v>
      </c>
      <c r="H1408">
        <v>1865.6548319999999</v>
      </c>
      <c r="I1408">
        <v>167.34459810000001</v>
      </c>
      <c r="J1408">
        <v>29095.269</v>
      </c>
      <c r="K1408">
        <v>67.015313599999999</v>
      </c>
      <c r="L1408">
        <v>933.56592939999996</v>
      </c>
      <c r="M1408">
        <v>1591.379289</v>
      </c>
      <c r="N1408">
        <v>931.95962569999995</v>
      </c>
    </row>
    <row r="1409" spans="1:14" x14ac:dyDescent="0.2">
      <c r="A1409" s="1">
        <v>42428.66674803241</v>
      </c>
      <c r="B1409" s="2">
        <f t="shared" si="21"/>
        <v>2</v>
      </c>
      <c r="C1409">
        <v>1477.823245</v>
      </c>
      <c r="D1409">
        <v>266.36081469999999</v>
      </c>
      <c r="E1409">
        <v>1361.99909</v>
      </c>
      <c r="F1409">
        <v>66.757065769999997</v>
      </c>
      <c r="G1409">
        <v>265.4787761</v>
      </c>
      <c r="H1409">
        <v>1839.926847</v>
      </c>
      <c r="I1409">
        <v>167.34459810000001</v>
      </c>
      <c r="J1409">
        <v>29478.317999999999</v>
      </c>
      <c r="K1409">
        <v>67.015313599999999</v>
      </c>
      <c r="L1409">
        <v>933.56592939999996</v>
      </c>
      <c r="M1409">
        <v>1539.9167540000001</v>
      </c>
      <c r="N1409">
        <v>901.82161570000005</v>
      </c>
    </row>
    <row r="1410" spans="1:14" x14ac:dyDescent="0.2">
      <c r="A1410" s="1">
        <v>42428.708414756948</v>
      </c>
      <c r="B1410" s="2">
        <f t="shared" si="21"/>
        <v>2</v>
      </c>
      <c r="C1410">
        <v>1460.482424</v>
      </c>
      <c r="D1410">
        <v>275.26233669999999</v>
      </c>
      <c r="E1410">
        <v>1346.017353</v>
      </c>
      <c r="F1410">
        <v>65.973736400000007</v>
      </c>
      <c r="G1410">
        <v>262.36364029999999</v>
      </c>
      <c r="H1410">
        <v>1821.7206639999999</v>
      </c>
      <c r="I1410">
        <v>165.3809717</v>
      </c>
      <c r="J1410">
        <v>29595.798999999999</v>
      </c>
      <c r="K1410">
        <v>66.228953950000005</v>
      </c>
      <c r="L1410">
        <v>922.61143939999999</v>
      </c>
      <c r="M1410">
        <v>1591.379289</v>
      </c>
      <c r="N1410">
        <v>931.95962569999995</v>
      </c>
    </row>
    <row r="1411" spans="1:14" x14ac:dyDescent="0.2">
      <c r="A1411" s="1">
        <v>42428.750081481485</v>
      </c>
      <c r="B1411" s="2">
        <f t="shared" ref="B1411:B1474" si="22">MONTH(A1411)</f>
        <v>2</v>
      </c>
      <c r="C1411">
        <v>1416.5523659999999</v>
      </c>
      <c r="D1411">
        <v>298.5432242</v>
      </c>
      <c r="E1411">
        <v>1305.530307</v>
      </c>
      <c r="F1411">
        <v>63.989303049999997</v>
      </c>
      <c r="G1411">
        <v>254.47196719999999</v>
      </c>
      <c r="H1411">
        <v>1820.8519719999999</v>
      </c>
      <c r="I1411">
        <v>160.40645409999999</v>
      </c>
      <c r="J1411">
        <v>29823.867999999999</v>
      </c>
      <c r="K1411">
        <v>64.236843870000001</v>
      </c>
      <c r="L1411">
        <v>894.86007930000005</v>
      </c>
      <c r="M1411">
        <v>1725.9735189999999</v>
      </c>
      <c r="N1411">
        <v>1010.782059</v>
      </c>
    </row>
    <row r="1412" spans="1:14" x14ac:dyDescent="0.2">
      <c r="A1412" s="1">
        <v>42428.791748206022</v>
      </c>
      <c r="B1412" s="2">
        <f t="shared" si="22"/>
        <v>2</v>
      </c>
      <c r="C1412">
        <v>1431.7737420000001</v>
      </c>
      <c r="D1412">
        <v>319.76992899999999</v>
      </c>
      <c r="E1412">
        <v>1319.55871</v>
      </c>
      <c r="F1412">
        <v>64.67689163</v>
      </c>
      <c r="G1412">
        <v>257.20636209999998</v>
      </c>
      <c r="H1412">
        <v>1915.321097</v>
      </c>
      <c r="I1412">
        <v>162.1300804</v>
      </c>
      <c r="J1412">
        <v>30110.906999999999</v>
      </c>
      <c r="K1412">
        <v>64.927092369999997</v>
      </c>
      <c r="L1412">
        <v>904.47567990000005</v>
      </c>
      <c r="M1412">
        <v>1848.6918639999999</v>
      </c>
      <c r="N1412">
        <v>1082.649617</v>
      </c>
    </row>
    <row r="1413" spans="1:14" x14ac:dyDescent="0.2">
      <c r="A1413" s="1">
        <v>42428.833414930552</v>
      </c>
      <c r="B1413" s="2">
        <f t="shared" si="22"/>
        <v>2</v>
      </c>
      <c r="C1413">
        <v>1537.1673659999999</v>
      </c>
      <c r="D1413">
        <v>335.5187641</v>
      </c>
      <c r="E1413">
        <v>1416.692125</v>
      </c>
      <c r="F1413">
        <v>69.437791880000006</v>
      </c>
      <c r="G1413">
        <v>276.13945860000001</v>
      </c>
      <c r="H1413">
        <v>2004.599021</v>
      </c>
      <c r="I1413">
        <v>174.0645615</v>
      </c>
      <c r="J1413">
        <v>30695.237000000001</v>
      </c>
      <c r="K1413">
        <v>69.706410030000001</v>
      </c>
      <c r="L1413">
        <v>971.0546137</v>
      </c>
      <c r="M1413">
        <v>1939.7408989999999</v>
      </c>
      <c r="N1413">
        <v>1135.970673</v>
      </c>
    </row>
    <row r="1414" spans="1:14" x14ac:dyDescent="0.2">
      <c r="A1414" s="1">
        <v>42428.875081655089</v>
      </c>
      <c r="B1414" s="2">
        <f t="shared" si="22"/>
        <v>2</v>
      </c>
      <c r="C1414">
        <v>1569.729593</v>
      </c>
      <c r="D1414">
        <v>323.87832040000001</v>
      </c>
      <c r="E1414">
        <v>1446.7022930000001</v>
      </c>
      <c r="F1414">
        <v>70.908711170000004</v>
      </c>
      <c r="G1414">
        <v>281.98899449999999</v>
      </c>
      <c r="H1414">
        <v>2005.634229</v>
      </c>
      <c r="I1414">
        <v>177.75181760000001</v>
      </c>
      <c r="J1414">
        <v>29019.215</v>
      </c>
      <c r="K1414">
        <v>71.183019529999996</v>
      </c>
      <c r="L1414">
        <v>991.62472290000005</v>
      </c>
      <c r="M1414">
        <v>1872.4437849999999</v>
      </c>
      <c r="N1414">
        <v>1096.559456</v>
      </c>
    </row>
    <row r="1415" spans="1:14" x14ac:dyDescent="0.2">
      <c r="A1415" s="1">
        <v>42428.916748379626</v>
      </c>
      <c r="B1415" s="2">
        <f t="shared" si="22"/>
        <v>2</v>
      </c>
      <c r="C1415">
        <v>1458.748353</v>
      </c>
      <c r="D1415">
        <v>275.26233669999999</v>
      </c>
      <c r="E1415">
        <v>1344.4191900000001</v>
      </c>
      <c r="F1415">
        <v>65.895403990000005</v>
      </c>
      <c r="G1415">
        <v>262.05212879999999</v>
      </c>
      <c r="H1415">
        <v>1976.051858</v>
      </c>
      <c r="I1415">
        <v>165.1846104</v>
      </c>
      <c r="J1415">
        <v>26860.36</v>
      </c>
      <c r="K1415">
        <v>66.150318510000005</v>
      </c>
      <c r="L1415">
        <v>921.51599780000004</v>
      </c>
      <c r="M1415">
        <v>1591.379289</v>
      </c>
      <c r="N1415">
        <v>931.95962569999995</v>
      </c>
    </row>
    <row r="1416" spans="1:14" x14ac:dyDescent="0.2">
      <c r="A1416" s="1">
        <v>42428.958415104164</v>
      </c>
      <c r="B1416" s="2">
        <f t="shared" si="22"/>
        <v>2</v>
      </c>
      <c r="C1416">
        <v>1305.5710979999999</v>
      </c>
      <c r="D1416">
        <v>248.55777079999999</v>
      </c>
      <c r="E1416">
        <v>1203.247177</v>
      </c>
      <c r="F1416">
        <v>58.975994550000003</v>
      </c>
      <c r="G1416">
        <v>234.53509629999999</v>
      </c>
      <c r="H1416">
        <v>1910.6708490000001</v>
      </c>
      <c r="I1416">
        <v>147.8392436</v>
      </c>
      <c r="J1416">
        <v>25234.338</v>
      </c>
      <c r="K1416">
        <v>59.204141530000001</v>
      </c>
      <c r="L1416">
        <v>824.75133579999999</v>
      </c>
      <c r="M1416">
        <v>1436.991685</v>
      </c>
      <c r="N1416">
        <v>841.54559559999996</v>
      </c>
    </row>
    <row r="1417" spans="1:14" x14ac:dyDescent="0.2">
      <c r="A1417" s="1">
        <v>42429.000081828701</v>
      </c>
      <c r="B1417" s="2">
        <f t="shared" si="22"/>
        <v>2</v>
      </c>
      <c r="C1417">
        <v>1175.3222499999999</v>
      </c>
      <c r="D1417">
        <v>255.40509270000001</v>
      </c>
      <c r="E1417">
        <v>1083.206561</v>
      </c>
      <c r="F1417">
        <v>53.09232007</v>
      </c>
      <c r="G1417">
        <v>211.13696340000001</v>
      </c>
      <c r="H1417">
        <v>1820.586681</v>
      </c>
      <c r="I1417">
        <v>133.09022590000001</v>
      </c>
      <c r="J1417">
        <v>24024.719000000001</v>
      </c>
      <c r="K1417">
        <v>53.297706220000002</v>
      </c>
      <c r="L1417">
        <v>742.47093640000003</v>
      </c>
      <c r="M1417">
        <v>1476.5782340000001</v>
      </c>
      <c r="N1417">
        <v>864.72867110000004</v>
      </c>
    </row>
    <row r="1418" spans="1:14" x14ac:dyDescent="0.2">
      <c r="A1418" s="1">
        <v>42429.041748553238</v>
      </c>
      <c r="B1418" s="2">
        <f t="shared" si="22"/>
        <v>2</v>
      </c>
      <c r="C1418">
        <v>1089.1961470000001</v>
      </c>
      <c r="D1418">
        <v>248.55777079999999</v>
      </c>
      <c r="E1418">
        <v>1003.8305769999999</v>
      </c>
      <c r="F1418">
        <v>49.201783140000003</v>
      </c>
      <c r="G1418">
        <v>195.66511819999999</v>
      </c>
      <c r="H1418">
        <v>1807.563969</v>
      </c>
      <c r="I1418">
        <v>123.3375453</v>
      </c>
      <c r="J1418">
        <v>23037.002</v>
      </c>
      <c r="K1418">
        <v>49.392118850000003</v>
      </c>
      <c r="L1418">
        <v>688.06362100000001</v>
      </c>
      <c r="M1418">
        <v>1436.991685</v>
      </c>
      <c r="N1418">
        <v>841.54559559999996</v>
      </c>
    </row>
    <row r="1419" spans="1:14" x14ac:dyDescent="0.2">
      <c r="A1419" s="1">
        <v>42429.083415277775</v>
      </c>
      <c r="B1419" s="2">
        <f t="shared" si="22"/>
        <v>2</v>
      </c>
      <c r="C1419">
        <v>1070.121255</v>
      </c>
      <c r="D1419">
        <v>258.82875369999999</v>
      </c>
      <c r="E1419">
        <v>986.25067720000004</v>
      </c>
      <c r="F1419">
        <v>48.340121359999998</v>
      </c>
      <c r="G1419">
        <v>192.238471</v>
      </c>
      <c r="H1419">
        <v>1774.8350379999999</v>
      </c>
      <c r="I1419">
        <v>121.1775576</v>
      </c>
      <c r="J1419">
        <v>22658.276000000002</v>
      </c>
      <c r="K1419">
        <v>48.527123760000002</v>
      </c>
      <c r="L1419">
        <v>676.01368939999998</v>
      </c>
      <c r="M1419">
        <v>1496.3715090000001</v>
      </c>
      <c r="N1419">
        <v>876.32020890000001</v>
      </c>
    </row>
    <row r="1420" spans="1:14" x14ac:dyDescent="0.2">
      <c r="A1420" s="1">
        <v>42429.125082002312</v>
      </c>
      <c r="B1420" s="2">
        <f t="shared" si="22"/>
        <v>2</v>
      </c>
      <c r="C1420">
        <v>1054.8998790000001</v>
      </c>
      <c r="D1420">
        <v>248.55777079999999</v>
      </c>
      <c r="E1420">
        <v>972.22227410000005</v>
      </c>
      <c r="F1420">
        <v>47.652532770000001</v>
      </c>
      <c r="G1420">
        <v>189.50407619999999</v>
      </c>
      <c r="H1420">
        <v>1758.420695</v>
      </c>
      <c r="I1420">
        <v>119.45393129999999</v>
      </c>
      <c r="J1420">
        <v>22578.413</v>
      </c>
      <c r="K1420">
        <v>47.836875259999999</v>
      </c>
      <c r="L1420">
        <v>666.39808889999995</v>
      </c>
      <c r="M1420">
        <v>1436.991685</v>
      </c>
      <c r="N1420">
        <v>841.54559559999996</v>
      </c>
    </row>
    <row r="1421" spans="1:14" x14ac:dyDescent="0.2">
      <c r="A1421" s="1">
        <v>42429.16674872685</v>
      </c>
      <c r="B1421" s="2">
        <f t="shared" si="22"/>
        <v>2</v>
      </c>
      <c r="C1421">
        <v>1041.4125739999999</v>
      </c>
      <c r="D1421">
        <v>254.720371</v>
      </c>
      <c r="E1421">
        <v>959.79203389999998</v>
      </c>
      <c r="F1421">
        <v>47.043276589999998</v>
      </c>
      <c r="G1421">
        <v>187.0811928</v>
      </c>
      <c r="H1421">
        <v>1751.166277</v>
      </c>
      <c r="I1421">
        <v>117.92666629999999</v>
      </c>
      <c r="J1421">
        <v>22561.957999999999</v>
      </c>
      <c r="K1421">
        <v>47.225262190000002</v>
      </c>
      <c r="L1421">
        <v>657.87792990000003</v>
      </c>
      <c r="M1421">
        <v>1472.619639</v>
      </c>
      <c r="N1421">
        <v>862.41039890000002</v>
      </c>
    </row>
    <row r="1422" spans="1:14" x14ac:dyDescent="0.2">
      <c r="A1422" s="1">
        <v>42429.208415451387</v>
      </c>
      <c r="B1422" s="2">
        <f t="shared" si="22"/>
        <v>2</v>
      </c>
      <c r="C1422">
        <v>1064.3409810000001</v>
      </c>
      <c r="D1422">
        <v>258.14403199999998</v>
      </c>
      <c r="E1422">
        <v>980.92343119999998</v>
      </c>
      <c r="F1422">
        <v>48.079011559999998</v>
      </c>
      <c r="G1422">
        <v>191.20009239999999</v>
      </c>
      <c r="H1422">
        <v>1749.9481060000001</v>
      </c>
      <c r="I1422">
        <v>120.52301540000001</v>
      </c>
      <c r="J1422">
        <v>23893.455999999998</v>
      </c>
      <c r="K1422">
        <v>48.265003870000001</v>
      </c>
      <c r="L1422">
        <v>672.36219259999996</v>
      </c>
      <c r="M1422">
        <v>1492.412914</v>
      </c>
      <c r="N1422">
        <v>874.00193679999995</v>
      </c>
    </row>
    <row r="1423" spans="1:14" x14ac:dyDescent="0.2">
      <c r="A1423" s="1">
        <v>42429.250082175924</v>
      </c>
      <c r="B1423" s="2">
        <f t="shared" si="22"/>
        <v>2</v>
      </c>
      <c r="C1423">
        <v>1140.8332949999999</v>
      </c>
      <c r="D1423">
        <v>262.93715379999998</v>
      </c>
      <c r="E1423">
        <v>1051.420672</v>
      </c>
      <c r="F1423">
        <v>51.534365520000001</v>
      </c>
      <c r="G1423">
        <v>204.94130659999999</v>
      </c>
      <c r="H1423">
        <v>1742.7388659999999</v>
      </c>
      <c r="I1423">
        <v>129.18479249999999</v>
      </c>
      <c r="J1423">
        <v>26772.577000000001</v>
      </c>
      <c r="K1423">
        <v>51.733724770000002</v>
      </c>
      <c r="L1423">
        <v>720.68368029999999</v>
      </c>
      <c r="M1423">
        <v>1520.1234790000001</v>
      </c>
      <c r="N1423">
        <v>890.23007789999997</v>
      </c>
    </row>
    <row r="1424" spans="1:14" x14ac:dyDescent="0.2">
      <c r="A1424" s="1">
        <v>42429.291748900461</v>
      </c>
      <c r="B1424" s="2">
        <f t="shared" si="22"/>
        <v>2</v>
      </c>
      <c r="C1424">
        <v>1313.0854420000001</v>
      </c>
      <c r="D1424">
        <v>285.5333195</v>
      </c>
      <c r="E1424">
        <v>1210.1725859999999</v>
      </c>
      <c r="F1424">
        <v>59.315436740000003</v>
      </c>
      <c r="G1424">
        <v>235.88498630000001</v>
      </c>
      <c r="H1424">
        <v>1765.5105080000001</v>
      </c>
      <c r="I1424">
        <v>148.690147</v>
      </c>
      <c r="J1424">
        <v>28329.539000000001</v>
      </c>
      <c r="K1424">
        <v>59.54489684</v>
      </c>
      <c r="L1424">
        <v>829.49827400000004</v>
      </c>
      <c r="M1424">
        <v>1650.7591150000001</v>
      </c>
      <c r="N1424">
        <v>966.734239</v>
      </c>
    </row>
    <row r="1425" spans="1:14" x14ac:dyDescent="0.2">
      <c r="A1425" s="1">
        <v>42429.333415624998</v>
      </c>
      <c r="B1425" s="2">
        <f t="shared" si="22"/>
        <v>2</v>
      </c>
      <c r="C1425">
        <v>1406.9185769999999</v>
      </c>
      <c r="D1425">
        <v>332.09510319999998</v>
      </c>
      <c r="E1425">
        <v>1296.651564</v>
      </c>
      <c r="F1425">
        <v>63.554120070000003</v>
      </c>
      <c r="G1425">
        <v>252.7413363</v>
      </c>
      <c r="H1425">
        <v>1864.483187</v>
      </c>
      <c r="I1425">
        <v>159.3155505</v>
      </c>
      <c r="J1425">
        <v>27884.235000000001</v>
      </c>
      <c r="K1425">
        <v>63.799977409999997</v>
      </c>
      <c r="L1425">
        <v>888.77425170000004</v>
      </c>
      <c r="M1425">
        <v>1919.947625</v>
      </c>
      <c r="N1425">
        <v>1124.3791349999999</v>
      </c>
    </row>
    <row r="1426" spans="1:14" x14ac:dyDescent="0.2">
      <c r="A1426" s="1">
        <v>42429.375082349536</v>
      </c>
      <c r="B1426" s="2">
        <f t="shared" si="22"/>
        <v>2</v>
      </c>
      <c r="C1426">
        <v>1508.4586850000001</v>
      </c>
      <c r="D1426">
        <v>323.87832040000001</v>
      </c>
      <c r="E1426">
        <v>1390.2334820000001</v>
      </c>
      <c r="F1426">
        <v>68.140947130000001</v>
      </c>
      <c r="G1426">
        <v>270.98218050000003</v>
      </c>
      <c r="H1426">
        <v>1897.7325619999999</v>
      </c>
      <c r="I1426">
        <v>170.81367019999999</v>
      </c>
      <c r="J1426">
        <v>28682.77</v>
      </c>
      <c r="K1426">
        <v>68.404548469999995</v>
      </c>
      <c r="L1426">
        <v>952.91885439999999</v>
      </c>
      <c r="M1426">
        <v>1872.4437849999999</v>
      </c>
      <c r="N1426">
        <v>1096.559456</v>
      </c>
    </row>
    <row r="1427" spans="1:14" x14ac:dyDescent="0.2">
      <c r="A1427" s="1">
        <v>42429.416749074073</v>
      </c>
      <c r="B1427" s="2">
        <f t="shared" si="22"/>
        <v>2</v>
      </c>
      <c r="C1427">
        <v>1535.2406080000001</v>
      </c>
      <c r="D1427">
        <v>306.7600157</v>
      </c>
      <c r="E1427">
        <v>1414.916377</v>
      </c>
      <c r="F1427">
        <v>69.350755280000001</v>
      </c>
      <c r="G1427">
        <v>275.7933324</v>
      </c>
      <c r="H1427">
        <v>1901.222368</v>
      </c>
      <c r="I1427">
        <v>173.8463807</v>
      </c>
      <c r="J1427">
        <v>28655.867999999999</v>
      </c>
      <c r="K1427">
        <v>69.619036730000005</v>
      </c>
      <c r="L1427">
        <v>969.83744809999996</v>
      </c>
      <c r="M1427">
        <v>1773.4774090000001</v>
      </c>
      <c r="N1427">
        <v>1038.6017670000001</v>
      </c>
    </row>
    <row r="1428" spans="1:14" x14ac:dyDescent="0.2">
      <c r="A1428" s="1">
        <v>42429.45841579861</v>
      </c>
      <c r="B1428" s="2">
        <f t="shared" si="22"/>
        <v>2</v>
      </c>
      <c r="C1428">
        <v>1533.31385</v>
      </c>
      <c r="D1428">
        <v>308.81420700000001</v>
      </c>
      <c r="E1428">
        <v>1413.1406280000001</v>
      </c>
      <c r="F1428">
        <v>69.263718690000005</v>
      </c>
      <c r="G1428">
        <v>275.44720619999998</v>
      </c>
      <c r="H1428">
        <v>1922.25433</v>
      </c>
      <c r="I1428">
        <v>173.62819999999999</v>
      </c>
      <c r="J1428">
        <v>28816.165000000001</v>
      </c>
      <c r="K1428">
        <v>69.531663440000003</v>
      </c>
      <c r="L1428">
        <v>968.6202826</v>
      </c>
      <c r="M1428">
        <v>1785.3533440000001</v>
      </c>
      <c r="N1428">
        <v>1045.5566719999999</v>
      </c>
    </row>
    <row r="1429" spans="1:14" x14ac:dyDescent="0.2">
      <c r="A1429" s="1">
        <v>42429.500082523147</v>
      </c>
      <c r="B1429" s="2">
        <f t="shared" si="22"/>
        <v>2</v>
      </c>
      <c r="C1429">
        <v>1541.020882</v>
      </c>
      <c r="D1429">
        <v>310.18367660000001</v>
      </c>
      <c r="E1429">
        <v>1420.2436230000001</v>
      </c>
      <c r="F1429">
        <v>69.611865089999995</v>
      </c>
      <c r="G1429">
        <v>276.83171110000001</v>
      </c>
      <c r="H1429">
        <v>1905.518967</v>
      </c>
      <c r="I1429">
        <v>174.50092290000001</v>
      </c>
      <c r="J1429">
        <v>28890.129000000001</v>
      </c>
      <c r="K1429">
        <v>69.881156630000007</v>
      </c>
      <c r="L1429">
        <v>973.48894499999994</v>
      </c>
      <c r="M1429">
        <v>1793.2706840000001</v>
      </c>
      <c r="N1429">
        <v>1050.193305</v>
      </c>
    </row>
    <row r="1430" spans="1:14" x14ac:dyDescent="0.2">
      <c r="A1430" s="1">
        <v>42429.541749247684</v>
      </c>
      <c r="B1430" s="2">
        <f t="shared" si="22"/>
        <v>2</v>
      </c>
      <c r="C1430">
        <v>1537.1673659999999</v>
      </c>
      <c r="D1430">
        <v>310.18367660000001</v>
      </c>
      <c r="E1430">
        <v>1416.692125</v>
      </c>
      <c r="F1430">
        <v>69.437791880000006</v>
      </c>
      <c r="G1430">
        <v>276.13945860000001</v>
      </c>
      <c r="H1430">
        <v>1891.165395</v>
      </c>
      <c r="I1430">
        <v>174.0645615</v>
      </c>
      <c r="J1430">
        <v>28646.428</v>
      </c>
      <c r="K1430">
        <v>69.706410030000001</v>
      </c>
      <c r="L1430">
        <v>971.0546137</v>
      </c>
      <c r="M1430">
        <v>1793.2706840000001</v>
      </c>
      <c r="N1430">
        <v>1050.193305</v>
      </c>
    </row>
    <row r="1431" spans="1:14" x14ac:dyDescent="0.2">
      <c r="A1431" s="1">
        <v>42429.583415972222</v>
      </c>
      <c r="B1431" s="2">
        <f t="shared" si="22"/>
        <v>2</v>
      </c>
      <c r="C1431">
        <v>1493.044621</v>
      </c>
      <c r="D1431">
        <v>284.8485804</v>
      </c>
      <c r="E1431">
        <v>1376.0274939999999</v>
      </c>
      <c r="F1431">
        <v>67.444654360000001</v>
      </c>
      <c r="G1431">
        <v>268.21317090000002</v>
      </c>
      <c r="H1431">
        <v>1891.165395</v>
      </c>
      <c r="I1431">
        <v>169.06822450000001</v>
      </c>
      <c r="J1431">
        <v>28483.438999999998</v>
      </c>
      <c r="K1431">
        <v>67.705562110000002</v>
      </c>
      <c r="L1431">
        <v>943.18152999999995</v>
      </c>
      <c r="M1431">
        <v>1646.8004189999999</v>
      </c>
      <c r="N1431">
        <v>964.41590789999998</v>
      </c>
    </row>
    <row r="1432" spans="1:14" x14ac:dyDescent="0.2">
      <c r="A1432" s="1">
        <v>42429.625082696759</v>
      </c>
      <c r="B1432" s="2">
        <f t="shared" si="22"/>
        <v>2</v>
      </c>
      <c r="C1432">
        <v>1477.823245</v>
      </c>
      <c r="D1432">
        <v>275.26233669999999</v>
      </c>
      <c r="E1432">
        <v>1361.99909</v>
      </c>
      <c r="F1432">
        <v>66.757065769999997</v>
      </c>
      <c r="G1432">
        <v>265.4787761</v>
      </c>
      <c r="H1432">
        <v>1905.4088360000001</v>
      </c>
      <c r="I1432">
        <v>167.34459810000001</v>
      </c>
      <c r="J1432">
        <v>28518.776000000002</v>
      </c>
      <c r="K1432">
        <v>67.015313599999999</v>
      </c>
      <c r="L1432">
        <v>933.56592939999996</v>
      </c>
      <c r="M1432">
        <v>1591.379289</v>
      </c>
      <c r="N1432">
        <v>931.95962569999995</v>
      </c>
    </row>
    <row r="1433" spans="1:14" x14ac:dyDescent="0.2">
      <c r="A1433" s="1">
        <v>42429.666749421296</v>
      </c>
      <c r="B1433" s="2">
        <f t="shared" si="22"/>
        <v>2</v>
      </c>
      <c r="C1433">
        <v>1477.823245</v>
      </c>
      <c r="D1433">
        <v>266.36081469999999</v>
      </c>
      <c r="E1433">
        <v>1361.99909</v>
      </c>
      <c r="F1433">
        <v>66.757065769999997</v>
      </c>
      <c r="G1433">
        <v>265.4787761</v>
      </c>
      <c r="H1433">
        <v>1879.037231</v>
      </c>
      <c r="I1433">
        <v>167.34459810000001</v>
      </c>
      <c r="J1433">
        <v>28481.972000000002</v>
      </c>
      <c r="K1433">
        <v>67.015313599999999</v>
      </c>
      <c r="L1433">
        <v>933.56592939999996</v>
      </c>
      <c r="M1433">
        <v>1539.9167540000001</v>
      </c>
      <c r="N1433">
        <v>901.82161570000005</v>
      </c>
    </row>
    <row r="1434" spans="1:14" x14ac:dyDescent="0.2">
      <c r="A1434" s="1">
        <v>42429.708416145833</v>
      </c>
      <c r="B1434" s="2">
        <f t="shared" si="22"/>
        <v>2</v>
      </c>
      <c r="C1434">
        <v>1460.482424</v>
      </c>
      <c r="D1434">
        <v>275.26233669999999</v>
      </c>
      <c r="E1434">
        <v>1346.017353</v>
      </c>
      <c r="F1434">
        <v>65.973736400000007</v>
      </c>
      <c r="G1434">
        <v>262.36364029999999</v>
      </c>
      <c r="H1434">
        <v>1859.710245</v>
      </c>
      <c r="I1434">
        <v>165.3809717</v>
      </c>
      <c r="J1434">
        <v>28374.269</v>
      </c>
      <c r="K1434">
        <v>66.228953950000005</v>
      </c>
      <c r="L1434">
        <v>922.61143939999999</v>
      </c>
      <c r="M1434">
        <v>1591.379289</v>
      </c>
      <c r="N1434">
        <v>931.95962569999995</v>
      </c>
    </row>
    <row r="1435" spans="1:14" x14ac:dyDescent="0.2">
      <c r="A1435" s="1">
        <v>42429.750082870371</v>
      </c>
      <c r="B1435" s="2">
        <f t="shared" si="22"/>
        <v>2</v>
      </c>
      <c r="C1435">
        <v>1416.5523659999999</v>
      </c>
      <c r="D1435">
        <v>298.5432242</v>
      </c>
      <c r="E1435">
        <v>1305.530307</v>
      </c>
      <c r="F1435">
        <v>63.989303049999997</v>
      </c>
      <c r="G1435">
        <v>254.47196719999999</v>
      </c>
      <c r="H1435">
        <v>1858.492074</v>
      </c>
      <c r="I1435">
        <v>160.40645409999999</v>
      </c>
      <c r="J1435">
        <v>28292.398000000001</v>
      </c>
      <c r="K1435">
        <v>64.236843870000001</v>
      </c>
      <c r="L1435">
        <v>894.86007930000005</v>
      </c>
      <c r="M1435">
        <v>1725.9735189999999</v>
      </c>
      <c r="N1435">
        <v>1010.782059</v>
      </c>
    </row>
    <row r="1436" spans="1:14" x14ac:dyDescent="0.2">
      <c r="A1436" s="1">
        <v>42429.791749594908</v>
      </c>
      <c r="B1436" s="2">
        <f t="shared" si="22"/>
        <v>2</v>
      </c>
      <c r="C1436">
        <v>1431.7737420000001</v>
      </c>
      <c r="D1436">
        <v>319.76992899999999</v>
      </c>
      <c r="E1436">
        <v>1319.55871</v>
      </c>
      <c r="F1436">
        <v>64.67689163</v>
      </c>
      <c r="G1436">
        <v>257.20636209999998</v>
      </c>
      <c r="H1436">
        <v>1961.8703740000001</v>
      </c>
      <c r="I1436">
        <v>162.1300804</v>
      </c>
      <c r="J1436">
        <v>28447.756000000001</v>
      </c>
      <c r="K1436">
        <v>64.927092369999997</v>
      </c>
      <c r="L1436">
        <v>904.47567990000005</v>
      </c>
      <c r="M1436">
        <v>1848.6918639999999</v>
      </c>
      <c r="N1436">
        <v>1082.649617</v>
      </c>
    </row>
    <row r="1437" spans="1:14" x14ac:dyDescent="0.2">
      <c r="A1437" s="1">
        <v>42429.833416319445</v>
      </c>
      <c r="B1437" s="2">
        <f t="shared" si="22"/>
        <v>2</v>
      </c>
      <c r="C1437">
        <v>1537.1673659999999</v>
      </c>
      <c r="D1437">
        <v>335.5187641</v>
      </c>
      <c r="E1437">
        <v>1416.692125</v>
      </c>
      <c r="F1437">
        <v>69.437791880000006</v>
      </c>
      <c r="G1437">
        <v>276.13945860000001</v>
      </c>
      <c r="H1437">
        <v>2056.2903569999999</v>
      </c>
      <c r="I1437">
        <v>174.0645615</v>
      </c>
      <c r="J1437">
        <v>29391.044000000002</v>
      </c>
      <c r="K1437">
        <v>69.706410030000001</v>
      </c>
      <c r="L1437">
        <v>971.0546137</v>
      </c>
      <c r="M1437">
        <v>1939.7408989999999</v>
      </c>
      <c r="N1437">
        <v>1135.970673</v>
      </c>
    </row>
    <row r="1438" spans="1:14" x14ac:dyDescent="0.2">
      <c r="A1438" s="1">
        <v>42429.875083043982</v>
      </c>
      <c r="B1438" s="2">
        <f t="shared" si="22"/>
        <v>2</v>
      </c>
      <c r="C1438">
        <v>1569.729593</v>
      </c>
      <c r="D1438">
        <v>323.87832040000001</v>
      </c>
      <c r="E1438">
        <v>1446.7022930000001</v>
      </c>
      <c r="F1438">
        <v>70.908711170000004</v>
      </c>
      <c r="G1438">
        <v>281.98899449999999</v>
      </c>
      <c r="H1438">
        <v>2056.501291</v>
      </c>
      <c r="I1438">
        <v>177.75181760000001</v>
      </c>
      <c r="J1438">
        <v>27961.919000000002</v>
      </c>
      <c r="K1438">
        <v>71.183019529999996</v>
      </c>
      <c r="L1438">
        <v>991.62472290000005</v>
      </c>
      <c r="M1438">
        <v>1872.4437849999999</v>
      </c>
      <c r="N1438">
        <v>1096.559456</v>
      </c>
    </row>
    <row r="1439" spans="1:14" x14ac:dyDescent="0.2">
      <c r="A1439" s="1">
        <v>42429.916749768519</v>
      </c>
      <c r="B1439" s="2">
        <f t="shared" si="22"/>
        <v>2</v>
      </c>
      <c r="C1439">
        <v>1458.748353</v>
      </c>
      <c r="D1439">
        <v>275.26233669999999</v>
      </c>
      <c r="E1439">
        <v>1344.4191900000001</v>
      </c>
      <c r="F1439">
        <v>65.895403990000005</v>
      </c>
      <c r="G1439">
        <v>262.05212879999999</v>
      </c>
      <c r="H1439">
        <v>2023.873149</v>
      </c>
      <c r="I1439">
        <v>165.1846104</v>
      </c>
      <c r="J1439">
        <v>26142.027999999998</v>
      </c>
      <c r="K1439">
        <v>66.150318510000005</v>
      </c>
      <c r="L1439">
        <v>921.51599780000004</v>
      </c>
      <c r="M1439">
        <v>1591.379289</v>
      </c>
      <c r="N1439">
        <v>931.95962569999995</v>
      </c>
    </row>
    <row r="1440" spans="1:14" x14ac:dyDescent="0.2">
      <c r="A1440" s="1">
        <v>42429.958416493057</v>
      </c>
      <c r="B1440" s="2">
        <f t="shared" si="22"/>
        <v>2</v>
      </c>
      <c r="C1440">
        <v>1305.5710979999999</v>
      </c>
      <c r="D1440">
        <v>248.55777079999999</v>
      </c>
      <c r="E1440">
        <v>1203.247177</v>
      </c>
      <c r="F1440">
        <v>58.975994550000003</v>
      </c>
      <c r="G1440">
        <v>234.53509629999999</v>
      </c>
      <c r="H1440">
        <v>1954.7167449999999</v>
      </c>
      <c r="I1440">
        <v>147.8392436</v>
      </c>
      <c r="J1440">
        <v>24502.105</v>
      </c>
      <c r="K1440">
        <v>59.204141530000001</v>
      </c>
      <c r="L1440">
        <v>824.75133579999999</v>
      </c>
      <c r="M1440">
        <v>1436.991685</v>
      </c>
      <c r="N1440">
        <v>841.54559559999996</v>
      </c>
    </row>
    <row r="1441" spans="1:14" x14ac:dyDescent="0.2">
      <c r="A1441" s="1">
        <v>42430.000083217594</v>
      </c>
      <c r="B1441" s="2">
        <f t="shared" si="22"/>
        <v>3</v>
      </c>
      <c r="C1441">
        <v>1175.3222499999999</v>
      </c>
      <c r="D1441">
        <v>255.40509270000001</v>
      </c>
      <c r="E1441">
        <v>1083.206561</v>
      </c>
      <c r="F1441">
        <v>53.09232007</v>
      </c>
      <c r="G1441">
        <v>211.13696340000001</v>
      </c>
      <c r="H1441">
        <v>1858.193039</v>
      </c>
      <c r="I1441">
        <v>133.09022590000001</v>
      </c>
      <c r="J1441">
        <v>23243.187000000002</v>
      </c>
      <c r="K1441">
        <v>53.297706220000002</v>
      </c>
      <c r="L1441">
        <v>742.47093640000003</v>
      </c>
      <c r="M1441">
        <v>1476.5782340000001</v>
      </c>
      <c r="N1441">
        <v>864.72867110000004</v>
      </c>
    </row>
    <row r="1442" spans="1:14" x14ac:dyDescent="0.2">
      <c r="A1442" s="1">
        <v>42430.041749942131</v>
      </c>
      <c r="B1442" s="2">
        <f t="shared" si="22"/>
        <v>3</v>
      </c>
      <c r="C1442">
        <v>1089.1961470000001</v>
      </c>
      <c r="D1442">
        <v>248.55777079999999</v>
      </c>
      <c r="E1442">
        <v>1003.8305769999999</v>
      </c>
      <c r="F1442">
        <v>49.201783140000003</v>
      </c>
      <c r="G1442">
        <v>195.66511819999999</v>
      </c>
      <c r="H1442">
        <v>1807.563969</v>
      </c>
      <c r="I1442">
        <v>123.3375453</v>
      </c>
      <c r="J1442">
        <v>22513.391</v>
      </c>
      <c r="K1442">
        <v>49.392118850000003</v>
      </c>
      <c r="L1442">
        <v>688.06362100000001</v>
      </c>
      <c r="M1442">
        <v>1436.991685</v>
      </c>
      <c r="N1442">
        <v>841.54559559999996</v>
      </c>
    </row>
    <row r="1443" spans="1:14" x14ac:dyDescent="0.2">
      <c r="A1443" s="1">
        <v>42430.083416666668</v>
      </c>
      <c r="B1443" s="2">
        <f t="shared" si="22"/>
        <v>3</v>
      </c>
      <c r="C1443">
        <v>1070.121255</v>
      </c>
      <c r="D1443">
        <v>258.82875369999999</v>
      </c>
      <c r="E1443">
        <v>986.25067720000004</v>
      </c>
      <c r="F1443">
        <v>48.340121359999998</v>
      </c>
      <c r="G1443">
        <v>192.238471</v>
      </c>
      <c r="H1443">
        <v>1774.8350379999999</v>
      </c>
      <c r="I1443">
        <v>121.1775576</v>
      </c>
      <c r="J1443">
        <v>22096.053</v>
      </c>
      <c r="K1443">
        <v>48.527123760000002</v>
      </c>
      <c r="L1443">
        <v>676.01368939999998</v>
      </c>
      <c r="M1443">
        <v>1496.3715090000001</v>
      </c>
      <c r="N1443">
        <v>876.32020890000001</v>
      </c>
    </row>
    <row r="1444" spans="1:14" x14ac:dyDescent="0.2">
      <c r="A1444" s="1">
        <v>42430.125083391205</v>
      </c>
      <c r="B1444" s="2">
        <f t="shared" si="22"/>
        <v>3</v>
      </c>
      <c r="C1444">
        <v>1054.8998790000001</v>
      </c>
      <c r="D1444">
        <v>248.55777079999999</v>
      </c>
      <c r="E1444">
        <v>972.22227410000005</v>
      </c>
      <c r="F1444">
        <v>47.652532770000001</v>
      </c>
      <c r="G1444">
        <v>189.50407619999999</v>
      </c>
      <c r="H1444">
        <v>1758.420695</v>
      </c>
      <c r="I1444">
        <v>119.45393129999999</v>
      </c>
      <c r="J1444">
        <v>21948.571</v>
      </c>
      <c r="K1444">
        <v>47.836875259999999</v>
      </c>
      <c r="L1444">
        <v>666.39808889999995</v>
      </c>
      <c r="M1444">
        <v>1436.991685</v>
      </c>
      <c r="N1444">
        <v>841.54559559999996</v>
      </c>
    </row>
    <row r="1445" spans="1:14" x14ac:dyDescent="0.2">
      <c r="A1445" s="1">
        <v>42430.166750115743</v>
      </c>
      <c r="B1445" s="2">
        <f t="shared" si="22"/>
        <v>3</v>
      </c>
      <c r="C1445">
        <v>1041.4125739999999</v>
      </c>
      <c r="D1445">
        <v>254.720371</v>
      </c>
      <c r="E1445">
        <v>959.79203389999998</v>
      </c>
      <c r="F1445">
        <v>47.043276589999998</v>
      </c>
      <c r="G1445">
        <v>187.0811928</v>
      </c>
      <c r="H1445">
        <v>1751.166277</v>
      </c>
      <c r="I1445">
        <v>117.92666629999999</v>
      </c>
      <c r="J1445">
        <v>21975.188999999998</v>
      </c>
      <c r="K1445">
        <v>47.225262190000002</v>
      </c>
      <c r="L1445">
        <v>657.87792990000003</v>
      </c>
      <c r="M1445">
        <v>1472.619639</v>
      </c>
      <c r="N1445">
        <v>862.41039890000002</v>
      </c>
    </row>
    <row r="1446" spans="1:14" x14ac:dyDescent="0.2">
      <c r="A1446" s="1">
        <v>42430.20841684028</v>
      </c>
      <c r="B1446" s="2">
        <f t="shared" si="22"/>
        <v>3</v>
      </c>
      <c r="C1446">
        <v>1064.3409810000001</v>
      </c>
      <c r="D1446">
        <v>258.14403199999998</v>
      </c>
      <c r="E1446">
        <v>980.92343119999998</v>
      </c>
      <c r="F1446">
        <v>48.079011559999998</v>
      </c>
      <c r="G1446">
        <v>191.20009239999999</v>
      </c>
      <c r="H1446">
        <v>1749.9481060000001</v>
      </c>
      <c r="I1446">
        <v>120.52301540000001</v>
      </c>
      <c r="J1446">
        <v>22291.851999999999</v>
      </c>
      <c r="K1446">
        <v>48.265003870000001</v>
      </c>
      <c r="L1446">
        <v>672.36219259999996</v>
      </c>
      <c r="M1446">
        <v>1492.412914</v>
      </c>
      <c r="N1446">
        <v>874.00193679999995</v>
      </c>
    </row>
    <row r="1447" spans="1:14" x14ac:dyDescent="0.2">
      <c r="A1447" s="1">
        <v>42430.250083564817</v>
      </c>
      <c r="B1447" s="2">
        <f t="shared" si="22"/>
        <v>3</v>
      </c>
      <c r="C1447">
        <v>1140.8332949999999</v>
      </c>
      <c r="D1447">
        <v>262.93715379999998</v>
      </c>
      <c r="E1447">
        <v>1051.420672</v>
      </c>
      <c r="F1447">
        <v>51.534365520000001</v>
      </c>
      <c r="G1447">
        <v>204.94130659999999</v>
      </c>
      <c r="H1447">
        <v>1742.7388659999999</v>
      </c>
      <c r="I1447">
        <v>129.18479249999999</v>
      </c>
      <c r="J1447">
        <v>23002.315999999999</v>
      </c>
      <c r="K1447">
        <v>51.733724770000002</v>
      </c>
      <c r="L1447">
        <v>720.68368029999999</v>
      </c>
      <c r="M1447">
        <v>1520.1234790000001</v>
      </c>
      <c r="N1447">
        <v>890.23007789999997</v>
      </c>
    </row>
    <row r="1448" spans="1:14" x14ac:dyDescent="0.2">
      <c r="A1448" s="1">
        <v>42430.291750289354</v>
      </c>
      <c r="B1448" s="2">
        <f t="shared" si="22"/>
        <v>3</v>
      </c>
      <c r="C1448">
        <v>1313.0854420000001</v>
      </c>
      <c r="D1448">
        <v>285.5333195</v>
      </c>
      <c r="E1448">
        <v>1210.1725859999999</v>
      </c>
      <c r="F1448">
        <v>59.315436740000003</v>
      </c>
      <c r="G1448">
        <v>235.88498630000001</v>
      </c>
      <c r="H1448">
        <v>1765.5105080000001</v>
      </c>
      <c r="I1448">
        <v>148.690147</v>
      </c>
      <c r="J1448">
        <v>24061.767</v>
      </c>
      <c r="K1448">
        <v>59.54489684</v>
      </c>
      <c r="L1448">
        <v>829.49827400000004</v>
      </c>
      <c r="M1448">
        <v>1650.7591150000001</v>
      </c>
      <c r="N1448">
        <v>966.734239</v>
      </c>
    </row>
    <row r="1449" spans="1:14" x14ac:dyDescent="0.2">
      <c r="A1449" s="1">
        <v>42430.333417013891</v>
      </c>
      <c r="B1449" s="2">
        <f t="shared" si="22"/>
        <v>3</v>
      </c>
      <c r="C1449">
        <v>1406.9185769999999</v>
      </c>
      <c r="D1449">
        <v>332.09510319999998</v>
      </c>
      <c r="E1449">
        <v>1296.651564</v>
      </c>
      <c r="F1449">
        <v>63.554120070000003</v>
      </c>
      <c r="G1449">
        <v>252.7413363</v>
      </c>
      <c r="H1449">
        <v>1864.483187</v>
      </c>
      <c r="I1449">
        <v>159.3155505</v>
      </c>
      <c r="J1449">
        <v>25655.357</v>
      </c>
      <c r="K1449">
        <v>63.799977409999997</v>
      </c>
      <c r="L1449">
        <v>888.77425170000004</v>
      </c>
      <c r="M1449">
        <v>1919.947625</v>
      </c>
      <c r="N1449">
        <v>1124.3791349999999</v>
      </c>
    </row>
    <row r="1450" spans="1:14" x14ac:dyDescent="0.2">
      <c r="A1450" s="1">
        <v>42430.375083738429</v>
      </c>
      <c r="B1450" s="2">
        <f t="shared" si="22"/>
        <v>3</v>
      </c>
      <c r="C1450">
        <v>1508.4586850000001</v>
      </c>
      <c r="D1450">
        <v>323.87832040000001</v>
      </c>
      <c r="E1450">
        <v>1390.2334820000001</v>
      </c>
      <c r="F1450">
        <v>68.140947130000001</v>
      </c>
      <c r="G1450">
        <v>270.98218050000003</v>
      </c>
      <c r="H1450">
        <v>1897.7325619999999</v>
      </c>
      <c r="I1450">
        <v>170.81367019999999</v>
      </c>
      <c r="J1450">
        <v>27106.132000000001</v>
      </c>
      <c r="K1450">
        <v>68.404548469999995</v>
      </c>
      <c r="L1450">
        <v>952.91885439999999</v>
      </c>
      <c r="M1450">
        <v>1872.4437849999999</v>
      </c>
      <c r="N1450">
        <v>1096.559456</v>
      </c>
    </row>
    <row r="1451" spans="1:14" x14ac:dyDescent="0.2">
      <c r="A1451" s="1">
        <v>42430.416750462966</v>
      </c>
      <c r="B1451" s="2">
        <f t="shared" si="22"/>
        <v>3</v>
      </c>
      <c r="C1451">
        <v>1535.2406080000001</v>
      </c>
      <c r="D1451">
        <v>306.7600157</v>
      </c>
      <c r="E1451">
        <v>1414.916377</v>
      </c>
      <c r="F1451">
        <v>69.350755280000001</v>
      </c>
      <c r="G1451">
        <v>275.7933324</v>
      </c>
      <c r="H1451">
        <v>1901.222368</v>
      </c>
      <c r="I1451">
        <v>173.8463807</v>
      </c>
      <c r="J1451">
        <v>27374.531999999999</v>
      </c>
      <c r="K1451">
        <v>69.619036730000005</v>
      </c>
      <c r="L1451">
        <v>969.83744809999996</v>
      </c>
      <c r="M1451">
        <v>1773.4774090000001</v>
      </c>
      <c r="N1451">
        <v>1038.6017670000001</v>
      </c>
    </row>
    <row r="1452" spans="1:14" x14ac:dyDescent="0.2">
      <c r="A1452" s="1">
        <v>42430.458417187503</v>
      </c>
      <c r="B1452" s="2">
        <f t="shared" si="22"/>
        <v>3</v>
      </c>
      <c r="C1452">
        <v>1533.31385</v>
      </c>
      <c r="D1452">
        <v>308.81420700000001</v>
      </c>
      <c r="E1452">
        <v>1413.1406280000001</v>
      </c>
      <c r="F1452">
        <v>69.263718690000005</v>
      </c>
      <c r="G1452">
        <v>275.44720619999998</v>
      </c>
      <c r="H1452">
        <v>1922.25433</v>
      </c>
      <c r="I1452">
        <v>173.62819999999999</v>
      </c>
      <c r="J1452">
        <v>27325.893</v>
      </c>
      <c r="K1452">
        <v>69.531663440000003</v>
      </c>
      <c r="L1452">
        <v>968.6202826</v>
      </c>
      <c r="M1452">
        <v>1785.3533440000001</v>
      </c>
      <c r="N1452">
        <v>1045.5566719999999</v>
      </c>
    </row>
    <row r="1453" spans="1:14" x14ac:dyDescent="0.2">
      <c r="A1453" s="1">
        <v>42430.50008391204</v>
      </c>
      <c r="B1453" s="2">
        <f t="shared" si="22"/>
        <v>3</v>
      </c>
      <c r="C1453">
        <v>1541.020882</v>
      </c>
      <c r="D1453">
        <v>310.18367660000001</v>
      </c>
      <c r="E1453">
        <v>1420.2436230000001</v>
      </c>
      <c r="F1453">
        <v>69.611865089999995</v>
      </c>
      <c r="G1453">
        <v>276.83171110000001</v>
      </c>
      <c r="H1453">
        <v>1905.518967</v>
      </c>
      <c r="I1453">
        <v>174.50092290000001</v>
      </c>
      <c r="J1453">
        <v>27181.037</v>
      </c>
      <c r="K1453">
        <v>69.881156630000007</v>
      </c>
      <c r="L1453">
        <v>973.48894499999994</v>
      </c>
      <c r="M1453">
        <v>1793.2706840000001</v>
      </c>
      <c r="N1453">
        <v>1050.193305</v>
      </c>
    </row>
    <row r="1454" spans="1:14" x14ac:dyDescent="0.2">
      <c r="A1454" s="1">
        <v>42430.541750636577</v>
      </c>
      <c r="B1454" s="2">
        <f t="shared" si="22"/>
        <v>3</v>
      </c>
      <c r="C1454">
        <v>1537.1673659999999</v>
      </c>
      <c r="D1454">
        <v>310.18367660000001</v>
      </c>
      <c r="E1454">
        <v>1416.692125</v>
      </c>
      <c r="F1454">
        <v>69.437791880000006</v>
      </c>
      <c r="G1454">
        <v>276.13945860000001</v>
      </c>
      <c r="H1454">
        <v>1891.165395</v>
      </c>
      <c r="I1454">
        <v>174.0645615</v>
      </c>
      <c r="J1454">
        <v>27012.791000000001</v>
      </c>
      <c r="K1454">
        <v>69.706410030000001</v>
      </c>
      <c r="L1454">
        <v>971.0546137</v>
      </c>
      <c r="M1454">
        <v>1793.2706840000001</v>
      </c>
      <c r="N1454">
        <v>1050.193305</v>
      </c>
    </row>
    <row r="1455" spans="1:14" x14ac:dyDescent="0.2">
      <c r="A1455" s="1">
        <v>42430.583417361115</v>
      </c>
      <c r="B1455" s="2">
        <f t="shared" si="22"/>
        <v>3</v>
      </c>
      <c r="C1455">
        <v>1493.044621</v>
      </c>
      <c r="D1455">
        <v>284.8485804</v>
      </c>
      <c r="E1455">
        <v>1376.0274939999999</v>
      </c>
      <c r="F1455">
        <v>67.444654360000001</v>
      </c>
      <c r="G1455">
        <v>268.21317090000002</v>
      </c>
      <c r="H1455">
        <v>1891.165395</v>
      </c>
      <c r="I1455">
        <v>169.06822450000001</v>
      </c>
      <c r="J1455">
        <v>26653.973000000002</v>
      </c>
      <c r="K1455">
        <v>67.705562110000002</v>
      </c>
      <c r="L1455">
        <v>943.18152999999995</v>
      </c>
      <c r="M1455">
        <v>1646.8004189999999</v>
      </c>
      <c r="N1455">
        <v>964.41590789999998</v>
      </c>
    </row>
    <row r="1456" spans="1:14" x14ac:dyDescent="0.2">
      <c r="A1456" s="1">
        <v>42430.625084085645</v>
      </c>
      <c r="B1456" s="2">
        <f t="shared" si="22"/>
        <v>3</v>
      </c>
      <c r="C1456">
        <v>1477.823245</v>
      </c>
      <c r="D1456">
        <v>275.26233669999999</v>
      </c>
      <c r="E1456">
        <v>1361.99909</v>
      </c>
      <c r="F1456">
        <v>66.757065769999997</v>
      </c>
      <c r="G1456">
        <v>265.4787761</v>
      </c>
      <c r="H1456">
        <v>1905.4088360000001</v>
      </c>
      <c r="I1456">
        <v>167.34459810000001</v>
      </c>
      <c r="J1456">
        <v>26189.397000000001</v>
      </c>
      <c r="K1456">
        <v>67.015313599999999</v>
      </c>
      <c r="L1456">
        <v>933.56592939999996</v>
      </c>
      <c r="M1456">
        <v>1591.379289</v>
      </c>
      <c r="N1456">
        <v>931.95962569999995</v>
      </c>
    </row>
    <row r="1457" spans="1:14" x14ac:dyDescent="0.2">
      <c r="A1457" s="1">
        <v>42430.666750810182</v>
      </c>
      <c r="B1457" s="2">
        <f t="shared" si="22"/>
        <v>3</v>
      </c>
      <c r="C1457">
        <v>1477.823245</v>
      </c>
      <c r="D1457">
        <v>266.36081469999999</v>
      </c>
      <c r="E1457">
        <v>1361.99909</v>
      </c>
      <c r="F1457">
        <v>66.757065769999997</v>
      </c>
      <c r="G1457">
        <v>265.4787761</v>
      </c>
      <c r="H1457">
        <v>1879.037231</v>
      </c>
      <c r="I1457">
        <v>167.34459810000001</v>
      </c>
      <c r="J1457">
        <v>25976.57</v>
      </c>
      <c r="K1457">
        <v>67.015313599999999</v>
      </c>
      <c r="L1457">
        <v>933.56592939999996</v>
      </c>
      <c r="M1457">
        <v>1539.9167540000001</v>
      </c>
      <c r="N1457">
        <v>901.82161570000005</v>
      </c>
    </row>
    <row r="1458" spans="1:14" x14ac:dyDescent="0.2">
      <c r="A1458" s="1">
        <v>42430.708417534719</v>
      </c>
      <c r="B1458" s="2">
        <f t="shared" si="22"/>
        <v>3</v>
      </c>
      <c r="C1458">
        <v>1460.482424</v>
      </c>
      <c r="D1458">
        <v>275.26233669999999</v>
      </c>
      <c r="E1458">
        <v>1346.017353</v>
      </c>
      <c r="F1458">
        <v>65.973736400000007</v>
      </c>
      <c r="G1458">
        <v>262.36364029999999</v>
      </c>
      <c r="H1458">
        <v>1859.710245</v>
      </c>
      <c r="I1458">
        <v>165.3809717</v>
      </c>
      <c r="J1458">
        <v>25992.010999999999</v>
      </c>
      <c r="K1458">
        <v>66.228953950000005</v>
      </c>
      <c r="L1458">
        <v>922.61143939999999</v>
      </c>
      <c r="M1458">
        <v>1591.379289</v>
      </c>
      <c r="N1458">
        <v>931.95962569999995</v>
      </c>
    </row>
    <row r="1459" spans="1:14" x14ac:dyDescent="0.2">
      <c r="A1459" s="1">
        <v>42430.750084259256</v>
      </c>
      <c r="B1459" s="2">
        <f t="shared" si="22"/>
        <v>3</v>
      </c>
      <c r="C1459">
        <v>1416.5523659999999</v>
      </c>
      <c r="D1459">
        <v>298.5432242</v>
      </c>
      <c r="E1459">
        <v>1305.530307</v>
      </c>
      <c r="F1459">
        <v>63.989303049999997</v>
      </c>
      <c r="G1459">
        <v>254.47196719999999</v>
      </c>
      <c r="H1459">
        <v>1858.492074</v>
      </c>
      <c r="I1459">
        <v>160.40645409999999</v>
      </c>
      <c r="J1459">
        <v>26235.387999999999</v>
      </c>
      <c r="K1459">
        <v>64.236843870000001</v>
      </c>
      <c r="L1459">
        <v>894.86007930000005</v>
      </c>
      <c r="M1459">
        <v>1725.9735189999999</v>
      </c>
      <c r="N1459">
        <v>1010.782059</v>
      </c>
    </row>
    <row r="1460" spans="1:14" x14ac:dyDescent="0.2">
      <c r="A1460" s="1">
        <v>42430.791750983793</v>
      </c>
      <c r="B1460" s="2">
        <f t="shared" si="22"/>
        <v>3</v>
      </c>
      <c r="C1460">
        <v>1431.7737420000001</v>
      </c>
      <c r="D1460">
        <v>319.76992899999999</v>
      </c>
      <c r="E1460">
        <v>1319.55871</v>
      </c>
      <c r="F1460">
        <v>64.67689163</v>
      </c>
      <c r="G1460">
        <v>257.20636209999998</v>
      </c>
      <c r="H1460">
        <v>1961.8703740000001</v>
      </c>
      <c r="I1460">
        <v>162.1300804</v>
      </c>
      <c r="J1460">
        <v>26783.386999999999</v>
      </c>
      <c r="K1460">
        <v>64.927092369999997</v>
      </c>
      <c r="L1460">
        <v>904.47567990000005</v>
      </c>
      <c r="M1460">
        <v>1848.6918639999999</v>
      </c>
      <c r="N1460">
        <v>1082.649617</v>
      </c>
    </row>
    <row r="1461" spans="1:14" x14ac:dyDescent="0.2">
      <c r="A1461" s="1">
        <v>42430.833417708331</v>
      </c>
      <c r="B1461" s="2">
        <f t="shared" si="22"/>
        <v>3</v>
      </c>
      <c r="C1461">
        <v>1537.1673659999999</v>
      </c>
      <c r="D1461">
        <v>335.5187641</v>
      </c>
      <c r="E1461">
        <v>1416.692125</v>
      </c>
      <c r="F1461">
        <v>69.437791880000006</v>
      </c>
      <c r="G1461">
        <v>276.13945860000001</v>
      </c>
      <c r="H1461">
        <v>2056.2903569999999</v>
      </c>
      <c r="I1461">
        <v>174.0645615</v>
      </c>
      <c r="J1461">
        <v>28131.041000000001</v>
      </c>
      <c r="K1461">
        <v>69.706410030000001</v>
      </c>
      <c r="L1461">
        <v>971.0546137</v>
      </c>
      <c r="M1461">
        <v>1939.7408989999999</v>
      </c>
      <c r="N1461">
        <v>1135.970673</v>
      </c>
    </row>
    <row r="1462" spans="1:14" x14ac:dyDescent="0.2">
      <c r="A1462" s="1">
        <v>42430.875084432868</v>
      </c>
      <c r="B1462" s="2">
        <f t="shared" si="22"/>
        <v>3</v>
      </c>
      <c r="C1462">
        <v>1569.729593</v>
      </c>
      <c r="D1462">
        <v>323.87832040000001</v>
      </c>
      <c r="E1462">
        <v>1446.7022930000001</v>
      </c>
      <c r="F1462">
        <v>70.908711170000004</v>
      </c>
      <c r="G1462">
        <v>281.98899449999999</v>
      </c>
      <c r="H1462">
        <v>2056.501291</v>
      </c>
      <c r="I1462">
        <v>177.75181760000001</v>
      </c>
      <c r="J1462">
        <v>26978.449000000001</v>
      </c>
      <c r="K1462">
        <v>71.183019529999996</v>
      </c>
      <c r="L1462">
        <v>991.62472290000005</v>
      </c>
      <c r="M1462">
        <v>1872.4437849999999</v>
      </c>
      <c r="N1462">
        <v>1096.559456</v>
      </c>
    </row>
    <row r="1463" spans="1:14" x14ac:dyDescent="0.2">
      <c r="A1463" s="1">
        <v>42430.916751157405</v>
      </c>
      <c r="B1463" s="2">
        <f t="shared" si="22"/>
        <v>3</v>
      </c>
      <c r="C1463">
        <v>1458.748353</v>
      </c>
      <c r="D1463">
        <v>275.26233669999999</v>
      </c>
      <c r="E1463">
        <v>1344.4191900000001</v>
      </c>
      <c r="F1463">
        <v>65.895403990000005</v>
      </c>
      <c r="G1463">
        <v>262.05212879999999</v>
      </c>
      <c r="H1463">
        <v>2023.873149</v>
      </c>
      <c r="I1463">
        <v>165.1846104</v>
      </c>
      <c r="J1463">
        <v>25242.657999999999</v>
      </c>
      <c r="K1463">
        <v>66.150318510000005</v>
      </c>
      <c r="L1463">
        <v>921.51599780000004</v>
      </c>
      <c r="M1463">
        <v>1591.379289</v>
      </c>
      <c r="N1463">
        <v>931.95962569999995</v>
      </c>
    </row>
    <row r="1464" spans="1:14" x14ac:dyDescent="0.2">
      <c r="A1464" s="1">
        <v>42430.958417881942</v>
      </c>
      <c r="B1464" s="2">
        <f t="shared" si="22"/>
        <v>3</v>
      </c>
      <c r="C1464">
        <v>1305.5710979999999</v>
      </c>
      <c r="D1464">
        <v>248.55777079999999</v>
      </c>
      <c r="E1464">
        <v>1203.247177</v>
      </c>
      <c r="F1464">
        <v>58.975994550000003</v>
      </c>
      <c r="G1464">
        <v>234.53509629999999</v>
      </c>
      <c r="H1464">
        <v>1954.7167449999999</v>
      </c>
      <c r="I1464">
        <v>147.8392436</v>
      </c>
      <c r="J1464">
        <v>23542.746999999999</v>
      </c>
      <c r="K1464">
        <v>59.204141530000001</v>
      </c>
      <c r="L1464">
        <v>824.75133579999999</v>
      </c>
      <c r="M1464">
        <v>1436.991685</v>
      </c>
      <c r="N1464">
        <v>841.54559559999996</v>
      </c>
    </row>
    <row r="1465" spans="1:14" x14ac:dyDescent="0.2">
      <c r="A1465" s="1">
        <v>42431.00008460648</v>
      </c>
      <c r="B1465" s="2">
        <f t="shared" si="22"/>
        <v>3</v>
      </c>
      <c r="C1465">
        <v>1175.3222499999999</v>
      </c>
      <c r="D1465">
        <v>255.40509270000001</v>
      </c>
      <c r="E1465">
        <v>1083.206561</v>
      </c>
      <c r="F1465">
        <v>53.09232007</v>
      </c>
      <c r="G1465">
        <v>211.13696340000001</v>
      </c>
      <c r="H1465">
        <v>1858.193039</v>
      </c>
      <c r="I1465">
        <v>133.09022590000001</v>
      </c>
      <c r="J1465">
        <v>22339.686000000002</v>
      </c>
      <c r="K1465">
        <v>53.297706220000002</v>
      </c>
      <c r="L1465">
        <v>742.47093640000003</v>
      </c>
      <c r="M1465">
        <v>1476.5782340000001</v>
      </c>
      <c r="N1465">
        <v>864.72867110000004</v>
      </c>
    </row>
    <row r="1466" spans="1:14" x14ac:dyDescent="0.2">
      <c r="A1466" s="1">
        <v>42431.041751331017</v>
      </c>
      <c r="B1466" s="2">
        <f t="shared" si="22"/>
        <v>3</v>
      </c>
      <c r="C1466">
        <v>1089.1961470000001</v>
      </c>
      <c r="D1466">
        <v>248.55777079999999</v>
      </c>
      <c r="E1466">
        <v>1003.8305769999999</v>
      </c>
      <c r="F1466">
        <v>49.201783140000003</v>
      </c>
      <c r="G1466">
        <v>195.66511819999999</v>
      </c>
      <c r="H1466">
        <v>1807.563969</v>
      </c>
      <c r="I1466">
        <v>123.3375453</v>
      </c>
      <c r="J1466">
        <v>22349.922999999999</v>
      </c>
      <c r="K1466">
        <v>49.392118850000003</v>
      </c>
      <c r="L1466">
        <v>688.06362100000001</v>
      </c>
      <c r="M1466">
        <v>1436.991685</v>
      </c>
      <c r="N1466">
        <v>841.54559559999996</v>
      </c>
    </row>
    <row r="1467" spans="1:14" x14ac:dyDescent="0.2">
      <c r="A1467" s="1">
        <v>42431.083418055554</v>
      </c>
      <c r="B1467" s="2">
        <f t="shared" si="22"/>
        <v>3</v>
      </c>
      <c r="C1467">
        <v>1070.121255</v>
      </c>
      <c r="D1467">
        <v>258.82875369999999</v>
      </c>
      <c r="E1467">
        <v>986.25067720000004</v>
      </c>
      <c r="F1467">
        <v>48.340121359999998</v>
      </c>
      <c r="G1467">
        <v>192.238471</v>
      </c>
      <c r="H1467">
        <v>1774.8350379999999</v>
      </c>
      <c r="I1467">
        <v>121.1775576</v>
      </c>
      <c r="J1467">
        <v>21976.465</v>
      </c>
      <c r="K1467">
        <v>48.527123760000002</v>
      </c>
      <c r="L1467">
        <v>676.01368939999998</v>
      </c>
      <c r="M1467">
        <v>1496.3715090000001</v>
      </c>
      <c r="N1467">
        <v>876.32020890000001</v>
      </c>
    </row>
    <row r="1468" spans="1:14" x14ac:dyDescent="0.2">
      <c r="A1468" s="1">
        <v>42431.125084780091</v>
      </c>
      <c r="B1468" s="2">
        <f t="shared" si="22"/>
        <v>3</v>
      </c>
      <c r="C1468">
        <v>1054.8998790000001</v>
      </c>
      <c r="D1468">
        <v>248.55777079999999</v>
      </c>
      <c r="E1468">
        <v>972.22227410000005</v>
      </c>
      <c r="F1468">
        <v>47.652532770000001</v>
      </c>
      <c r="G1468">
        <v>189.50407619999999</v>
      </c>
      <c r="H1468">
        <v>1758.420695</v>
      </c>
      <c r="I1468">
        <v>119.45393129999999</v>
      </c>
      <c r="J1468">
        <v>21798.133999999998</v>
      </c>
      <c r="K1468">
        <v>47.836875259999999</v>
      </c>
      <c r="L1468">
        <v>666.39808889999995</v>
      </c>
      <c r="M1468">
        <v>1436.991685</v>
      </c>
      <c r="N1468">
        <v>841.54559559999996</v>
      </c>
    </row>
    <row r="1469" spans="1:14" x14ac:dyDescent="0.2">
      <c r="A1469" s="1">
        <v>42431.166751504628</v>
      </c>
      <c r="B1469" s="2">
        <f t="shared" si="22"/>
        <v>3</v>
      </c>
      <c r="C1469">
        <v>1041.4125739999999</v>
      </c>
      <c r="D1469">
        <v>254.720371</v>
      </c>
      <c r="E1469">
        <v>959.79203389999998</v>
      </c>
      <c r="F1469">
        <v>47.043276589999998</v>
      </c>
      <c r="G1469">
        <v>187.0811928</v>
      </c>
      <c r="H1469">
        <v>1751.166277</v>
      </c>
      <c r="I1469">
        <v>117.92666629999999</v>
      </c>
      <c r="J1469">
        <v>21766.057000000001</v>
      </c>
      <c r="K1469">
        <v>47.225262190000002</v>
      </c>
      <c r="L1469">
        <v>657.87792990000003</v>
      </c>
      <c r="M1469">
        <v>1472.619639</v>
      </c>
      <c r="N1469">
        <v>862.41039890000002</v>
      </c>
    </row>
    <row r="1470" spans="1:14" x14ac:dyDescent="0.2">
      <c r="A1470" s="1">
        <v>42431.208418229166</v>
      </c>
      <c r="B1470" s="2">
        <f t="shared" si="22"/>
        <v>3</v>
      </c>
      <c r="C1470">
        <v>1064.3409810000001</v>
      </c>
      <c r="D1470">
        <v>258.14403199999998</v>
      </c>
      <c r="E1470">
        <v>980.92343119999998</v>
      </c>
      <c r="F1470">
        <v>48.079011559999998</v>
      </c>
      <c r="G1470">
        <v>191.20009239999999</v>
      </c>
      <c r="H1470">
        <v>1749.9481060000001</v>
      </c>
      <c r="I1470">
        <v>120.52301540000001</v>
      </c>
      <c r="J1470">
        <v>21922.253000000001</v>
      </c>
      <c r="K1470">
        <v>48.265003870000001</v>
      </c>
      <c r="L1470">
        <v>672.36219259999996</v>
      </c>
      <c r="M1470">
        <v>1492.412914</v>
      </c>
      <c r="N1470">
        <v>874.00193679999995</v>
      </c>
    </row>
    <row r="1471" spans="1:14" x14ac:dyDescent="0.2">
      <c r="A1471" s="1">
        <v>42431.250084953703</v>
      </c>
      <c r="B1471" s="2">
        <f t="shared" si="22"/>
        <v>3</v>
      </c>
      <c r="C1471">
        <v>1140.8332949999999</v>
      </c>
      <c r="D1471">
        <v>262.93715379999998</v>
      </c>
      <c r="E1471">
        <v>1051.420672</v>
      </c>
      <c r="F1471">
        <v>51.534365520000001</v>
      </c>
      <c r="G1471">
        <v>204.94130659999999</v>
      </c>
      <c r="H1471">
        <v>1742.7388659999999</v>
      </c>
      <c r="I1471">
        <v>129.18479249999999</v>
      </c>
      <c r="J1471">
        <v>22395.587</v>
      </c>
      <c r="K1471">
        <v>51.733724770000002</v>
      </c>
      <c r="L1471">
        <v>720.68368029999999</v>
      </c>
      <c r="M1471">
        <v>1520.1234790000001</v>
      </c>
      <c r="N1471">
        <v>890.23007789999997</v>
      </c>
    </row>
    <row r="1472" spans="1:14" x14ac:dyDescent="0.2">
      <c r="A1472" s="1">
        <v>42431.29175167824</v>
      </c>
      <c r="B1472" s="2">
        <f t="shared" si="22"/>
        <v>3</v>
      </c>
      <c r="C1472">
        <v>1313.0854420000001</v>
      </c>
      <c r="D1472">
        <v>285.5333195</v>
      </c>
      <c r="E1472">
        <v>1210.1725859999999</v>
      </c>
      <c r="F1472">
        <v>59.315436740000003</v>
      </c>
      <c r="G1472">
        <v>235.88498630000001</v>
      </c>
      <c r="H1472">
        <v>1765.5105080000001</v>
      </c>
      <c r="I1472">
        <v>148.690147</v>
      </c>
      <c r="J1472">
        <v>23545.696</v>
      </c>
      <c r="K1472">
        <v>59.54489684</v>
      </c>
      <c r="L1472">
        <v>829.49827400000004</v>
      </c>
      <c r="M1472">
        <v>1650.7591150000001</v>
      </c>
      <c r="N1472">
        <v>966.734239</v>
      </c>
    </row>
    <row r="1473" spans="1:14" x14ac:dyDescent="0.2">
      <c r="A1473" s="1">
        <v>42431.333418402777</v>
      </c>
      <c r="B1473" s="2">
        <f t="shared" si="22"/>
        <v>3</v>
      </c>
      <c r="C1473">
        <v>1406.9185769999999</v>
      </c>
      <c r="D1473">
        <v>332.09510319999998</v>
      </c>
      <c r="E1473">
        <v>1296.651564</v>
      </c>
      <c r="F1473">
        <v>63.554120070000003</v>
      </c>
      <c r="G1473">
        <v>252.7413363</v>
      </c>
      <c r="H1473">
        <v>1864.483187</v>
      </c>
      <c r="I1473">
        <v>159.3155505</v>
      </c>
      <c r="J1473">
        <v>25523.721000000001</v>
      </c>
      <c r="K1473">
        <v>63.799977409999997</v>
      </c>
      <c r="L1473">
        <v>888.77425170000004</v>
      </c>
      <c r="M1473">
        <v>1919.947625</v>
      </c>
      <c r="N1473">
        <v>1124.3791349999999</v>
      </c>
    </row>
    <row r="1474" spans="1:14" x14ac:dyDescent="0.2">
      <c r="A1474" s="1">
        <v>42431.375085127314</v>
      </c>
      <c r="B1474" s="2">
        <f t="shared" si="22"/>
        <v>3</v>
      </c>
      <c r="C1474">
        <v>1508.4586850000001</v>
      </c>
      <c r="D1474">
        <v>323.87832040000001</v>
      </c>
      <c r="E1474">
        <v>1390.2334820000001</v>
      </c>
      <c r="F1474">
        <v>68.140947130000001</v>
      </c>
      <c r="G1474">
        <v>270.98218050000003</v>
      </c>
      <c r="H1474">
        <v>1897.7325619999999</v>
      </c>
      <c r="I1474">
        <v>170.81367019999999</v>
      </c>
      <c r="J1474">
        <v>26931.803</v>
      </c>
      <c r="K1474">
        <v>68.404548469999995</v>
      </c>
      <c r="L1474">
        <v>952.91885439999999</v>
      </c>
      <c r="M1474">
        <v>1872.4437849999999</v>
      </c>
      <c r="N1474">
        <v>1096.559456</v>
      </c>
    </row>
    <row r="1475" spans="1:14" x14ac:dyDescent="0.2">
      <c r="A1475" s="1">
        <v>42431.416751851852</v>
      </c>
      <c r="B1475" s="2">
        <f t="shared" ref="B1475:B1538" si="23">MONTH(A1475)</f>
        <v>3</v>
      </c>
      <c r="C1475">
        <v>1535.2406080000001</v>
      </c>
      <c r="D1475">
        <v>306.7600157</v>
      </c>
      <c r="E1475">
        <v>1414.916377</v>
      </c>
      <c r="F1475">
        <v>69.350755280000001</v>
      </c>
      <c r="G1475">
        <v>275.7933324</v>
      </c>
      <c r="H1475">
        <v>1901.222368</v>
      </c>
      <c r="I1475">
        <v>173.8463807</v>
      </c>
      <c r="J1475">
        <v>27382.839</v>
      </c>
      <c r="K1475">
        <v>69.619036730000005</v>
      </c>
      <c r="L1475">
        <v>969.83744809999996</v>
      </c>
      <c r="M1475">
        <v>1773.4774090000001</v>
      </c>
      <c r="N1475">
        <v>1038.6017670000001</v>
      </c>
    </row>
    <row r="1476" spans="1:14" x14ac:dyDescent="0.2">
      <c r="A1476" s="1">
        <v>42431.458418576389</v>
      </c>
      <c r="B1476" s="2">
        <f t="shared" si="23"/>
        <v>3</v>
      </c>
      <c r="C1476">
        <v>1533.31385</v>
      </c>
      <c r="D1476">
        <v>308.81420700000001</v>
      </c>
      <c r="E1476">
        <v>1413.1406280000001</v>
      </c>
      <c r="F1476">
        <v>69.263718690000005</v>
      </c>
      <c r="G1476">
        <v>275.44720619999998</v>
      </c>
      <c r="H1476">
        <v>1922.25433</v>
      </c>
      <c r="I1476">
        <v>173.62819999999999</v>
      </c>
      <c r="J1476">
        <v>27190.047999999999</v>
      </c>
      <c r="K1476">
        <v>69.531663440000003</v>
      </c>
      <c r="L1476">
        <v>968.6202826</v>
      </c>
      <c r="M1476">
        <v>1785.3533440000001</v>
      </c>
      <c r="N1476">
        <v>1045.5566719999999</v>
      </c>
    </row>
    <row r="1477" spans="1:14" x14ac:dyDescent="0.2">
      <c r="A1477" s="1">
        <v>42431.500085300926</v>
      </c>
      <c r="B1477" s="2">
        <f t="shared" si="23"/>
        <v>3</v>
      </c>
      <c r="C1477">
        <v>1541.020882</v>
      </c>
      <c r="D1477">
        <v>310.18367660000001</v>
      </c>
      <c r="E1477">
        <v>1420.2436230000001</v>
      </c>
      <c r="F1477">
        <v>69.611865089999995</v>
      </c>
      <c r="G1477">
        <v>276.83171110000001</v>
      </c>
      <c r="H1477">
        <v>1905.518967</v>
      </c>
      <c r="I1477">
        <v>174.50092290000001</v>
      </c>
      <c r="J1477">
        <v>27084.252</v>
      </c>
      <c r="K1477">
        <v>69.881156630000007</v>
      </c>
      <c r="L1477">
        <v>973.48894499999994</v>
      </c>
      <c r="M1477">
        <v>1793.2706840000001</v>
      </c>
      <c r="N1477">
        <v>1050.193305</v>
      </c>
    </row>
    <row r="1478" spans="1:14" x14ac:dyDescent="0.2">
      <c r="A1478" s="1">
        <v>42431.541752025463</v>
      </c>
      <c r="B1478" s="2">
        <f t="shared" si="23"/>
        <v>3</v>
      </c>
      <c r="C1478">
        <v>1537.1673659999999</v>
      </c>
      <c r="D1478">
        <v>310.18367660000001</v>
      </c>
      <c r="E1478">
        <v>1416.692125</v>
      </c>
      <c r="F1478">
        <v>69.437791880000006</v>
      </c>
      <c r="G1478">
        <v>276.13945860000001</v>
      </c>
      <c r="H1478">
        <v>1891.165395</v>
      </c>
      <c r="I1478">
        <v>174.0645615</v>
      </c>
      <c r="J1478">
        <v>26961.093000000001</v>
      </c>
      <c r="K1478">
        <v>69.706410030000001</v>
      </c>
      <c r="L1478">
        <v>971.0546137</v>
      </c>
      <c r="M1478">
        <v>1793.2706840000001</v>
      </c>
      <c r="N1478">
        <v>1050.193305</v>
      </c>
    </row>
    <row r="1479" spans="1:14" x14ac:dyDescent="0.2">
      <c r="A1479" s="1">
        <v>42431.58341875</v>
      </c>
      <c r="B1479" s="2">
        <f t="shared" si="23"/>
        <v>3</v>
      </c>
      <c r="C1479">
        <v>1493.044621</v>
      </c>
      <c r="D1479">
        <v>284.8485804</v>
      </c>
      <c r="E1479">
        <v>1376.0274939999999</v>
      </c>
      <c r="F1479">
        <v>67.444654360000001</v>
      </c>
      <c r="G1479">
        <v>268.21317090000002</v>
      </c>
      <c r="H1479">
        <v>1891.165395</v>
      </c>
      <c r="I1479">
        <v>169.06822450000001</v>
      </c>
      <c r="J1479">
        <v>26598.222000000002</v>
      </c>
      <c r="K1479">
        <v>67.705562110000002</v>
      </c>
      <c r="L1479">
        <v>943.18152999999995</v>
      </c>
      <c r="M1479">
        <v>1646.8004189999999</v>
      </c>
      <c r="N1479">
        <v>964.41590789999998</v>
      </c>
    </row>
    <row r="1480" spans="1:14" x14ac:dyDescent="0.2">
      <c r="A1480" s="1">
        <v>42431.625085474538</v>
      </c>
      <c r="B1480" s="2">
        <f t="shared" si="23"/>
        <v>3</v>
      </c>
      <c r="C1480">
        <v>1477.823245</v>
      </c>
      <c r="D1480">
        <v>275.26233669999999</v>
      </c>
      <c r="E1480">
        <v>1361.99909</v>
      </c>
      <c r="F1480">
        <v>66.757065769999997</v>
      </c>
      <c r="G1480">
        <v>265.4787761</v>
      </c>
      <c r="H1480">
        <v>1905.4088360000001</v>
      </c>
      <c r="I1480">
        <v>167.34459810000001</v>
      </c>
      <c r="J1480">
        <v>26172.883999999998</v>
      </c>
      <c r="K1480">
        <v>67.015313599999999</v>
      </c>
      <c r="L1480">
        <v>933.56592939999996</v>
      </c>
      <c r="M1480">
        <v>1591.379289</v>
      </c>
      <c r="N1480">
        <v>931.95962569999995</v>
      </c>
    </row>
    <row r="1481" spans="1:14" x14ac:dyDescent="0.2">
      <c r="A1481" s="1">
        <v>42431.666752199075</v>
      </c>
      <c r="B1481" s="2">
        <f t="shared" si="23"/>
        <v>3</v>
      </c>
      <c r="C1481">
        <v>1477.823245</v>
      </c>
      <c r="D1481">
        <v>266.36081469999999</v>
      </c>
      <c r="E1481">
        <v>1361.99909</v>
      </c>
      <c r="F1481">
        <v>66.757065769999997</v>
      </c>
      <c r="G1481">
        <v>265.4787761</v>
      </c>
      <c r="H1481">
        <v>1879.037231</v>
      </c>
      <c r="I1481">
        <v>167.34459810000001</v>
      </c>
      <c r="J1481">
        <v>25930.429</v>
      </c>
      <c r="K1481">
        <v>67.015313599999999</v>
      </c>
      <c r="L1481">
        <v>933.56592939999996</v>
      </c>
      <c r="M1481">
        <v>1539.9167540000001</v>
      </c>
      <c r="N1481">
        <v>901.82161570000005</v>
      </c>
    </row>
    <row r="1482" spans="1:14" x14ac:dyDescent="0.2">
      <c r="A1482" s="1">
        <v>42431.708418923612</v>
      </c>
      <c r="B1482" s="2">
        <f t="shared" si="23"/>
        <v>3</v>
      </c>
      <c r="C1482">
        <v>1460.482424</v>
      </c>
      <c r="D1482">
        <v>275.26233669999999</v>
      </c>
      <c r="E1482">
        <v>1346.017353</v>
      </c>
      <c r="F1482">
        <v>65.973736400000007</v>
      </c>
      <c r="G1482">
        <v>262.36364029999999</v>
      </c>
      <c r="H1482">
        <v>1859.710245</v>
      </c>
      <c r="I1482">
        <v>165.3809717</v>
      </c>
      <c r="J1482">
        <v>26267.944</v>
      </c>
      <c r="K1482">
        <v>66.228953950000005</v>
      </c>
      <c r="L1482">
        <v>922.61143939999999</v>
      </c>
      <c r="M1482">
        <v>1591.379289</v>
      </c>
      <c r="N1482">
        <v>931.95962569999995</v>
      </c>
    </row>
    <row r="1483" spans="1:14" x14ac:dyDescent="0.2">
      <c r="A1483" s="1">
        <v>42431.750085648149</v>
      </c>
      <c r="B1483" s="2">
        <f t="shared" si="23"/>
        <v>3</v>
      </c>
      <c r="C1483">
        <v>1416.5523659999999</v>
      </c>
      <c r="D1483">
        <v>298.5432242</v>
      </c>
      <c r="E1483">
        <v>1305.530307</v>
      </c>
      <c r="F1483">
        <v>63.989303049999997</v>
      </c>
      <c r="G1483">
        <v>254.47196719999999</v>
      </c>
      <c r="H1483">
        <v>1858.492074</v>
      </c>
      <c r="I1483">
        <v>160.40645409999999</v>
      </c>
      <c r="J1483">
        <v>26524.986000000001</v>
      </c>
      <c r="K1483">
        <v>64.236843870000001</v>
      </c>
      <c r="L1483">
        <v>894.86007930000005</v>
      </c>
      <c r="M1483">
        <v>1725.9735189999999</v>
      </c>
      <c r="N1483">
        <v>1010.782059</v>
      </c>
    </row>
    <row r="1484" spans="1:14" x14ac:dyDescent="0.2">
      <c r="A1484" s="1">
        <v>42431.791752372686</v>
      </c>
      <c r="B1484" s="2">
        <f t="shared" si="23"/>
        <v>3</v>
      </c>
      <c r="C1484">
        <v>1431.7737420000001</v>
      </c>
      <c r="D1484">
        <v>319.76992899999999</v>
      </c>
      <c r="E1484">
        <v>1319.55871</v>
      </c>
      <c r="F1484">
        <v>64.67689163</v>
      </c>
      <c r="G1484">
        <v>257.20636209999998</v>
      </c>
      <c r="H1484">
        <v>1961.8703740000001</v>
      </c>
      <c r="I1484">
        <v>162.1300804</v>
      </c>
      <c r="J1484">
        <v>27515.454000000002</v>
      </c>
      <c r="K1484">
        <v>64.927092369999997</v>
      </c>
      <c r="L1484">
        <v>904.47567990000005</v>
      </c>
      <c r="M1484">
        <v>1848.6918639999999</v>
      </c>
      <c r="N1484">
        <v>1082.649617</v>
      </c>
    </row>
    <row r="1485" spans="1:14" x14ac:dyDescent="0.2">
      <c r="A1485" s="1">
        <v>42431.833419097224</v>
      </c>
      <c r="B1485" s="2">
        <f t="shared" si="23"/>
        <v>3</v>
      </c>
      <c r="C1485">
        <v>1537.1673659999999</v>
      </c>
      <c r="D1485">
        <v>335.5187641</v>
      </c>
      <c r="E1485">
        <v>1416.692125</v>
      </c>
      <c r="F1485">
        <v>69.437791880000006</v>
      </c>
      <c r="G1485">
        <v>276.13945860000001</v>
      </c>
      <c r="H1485">
        <v>2056.2903569999999</v>
      </c>
      <c r="I1485">
        <v>174.0645615</v>
      </c>
      <c r="J1485">
        <v>28792.162</v>
      </c>
      <c r="K1485">
        <v>69.706410030000001</v>
      </c>
      <c r="L1485">
        <v>971.0546137</v>
      </c>
      <c r="M1485">
        <v>1939.7408989999999</v>
      </c>
      <c r="N1485">
        <v>1135.970673</v>
      </c>
    </row>
    <row r="1486" spans="1:14" x14ac:dyDescent="0.2">
      <c r="A1486" s="1">
        <v>42431.875085821761</v>
      </c>
      <c r="B1486" s="2">
        <f t="shared" si="23"/>
        <v>3</v>
      </c>
      <c r="C1486">
        <v>1569.729593</v>
      </c>
      <c r="D1486">
        <v>323.87832040000001</v>
      </c>
      <c r="E1486">
        <v>1446.7022930000001</v>
      </c>
      <c r="F1486">
        <v>70.908711170000004</v>
      </c>
      <c r="G1486">
        <v>281.98899449999999</v>
      </c>
      <c r="H1486">
        <v>2056.501291</v>
      </c>
      <c r="I1486">
        <v>177.75181760000001</v>
      </c>
      <c r="J1486">
        <v>27616.307000000001</v>
      </c>
      <c r="K1486">
        <v>71.183019529999996</v>
      </c>
      <c r="L1486">
        <v>991.62472290000005</v>
      </c>
      <c r="M1486">
        <v>1872.4437849999999</v>
      </c>
      <c r="N1486">
        <v>1096.559456</v>
      </c>
    </row>
    <row r="1487" spans="1:14" x14ac:dyDescent="0.2">
      <c r="A1487" s="1">
        <v>42431.916752546298</v>
      </c>
      <c r="B1487" s="2">
        <f t="shared" si="23"/>
        <v>3</v>
      </c>
      <c r="C1487">
        <v>1458.748353</v>
      </c>
      <c r="D1487">
        <v>275.26233669999999</v>
      </c>
      <c r="E1487">
        <v>1344.4191900000001</v>
      </c>
      <c r="F1487">
        <v>65.895403990000005</v>
      </c>
      <c r="G1487">
        <v>262.05212879999999</v>
      </c>
      <c r="H1487">
        <v>2023.873149</v>
      </c>
      <c r="I1487">
        <v>165.1846104</v>
      </c>
      <c r="J1487">
        <v>25322.703000000001</v>
      </c>
      <c r="K1487">
        <v>66.150318510000005</v>
      </c>
      <c r="L1487">
        <v>921.51599780000004</v>
      </c>
      <c r="M1487">
        <v>1591.379289</v>
      </c>
      <c r="N1487">
        <v>931.95962569999995</v>
      </c>
    </row>
    <row r="1488" spans="1:14" x14ac:dyDescent="0.2">
      <c r="A1488" s="1">
        <v>42431.958419270835</v>
      </c>
      <c r="B1488" s="2">
        <f t="shared" si="23"/>
        <v>3</v>
      </c>
      <c r="C1488">
        <v>1305.5710979999999</v>
      </c>
      <c r="D1488">
        <v>248.55777079999999</v>
      </c>
      <c r="E1488">
        <v>1203.247177</v>
      </c>
      <c r="F1488">
        <v>58.975994550000003</v>
      </c>
      <c r="G1488">
        <v>234.53509629999999</v>
      </c>
      <c r="H1488">
        <v>1954.7167449999999</v>
      </c>
      <c r="I1488">
        <v>147.8392436</v>
      </c>
      <c r="J1488">
        <v>23591.046999999999</v>
      </c>
      <c r="K1488">
        <v>59.204141530000001</v>
      </c>
      <c r="L1488">
        <v>824.75133579999999</v>
      </c>
      <c r="M1488">
        <v>1436.991685</v>
      </c>
      <c r="N1488">
        <v>841.54559559999996</v>
      </c>
    </row>
    <row r="1489" spans="1:14" x14ac:dyDescent="0.2">
      <c r="A1489" s="1">
        <v>42432.000085995373</v>
      </c>
      <c r="B1489" s="2">
        <f t="shared" si="23"/>
        <v>3</v>
      </c>
      <c r="C1489">
        <v>1175.3222499999999</v>
      </c>
      <c r="D1489">
        <v>255.40509270000001</v>
      </c>
      <c r="E1489">
        <v>1083.206561</v>
      </c>
      <c r="F1489">
        <v>53.09232007</v>
      </c>
      <c r="G1489">
        <v>211.13696340000001</v>
      </c>
      <c r="H1489">
        <v>1858.193039</v>
      </c>
      <c r="I1489">
        <v>133.09022590000001</v>
      </c>
      <c r="J1489">
        <v>22535.468000000001</v>
      </c>
      <c r="K1489">
        <v>53.297706220000002</v>
      </c>
      <c r="L1489">
        <v>742.47093640000003</v>
      </c>
      <c r="M1489">
        <v>1476.5782340000001</v>
      </c>
      <c r="N1489">
        <v>864.72867110000004</v>
      </c>
    </row>
    <row r="1490" spans="1:14" x14ac:dyDescent="0.2">
      <c r="A1490" s="1">
        <v>42432.04175271991</v>
      </c>
      <c r="B1490" s="2">
        <f t="shared" si="23"/>
        <v>3</v>
      </c>
      <c r="C1490">
        <v>1089.1961470000001</v>
      </c>
      <c r="D1490">
        <v>248.55777079999999</v>
      </c>
      <c r="E1490">
        <v>1003.8305769999999</v>
      </c>
      <c r="F1490">
        <v>49.201783140000003</v>
      </c>
      <c r="G1490">
        <v>195.66511819999999</v>
      </c>
      <c r="H1490">
        <v>1807.563969</v>
      </c>
      <c r="I1490">
        <v>123.3375453</v>
      </c>
      <c r="J1490">
        <v>22114.764999999999</v>
      </c>
      <c r="K1490">
        <v>49.392118850000003</v>
      </c>
      <c r="L1490">
        <v>688.06362100000001</v>
      </c>
      <c r="M1490">
        <v>1436.991685</v>
      </c>
      <c r="N1490">
        <v>841.54559559999996</v>
      </c>
    </row>
    <row r="1491" spans="1:14" x14ac:dyDescent="0.2">
      <c r="A1491" s="1">
        <v>42432.083419444447</v>
      </c>
      <c r="B1491" s="2">
        <f t="shared" si="23"/>
        <v>3</v>
      </c>
      <c r="C1491">
        <v>1070.121255</v>
      </c>
      <c r="D1491">
        <v>258.82875369999999</v>
      </c>
      <c r="E1491">
        <v>986.25067720000004</v>
      </c>
      <c r="F1491">
        <v>48.340121359999998</v>
      </c>
      <c r="G1491">
        <v>192.238471</v>
      </c>
      <c r="H1491">
        <v>1774.8350379999999</v>
      </c>
      <c r="I1491">
        <v>121.1775576</v>
      </c>
      <c r="J1491">
        <v>21828.07</v>
      </c>
      <c r="K1491">
        <v>48.527123760000002</v>
      </c>
      <c r="L1491">
        <v>676.01368939999998</v>
      </c>
      <c r="M1491">
        <v>1496.3715090000001</v>
      </c>
      <c r="N1491">
        <v>876.32020890000001</v>
      </c>
    </row>
    <row r="1492" spans="1:14" x14ac:dyDescent="0.2">
      <c r="A1492" s="1">
        <v>42432.125086168984</v>
      </c>
      <c r="B1492" s="2">
        <f t="shared" si="23"/>
        <v>3</v>
      </c>
      <c r="C1492">
        <v>1054.8998790000001</v>
      </c>
      <c r="D1492">
        <v>248.55777079999999</v>
      </c>
      <c r="E1492">
        <v>972.22227410000005</v>
      </c>
      <c r="F1492">
        <v>47.652532770000001</v>
      </c>
      <c r="G1492">
        <v>189.50407619999999</v>
      </c>
      <c r="H1492">
        <v>1758.420695</v>
      </c>
      <c r="I1492">
        <v>119.45393129999999</v>
      </c>
      <c r="J1492">
        <v>21805.346000000001</v>
      </c>
      <c r="K1492">
        <v>47.836875259999999</v>
      </c>
      <c r="L1492">
        <v>666.39808889999995</v>
      </c>
      <c r="M1492">
        <v>1436.991685</v>
      </c>
      <c r="N1492">
        <v>841.54559559999996</v>
      </c>
    </row>
    <row r="1493" spans="1:14" x14ac:dyDescent="0.2">
      <c r="A1493" s="1">
        <v>42432.166752893521</v>
      </c>
      <c r="B1493" s="2">
        <f t="shared" si="23"/>
        <v>3</v>
      </c>
      <c r="C1493">
        <v>1041.4125739999999</v>
      </c>
      <c r="D1493">
        <v>254.720371</v>
      </c>
      <c r="E1493">
        <v>959.79203389999998</v>
      </c>
      <c r="F1493">
        <v>47.043276589999998</v>
      </c>
      <c r="G1493">
        <v>187.0811928</v>
      </c>
      <c r="H1493">
        <v>1751.166277</v>
      </c>
      <c r="I1493">
        <v>117.92666629999999</v>
      </c>
      <c r="J1493">
        <v>21983.555</v>
      </c>
      <c r="K1493">
        <v>47.225262190000002</v>
      </c>
      <c r="L1493">
        <v>657.87792990000003</v>
      </c>
      <c r="M1493">
        <v>1472.619639</v>
      </c>
      <c r="N1493">
        <v>862.41039890000002</v>
      </c>
    </row>
    <row r="1494" spans="1:14" x14ac:dyDescent="0.2">
      <c r="A1494" s="1">
        <v>42432.208419618059</v>
      </c>
      <c r="B1494" s="2">
        <f t="shared" si="23"/>
        <v>3</v>
      </c>
      <c r="C1494">
        <v>1064.3409810000001</v>
      </c>
      <c r="D1494">
        <v>258.14403199999998</v>
      </c>
      <c r="E1494">
        <v>980.92343119999998</v>
      </c>
      <c r="F1494">
        <v>48.079011559999998</v>
      </c>
      <c r="G1494">
        <v>191.20009239999999</v>
      </c>
      <c r="H1494">
        <v>1749.9481060000001</v>
      </c>
      <c r="I1494">
        <v>120.52301540000001</v>
      </c>
      <c r="J1494">
        <v>23176.412</v>
      </c>
      <c r="K1494">
        <v>48.265003870000001</v>
      </c>
      <c r="L1494">
        <v>672.36219259999996</v>
      </c>
      <c r="M1494">
        <v>1492.412914</v>
      </c>
      <c r="N1494">
        <v>874.00193679999995</v>
      </c>
    </row>
    <row r="1495" spans="1:14" x14ac:dyDescent="0.2">
      <c r="A1495" s="1">
        <v>42432.250086342596</v>
      </c>
      <c r="B1495" s="2">
        <f t="shared" si="23"/>
        <v>3</v>
      </c>
      <c r="C1495">
        <v>1140.8332949999999</v>
      </c>
      <c r="D1495">
        <v>262.93715379999998</v>
      </c>
      <c r="E1495">
        <v>1051.420672</v>
      </c>
      <c r="F1495">
        <v>51.534365520000001</v>
      </c>
      <c r="G1495">
        <v>204.94130659999999</v>
      </c>
      <c r="H1495">
        <v>1742.7388659999999</v>
      </c>
      <c r="I1495">
        <v>129.18479249999999</v>
      </c>
      <c r="J1495">
        <v>26211.1</v>
      </c>
      <c r="K1495">
        <v>51.733724770000002</v>
      </c>
      <c r="L1495">
        <v>720.68368029999999</v>
      </c>
      <c r="M1495">
        <v>1520.1234790000001</v>
      </c>
      <c r="N1495">
        <v>890.23007789999997</v>
      </c>
    </row>
    <row r="1496" spans="1:14" x14ac:dyDescent="0.2">
      <c r="A1496" s="1">
        <v>42432.291753067133</v>
      </c>
      <c r="B1496" s="2">
        <f t="shared" si="23"/>
        <v>3</v>
      </c>
      <c r="C1496">
        <v>1313.0854420000001</v>
      </c>
      <c r="D1496">
        <v>285.5333195</v>
      </c>
      <c r="E1496">
        <v>1210.1725859999999</v>
      </c>
      <c r="F1496">
        <v>59.315436740000003</v>
      </c>
      <c r="G1496">
        <v>235.88498630000001</v>
      </c>
      <c r="H1496">
        <v>1765.5105080000001</v>
      </c>
      <c r="I1496">
        <v>148.690147</v>
      </c>
      <c r="J1496">
        <v>27838.562000000002</v>
      </c>
      <c r="K1496">
        <v>59.54489684</v>
      </c>
      <c r="L1496">
        <v>829.49827400000004</v>
      </c>
      <c r="M1496">
        <v>1650.7591150000001</v>
      </c>
      <c r="N1496">
        <v>966.734239</v>
      </c>
    </row>
    <row r="1497" spans="1:14" x14ac:dyDescent="0.2">
      <c r="A1497" s="1">
        <v>42432.33341979167</v>
      </c>
      <c r="B1497" s="2">
        <f t="shared" si="23"/>
        <v>3</v>
      </c>
      <c r="C1497">
        <v>1406.9185769999999</v>
      </c>
      <c r="D1497">
        <v>332.09510319999998</v>
      </c>
      <c r="E1497">
        <v>1296.651564</v>
      </c>
      <c r="F1497">
        <v>63.554120070000003</v>
      </c>
      <c r="G1497">
        <v>252.7413363</v>
      </c>
      <c r="H1497">
        <v>1864.483187</v>
      </c>
      <c r="I1497">
        <v>159.3155505</v>
      </c>
      <c r="J1497">
        <v>27244.514999999999</v>
      </c>
      <c r="K1497">
        <v>63.799977409999997</v>
      </c>
      <c r="L1497">
        <v>888.77425170000004</v>
      </c>
      <c r="M1497">
        <v>1919.947625</v>
      </c>
      <c r="N1497">
        <v>1124.3791349999999</v>
      </c>
    </row>
    <row r="1498" spans="1:14" x14ac:dyDescent="0.2">
      <c r="A1498" s="1">
        <v>42432.3750865162</v>
      </c>
      <c r="B1498" s="2">
        <f t="shared" si="23"/>
        <v>3</v>
      </c>
      <c r="C1498">
        <v>1508.4586850000001</v>
      </c>
      <c r="D1498">
        <v>323.87832040000001</v>
      </c>
      <c r="E1498">
        <v>1390.2334820000001</v>
      </c>
      <c r="F1498">
        <v>68.140947130000001</v>
      </c>
      <c r="G1498">
        <v>270.98218050000003</v>
      </c>
      <c r="H1498">
        <v>1897.7325619999999</v>
      </c>
      <c r="I1498">
        <v>170.81367019999999</v>
      </c>
      <c r="J1498">
        <v>28283.292000000001</v>
      </c>
      <c r="K1498">
        <v>68.404548469999995</v>
      </c>
      <c r="L1498">
        <v>952.91885439999999</v>
      </c>
      <c r="M1498">
        <v>1872.4437849999999</v>
      </c>
      <c r="N1498">
        <v>1096.559456</v>
      </c>
    </row>
    <row r="1499" spans="1:14" x14ac:dyDescent="0.2">
      <c r="A1499" s="1">
        <v>42432.416753240737</v>
      </c>
      <c r="B1499" s="2">
        <f t="shared" si="23"/>
        <v>3</v>
      </c>
      <c r="C1499">
        <v>1535.2406080000001</v>
      </c>
      <c r="D1499">
        <v>306.7600157</v>
      </c>
      <c r="E1499">
        <v>1414.916377</v>
      </c>
      <c r="F1499">
        <v>69.350755280000001</v>
      </c>
      <c r="G1499">
        <v>275.7933324</v>
      </c>
      <c r="H1499">
        <v>1901.222368</v>
      </c>
      <c r="I1499">
        <v>173.8463807</v>
      </c>
      <c r="J1499">
        <v>28644.494999999999</v>
      </c>
      <c r="K1499">
        <v>69.619036730000005</v>
      </c>
      <c r="L1499">
        <v>969.83744809999996</v>
      </c>
      <c r="M1499">
        <v>1773.4774090000001</v>
      </c>
      <c r="N1499">
        <v>1038.6017670000001</v>
      </c>
    </row>
    <row r="1500" spans="1:14" x14ac:dyDescent="0.2">
      <c r="A1500" s="1">
        <v>42432.458419965275</v>
      </c>
      <c r="B1500" s="2">
        <f t="shared" si="23"/>
        <v>3</v>
      </c>
      <c r="C1500">
        <v>1533.31385</v>
      </c>
      <c r="D1500">
        <v>308.81420700000001</v>
      </c>
      <c r="E1500">
        <v>1413.1406280000001</v>
      </c>
      <c r="F1500">
        <v>69.263718690000005</v>
      </c>
      <c r="G1500">
        <v>275.44720619999998</v>
      </c>
      <c r="H1500">
        <v>1922.25433</v>
      </c>
      <c r="I1500">
        <v>173.62819999999999</v>
      </c>
      <c r="J1500">
        <v>29136.637999999999</v>
      </c>
      <c r="K1500">
        <v>69.531663440000003</v>
      </c>
      <c r="L1500">
        <v>968.6202826</v>
      </c>
      <c r="M1500">
        <v>1785.3533440000001</v>
      </c>
      <c r="N1500">
        <v>1045.5566719999999</v>
      </c>
    </row>
    <row r="1501" spans="1:14" x14ac:dyDescent="0.2">
      <c r="A1501" s="1">
        <v>42432.500086689812</v>
      </c>
      <c r="B1501" s="2">
        <f t="shared" si="23"/>
        <v>3</v>
      </c>
      <c r="C1501">
        <v>1541.020882</v>
      </c>
      <c r="D1501">
        <v>310.18367660000001</v>
      </c>
      <c r="E1501">
        <v>1420.2436230000001</v>
      </c>
      <c r="F1501">
        <v>69.611865089999995</v>
      </c>
      <c r="G1501">
        <v>276.83171110000001</v>
      </c>
      <c r="H1501">
        <v>1905.518967</v>
      </c>
      <c r="I1501">
        <v>174.50092290000001</v>
      </c>
      <c r="J1501">
        <v>29363.476999999999</v>
      </c>
      <c r="K1501">
        <v>69.881156630000007</v>
      </c>
      <c r="L1501">
        <v>973.48894499999994</v>
      </c>
      <c r="M1501">
        <v>1793.2706840000001</v>
      </c>
      <c r="N1501">
        <v>1050.193305</v>
      </c>
    </row>
    <row r="1502" spans="1:14" x14ac:dyDescent="0.2">
      <c r="A1502" s="1">
        <v>42432.541753414349</v>
      </c>
      <c r="B1502" s="2">
        <f t="shared" si="23"/>
        <v>3</v>
      </c>
      <c r="C1502">
        <v>1537.1673659999999</v>
      </c>
      <c r="D1502">
        <v>310.18367660000001</v>
      </c>
      <c r="E1502">
        <v>1416.692125</v>
      </c>
      <c r="F1502">
        <v>69.437791880000006</v>
      </c>
      <c r="G1502">
        <v>276.13945860000001</v>
      </c>
      <c r="H1502">
        <v>1891.165395</v>
      </c>
      <c r="I1502">
        <v>174.0645615</v>
      </c>
      <c r="J1502">
        <v>29320.18</v>
      </c>
      <c r="K1502">
        <v>69.706410030000001</v>
      </c>
      <c r="L1502">
        <v>971.0546137</v>
      </c>
      <c r="M1502">
        <v>1793.2706840000001</v>
      </c>
      <c r="N1502">
        <v>1050.193305</v>
      </c>
    </row>
    <row r="1503" spans="1:14" x14ac:dyDescent="0.2">
      <c r="A1503" s="1">
        <v>42432.583420138886</v>
      </c>
      <c r="B1503" s="2">
        <f t="shared" si="23"/>
        <v>3</v>
      </c>
      <c r="C1503">
        <v>1493.044621</v>
      </c>
      <c r="D1503">
        <v>284.8485804</v>
      </c>
      <c r="E1503">
        <v>1376.0274939999999</v>
      </c>
      <c r="F1503">
        <v>67.444654360000001</v>
      </c>
      <c r="G1503">
        <v>268.21317090000002</v>
      </c>
      <c r="H1503">
        <v>1891.165395</v>
      </c>
      <c r="I1503">
        <v>169.06822450000001</v>
      </c>
      <c r="J1503">
        <v>29240.386999999999</v>
      </c>
      <c r="K1503">
        <v>67.705562110000002</v>
      </c>
      <c r="L1503">
        <v>943.18152999999995</v>
      </c>
      <c r="M1503">
        <v>1646.8004189999999</v>
      </c>
      <c r="N1503">
        <v>964.41590789999998</v>
      </c>
    </row>
    <row r="1504" spans="1:14" x14ac:dyDescent="0.2">
      <c r="A1504" s="1">
        <v>42432.625086863423</v>
      </c>
      <c r="B1504" s="2">
        <f t="shared" si="23"/>
        <v>3</v>
      </c>
      <c r="C1504">
        <v>1477.823245</v>
      </c>
      <c r="D1504">
        <v>275.26233669999999</v>
      </c>
      <c r="E1504">
        <v>1361.99909</v>
      </c>
      <c r="F1504">
        <v>66.757065769999997</v>
      </c>
      <c r="G1504">
        <v>265.4787761</v>
      </c>
      <c r="H1504">
        <v>1905.4088360000001</v>
      </c>
      <c r="I1504">
        <v>167.34459810000001</v>
      </c>
      <c r="J1504">
        <v>29107.813999999998</v>
      </c>
      <c r="K1504">
        <v>67.015313599999999</v>
      </c>
      <c r="L1504">
        <v>933.56592939999996</v>
      </c>
      <c r="M1504">
        <v>1591.379289</v>
      </c>
      <c r="N1504">
        <v>931.95962569999995</v>
      </c>
    </row>
    <row r="1505" spans="1:14" x14ac:dyDescent="0.2">
      <c r="A1505" s="1">
        <v>42432.666753587961</v>
      </c>
      <c r="B1505" s="2">
        <f t="shared" si="23"/>
        <v>3</v>
      </c>
      <c r="C1505">
        <v>1477.823245</v>
      </c>
      <c r="D1505">
        <v>266.36081469999999</v>
      </c>
      <c r="E1505">
        <v>1361.99909</v>
      </c>
      <c r="F1505">
        <v>66.757065769999997</v>
      </c>
      <c r="G1505">
        <v>265.4787761</v>
      </c>
      <c r="H1505">
        <v>1879.037231</v>
      </c>
      <c r="I1505">
        <v>167.34459810000001</v>
      </c>
      <c r="J1505">
        <v>29339.440999999999</v>
      </c>
      <c r="K1505">
        <v>67.015313599999999</v>
      </c>
      <c r="L1505">
        <v>933.56592939999996</v>
      </c>
      <c r="M1505">
        <v>1539.9167540000001</v>
      </c>
      <c r="N1505">
        <v>901.82161570000005</v>
      </c>
    </row>
    <row r="1506" spans="1:14" x14ac:dyDescent="0.2">
      <c r="A1506" s="1">
        <v>42432.708420312498</v>
      </c>
      <c r="B1506" s="2">
        <f t="shared" si="23"/>
        <v>3</v>
      </c>
      <c r="C1506">
        <v>1460.482424</v>
      </c>
      <c r="D1506">
        <v>275.26233669999999</v>
      </c>
      <c r="E1506">
        <v>1346.017353</v>
      </c>
      <c r="F1506">
        <v>65.973736400000007</v>
      </c>
      <c r="G1506">
        <v>262.36364029999999</v>
      </c>
      <c r="H1506">
        <v>1859.710245</v>
      </c>
      <c r="I1506">
        <v>165.3809717</v>
      </c>
      <c r="J1506">
        <v>29351.776999999998</v>
      </c>
      <c r="K1506">
        <v>66.228953950000005</v>
      </c>
      <c r="L1506">
        <v>922.61143939999999</v>
      </c>
      <c r="M1506">
        <v>1591.379289</v>
      </c>
      <c r="N1506">
        <v>931.95962569999995</v>
      </c>
    </row>
    <row r="1507" spans="1:14" x14ac:dyDescent="0.2">
      <c r="A1507" s="1">
        <v>42432.750087037035</v>
      </c>
      <c r="B1507" s="2">
        <f t="shared" si="23"/>
        <v>3</v>
      </c>
      <c r="C1507">
        <v>1416.5523659999999</v>
      </c>
      <c r="D1507">
        <v>298.5432242</v>
      </c>
      <c r="E1507">
        <v>1305.530307</v>
      </c>
      <c r="F1507">
        <v>63.989303049999997</v>
      </c>
      <c r="G1507">
        <v>254.47196719999999</v>
      </c>
      <c r="H1507">
        <v>1858.492074</v>
      </c>
      <c r="I1507">
        <v>160.40645409999999</v>
      </c>
      <c r="J1507">
        <v>29293.665000000001</v>
      </c>
      <c r="K1507">
        <v>64.236843870000001</v>
      </c>
      <c r="L1507">
        <v>894.86007930000005</v>
      </c>
      <c r="M1507">
        <v>1725.9735189999999</v>
      </c>
      <c r="N1507">
        <v>1010.782059</v>
      </c>
    </row>
    <row r="1508" spans="1:14" x14ac:dyDescent="0.2">
      <c r="A1508" s="1">
        <v>42432.791753761572</v>
      </c>
      <c r="B1508" s="2">
        <f t="shared" si="23"/>
        <v>3</v>
      </c>
      <c r="C1508">
        <v>1431.7737420000001</v>
      </c>
      <c r="D1508">
        <v>319.76992899999999</v>
      </c>
      <c r="E1508">
        <v>1319.55871</v>
      </c>
      <c r="F1508">
        <v>64.67689163</v>
      </c>
      <c r="G1508">
        <v>257.20636209999998</v>
      </c>
      <c r="H1508">
        <v>1961.8703740000001</v>
      </c>
      <c r="I1508">
        <v>162.1300804</v>
      </c>
      <c r="J1508">
        <v>30194.702000000001</v>
      </c>
      <c r="K1508">
        <v>64.927092369999997</v>
      </c>
      <c r="L1508">
        <v>904.47567990000005</v>
      </c>
      <c r="M1508">
        <v>1848.6918639999999</v>
      </c>
      <c r="N1508">
        <v>1082.649617</v>
      </c>
    </row>
    <row r="1509" spans="1:14" x14ac:dyDescent="0.2">
      <c r="A1509" s="1">
        <v>42432.833420486109</v>
      </c>
      <c r="B1509" s="2">
        <f t="shared" si="23"/>
        <v>3</v>
      </c>
      <c r="C1509">
        <v>1537.1673659999999</v>
      </c>
      <c r="D1509">
        <v>335.5187641</v>
      </c>
      <c r="E1509">
        <v>1416.692125</v>
      </c>
      <c r="F1509">
        <v>69.437791880000006</v>
      </c>
      <c r="G1509">
        <v>276.13945860000001</v>
      </c>
      <c r="H1509">
        <v>2056.2903569999999</v>
      </c>
      <c r="I1509">
        <v>174.0645615</v>
      </c>
      <c r="J1509">
        <v>31165.708999999999</v>
      </c>
      <c r="K1509">
        <v>69.706410030000001</v>
      </c>
      <c r="L1509">
        <v>971.0546137</v>
      </c>
      <c r="M1509">
        <v>1939.7408989999999</v>
      </c>
      <c r="N1509">
        <v>1135.970673</v>
      </c>
    </row>
    <row r="1510" spans="1:14" x14ac:dyDescent="0.2">
      <c r="A1510" s="1">
        <v>42432.875087210647</v>
      </c>
      <c r="B1510" s="2">
        <f t="shared" si="23"/>
        <v>3</v>
      </c>
      <c r="C1510">
        <v>1569.729593</v>
      </c>
      <c r="D1510">
        <v>323.87832040000001</v>
      </c>
      <c r="E1510">
        <v>1446.7022930000001</v>
      </c>
      <c r="F1510">
        <v>70.908711170000004</v>
      </c>
      <c r="G1510">
        <v>281.98899449999999</v>
      </c>
      <c r="H1510">
        <v>2056.501291</v>
      </c>
      <c r="I1510">
        <v>177.75181760000001</v>
      </c>
      <c r="J1510">
        <v>29407.154999999999</v>
      </c>
      <c r="K1510">
        <v>71.183019529999996</v>
      </c>
      <c r="L1510">
        <v>991.62472290000005</v>
      </c>
      <c r="M1510">
        <v>1872.4437849999999</v>
      </c>
      <c r="N1510">
        <v>1096.559456</v>
      </c>
    </row>
    <row r="1511" spans="1:14" x14ac:dyDescent="0.2">
      <c r="A1511" s="1">
        <v>42432.916753935184</v>
      </c>
      <c r="B1511" s="2">
        <f t="shared" si="23"/>
        <v>3</v>
      </c>
      <c r="C1511">
        <v>1458.748353</v>
      </c>
      <c r="D1511">
        <v>275.26233669999999</v>
      </c>
      <c r="E1511">
        <v>1344.4191900000001</v>
      </c>
      <c r="F1511">
        <v>65.895403990000005</v>
      </c>
      <c r="G1511">
        <v>262.05212879999999</v>
      </c>
      <c r="H1511">
        <v>2023.873149</v>
      </c>
      <c r="I1511">
        <v>165.1846104</v>
      </c>
      <c r="J1511">
        <v>26986.82</v>
      </c>
      <c r="K1511">
        <v>66.150318510000005</v>
      </c>
      <c r="L1511">
        <v>921.51599780000004</v>
      </c>
      <c r="M1511">
        <v>1591.379289</v>
      </c>
      <c r="N1511">
        <v>931.95962569999995</v>
      </c>
    </row>
    <row r="1512" spans="1:14" x14ac:dyDescent="0.2">
      <c r="A1512" s="1">
        <v>42432.958420659721</v>
      </c>
      <c r="B1512" s="2">
        <f t="shared" si="23"/>
        <v>3</v>
      </c>
      <c r="C1512">
        <v>1305.5710979999999</v>
      </c>
      <c r="D1512">
        <v>248.55777079999999</v>
      </c>
      <c r="E1512">
        <v>1203.247177</v>
      </c>
      <c r="F1512">
        <v>58.975994550000003</v>
      </c>
      <c r="G1512">
        <v>234.53509629999999</v>
      </c>
      <c r="H1512">
        <v>1954.7167449999999</v>
      </c>
      <c r="I1512">
        <v>147.8392436</v>
      </c>
      <c r="J1512">
        <v>25092.019</v>
      </c>
      <c r="K1512">
        <v>59.204141530000001</v>
      </c>
      <c r="L1512">
        <v>824.75133579999999</v>
      </c>
      <c r="M1512">
        <v>1436.991685</v>
      </c>
      <c r="N1512">
        <v>841.54559559999996</v>
      </c>
    </row>
    <row r="1513" spans="1:14" x14ac:dyDescent="0.2">
      <c r="A1513" s="1">
        <v>42433.000087384258</v>
      </c>
      <c r="B1513" s="2">
        <f t="shared" si="23"/>
        <v>3</v>
      </c>
      <c r="C1513">
        <v>1175.3222499999999</v>
      </c>
      <c r="D1513">
        <v>255.40509270000001</v>
      </c>
      <c r="E1513">
        <v>1083.206561</v>
      </c>
      <c r="F1513">
        <v>53.09232007</v>
      </c>
      <c r="G1513">
        <v>211.13696340000001</v>
      </c>
      <c r="H1513">
        <v>1858.193039</v>
      </c>
      <c r="I1513">
        <v>133.09022590000001</v>
      </c>
      <c r="J1513">
        <v>23744.409</v>
      </c>
      <c r="K1513">
        <v>53.297706220000002</v>
      </c>
      <c r="L1513">
        <v>742.47093640000003</v>
      </c>
      <c r="M1513">
        <v>1476.5782340000001</v>
      </c>
      <c r="N1513">
        <v>864.72867110000004</v>
      </c>
    </row>
    <row r="1514" spans="1:14" x14ac:dyDescent="0.2">
      <c r="A1514" s="1">
        <v>42433.041754108795</v>
      </c>
      <c r="B1514" s="2">
        <f t="shared" si="23"/>
        <v>3</v>
      </c>
      <c r="C1514">
        <v>1073.4034200000001</v>
      </c>
      <c r="D1514">
        <v>274.07952039999998</v>
      </c>
      <c r="E1514">
        <v>989.27560270000004</v>
      </c>
      <c r="F1514">
        <v>48.488385149999999</v>
      </c>
      <c r="G1514">
        <v>192.82808489999999</v>
      </c>
      <c r="H1514">
        <v>1807.563969</v>
      </c>
      <c r="I1514">
        <v>121.5492208</v>
      </c>
      <c r="J1514">
        <v>22965.474999999999</v>
      </c>
      <c r="K1514">
        <v>48.675961110000003</v>
      </c>
      <c r="L1514">
        <v>678.0870883</v>
      </c>
      <c r="M1514">
        <v>1584.5410509999999</v>
      </c>
      <c r="N1514">
        <v>927.95494780000001</v>
      </c>
    </row>
    <row r="1515" spans="1:14" x14ac:dyDescent="0.2">
      <c r="A1515" s="1">
        <v>42433.083420833333</v>
      </c>
      <c r="B1515" s="2">
        <f t="shared" si="23"/>
        <v>3</v>
      </c>
      <c r="C1515">
        <v>1034.0726110000001</v>
      </c>
      <c r="D1515">
        <v>266.32256109999997</v>
      </c>
      <c r="E1515">
        <v>953.02733990000002</v>
      </c>
      <c r="F1515">
        <v>46.71171167</v>
      </c>
      <c r="G1515">
        <v>185.762629</v>
      </c>
      <c r="H1515">
        <v>1774.8350379999999</v>
      </c>
      <c r="I1515">
        <v>117.0955093</v>
      </c>
      <c r="J1515">
        <v>22666.098999999998</v>
      </c>
      <c r="K1515">
        <v>46.892414619999997</v>
      </c>
      <c r="L1515">
        <v>653.24115159999997</v>
      </c>
      <c r="M1515">
        <v>1539.695598</v>
      </c>
      <c r="N1515">
        <v>901.69209999999998</v>
      </c>
    </row>
    <row r="1516" spans="1:14" x14ac:dyDescent="0.2">
      <c r="A1516" s="1">
        <v>42433.12508755787</v>
      </c>
      <c r="B1516" s="2">
        <f t="shared" si="23"/>
        <v>3</v>
      </c>
      <c r="C1516">
        <v>1014.407207</v>
      </c>
      <c r="D1516">
        <v>268.90822150000002</v>
      </c>
      <c r="E1516">
        <v>934.90320850000001</v>
      </c>
      <c r="F1516">
        <v>45.82337493</v>
      </c>
      <c r="G1516">
        <v>182.22990110000001</v>
      </c>
      <c r="H1516">
        <v>1758.420695</v>
      </c>
      <c r="I1516">
        <v>114.8686536</v>
      </c>
      <c r="J1516">
        <v>22495.13</v>
      </c>
      <c r="K1516">
        <v>46.000641369999997</v>
      </c>
      <c r="L1516">
        <v>640.81818329999999</v>
      </c>
      <c r="M1516">
        <v>1554.644125</v>
      </c>
      <c r="N1516">
        <v>910.44640730000003</v>
      </c>
    </row>
    <row r="1517" spans="1:14" x14ac:dyDescent="0.2">
      <c r="A1517" s="1">
        <v>42433.166754282407</v>
      </c>
      <c r="B1517" s="2">
        <f t="shared" si="23"/>
        <v>3</v>
      </c>
      <c r="C1517">
        <v>1002.607945</v>
      </c>
      <c r="D1517">
        <v>270.63198779999999</v>
      </c>
      <c r="E1517">
        <v>924.02871119999998</v>
      </c>
      <c r="F1517">
        <v>45.290371980000003</v>
      </c>
      <c r="G1517">
        <v>180.1102607</v>
      </c>
      <c r="H1517">
        <v>1751.166277</v>
      </c>
      <c r="I1517">
        <v>113.53253789999999</v>
      </c>
      <c r="J1517">
        <v>22755.892</v>
      </c>
      <c r="K1517">
        <v>45.465576519999999</v>
      </c>
      <c r="L1517">
        <v>633.36438959999998</v>
      </c>
      <c r="M1517">
        <v>1564.609768</v>
      </c>
      <c r="N1517">
        <v>916.28258749999998</v>
      </c>
    </row>
    <row r="1518" spans="1:14" x14ac:dyDescent="0.2">
      <c r="A1518" s="1">
        <v>42433.208421006944</v>
      </c>
      <c r="B1518" s="2">
        <f t="shared" si="23"/>
        <v>3</v>
      </c>
      <c r="C1518">
        <v>1012.440646</v>
      </c>
      <c r="D1518">
        <v>271.49388199999999</v>
      </c>
      <c r="E1518">
        <v>933.09077669999999</v>
      </c>
      <c r="F1518">
        <v>45.734540340000002</v>
      </c>
      <c r="G1518">
        <v>181.87662470000001</v>
      </c>
      <c r="H1518">
        <v>1749.9481060000001</v>
      </c>
      <c r="I1518">
        <v>114.6459657</v>
      </c>
      <c r="J1518">
        <v>23984.075000000001</v>
      </c>
      <c r="K1518">
        <v>45.911463130000001</v>
      </c>
      <c r="L1518">
        <v>639.57587369999999</v>
      </c>
      <c r="M1518">
        <v>1569.592652</v>
      </c>
      <c r="N1518">
        <v>919.20071470000005</v>
      </c>
    </row>
    <row r="1519" spans="1:14" x14ac:dyDescent="0.2">
      <c r="A1519" s="1">
        <v>42433.250087731481</v>
      </c>
      <c r="B1519" s="2">
        <f t="shared" si="23"/>
        <v>3</v>
      </c>
      <c r="C1519">
        <v>1012.440646</v>
      </c>
      <c r="D1519">
        <v>284.42216209999998</v>
      </c>
      <c r="E1519">
        <v>933.09077669999999</v>
      </c>
      <c r="F1519">
        <v>45.734540340000002</v>
      </c>
      <c r="G1519">
        <v>181.87662470000001</v>
      </c>
      <c r="H1519">
        <v>1742.7388659999999</v>
      </c>
      <c r="I1519">
        <v>114.6459657</v>
      </c>
      <c r="J1519">
        <v>26739.817999999999</v>
      </c>
      <c r="K1519">
        <v>45.911463130000001</v>
      </c>
      <c r="L1519">
        <v>639.57587369999999</v>
      </c>
      <c r="M1519">
        <v>1644.335159</v>
      </c>
      <c r="N1519">
        <v>962.9721773</v>
      </c>
    </row>
    <row r="1520" spans="1:14" x14ac:dyDescent="0.2">
      <c r="A1520" s="1">
        <v>42433.291754456019</v>
      </c>
      <c r="B1520" s="2">
        <f t="shared" si="23"/>
        <v>3</v>
      </c>
      <c r="C1520">
        <v>1045.8718240000001</v>
      </c>
      <c r="D1520">
        <v>310.27872230000003</v>
      </c>
      <c r="E1520">
        <v>963.901791</v>
      </c>
      <c r="F1520">
        <v>47.244712360000001</v>
      </c>
      <c r="G1520">
        <v>187.88226040000001</v>
      </c>
      <c r="H1520">
        <v>1765.5105080000001</v>
      </c>
      <c r="I1520">
        <v>118.4316194</v>
      </c>
      <c r="J1520">
        <v>28516.442999999999</v>
      </c>
      <c r="K1520">
        <v>47.427477199999998</v>
      </c>
      <c r="L1520">
        <v>660.69491359999995</v>
      </c>
      <c r="M1520">
        <v>1793.8201730000001</v>
      </c>
      <c r="N1520">
        <v>1050.5151020000001</v>
      </c>
    </row>
    <row r="1521" spans="1:14" x14ac:dyDescent="0.2">
      <c r="A1521" s="1">
        <v>42433.333421180556</v>
      </c>
      <c r="B1521" s="2">
        <f t="shared" si="23"/>
        <v>3</v>
      </c>
      <c r="C1521">
        <v>1142.2323349999999</v>
      </c>
      <c r="D1521">
        <v>320.6213419</v>
      </c>
      <c r="E1521">
        <v>1052.710063</v>
      </c>
      <c r="F1521">
        <v>51.597563749999999</v>
      </c>
      <c r="G1521">
        <v>205.1926326</v>
      </c>
      <c r="H1521">
        <v>1864.483187</v>
      </c>
      <c r="I1521">
        <v>129.34321589999999</v>
      </c>
      <c r="J1521">
        <v>27649.857</v>
      </c>
      <c r="K1521">
        <v>51.797167479999999</v>
      </c>
      <c r="L1521">
        <v>721.56747759999996</v>
      </c>
      <c r="M1521">
        <v>1853.6141540000001</v>
      </c>
      <c r="N1521">
        <v>1085.532258</v>
      </c>
    </row>
    <row r="1522" spans="1:14" x14ac:dyDescent="0.2">
      <c r="A1522" s="1">
        <v>42433.375087905093</v>
      </c>
      <c r="B1522" s="2">
        <f t="shared" si="23"/>
        <v>3</v>
      </c>
      <c r="C1522">
        <v>1256.2916889999999</v>
      </c>
      <c r="D1522">
        <v>315.45002119999998</v>
      </c>
      <c r="E1522">
        <v>1157.8300340000001</v>
      </c>
      <c r="F1522">
        <v>56.749917289999999</v>
      </c>
      <c r="G1522">
        <v>225.68245640000001</v>
      </c>
      <c r="H1522">
        <v>1897.7325619999999</v>
      </c>
      <c r="I1522">
        <v>142.25898029999999</v>
      </c>
      <c r="J1522">
        <v>28524.192999999999</v>
      </c>
      <c r="K1522">
        <v>56.969452760000003</v>
      </c>
      <c r="L1522">
        <v>793.62070019999999</v>
      </c>
      <c r="M1522">
        <v>1823.7171000000001</v>
      </c>
      <c r="N1522">
        <v>1068.023643</v>
      </c>
    </row>
    <row r="1523" spans="1:14" x14ac:dyDescent="0.2">
      <c r="A1523" s="1">
        <v>42433.41675462963</v>
      </c>
      <c r="B1523" s="2">
        <f t="shared" si="23"/>
        <v>3</v>
      </c>
      <c r="C1523">
        <v>1299.5555690000001</v>
      </c>
      <c r="D1523">
        <v>300.7979747</v>
      </c>
      <c r="E1523">
        <v>1197.7031139999999</v>
      </c>
      <c r="F1523">
        <v>58.704257689999999</v>
      </c>
      <c r="G1523">
        <v>233.45445609999999</v>
      </c>
      <c r="H1523">
        <v>1901.222368</v>
      </c>
      <c r="I1523">
        <v>147.15806180000001</v>
      </c>
      <c r="J1523">
        <v>28682.15</v>
      </c>
      <c r="K1523">
        <v>58.931353459999997</v>
      </c>
      <c r="L1523">
        <v>820.95122449999997</v>
      </c>
      <c r="M1523">
        <v>1739.0089499999999</v>
      </c>
      <c r="N1523">
        <v>1018.4160000000001</v>
      </c>
    </row>
    <row r="1524" spans="1:14" x14ac:dyDescent="0.2">
      <c r="A1524" s="1">
        <v>42433.458421354168</v>
      </c>
      <c r="B1524" s="2">
        <f t="shared" si="23"/>
        <v>3</v>
      </c>
      <c r="C1524">
        <v>1325.120604</v>
      </c>
      <c r="D1524">
        <v>297.35044210000001</v>
      </c>
      <c r="E1524">
        <v>1221.264494</v>
      </c>
      <c r="F1524">
        <v>59.859095889999999</v>
      </c>
      <c r="G1524">
        <v>238.0470042</v>
      </c>
      <c r="H1524">
        <v>1922.25433</v>
      </c>
      <c r="I1524">
        <v>150.05297540000001</v>
      </c>
      <c r="J1524">
        <v>28842.302</v>
      </c>
      <c r="K1524">
        <v>60.090659119999998</v>
      </c>
      <c r="L1524">
        <v>837.10108949999994</v>
      </c>
      <c r="M1524">
        <v>1719.0776659999999</v>
      </c>
      <c r="N1524">
        <v>1006.74364</v>
      </c>
    </row>
    <row r="1525" spans="1:14" x14ac:dyDescent="0.2">
      <c r="A1525" s="1">
        <v>42433.500088078705</v>
      </c>
      <c r="B1525" s="2">
        <f t="shared" si="23"/>
        <v>3</v>
      </c>
      <c r="C1525">
        <v>1346.7525189999999</v>
      </c>
      <c r="D1525">
        <v>312.86436079999999</v>
      </c>
      <c r="E1525">
        <v>1241.2010110000001</v>
      </c>
      <c r="F1525">
        <v>60.836264960000001</v>
      </c>
      <c r="G1525">
        <v>241.93299949999999</v>
      </c>
      <c r="H1525">
        <v>1905.518967</v>
      </c>
      <c r="I1525">
        <v>152.5025133</v>
      </c>
      <c r="J1525">
        <v>28990.789000000001</v>
      </c>
      <c r="K1525">
        <v>61.071608339999997</v>
      </c>
      <c r="L1525">
        <v>850.76633589999994</v>
      </c>
      <c r="M1525">
        <v>1808.7685739999999</v>
      </c>
      <c r="N1525">
        <v>1059.2693360000001</v>
      </c>
    </row>
    <row r="1526" spans="1:14" x14ac:dyDescent="0.2">
      <c r="A1526" s="1">
        <v>42433.541754803242</v>
      </c>
      <c r="B1526" s="2">
        <f t="shared" si="23"/>
        <v>3</v>
      </c>
      <c r="C1526">
        <v>1332.986746</v>
      </c>
      <c r="D1526">
        <v>323.2070023</v>
      </c>
      <c r="E1526">
        <v>1228.514128</v>
      </c>
      <c r="F1526">
        <v>60.214429680000002</v>
      </c>
      <c r="G1526">
        <v>239.46009169999999</v>
      </c>
      <c r="H1526">
        <v>1891.165395</v>
      </c>
      <c r="I1526">
        <v>150.9437154</v>
      </c>
      <c r="J1526">
        <v>28846.101999999999</v>
      </c>
      <c r="K1526">
        <v>60.447367509999999</v>
      </c>
      <c r="L1526">
        <v>842.0702642</v>
      </c>
      <c r="M1526">
        <v>1868.56268</v>
      </c>
      <c r="N1526">
        <v>1094.2865650000001</v>
      </c>
    </row>
    <row r="1527" spans="1:14" x14ac:dyDescent="0.2">
      <c r="A1527" s="1">
        <v>42433.583421527779</v>
      </c>
      <c r="B1527" s="2">
        <f t="shared" si="23"/>
        <v>3</v>
      </c>
      <c r="C1527">
        <v>1256.2916889999999</v>
      </c>
      <c r="D1527">
        <v>307.69306189999998</v>
      </c>
      <c r="E1527">
        <v>1157.8300340000001</v>
      </c>
      <c r="F1527">
        <v>56.749917289999999</v>
      </c>
      <c r="G1527">
        <v>225.68245640000001</v>
      </c>
      <c r="H1527">
        <v>1891.165395</v>
      </c>
      <c r="I1527">
        <v>142.25898029999999</v>
      </c>
      <c r="J1527">
        <v>28881.282999999999</v>
      </c>
      <c r="K1527">
        <v>56.969452760000003</v>
      </c>
      <c r="L1527">
        <v>793.62070019999999</v>
      </c>
      <c r="M1527">
        <v>1778.8716469999999</v>
      </c>
      <c r="N1527">
        <v>1041.7607949999999</v>
      </c>
    </row>
    <row r="1528" spans="1:14" x14ac:dyDescent="0.2">
      <c r="A1528" s="1">
        <v>42433.625088252316</v>
      </c>
      <c r="B1528" s="2">
        <f t="shared" si="23"/>
        <v>3</v>
      </c>
      <c r="C1528">
        <v>1187.462775</v>
      </c>
      <c r="D1528">
        <v>293.04101539999999</v>
      </c>
      <c r="E1528">
        <v>1094.3955739999999</v>
      </c>
      <c r="F1528">
        <v>53.640738710000001</v>
      </c>
      <c r="G1528">
        <v>213.3179087</v>
      </c>
      <c r="H1528">
        <v>1905.4088360000001</v>
      </c>
      <c r="I1528">
        <v>134.4649852</v>
      </c>
      <c r="J1528">
        <v>28940.807000000001</v>
      </c>
      <c r="K1528">
        <v>53.848246410000002</v>
      </c>
      <c r="L1528">
        <v>750.14031120000004</v>
      </c>
      <c r="M1528">
        <v>1694.1634979999999</v>
      </c>
      <c r="N1528">
        <v>992.15315229999999</v>
      </c>
    </row>
    <row r="1529" spans="1:14" x14ac:dyDescent="0.2">
      <c r="A1529" s="1">
        <v>42433.666754976854</v>
      </c>
      <c r="B1529" s="2">
        <f t="shared" si="23"/>
        <v>3</v>
      </c>
      <c r="C1529">
        <v>1155.998108</v>
      </c>
      <c r="D1529">
        <v>287.86969470000003</v>
      </c>
      <c r="E1529">
        <v>1065.396945</v>
      </c>
      <c r="F1529">
        <v>52.219399000000003</v>
      </c>
      <c r="G1529">
        <v>207.6655403</v>
      </c>
      <c r="H1529">
        <v>1879.037231</v>
      </c>
      <c r="I1529">
        <v>130.90201379999999</v>
      </c>
      <c r="J1529">
        <v>29426.598999999998</v>
      </c>
      <c r="K1529">
        <v>52.421408290000002</v>
      </c>
      <c r="L1529">
        <v>730.26354890000005</v>
      </c>
      <c r="M1529">
        <v>1664.266443</v>
      </c>
      <c r="N1529">
        <v>974.64453760000004</v>
      </c>
    </row>
    <row r="1530" spans="1:14" x14ac:dyDescent="0.2">
      <c r="A1530" s="1">
        <v>42433.708421701391</v>
      </c>
      <c r="B1530" s="2">
        <f t="shared" si="23"/>
        <v>3</v>
      </c>
      <c r="C1530">
        <v>1169.7638810000001</v>
      </c>
      <c r="D1530">
        <v>294.76478170000001</v>
      </c>
      <c r="E1530">
        <v>1078.083828</v>
      </c>
      <c r="F1530">
        <v>52.841234280000002</v>
      </c>
      <c r="G1530">
        <v>210.13844810000001</v>
      </c>
      <c r="H1530">
        <v>1859.710245</v>
      </c>
      <c r="I1530">
        <v>132.46081169999999</v>
      </c>
      <c r="J1530">
        <v>29535.887999999999</v>
      </c>
      <c r="K1530">
        <v>53.045649109999999</v>
      </c>
      <c r="L1530">
        <v>738.95962059999999</v>
      </c>
      <c r="M1530">
        <v>1704.1291389999999</v>
      </c>
      <c r="N1530">
        <v>997.98933250000005</v>
      </c>
    </row>
    <row r="1531" spans="1:14" x14ac:dyDescent="0.2">
      <c r="A1531" s="1">
        <v>42433.750088425928</v>
      </c>
      <c r="B1531" s="2">
        <f t="shared" si="23"/>
        <v>3</v>
      </c>
      <c r="C1531">
        <v>1201.228548</v>
      </c>
      <c r="D1531">
        <v>305.10740140000001</v>
      </c>
      <c r="E1531">
        <v>1107.082457</v>
      </c>
      <c r="F1531">
        <v>54.262573969999998</v>
      </c>
      <c r="G1531">
        <v>215.79081640000001</v>
      </c>
      <c r="H1531">
        <v>1858.492074</v>
      </c>
      <c r="I1531">
        <v>136.0237831</v>
      </c>
      <c r="J1531">
        <v>29613.525000000001</v>
      </c>
      <c r="K1531">
        <v>54.472487209999997</v>
      </c>
      <c r="L1531">
        <v>758.83638259999998</v>
      </c>
      <c r="M1531">
        <v>1763.9231199999999</v>
      </c>
      <c r="N1531">
        <v>1033.006488</v>
      </c>
    </row>
    <row r="1532" spans="1:14" x14ac:dyDescent="0.2">
      <c r="A1532" s="1">
        <v>42433.791755150465</v>
      </c>
      <c r="B1532" s="2">
        <f t="shared" si="23"/>
        <v>3</v>
      </c>
      <c r="C1532">
        <v>1234.659725</v>
      </c>
      <c r="D1532">
        <v>333.549622</v>
      </c>
      <c r="E1532">
        <v>1137.8934710000001</v>
      </c>
      <c r="F1532">
        <v>55.772745980000003</v>
      </c>
      <c r="G1532">
        <v>221.79645210000001</v>
      </c>
      <c r="H1532">
        <v>1961.8703740000001</v>
      </c>
      <c r="I1532">
        <v>139.80943669999999</v>
      </c>
      <c r="J1532">
        <v>30228.678</v>
      </c>
      <c r="K1532">
        <v>55.988501290000002</v>
      </c>
      <c r="L1532">
        <v>779.95542260000002</v>
      </c>
      <c r="M1532">
        <v>1928.356661</v>
      </c>
      <c r="N1532">
        <v>1129.3037200000001</v>
      </c>
    </row>
    <row r="1533" spans="1:14" x14ac:dyDescent="0.2">
      <c r="A1533" s="1">
        <v>42433.833421875002</v>
      </c>
      <c r="B1533" s="2">
        <f t="shared" si="23"/>
        <v>3</v>
      </c>
      <c r="C1533">
        <v>1372.3175550000001</v>
      </c>
      <c r="D1533">
        <v>368.88691879999999</v>
      </c>
      <c r="E1533">
        <v>1264.762391</v>
      </c>
      <c r="F1533">
        <v>61.991103180000003</v>
      </c>
      <c r="G1533">
        <v>246.5255477</v>
      </c>
      <c r="H1533">
        <v>2056.2903569999999</v>
      </c>
      <c r="I1533">
        <v>155.3974269</v>
      </c>
      <c r="J1533">
        <v>31073.754000000001</v>
      </c>
      <c r="K1533">
        <v>62.230914030000001</v>
      </c>
      <c r="L1533">
        <v>866.91620120000005</v>
      </c>
      <c r="M1533">
        <v>2132.652834</v>
      </c>
      <c r="N1533">
        <v>1248.9457110000001</v>
      </c>
    </row>
    <row r="1534" spans="1:14" x14ac:dyDescent="0.2">
      <c r="A1534" s="1">
        <v>42433.87508859954</v>
      </c>
      <c r="B1534" s="2">
        <f t="shared" si="23"/>
        <v>3</v>
      </c>
      <c r="C1534">
        <v>1454.912243</v>
      </c>
      <c r="D1534">
        <v>349.06355159999998</v>
      </c>
      <c r="E1534">
        <v>1340.883734</v>
      </c>
      <c r="F1534">
        <v>65.722117030000007</v>
      </c>
      <c r="G1534">
        <v>261.36300310000001</v>
      </c>
      <c r="H1534">
        <v>2056.501291</v>
      </c>
      <c r="I1534">
        <v>164.75021989999999</v>
      </c>
      <c r="J1534">
        <v>29171.144</v>
      </c>
      <c r="K1534">
        <v>65.976361199999999</v>
      </c>
      <c r="L1534">
        <v>919.09266179999997</v>
      </c>
      <c r="M1534">
        <v>2018.0476309999999</v>
      </c>
      <c r="N1534">
        <v>1181.8294530000001</v>
      </c>
    </row>
    <row r="1535" spans="1:14" x14ac:dyDescent="0.2">
      <c r="A1535" s="1">
        <v>42433.916755324077</v>
      </c>
      <c r="B1535" s="2">
        <f t="shared" si="23"/>
        <v>3</v>
      </c>
      <c r="C1535">
        <v>1329.0536750000001</v>
      </c>
      <c r="D1535">
        <v>314.58814899999999</v>
      </c>
      <c r="E1535">
        <v>1224.8893109999999</v>
      </c>
      <c r="F1535">
        <v>60.036762789999997</v>
      </c>
      <c r="G1535">
        <v>238.7535479</v>
      </c>
      <c r="H1535">
        <v>2023.873149</v>
      </c>
      <c r="I1535">
        <v>150.49834540000001</v>
      </c>
      <c r="J1535">
        <v>26864.626</v>
      </c>
      <c r="K1535">
        <v>60.269013319999999</v>
      </c>
      <c r="L1535">
        <v>839.58567689999995</v>
      </c>
      <c r="M1535">
        <v>1818.734342</v>
      </c>
      <c r="N1535">
        <v>1065.1055899999999</v>
      </c>
    </row>
    <row r="1536" spans="1:14" x14ac:dyDescent="0.2">
      <c r="A1536" s="1">
        <v>42433.958422048614</v>
      </c>
      <c r="B1536" s="2">
        <f t="shared" si="23"/>
        <v>3</v>
      </c>
      <c r="C1536">
        <v>1207.128179</v>
      </c>
      <c r="D1536">
        <v>290.45535510000002</v>
      </c>
      <c r="E1536">
        <v>1112.519706</v>
      </c>
      <c r="F1536">
        <v>54.529075450000001</v>
      </c>
      <c r="G1536">
        <v>216.8506366</v>
      </c>
      <c r="H1536">
        <v>1954.7167449999999</v>
      </c>
      <c r="I1536">
        <v>136.69184100000001</v>
      </c>
      <c r="J1536">
        <v>24933.535</v>
      </c>
      <c r="K1536">
        <v>54.740019650000001</v>
      </c>
      <c r="L1536">
        <v>762.56327959999999</v>
      </c>
      <c r="M1536">
        <v>1679.21497</v>
      </c>
      <c r="N1536">
        <v>983.39884500000005</v>
      </c>
    </row>
    <row r="1537" spans="1:14" x14ac:dyDescent="0.2">
      <c r="A1537" s="1">
        <v>42434.000088773151</v>
      </c>
      <c r="B1537" s="2">
        <f t="shared" si="23"/>
        <v>3</v>
      </c>
      <c r="C1537">
        <v>1093.0688239999999</v>
      </c>
      <c r="D1537">
        <v>274.94141459999997</v>
      </c>
      <c r="E1537">
        <v>1007.399734</v>
      </c>
      <c r="F1537">
        <v>49.376721889999999</v>
      </c>
      <c r="G1537">
        <v>196.36081279999999</v>
      </c>
      <c r="H1537">
        <v>1858.193039</v>
      </c>
      <c r="I1537">
        <v>123.7760765</v>
      </c>
      <c r="J1537">
        <v>23697.562000000002</v>
      </c>
      <c r="K1537">
        <v>49.567734350000002</v>
      </c>
      <c r="L1537">
        <v>690.51005659999998</v>
      </c>
      <c r="M1537">
        <v>1589.5239369999999</v>
      </c>
      <c r="N1537">
        <v>930.87307499999997</v>
      </c>
    </row>
    <row r="1538" spans="1:14" x14ac:dyDescent="0.2">
      <c r="A1538" s="1">
        <v>42434.041755497688</v>
      </c>
      <c r="B1538" s="2">
        <f t="shared" si="23"/>
        <v>3</v>
      </c>
      <c r="C1538">
        <v>1073.4034200000001</v>
      </c>
      <c r="D1538">
        <v>274.07952039999998</v>
      </c>
      <c r="E1538">
        <v>989.27560270000004</v>
      </c>
      <c r="F1538">
        <v>48.488385149999999</v>
      </c>
      <c r="G1538">
        <v>192.82808489999999</v>
      </c>
      <c r="H1538">
        <v>1807.563969</v>
      </c>
      <c r="I1538">
        <v>121.5492208</v>
      </c>
      <c r="J1538">
        <v>23171.307000000001</v>
      </c>
      <c r="K1538">
        <v>48.675961110000003</v>
      </c>
      <c r="L1538">
        <v>678.0870883</v>
      </c>
      <c r="M1538">
        <v>1584.5410509999999</v>
      </c>
      <c r="N1538">
        <v>927.95494780000001</v>
      </c>
    </row>
    <row r="1539" spans="1:14" x14ac:dyDescent="0.2">
      <c r="A1539" s="1">
        <v>42434.083422222226</v>
      </c>
      <c r="B1539" s="2">
        <f t="shared" ref="B1539:B1602" si="24">MONTH(A1539)</f>
        <v>3</v>
      </c>
      <c r="C1539">
        <v>1034.0726110000001</v>
      </c>
      <c r="D1539">
        <v>266.32256109999997</v>
      </c>
      <c r="E1539">
        <v>953.02733990000002</v>
      </c>
      <c r="F1539">
        <v>46.71171167</v>
      </c>
      <c r="G1539">
        <v>185.762629</v>
      </c>
      <c r="H1539">
        <v>1774.8350379999999</v>
      </c>
      <c r="I1539">
        <v>117.0955093</v>
      </c>
      <c r="J1539">
        <v>22825.437000000002</v>
      </c>
      <c r="K1539">
        <v>46.892414619999997</v>
      </c>
      <c r="L1539">
        <v>653.24115159999997</v>
      </c>
      <c r="M1539">
        <v>1539.695598</v>
      </c>
      <c r="N1539">
        <v>901.69209999999998</v>
      </c>
    </row>
    <row r="1540" spans="1:14" x14ac:dyDescent="0.2">
      <c r="A1540" s="1">
        <v>42434.125088946763</v>
      </c>
      <c r="B1540" s="2">
        <f t="shared" si="24"/>
        <v>3</v>
      </c>
      <c r="C1540">
        <v>1014.407207</v>
      </c>
      <c r="D1540">
        <v>268.90822150000002</v>
      </c>
      <c r="E1540">
        <v>934.90320850000001</v>
      </c>
      <c r="F1540">
        <v>45.82337493</v>
      </c>
      <c r="G1540">
        <v>182.22990110000001</v>
      </c>
      <c r="H1540">
        <v>1758.420695</v>
      </c>
      <c r="I1540">
        <v>114.8686536</v>
      </c>
      <c r="J1540">
        <v>22668.977999999999</v>
      </c>
      <c r="K1540">
        <v>46.000641369999997</v>
      </c>
      <c r="L1540">
        <v>640.81818329999999</v>
      </c>
      <c r="M1540">
        <v>1554.644125</v>
      </c>
      <c r="N1540">
        <v>910.44640730000003</v>
      </c>
    </row>
    <row r="1541" spans="1:14" x14ac:dyDescent="0.2">
      <c r="A1541" s="1">
        <v>42434.166755671293</v>
      </c>
      <c r="B1541" s="2">
        <f t="shared" si="24"/>
        <v>3</v>
      </c>
      <c r="C1541">
        <v>1002.607945</v>
      </c>
      <c r="D1541">
        <v>270.63198779999999</v>
      </c>
      <c r="E1541">
        <v>924.02871119999998</v>
      </c>
      <c r="F1541">
        <v>45.290371980000003</v>
      </c>
      <c r="G1541">
        <v>180.1102607</v>
      </c>
      <c r="H1541">
        <v>1751.166277</v>
      </c>
      <c r="I1541">
        <v>113.53253789999999</v>
      </c>
      <c r="J1541">
        <v>22908.651000000002</v>
      </c>
      <c r="K1541">
        <v>45.465576519999999</v>
      </c>
      <c r="L1541">
        <v>633.36438959999998</v>
      </c>
      <c r="M1541">
        <v>1564.609768</v>
      </c>
      <c r="N1541">
        <v>916.28258749999998</v>
      </c>
    </row>
    <row r="1542" spans="1:14" x14ac:dyDescent="0.2">
      <c r="A1542" s="1">
        <v>42434.20842239583</v>
      </c>
      <c r="B1542" s="2">
        <f t="shared" si="24"/>
        <v>3</v>
      </c>
      <c r="C1542">
        <v>1012.440646</v>
      </c>
      <c r="D1542">
        <v>271.49388199999999</v>
      </c>
      <c r="E1542">
        <v>933.09077669999999</v>
      </c>
      <c r="F1542">
        <v>45.734540340000002</v>
      </c>
      <c r="G1542">
        <v>181.87662470000001</v>
      </c>
      <c r="H1542">
        <v>1749.9481060000001</v>
      </c>
      <c r="I1542">
        <v>114.6459657</v>
      </c>
      <c r="J1542">
        <v>24201.851999999999</v>
      </c>
      <c r="K1542">
        <v>45.911463130000001</v>
      </c>
      <c r="L1542">
        <v>639.57587369999999</v>
      </c>
      <c r="M1542">
        <v>1569.592652</v>
      </c>
      <c r="N1542">
        <v>919.20071470000005</v>
      </c>
    </row>
    <row r="1543" spans="1:14" x14ac:dyDescent="0.2">
      <c r="A1543" s="1">
        <v>42434.250089120367</v>
      </c>
      <c r="B1543" s="2">
        <f t="shared" si="24"/>
        <v>3</v>
      </c>
      <c r="C1543">
        <v>1012.440646</v>
      </c>
      <c r="D1543">
        <v>284.42216209999998</v>
      </c>
      <c r="E1543">
        <v>933.09077669999999</v>
      </c>
      <c r="F1543">
        <v>45.734540340000002</v>
      </c>
      <c r="G1543">
        <v>181.87662470000001</v>
      </c>
      <c r="H1543">
        <v>1742.7388659999999</v>
      </c>
      <c r="I1543">
        <v>114.6459657</v>
      </c>
      <c r="J1543">
        <v>27153.019</v>
      </c>
      <c r="K1543">
        <v>45.911463130000001</v>
      </c>
      <c r="L1543">
        <v>639.57587369999999</v>
      </c>
      <c r="M1543">
        <v>1644.335159</v>
      </c>
      <c r="N1543">
        <v>962.9721773</v>
      </c>
    </row>
    <row r="1544" spans="1:14" x14ac:dyDescent="0.2">
      <c r="A1544" s="1">
        <v>42434.291755844904</v>
      </c>
      <c r="B1544" s="2">
        <f t="shared" si="24"/>
        <v>3</v>
      </c>
      <c r="C1544">
        <v>1045.8718240000001</v>
      </c>
      <c r="D1544">
        <v>310.27872230000003</v>
      </c>
      <c r="E1544">
        <v>963.901791</v>
      </c>
      <c r="F1544">
        <v>47.244712360000001</v>
      </c>
      <c r="G1544">
        <v>187.88226040000001</v>
      </c>
      <c r="H1544">
        <v>1765.5105080000001</v>
      </c>
      <c r="I1544">
        <v>118.4316194</v>
      </c>
      <c r="J1544">
        <v>28696.816999999999</v>
      </c>
      <c r="K1544">
        <v>47.427477199999998</v>
      </c>
      <c r="L1544">
        <v>660.69491359999995</v>
      </c>
      <c r="M1544">
        <v>1793.8201730000001</v>
      </c>
      <c r="N1544">
        <v>1050.5151020000001</v>
      </c>
    </row>
    <row r="1545" spans="1:14" x14ac:dyDescent="0.2">
      <c r="A1545" s="1">
        <v>42434.333422569442</v>
      </c>
      <c r="B1545" s="2">
        <f t="shared" si="24"/>
        <v>3</v>
      </c>
      <c r="C1545">
        <v>1142.2323349999999</v>
      </c>
      <c r="D1545">
        <v>320.6213419</v>
      </c>
      <c r="E1545">
        <v>1052.710063</v>
      </c>
      <c r="F1545">
        <v>51.597563749999999</v>
      </c>
      <c r="G1545">
        <v>205.1926326</v>
      </c>
      <c r="H1545">
        <v>1864.483187</v>
      </c>
      <c r="I1545">
        <v>129.34321589999999</v>
      </c>
      <c r="J1545">
        <v>28468.098999999998</v>
      </c>
      <c r="K1545">
        <v>51.797167479999999</v>
      </c>
      <c r="L1545">
        <v>721.56747759999996</v>
      </c>
      <c r="M1545">
        <v>1853.6141540000001</v>
      </c>
      <c r="N1545">
        <v>1085.532258</v>
      </c>
    </row>
    <row r="1546" spans="1:14" x14ac:dyDescent="0.2">
      <c r="A1546" s="1">
        <v>42434.375089293979</v>
      </c>
      <c r="B1546" s="2">
        <f t="shared" si="24"/>
        <v>3</v>
      </c>
      <c r="C1546">
        <v>1256.2916889999999</v>
      </c>
      <c r="D1546">
        <v>315.45002119999998</v>
      </c>
      <c r="E1546">
        <v>1157.8300340000001</v>
      </c>
      <c r="F1546">
        <v>56.749917289999999</v>
      </c>
      <c r="G1546">
        <v>225.68245640000001</v>
      </c>
      <c r="H1546">
        <v>1897.7325619999999</v>
      </c>
      <c r="I1546">
        <v>142.25898029999999</v>
      </c>
      <c r="J1546">
        <v>29121.811000000002</v>
      </c>
      <c r="K1546">
        <v>56.969452760000003</v>
      </c>
      <c r="L1546">
        <v>793.62070019999999</v>
      </c>
      <c r="M1546">
        <v>1823.7171000000001</v>
      </c>
      <c r="N1546">
        <v>1068.023643</v>
      </c>
    </row>
    <row r="1547" spans="1:14" x14ac:dyDescent="0.2">
      <c r="A1547" s="1">
        <v>42434.416756018516</v>
      </c>
      <c r="B1547" s="2">
        <f t="shared" si="24"/>
        <v>3</v>
      </c>
      <c r="C1547">
        <v>1299.5555690000001</v>
      </c>
      <c r="D1547">
        <v>300.7979747</v>
      </c>
      <c r="E1547">
        <v>1197.7031139999999</v>
      </c>
      <c r="F1547">
        <v>58.704257689999999</v>
      </c>
      <c r="G1547">
        <v>233.45445609999999</v>
      </c>
      <c r="H1547">
        <v>1901.222368</v>
      </c>
      <c r="I1547">
        <v>147.15806180000001</v>
      </c>
      <c r="J1547">
        <v>29334.032999999999</v>
      </c>
      <c r="K1547">
        <v>58.931353459999997</v>
      </c>
      <c r="L1547">
        <v>820.95122449999997</v>
      </c>
      <c r="M1547">
        <v>1739.0089499999999</v>
      </c>
      <c r="N1547">
        <v>1018.4160000000001</v>
      </c>
    </row>
    <row r="1548" spans="1:14" x14ac:dyDescent="0.2">
      <c r="A1548" s="1">
        <v>42434.458422743053</v>
      </c>
      <c r="B1548" s="2">
        <f t="shared" si="24"/>
        <v>3</v>
      </c>
      <c r="C1548">
        <v>1325.120604</v>
      </c>
      <c r="D1548">
        <v>297.35044210000001</v>
      </c>
      <c r="E1548">
        <v>1221.264494</v>
      </c>
      <c r="F1548">
        <v>59.859095889999999</v>
      </c>
      <c r="G1548">
        <v>238.0470042</v>
      </c>
      <c r="H1548">
        <v>1922.25433</v>
      </c>
      <c r="I1548">
        <v>150.05297540000001</v>
      </c>
      <c r="J1548">
        <v>29559.365000000002</v>
      </c>
      <c r="K1548">
        <v>60.090659119999998</v>
      </c>
      <c r="L1548">
        <v>837.10108949999994</v>
      </c>
      <c r="M1548">
        <v>1719.0776659999999</v>
      </c>
      <c r="N1548">
        <v>1006.74364</v>
      </c>
    </row>
    <row r="1549" spans="1:14" x14ac:dyDescent="0.2">
      <c r="A1549" s="1">
        <v>42434.50008946759</v>
      </c>
      <c r="B1549" s="2">
        <f t="shared" si="24"/>
        <v>3</v>
      </c>
      <c r="C1549">
        <v>1346.7525189999999</v>
      </c>
      <c r="D1549">
        <v>312.86436079999999</v>
      </c>
      <c r="E1549">
        <v>1241.2010110000001</v>
      </c>
      <c r="F1549">
        <v>60.836264960000001</v>
      </c>
      <c r="G1549">
        <v>241.93299949999999</v>
      </c>
      <c r="H1549">
        <v>1905.518967</v>
      </c>
      <c r="I1549">
        <v>152.5025133</v>
      </c>
      <c r="J1549">
        <v>29607.853999999999</v>
      </c>
      <c r="K1549">
        <v>61.071608339999997</v>
      </c>
      <c r="L1549">
        <v>850.76633589999994</v>
      </c>
      <c r="M1549">
        <v>1808.7685739999999</v>
      </c>
      <c r="N1549">
        <v>1059.2693360000001</v>
      </c>
    </row>
    <row r="1550" spans="1:14" x14ac:dyDescent="0.2">
      <c r="A1550" s="1">
        <v>42434.541756192128</v>
      </c>
      <c r="B1550" s="2">
        <f t="shared" si="24"/>
        <v>3</v>
      </c>
      <c r="C1550">
        <v>1332.986746</v>
      </c>
      <c r="D1550">
        <v>323.2070023</v>
      </c>
      <c r="E1550">
        <v>1228.514128</v>
      </c>
      <c r="F1550">
        <v>60.214429680000002</v>
      </c>
      <c r="G1550">
        <v>239.46009169999999</v>
      </c>
      <c r="H1550">
        <v>1891.165395</v>
      </c>
      <c r="I1550">
        <v>150.9437154</v>
      </c>
      <c r="J1550">
        <v>29559.308000000001</v>
      </c>
      <c r="K1550">
        <v>60.447367509999999</v>
      </c>
      <c r="L1550">
        <v>842.0702642</v>
      </c>
      <c r="M1550">
        <v>1868.56268</v>
      </c>
      <c r="N1550">
        <v>1094.2865650000001</v>
      </c>
    </row>
    <row r="1551" spans="1:14" x14ac:dyDescent="0.2">
      <c r="A1551" s="1">
        <v>42434.583422916665</v>
      </c>
      <c r="B1551" s="2">
        <f t="shared" si="24"/>
        <v>3</v>
      </c>
      <c r="C1551">
        <v>1256.2916889999999</v>
      </c>
      <c r="D1551">
        <v>307.69306189999998</v>
      </c>
      <c r="E1551">
        <v>1157.8300340000001</v>
      </c>
      <c r="F1551">
        <v>56.749917289999999</v>
      </c>
      <c r="G1551">
        <v>225.68245640000001</v>
      </c>
      <c r="H1551">
        <v>1891.165395</v>
      </c>
      <c r="I1551">
        <v>142.25898029999999</v>
      </c>
      <c r="J1551">
        <v>29389.958999999999</v>
      </c>
      <c r="K1551">
        <v>56.969452760000003</v>
      </c>
      <c r="L1551">
        <v>793.62070019999999</v>
      </c>
      <c r="M1551">
        <v>1778.8716469999999</v>
      </c>
      <c r="N1551">
        <v>1041.7607949999999</v>
      </c>
    </row>
    <row r="1552" spans="1:14" x14ac:dyDescent="0.2">
      <c r="A1552" s="1">
        <v>42434.625089641202</v>
      </c>
      <c r="B1552" s="2">
        <f t="shared" si="24"/>
        <v>3</v>
      </c>
      <c r="C1552">
        <v>1187.462775</v>
      </c>
      <c r="D1552">
        <v>293.04101539999999</v>
      </c>
      <c r="E1552">
        <v>1094.3955739999999</v>
      </c>
      <c r="F1552">
        <v>53.640738710000001</v>
      </c>
      <c r="G1552">
        <v>213.3179087</v>
      </c>
      <c r="H1552">
        <v>1905.4088360000001</v>
      </c>
      <c r="I1552">
        <v>134.4649852</v>
      </c>
      <c r="J1552">
        <v>29308.195</v>
      </c>
      <c r="K1552">
        <v>53.848246410000002</v>
      </c>
      <c r="L1552">
        <v>750.14031120000004</v>
      </c>
      <c r="M1552">
        <v>1694.1634979999999</v>
      </c>
      <c r="N1552">
        <v>992.15315229999999</v>
      </c>
    </row>
    <row r="1553" spans="1:14" x14ac:dyDescent="0.2">
      <c r="A1553" s="1">
        <v>42434.666756365739</v>
      </c>
      <c r="B1553" s="2">
        <f t="shared" si="24"/>
        <v>3</v>
      </c>
      <c r="C1553">
        <v>1155.998108</v>
      </c>
      <c r="D1553">
        <v>287.86969470000003</v>
      </c>
      <c r="E1553">
        <v>1065.396945</v>
      </c>
      <c r="F1553">
        <v>52.219399000000003</v>
      </c>
      <c r="G1553">
        <v>207.6655403</v>
      </c>
      <c r="H1553">
        <v>1879.037231</v>
      </c>
      <c r="I1553">
        <v>130.90201379999999</v>
      </c>
      <c r="J1553">
        <v>29643.556</v>
      </c>
      <c r="K1553">
        <v>52.421408290000002</v>
      </c>
      <c r="L1553">
        <v>730.26354890000005</v>
      </c>
      <c r="M1553">
        <v>1664.266443</v>
      </c>
      <c r="N1553">
        <v>974.64453760000004</v>
      </c>
    </row>
    <row r="1554" spans="1:14" x14ac:dyDescent="0.2">
      <c r="A1554" s="1">
        <v>42434.708423090276</v>
      </c>
      <c r="B1554" s="2">
        <f t="shared" si="24"/>
        <v>3</v>
      </c>
      <c r="C1554">
        <v>1169.7638810000001</v>
      </c>
      <c r="D1554">
        <v>294.76478170000001</v>
      </c>
      <c r="E1554">
        <v>1078.083828</v>
      </c>
      <c r="F1554">
        <v>52.841234280000002</v>
      </c>
      <c r="G1554">
        <v>210.13844810000001</v>
      </c>
      <c r="H1554">
        <v>1859.710245</v>
      </c>
      <c r="I1554">
        <v>132.46081169999999</v>
      </c>
      <c r="J1554">
        <v>30001.751</v>
      </c>
      <c r="K1554">
        <v>53.045649109999999</v>
      </c>
      <c r="L1554">
        <v>738.95962059999999</v>
      </c>
      <c r="M1554">
        <v>1704.1291389999999</v>
      </c>
      <c r="N1554">
        <v>997.98933250000005</v>
      </c>
    </row>
    <row r="1555" spans="1:14" x14ac:dyDescent="0.2">
      <c r="A1555" s="1">
        <v>42434.750089814814</v>
      </c>
      <c r="B1555" s="2">
        <f t="shared" si="24"/>
        <v>3</v>
      </c>
      <c r="C1555">
        <v>1201.228548</v>
      </c>
      <c r="D1555">
        <v>305.10740140000001</v>
      </c>
      <c r="E1555">
        <v>1107.082457</v>
      </c>
      <c r="F1555">
        <v>54.262573969999998</v>
      </c>
      <c r="G1555">
        <v>215.79081640000001</v>
      </c>
      <c r="H1555">
        <v>1858.492074</v>
      </c>
      <c r="I1555">
        <v>136.0237831</v>
      </c>
      <c r="J1555">
        <v>30032.644</v>
      </c>
      <c r="K1555">
        <v>54.472487209999997</v>
      </c>
      <c r="L1555">
        <v>758.83638259999998</v>
      </c>
      <c r="M1555">
        <v>1763.9231199999999</v>
      </c>
      <c r="N1555">
        <v>1033.006488</v>
      </c>
    </row>
    <row r="1556" spans="1:14" x14ac:dyDescent="0.2">
      <c r="A1556" s="1">
        <v>42434.791756539351</v>
      </c>
      <c r="B1556" s="2">
        <f t="shared" si="24"/>
        <v>3</v>
      </c>
      <c r="C1556">
        <v>1234.659725</v>
      </c>
      <c r="D1556">
        <v>333.549622</v>
      </c>
      <c r="E1556">
        <v>1137.8934710000001</v>
      </c>
      <c r="F1556">
        <v>55.772745980000003</v>
      </c>
      <c r="G1556">
        <v>221.79645210000001</v>
      </c>
      <c r="H1556">
        <v>1961.8703740000001</v>
      </c>
      <c r="I1556">
        <v>139.80943669999999</v>
      </c>
      <c r="J1556">
        <v>30521.944</v>
      </c>
      <c r="K1556">
        <v>55.988501290000002</v>
      </c>
      <c r="L1556">
        <v>779.95542260000002</v>
      </c>
      <c r="M1556">
        <v>1928.356661</v>
      </c>
      <c r="N1556">
        <v>1129.3037200000001</v>
      </c>
    </row>
    <row r="1557" spans="1:14" x14ac:dyDescent="0.2">
      <c r="A1557" s="1">
        <v>42434.833423263888</v>
      </c>
      <c r="B1557" s="2">
        <f t="shared" si="24"/>
        <v>3</v>
      </c>
      <c r="C1557">
        <v>1372.3175550000001</v>
      </c>
      <c r="D1557">
        <v>368.88691879999999</v>
      </c>
      <c r="E1557">
        <v>1264.762391</v>
      </c>
      <c r="F1557">
        <v>61.991103180000003</v>
      </c>
      <c r="G1557">
        <v>246.5255477</v>
      </c>
      <c r="H1557">
        <v>2056.2903569999999</v>
      </c>
      <c r="I1557">
        <v>155.3974269</v>
      </c>
      <c r="J1557">
        <v>31091.097000000002</v>
      </c>
      <c r="K1557">
        <v>62.230914030000001</v>
      </c>
      <c r="L1557">
        <v>866.91620120000005</v>
      </c>
      <c r="M1557">
        <v>2132.652834</v>
      </c>
      <c r="N1557">
        <v>1248.9457110000001</v>
      </c>
    </row>
    <row r="1558" spans="1:14" x14ac:dyDescent="0.2">
      <c r="A1558" s="1">
        <v>42434.875089988425</v>
      </c>
      <c r="B1558" s="2">
        <f t="shared" si="24"/>
        <v>3</v>
      </c>
      <c r="C1558">
        <v>1454.912243</v>
      </c>
      <c r="D1558">
        <v>349.06355159999998</v>
      </c>
      <c r="E1558">
        <v>1340.883734</v>
      </c>
      <c r="F1558">
        <v>65.722117030000007</v>
      </c>
      <c r="G1558">
        <v>261.36300310000001</v>
      </c>
      <c r="H1558">
        <v>2056.501291</v>
      </c>
      <c r="I1558">
        <v>164.75021989999999</v>
      </c>
      <c r="J1558">
        <v>29445.742999999999</v>
      </c>
      <c r="K1558">
        <v>65.976361199999999</v>
      </c>
      <c r="L1558">
        <v>919.09266179999997</v>
      </c>
      <c r="M1558">
        <v>2018.0476309999999</v>
      </c>
      <c r="N1558">
        <v>1181.8294530000001</v>
      </c>
    </row>
    <row r="1559" spans="1:14" x14ac:dyDescent="0.2">
      <c r="A1559" s="1">
        <v>42434.916756712963</v>
      </c>
      <c r="B1559" s="2">
        <f t="shared" si="24"/>
        <v>3</v>
      </c>
      <c r="C1559">
        <v>1329.0536750000001</v>
      </c>
      <c r="D1559">
        <v>314.58814899999999</v>
      </c>
      <c r="E1559">
        <v>1224.8893109999999</v>
      </c>
      <c r="F1559">
        <v>60.036762789999997</v>
      </c>
      <c r="G1559">
        <v>238.7535479</v>
      </c>
      <c r="H1559">
        <v>2023.873149</v>
      </c>
      <c r="I1559">
        <v>150.49834540000001</v>
      </c>
      <c r="J1559">
        <v>27237.262999999999</v>
      </c>
      <c r="K1559">
        <v>60.269013319999999</v>
      </c>
      <c r="L1559">
        <v>839.58567689999995</v>
      </c>
      <c r="M1559">
        <v>1818.734342</v>
      </c>
      <c r="N1559">
        <v>1065.1055899999999</v>
      </c>
    </row>
    <row r="1560" spans="1:14" x14ac:dyDescent="0.2">
      <c r="A1560" s="1">
        <v>42434.9584234375</v>
      </c>
      <c r="B1560" s="2">
        <f t="shared" si="24"/>
        <v>3</v>
      </c>
      <c r="C1560">
        <v>1207.128179</v>
      </c>
      <c r="D1560">
        <v>290.45535510000002</v>
      </c>
      <c r="E1560">
        <v>1112.519706</v>
      </c>
      <c r="F1560">
        <v>54.529075450000001</v>
      </c>
      <c r="G1560">
        <v>216.8506366</v>
      </c>
      <c r="H1560">
        <v>1954.7167449999999</v>
      </c>
      <c r="I1560">
        <v>136.69184100000001</v>
      </c>
      <c r="J1560">
        <v>25221.195</v>
      </c>
      <c r="K1560">
        <v>54.740019650000001</v>
      </c>
      <c r="L1560">
        <v>762.56327959999999</v>
      </c>
      <c r="M1560">
        <v>1679.21497</v>
      </c>
      <c r="N1560">
        <v>983.39884500000005</v>
      </c>
    </row>
    <row r="1561" spans="1:14" x14ac:dyDescent="0.2">
      <c r="A1561" s="1">
        <v>42435.000090162037</v>
      </c>
      <c r="B1561" s="2">
        <f t="shared" si="24"/>
        <v>3</v>
      </c>
      <c r="C1561">
        <v>1093.0688239999999</v>
      </c>
      <c r="D1561">
        <v>274.94141459999997</v>
      </c>
      <c r="E1561">
        <v>1007.399734</v>
      </c>
      <c r="F1561">
        <v>49.376721889999999</v>
      </c>
      <c r="G1561">
        <v>196.36081279999999</v>
      </c>
      <c r="H1561">
        <v>1858.193039</v>
      </c>
      <c r="I1561">
        <v>123.7760765</v>
      </c>
      <c r="J1561">
        <v>23886.395</v>
      </c>
      <c r="K1561">
        <v>49.567734350000002</v>
      </c>
      <c r="L1561">
        <v>690.51005659999998</v>
      </c>
      <c r="M1561">
        <v>1589.5239369999999</v>
      </c>
      <c r="N1561">
        <v>930.87307499999997</v>
      </c>
    </row>
    <row r="1562" spans="1:14" x14ac:dyDescent="0.2">
      <c r="A1562" s="1">
        <v>42435.041756886574</v>
      </c>
      <c r="B1562" s="2">
        <f t="shared" si="24"/>
        <v>3</v>
      </c>
      <c r="C1562">
        <v>1089.1961470000001</v>
      </c>
      <c r="D1562">
        <v>261.89523329999997</v>
      </c>
      <c r="E1562">
        <v>1003.8305769999999</v>
      </c>
      <c r="F1562">
        <v>49.201783140000003</v>
      </c>
      <c r="G1562">
        <v>195.66511819999999</v>
      </c>
      <c r="H1562">
        <v>1807.563969</v>
      </c>
      <c r="I1562">
        <v>123.3375453</v>
      </c>
      <c r="J1562">
        <v>22785.578000000001</v>
      </c>
      <c r="K1562">
        <v>49.392118850000003</v>
      </c>
      <c r="L1562">
        <v>688.06362100000001</v>
      </c>
      <c r="M1562">
        <v>1514.0998039999999</v>
      </c>
      <c r="N1562">
        <v>886.7024328</v>
      </c>
    </row>
    <row r="1563" spans="1:14" x14ac:dyDescent="0.2">
      <c r="A1563" s="1">
        <v>42435.083423611111</v>
      </c>
      <c r="B1563" s="2">
        <f t="shared" si="24"/>
        <v>3</v>
      </c>
      <c r="C1563">
        <v>1070.121255</v>
      </c>
      <c r="D1563">
        <v>272.71735100000001</v>
      </c>
      <c r="E1563">
        <v>986.25067720000004</v>
      </c>
      <c r="F1563">
        <v>48.340121359999998</v>
      </c>
      <c r="G1563">
        <v>192.238471</v>
      </c>
      <c r="H1563">
        <v>1774.8350379999999</v>
      </c>
      <c r="I1563">
        <v>121.1775576</v>
      </c>
      <c r="J1563">
        <v>22451.148000000001</v>
      </c>
      <c r="K1563">
        <v>48.527123760000002</v>
      </c>
      <c r="L1563">
        <v>676.01368939999998</v>
      </c>
      <c r="M1563">
        <v>1576.6659159999999</v>
      </c>
      <c r="N1563">
        <v>923.34303120000004</v>
      </c>
    </row>
    <row r="1564" spans="1:14" x14ac:dyDescent="0.2">
      <c r="A1564" s="1">
        <v>42435.125090335649</v>
      </c>
      <c r="B1564" s="2">
        <f t="shared" si="24"/>
        <v>3</v>
      </c>
      <c r="C1564">
        <v>1054.8998790000001</v>
      </c>
      <c r="D1564">
        <v>261.89523329999997</v>
      </c>
      <c r="E1564">
        <v>972.22227410000005</v>
      </c>
      <c r="F1564">
        <v>47.652532770000001</v>
      </c>
      <c r="G1564">
        <v>189.50407619999999</v>
      </c>
      <c r="H1564">
        <v>1758.420695</v>
      </c>
      <c r="I1564">
        <v>119.45393129999999</v>
      </c>
      <c r="J1564">
        <v>22234.362000000001</v>
      </c>
      <c r="K1564">
        <v>47.836875259999999</v>
      </c>
      <c r="L1564">
        <v>666.39808889999995</v>
      </c>
      <c r="M1564">
        <v>1514.0998039999999</v>
      </c>
      <c r="N1564">
        <v>886.7024328</v>
      </c>
    </row>
    <row r="1565" spans="1:14" x14ac:dyDescent="0.2">
      <c r="A1565" s="1">
        <v>42435.166757060186</v>
      </c>
      <c r="B1565" s="2">
        <f t="shared" si="24"/>
        <v>3</v>
      </c>
      <c r="C1565">
        <v>1041.4125739999999</v>
      </c>
      <c r="D1565">
        <v>268.38851490000002</v>
      </c>
      <c r="E1565">
        <v>959.79203389999998</v>
      </c>
      <c r="F1565">
        <v>47.043276589999998</v>
      </c>
      <c r="G1565">
        <v>187.0811928</v>
      </c>
      <c r="H1565">
        <v>1751.166277</v>
      </c>
      <c r="I1565">
        <v>117.92666629999999</v>
      </c>
      <c r="J1565">
        <v>22273.672999999999</v>
      </c>
      <c r="K1565">
        <v>47.225262190000002</v>
      </c>
      <c r="L1565">
        <v>657.87792990000003</v>
      </c>
      <c r="M1565">
        <v>1551.639535</v>
      </c>
      <c r="N1565">
        <v>908.68682920000003</v>
      </c>
    </row>
    <row r="1566" spans="1:14" x14ac:dyDescent="0.2">
      <c r="A1566" s="1">
        <v>42435.208423784723</v>
      </c>
      <c r="B1566" s="2">
        <f t="shared" si="24"/>
        <v>3</v>
      </c>
      <c r="C1566">
        <v>1064.3409810000001</v>
      </c>
      <c r="D1566">
        <v>271.99588749999998</v>
      </c>
      <c r="E1566">
        <v>980.92343119999998</v>
      </c>
      <c r="F1566">
        <v>48.079011559999998</v>
      </c>
      <c r="G1566">
        <v>191.20009239999999</v>
      </c>
      <c r="H1566">
        <v>1749.9481060000001</v>
      </c>
      <c r="I1566">
        <v>120.52301540000001</v>
      </c>
      <c r="J1566">
        <v>23584.329000000002</v>
      </c>
      <c r="K1566">
        <v>48.265003870000001</v>
      </c>
      <c r="L1566">
        <v>672.36219259999996</v>
      </c>
      <c r="M1566">
        <v>1572.4949059999999</v>
      </c>
      <c r="N1566">
        <v>920.90036199999997</v>
      </c>
    </row>
    <row r="1567" spans="1:14" x14ac:dyDescent="0.2">
      <c r="A1567" s="1">
        <v>42435.25009050926</v>
      </c>
      <c r="B1567" s="2">
        <f t="shared" si="24"/>
        <v>3</v>
      </c>
      <c r="C1567">
        <v>1140.8332949999999</v>
      </c>
      <c r="D1567">
        <v>277.04620540000002</v>
      </c>
      <c r="E1567">
        <v>1051.420672</v>
      </c>
      <c r="F1567">
        <v>51.534365520000001</v>
      </c>
      <c r="G1567">
        <v>204.94130659999999</v>
      </c>
      <c r="H1567">
        <v>1742.7388659999999</v>
      </c>
      <c r="I1567">
        <v>129.18479249999999</v>
      </c>
      <c r="J1567">
        <v>26465.525000000001</v>
      </c>
      <c r="K1567">
        <v>51.733724770000002</v>
      </c>
      <c r="L1567">
        <v>720.68368029999999</v>
      </c>
      <c r="M1567">
        <v>1601.692403</v>
      </c>
      <c r="N1567">
        <v>937.99929550000002</v>
      </c>
    </row>
    <row r="1568" spans="1:14" x14ac:dyDescent="0.2">
      <c r="A1568" s="1">
        <v>42435.291757233797</v>
      </c>
      <c r="B1568" s="2">
        <f t="shared" si="24"/>
        <v>3</v>
      </c>
      <c r="C1568">
        <v>1313.0854420000001</v>
      </c>
      <c r="D1568">
        <v>300.85486800000001</v>
      </c>
      <c r="E1568">
        <v>1210.1725859999999</v>
      </c>
      <c r="F1568">
        <v>59.315436740000003</v>
      </c>
      <c r="G1568">
        <v>235.88498630000001</v>
      </c>
      <c r="H1568">
        <v>1765.5105080000001</v>
      </c>
      <c r="I1568">
        <v>148.690147</v>
      </c>
      <c r="J1568">
        <v>28138.766</v>
      </c>
      <c r="K1568">
        <v>59.54489684</v>
      </c>
      <c r="L1568">
        <v>829.49827400000004</v>
      </c>
      <c r="M1568">
        <v>1739.337869</v>
      </c>
      <c r="N1568">
        <v>1018.608624</v>
      </c>
    </row>
    <row r="1569" spans="1:14" x14ac:dyDescent="0.2">
      <c r="A1569" s="1">
        <v>42435.333423958335</v>
      </c>
      <c r="B1569" s="2">
        <f t="shared" si="24"/>
        <v>3</v>
      </c>
      <c r="C1569">
        <v>1406.9185769999999</v>
      </c>
      <c r="D1569">
        <v>349.91512929999999</v>
      </c>
      <c r="E1569">
        <v>1296.651564</v>
      </c>
      <c r="F1569">
        <v>63.554120070000003</v>
      </c>
      <c r="G1569">
        <v>252.7413363</v>
      </c>
      <c r="H1569">
        <v>1864.483187</v>
      </c>
      <c r="I1569">
        <v>159.3155505</v>
      </c>
      <c r="J1569">
        <v>27613.040000000001</v>
      </c>
      <c r="K1569">
        <v>63.799977409999997</v>
      </c>
      <c r="L1569">
        <v>888.77425170000004</v>
      </c>
      <c r="M1569">
        <v>2022.9708740000001</v>
      </c>
      <c r="N1569">
        <v>1184.7126519999999</v>
      </c>
    </row>
    <row r="1570" spans="1:14" x14ac:dyDescent="0.2">
      <c r="A1570" s="1">
        <v>42435.375090682872</v>
      </c>
      <c r="B1570" s="2">
        <f t="shared" si="24"/>
        <v>3</v>
      </c>
      <c r="C1570">
        <v>1508.4586850000001</v>
      </c>
      <c r="D1570">
        <v>341.25743879999999</v>
      </c>
      <c r="E1570">
        <v>1390.2334820000001</v>
      </c>
      <c r="F1570">
        <v>68.140947130000001</v>
      </c>
      <c r="G1570">
        <v>270.98218050000003</v>
      </c>
      <c r="H1570">
        <v>1897.7325619999999</v>
      </c>
      <c r="I1570">
        <v>170.81367019999999</v>
      </c>
      <c r="J1570">
        <v>28336.494999999999</v>
      </c>
      <c r="K1570">
        <v>68.404548469999995</v>
      </c>
      <c r="L1570">
        <v>952.91885439999999</v>
      </c>
      <c r="M1570">
        <v>1972.9180060000001</v>
      </c>
      <c r="N1570">
        <v>1155.4001860000001</v>
      </c>
    </row>
    <row r="1571" spans="1:14" x14ac:dyDescent="0.2">
      <c r="A1571" s="1">
        <v>42435.416757407409</v>
      </c>
      <c r="B1571" s="2">
        <f t="shared" si="24"/>
        <v>3</v>
      </c>
      <c r="C1571">
        <v>1535.2406080000001</v>
      </c>
      <c r="D1571">
        <v>323.22057599999999</v>
      </c>
      <c r="E1571">
        <v>1414.916377</v>
      </c>
      <c r="F1571">
        <v>69.350755280000001</v>
      </c>
      <c r="G1571">
        <v>275.7933324</v>
      </c>
      <c r="H1571">
        <v>1901.222368</v>
      </c>
      <c r="I1571">
        <v>173.8463807</v>
      </c>
      <c r="J1571">
        <v>28638.562000000002</v>
      </c>
      <c r="K1571">
        <v>69.619036730000005</v>
      </c>
      <c r="L1571">
        <v>969.83744809999996</v>
      </c>
      <c r="M1571">
        <v>1868.6411539999999</v>
      </c>
      <c r="N1571">
        <v>1094.3325219999999</v>
      </c>
    </row>
    <row r="1572" spans="1:14" x14ac:dyDescent="0.2">
      <c r="A1572" s="1">
        <v>42435.458424131946</v>
      </c>
      <c r="B1572" s="2">
        <f t="shared" si="24"/>
        <v>3</v>
      </c>
      <c r="C1572">
        <v>1533.31385</v>
      </c>
      <c r="D1572">
        <v>325.38499409999997</v>
      </c>
      <c r="E1572">
        <v>1413.1406280000001</v>
      </c>
      <c r="F1572">
        <v>69.263718690000005</v>
      </c>
      <c r="G1572">
        <v>275.44720619999998</v>
      </c>
      <c r="H1572">
        <v>1922.25433</v>
      </c>
      <c r="I1572">
        <v>173.62819999999999</v>
      </c>
      <c r="J1572">
        <v>28939.402999999998</v>
      </c>
      <c r="K1572">
        <v>69.531663440000003</v>
      </c>
      <c r="L1572">
        <v>968.6202826</v>
      </c>
      <c r="M1572">
        <v>1881.1543449999999</v>
      </c>
      <c r="N1572">
        <v>1101.660623</v>
      </c>
    </row>
    <row r="1573" spans="1:14" x14ac:dyDescent="0.2">
      <c r="A1573" s="1">
        <v>42435.500090856483</v>
      </c>
      <c r="B1573" s="2">
        <f t="shared" si="24"/>
        <v>3</v>
      </c>
      <c r="C1573">
        <v>1541.020882</v>
      </c>
      <c r="D1573">
        <v>326.82794860000001</v>
      </c>
      <c r="E1573">
        <v>1420.2436230000001</v>
      </c>
      <c r="F1573">
        <v>69.611865089999995</v>
      </c>
      <c r="G1573">
        <v>276.83171110000001</v>
      </c>
      <c r="H1573">
        <v>1905.518967</v>
      </c>
      <c r="I1573">
        <v>174.50092290000001</v>
      </c>
      <c r="J1573">
        <v>29123.013999999999</v>
      </c>
      <c r="K1573">
        <v>69.881156630000007</v>
      </c>
      <c r="L1573">
        <v>973.48894499999994</v>
      </c>
      <c r="M1573">
        <v>1889.496525</v>
      </c>
      <c r="N1573">
        <v>1106.546055</v>
      </c>
    </row>
    <row r="1574" spans="1:14" x14ac:dyDescent="0.2">
      <c r="A1574" s="1">
        <v>42435.541757581021</v>
      </c>
      <c r="B1574" s="2">
        <f t="shared" si="24"/>
        <v>3</v>
      </c>
      <c r="C1574">
        <v>1537.1673659999999</v>
      </c>
      <c r="D1574">
        <v>326.82794860000001</v>
      </c>
      <c r="E1574">
        <v>1416.692125</v>
      </c>
      <c r="F1574">
        <v>69.437791880000006</v>
      </c>
      <c r="G1574">
        <v>276.13945860000001</v>
      </c>
      <c r="H1574">
        <v>1891.165395</v>
      </c>
      <c r="I1574">
        <v>174.0645615</v>
      </c>
      <c r="J1574">
        <v>28956.712</v>
      </c>
      <c r="K1574">
        <v>69.706410030000001</v>
      </c>
      <c r="L1574">
        <v>971.0546137</v>
      </c>
      <c r="M1574">
        <v>1889.496525</v>
      </c>
      <c r="N1574">
        <v>1106.546055</v>
      </c>
    </row>
    <row r="1575" spans="1:14" x14ac:dyDescent="0.2">
      <c r="A1575" s="1">
        <v>42435.583424305558</v>
      </c>
      <c r="B1575" s="2">
        <f t="shared" si="24"/>
        <v>3</v>
      </c>
      <c r="C1575">
        <v>1493.044621</v>
      </c>
      <c r="D1575">
        <v>300.1333861</v>
      </c>
      <c r="E1575">
        <v>1376.0274939999999</v>
      </c>
      <c r="F1575">
        <v>67.444654360000001</v>
      </c>
      <c r="G1575">
        <v>268.21317090000002</v>
      </c>
      <c r="H1575">
        <v>1891.165395</v>
      </c>
      <c r="I1575">
        <v>169.06822450000001</v>
      </c>
      <c r="J1575">
        <v>28749.277999999998</v>
      </c>
      <c r="K1575">
        <v>67.705562110000002</v>
      </c>
      <c r="L1575">
        <v>943.18152999999995</v>
      </c>
      <c r="M1575">
        <v>1735.1667520000001</v>
      </c>
      <c r="N1575">
        <v>1016.165893</v>
      </c>
    </row>
    <row r="1576" spans="1:14" x14ac:dyDescent="0.2">
      <c r="A1576" s="1">
        <v>42435.625091030095</v>
      </c>
      <c r="B1576" s="2">
        <f t="shared" si="24"/>
        <v>3</v>
      </c>
      <c r="C1576">
        <v>1477.823245</v>
      </c>
      <c r="D1576">
        <v>290.03275029999998</v>
      </c>
      <c r="E1576">
        <v>1361.99909</v>
      </c>
      <c r="F1576">
        <v>66.757065769999997</v>
      </c>
      <c r="G1576">
        <v>265.4787761</v>
      </c>
      <c r="H1576">
        <v>1905.4088360000001</v>
      </c>
      <c r="I1576">
        <v>167.34459810000001</v>
      </c>
      <c r="J1576">
        <v>28901.831999999999</v>
      </c>
      <c r="K1576">
        <v>67.015313599999999</v>
      </c>
      <c r="L1576">
        <v>933.56592939999996</v>
      </c>
      <c r="M1576">
        <v>1676.7717580000001</v>
      </c>
      <c r="N1576">
        <v>981.96802600000001</v>
      </c>
    </row>
    <row r="1577" spans="1:14" x14ac:dyDescent="0.2">
      <c r="A1577" s="1">
        <v>42435.666757754632</v>
      </c>
      <c r="B1577" s="2">
        <f t="shared" si="24"/>
        <v>3</v>
      </c>
      <c r="C1577">
        <v>1477.823245</v>
      </c>
      <c r="D1577">
        <v>280.65357799999998</v>
      </c>
      <c r="E1577">
        <v>1361.99909</v>
      </c>
      <c r="F1577">
        <v>66.757065769999997</v>
      </c>
      <c r="G1577">
        <v>265.4787761</v>
      </c>
      <c r="H1577">
        <v>1879.037231</v>
      </c>
      <c r="I1577">
        <v>167.34459810000001</v>
      </c>
      <c r="J1577">
        <v>29194.835999999999</v>
      </c>
      <c r="K1577">
        <v>67.015313599999999</v>
      </c>
      <c r="L1577">
        <v>933.56592939999996</v>
      </c>
      <c r="M1577">
        <v>1622.547773</v>
      </c>
      <c r="N1577">
        <v>950.21282829999996</v>
      </c>
    </row>
    <row r="1578" spans="1:14" x14ac:dyDescent="0.2">
      <c r="A1578" s="1">
        <v>42435.708424479169</v>
      </c>
      <c r="B1578" s="2">
        <f t="shared" si="24"/>
        <v>3</v>
      </c>
      <c r="C1578">
        <v>1460.482424</v>
      </c>
      <c r="D1578">
        <v>290.03275029999998</v>
      </c>
      <c r="E1578">
        <v>1346.017353</v>
      </c>
      <c r="F1578">
        <v>65.973736400000007</v>
      </c>
      <c r="G1578">
        <v>262.36364029999999</v>
      </c>
      <c r="H1578">
        <v>1859.710245</v>
      </c>
      <c r="I1578">
        <v>165.3809717</v>
      </c>
      <c r="J1578">
        <v>29333.741000000002</v>
      </c>
      <c r="K1578">
        <v>66.228953950000005</v>
      </c>
      <c r="L1578">
        <v>922.61143939999999</v>
      </c>
      <c r="M1578">
        <v>1676.7717580000001</v>
      </c>
      <c r="N1578">
        <v>981.96802600000001</v>
      </c>
    </row>
    <row r="1579" spans="1:14" x14ac:dyDescent="0.2">
      <c r="A1579" s="1">
        <v>42435.750091203707</v>
      </c>
      <c r="B1579" s="2">
        <f t="shared" si="24"/>
        <v>3</v>
      </c>
      <c r="C1579">
        <v>1416.5523659999999</v>
      </c>
      <c r="D1579">
        <v>314.56287639999999</v>
      </c>
      <c r="E1579">
        <v>1305.530307</v>
      </c>
      <c r="F1579">
        <v>63.989303049999997</v>
      </c>
      <c r="G1579">
        <v>254.47196719999999</v>
      </c>
      <c r="H1579">
        <v>1858.492074</v>
      </c>
      <c r="I1579">
        <v>160.40645409999999</v>
      </c>
      <c r="J1579">
        <v>29508.5</v>
      </c>
      <c r="K1579">
        <v>64.236843870000001</v>
      </c>
      <c r="L1579">
        <v>894.86007930000005</v>
      </c>
      <c r="M1579">
        <v>1818.5882329999999</v>
      </c>
      <c r="N1579">
        <v>1065.0200239999999</v>
      </c>
    </row>
    <row r="1580" spans="1:14" x14ac:dyDescent="0.2">
      <c r="A1580" s="1">
        <v>42435.791757928244</v>
      </c>
      <c r="B1580" s="2">
        <f t="shared" si="24"/>
        <v>3</v>
      </c>
      <c r="C1580">
        <v>1431.7737420000001</v>
      </c>
      <c r="D1580">
        <v>336.9285936</v>
      </c>
      <c r="E1580">
        <v>1319.55871</v>
      </c>
      <c r="F1580">
        <v>64.67689163</v>
      </c>
      <c r="G1580">
        <v>257.20636209999998</v>
      </c>
      <c r="H1580">
        <v>1961.8703740000001</v>
      </c>
      <c r="I1580">
        <v>162.1300804</v>
      </c>
      <c r="J1580">
        <v>29901.936000000002</v>
      </c>
      <c r="K1580">
        <v>64.927092369999997</v>
      </c>
      <c r="L1580">
        <v>904.47567990000005</v>
      </c>
      <c r="M1580">
        <v>1947.891572</v>
      </c>
      <c r="N1580">
        <v>1140.7439529999999</v>
      </c>
    </row>
    <row r="1581" spans="1:14" x14ac:dyDescent="0.2">
      <c r="A1581" s="1">
        <v>42435.833424652781</v>
      </c>
      <c r="B1581" s="2">
        <f t="shared" si="24"/>
        <v>3</v>
      </c>
      <c r="C1581">
        <v>1537.1673659999999</v>
      </c>
      <c r="D1581">
        <v>353.52250190000001</v>
      </c>
      <c r="E1581">
        <v>1416.692125</v>
      </c>
      <c r="F1581">
        <v>69.437791880000006</v>
      </c>
      <c r="G1581">
        <v>276.13945860000001</v>
      </c>
      <c r="H1581">
        <v>2056.2903569999999</v>
      </c>
      <c r="I1581">
        <v>174.0645615</v>
      </c>
      <c r="J1581">
        <v>30368.838</v>
      </c>
      <c r="K1581">
        <v>69.706410030000001</v>
      </c>
      <c r="L1581">
        <v>971.0546137</v>
      </c>
      <c r="M1581">
        <v>2043.8262440000001</v>
      </c>
      <c r="N1581">
        <v>1196.9261859999999</v>
      </c>
    </row>
    <row r="1582" spans="1:14" x14ac:dyDescent="0.2">
      <c r="A1582" s="1">
        <v>42435.875091377318</v>
      </c>
      <c r="B1582" s="2">
        <f t="shared" si="24"/>
        <v>3</v>
      </c>
      <c r="C1582">
        <v>1569.729593</v>
      </c>
      <c r="D1582">
        <v>341.25743879999999</v>
      </c>
      <c r="E1582">
        <v>1446.7022930000001</v>
      </c>
      <c r="F1582">
        <v>70.908711170000004</v>
      </c>
      <c r="G1582">
        <v>281.98899449999999</v>
      </c>
      <c r="H1582">
        <v>2056.501291</v>
      </c>
      <c r="I1582">
        <v>177.75181760000001</v>
      </c>
      <c r="J1582">
        <v>28837.098000000002</v>
      </c>
      <c r="K1582">
        <v>71.183019529999996</v>
      </c>
      <c r="L1582">
        <v>991.62472290000005</v>
      </c>
      <c r="M1582">
        <v>1972.9180060000001</v>
      </c>
      <c r="N1582">
        <v>1155.4001860000001</v>
      </c>
    </row>
    <row r="1583" spans="1:14" x14ac:dyDescent="0.2">
      <c r="A1583" s="1">
        <v>42435.916758101848</v>
      </c>
      <c r="B1583" s="2">
        <f t="shared" si="24"/>
        <v>3</v>
      </c>
      <c r="C1583">
        <v>1458.748353</v>
      </c>
      <c r="D1583">
        <v>290.03275029999998</v>
      </c>
      <c r="E1583">
        <v>1344.4191900000001</v>
      </c>
      <c r="F1583">
        <v>65.895403990000005</v>
      </c>
      <c r="G1583">
        <v>262.05212879999999</v>
      </c>
      <c r="H1583">
        <v>2023.873149</v>
      </c>
      <c r="I1583">
        <v>165.1846104</v>
      </c>
      <c r="J1583">
        <v>26449.481</v>
      </c>
      <c r="K1583">
        <v>66.150318510000005</v>
      </c>
      <c r="L1583">
        <v>921.51599780000004</v>
      </c>
      <c r="M1583">
        <v>1676.7717580000001</v>
      </c>
      <c r="N1583">
        <v>981.96802600000001</v>
      </c>
    </row>
    <row r="1584" spans="1:14" x14ac:dyDescent="0.2">
      <c r="A1584" s="1">
        <v>42435.958424826385</v>
      </c>
      <c r="B1584" s="2">
        <f t="shared" si="24"/>
        <v>3</v>
      </c>
      <c r="C1584">
        <v>1305.5710979999999</v>
      </c>
      <c r="D1584">
        <v>261.89523329999997</v>
      </c>
      <c r="E1584">
        <v>1203.247177</v>
      </c>
      <c r="F1584">
        <v>58.975994550000003</v>
      </c>
      <c r="G1584">
        <v>234.53509629999999</v>
      </c>
      <c r="H1584">
        <v>1954.7167449999999</v>
      </c>
      <c r="I1584">
        <v>147.8392436</v>
      </c>
      <c r="J1584">
        <v>24436.276999999998</v>
      </c>
      <c r="K1584">
        <v>59.204141530000001</v>
      </c>
      <c r="L1584">
        <v>824.75133579999999</v>
      </c>
      <c r="M1584">
        <v>1514.0998039999999</v>
      </c>
      <c r="N1584">
        <v>886.7024328</v>
      </c>
    </row>
    <row r="1585" spans="1:14" x14ac:dyDescent="0.2">
      <c r="A1585" s="1">
        <v>42436.000091550923</v>
      </c>
      <c r="B1585" s="2">
        <f t="shared" si="24"/>
        <v>3</v>
      </c>
      <c r="C1585">
        <v>1175.3222499999999</v>
      </c>
      <c r="D1585">
        <v>269.10997839999999</v>
      </c>
      <c r="E1585">
        <v>1083.206561</v>
      </c>
      <c r="F1585">
        <v>53.09232007</v>
      </c>
      <c r="G1585">
        <v>211.13696340000001</v>
      </c>
      <c r="H1585">
        <v>1858.193039</v>
      </c>
      <c r="I1585">
        <v>133.09022590000001</v>
      </c>
      <c r="J1585">
        <v>23313.971000000001</v>
      </c>
      <c r="K1585">
        <v>53.297706220000002</v>
      </c>
      <c r="L1585">
        <v>742.47093640000003</v>
      </c>
      <c r="M1585">
        <v>1555.8105459999999</v>
      </c>
      <c r="N1585">
        <v>911.12949839999999</v>
      </c>
    </row>
    <row r="1586" spans="1:14" x14ac:dyDescent="0.2">
      <c r="A1586" s="1">
        <v>42436.04175827546</v>
      </c>
      <c r="B1586" s="2">
        <f t="shared" si="24"/>
        <v>3</v>
      </c>
      <c r="C1586">
        <v>1089.1961470000001</v>
      </c>
      <c r="D1586">
        <v>261.89523329999997</v>
      </c>
      <c r="E1586">
        <v>1003.8305769999999</v>
      </c>
      <c r="F1586">
        <v>49.201783140000003</v>
      </c>
      <c r="G1586">
        <v>195.66511819999999</v>
      </c>
      <c r="H1586">
        <v>1807.563969</v>
      </c>
      <c r="I1586">
        <v>123.3375453</v>
      </c>
      <c r="J1586">
        <v>22820.69</v>
      </c>
      <c r="K1586">
        <v>49.392118850000003</v>
      </c>
      <c r="L1586">
        <v>688.06362100000001</v>
      </c>
      <c r="M1586">
        <v>1514.0998039999999</v>
      </c>
      <c r="N1586">
        <v>886.7024328</v>
      </c>
    </row>
    <row r="1587" spans="1:14" x14ac:dyDescent="0.2">
      <c r="A1587" s="1">
        <v>42436.083424999997</v>
      </c>
      <c r="B1587" s="2">
        <f t="shared" si="24"/>
        <v>3</v>
      </c>
      <c r="C1587">
        <v>1070.121255</v>
      </c>
      <c r="D1587">
        <v>272.71735100000001</v>
      </c>
      <c r="E1587">
        <v>986.25067720000004</v>
      </c>
      <c r="F1587">
        <v>48.340121359999998</v>
      </c>
      <c r="G1587">
        <v>192.238471</v>
      </c>
      <c r="H1587">
        <v>1774.8350379999999</v>
      </c>
      <c r="I1587">
        <v>121.1775576</v>
      </c>
      <c r="J1587">
        <v>22382.239000000001</v>
      </c>
      <c r="K1587">
        <v>48.527123760000002</v>
      </c>
      <c r="L1587">
        <v>676.01368939999998</v>
      </c>
      <c r="M1587">
        <v>1576.6659159999999</v>
      </c>
      <c r="N1587">
        <v>923.34303120000004</v>
      </c>
    </row>
    <row r="1588" spans="1:14" x14ac:dyDescent="0.2">
      <c r="A1588" s="1">
        <v>42436.125091724534</v>
      </c>
      <c r="B1588" s="2">
        <f t="shared" si="24"/>
        <v>3</v>
      </c>
      <c r="C1588">
        <v>1054.8998790000001</v>
      </c>
      <c r="D1588">
        <v>261.89523329999997</v>
      </c>
      <c r="E1588">
        <v>972.22227410000005</v>
      </c>
      <c r="F1588">
        <v>47.652532770000001</v>
      </c>
      <c r="G1588">
        <v>189.50407619999999</v>
      </c>
      <c r="H1588">
        <v>1758.420695</v>
      </c>
      <c r="I1588">
        <v>119.45393129999999</v>
      </c>
      <c r="J1588">
        <v>22248.381000000001</v>
      </c>
      <c r="K1588">
        <v>47.836875259999999</v>
      </c>
      <c r="L1588">
        <v>666.39808889999995</v>
      </c>
      <c r="M1588">
        <v>1514.0998039999999</v>
      </c>
      <c r="N1588">
        <v>886.7024328</v>
      </c>
    </row>
    <row r="1589" spans="1:14" x14ac:dyDescent="0.2">
      <c r="A1589" s="1">
        <v>42436.166758449071</v>
      </c>
      <c r="B1589" s="2">
        <f t="shared" si="24"/>
        <v>3</v>
      </c>
      <c r="C1589">
        <v>1041.4125739999999</v>
      </c>
      <c r="D1589">
        <v>268.38851490000002</v>
      </c>
      <c r="E1589">
        <v>959.79203389999998</v>
      </c>
      <c r="F1589">
        <v>47.043276589999998</v>
      </c>
      <c r="G1589">
        <v>187.0811928</v>
      </c>
      <c r="H1589">
        <v>1751.166277</v>
      </c>
      <c r="I1589">
        <v>117.92666629999999</v>
      </c>
      <c r="J1589">
        <v>22363.715</v>
      </c>
      <c r="K1589">
        <v>47.225262190000002</v>
      </c>
      <c r="L1589">
        <v>657.87792990000003</v>
      </c>
      <c r="M1589">
        <v>1551.639535</v>
      </c>
      <c r="N1589">
        <v>908.68682920000003</v>
      </c>
    </row>
    <row r="1590" spans="1:14" x14ac:dyDescent="0.2">
      <c r="A1590" s="1">
        <v>42436.208425173609</v>
      </c>
      <c r="B1590" s="2">
        <f t="shared" si="24"/>
        <v>3</v>
      </c>
      <c r="C1590">
        <v>1064.3409810000001</v>
      </c>
      <c r="D1590">
        <v>271.99588749999998</v>
      </c>
      <c r="E1590">
        <v>980.92343119999998</v>
      </c>
      <c r="F1590">
        <v>48.079011559999998</v>
      </c>
      <c r="G1590">
        <v>191.20009239999999</v>
      </c>
      <c r="H1590">
        <v>1749.9481060000001</v>
      </c>
      <c r="I1590">
        <v>120.52301540000001</v>
      </c>
      <c r="J1590">
        <v>23754.656999999999</v>
      </c>
      <c r="K1590">
        <v>48.265003870000001</v>
      </c>
      <c r="L1590">
        <v>672.36219259999996</v>
      </c>
      <c r="M1590">
        <v>1572.4949059999999</v>
      </c>
      <c r="N1590">
        <v>920.90036199999997</v>
      </c>
    </row>
    <row r="1591" spans="1:14" x14ac:dyDescent="0.2">
      <c r="A1591" s="1">
        <v>42436.250091898146</v>
      </c>
      <c r="B1591" s="2">
        <f t="shared" si="24"/>
        <v>3</v>
      </c>
      <c r="C1591">
        <v>1140.8332949999999</v>
      </c>
      <c r="D1591">
        <v>277.04620540000002</v>
      </c>
      <c r="E1591">
        <v>1051.420672</v>
      </c>
      <c r="F1591">
        <v>51.534365520000001</v>
      </c>
      <c r="G1591">
        <v>204.94130659999999</v>
      </c>
      <c r="H1591">
        <v>1742.7388659999999</v>
      </c>
      <c r="I1591">
        <v>129.18479249999999</v>
      </c>
      <c r="J1591">
        <v>26805.126</v>
      </c>
      <c r="K1591">
        <v>51.733724770000002</v>
      </c>
      <c r="L1591">
        <v>720.68368029999999</v>
      </c>
      <c r="M1591">
        <v>1601.692403</v>
      </c>
      <c r="N1591">
        <v>937.99929550000002</v>
      </c>
    </row>
    <row r="1592" spans="1:14" x14ac:dyDescent="0.2">
      <c r="A1592" s="1">
        <v>42436.291758622683</v>
      </c>
      <c r="B1592" s="2">
        <f t="shared" si="24"/>
        <v>3</v>
      </c>
      <c r="C1592">
        <v>1313.0854420000001</v>
      </c>
      <c r="D1592">
        <v>300.85486800000001</v>
      </c>
      <c r="E1592">
        <v>1210.1725859999999</v>
      </c>
      <c r="F1592">
        <v>59.315436740000003</v>
      </c>
      <c r="G1592">
        <v>235.88498630000001</v>
      </c>
      <c r="H1592">
        <v>1765.5105080000001</v>
      </c>
      <c r="I1592">
        <v>148.690147</v>
      </c>
      <c r="J1592">
        <v>28562.396000000001</v>
      </c>
      <c r="K1592">
        <v>59.54489684</v>
      </c>
      <c r="L1592">
        <v>829.49827400000004</v>
      </c>
      <c r="M1592">
        <v>1739.337869</v>
      </c>
      <c r="N1592">
        <v>1018.608624</v>
      </c>
    </row>
    <row r="1593" spans="1:14" x14ac:dyDescent="0.2">
      <c r="A1593" s="1">
        <v>42436.33342534722</v>
      </c>
      <c r="B1593" s="2">
        <f t="shared" si="24"/>
        <v>3</v>
      </c>
      <c r="C1593">
        <v>1406.9185769999999</v>
      </c>
      <c r="D1593">
        <v>349.91512929999999</v>
      </c>
      <c r="E1593">
        <v>1296.651564</v>
      </c>
      <c r="F1593">
        <v>63.554120070000003</v>
      </c>
      <c r="G1593">
        <v>252.7413363</v>
      </c>
      <c r="H1593">
        <v>1864.483187</v>
      </c>
      <c r="I1593">
        <v>159.3155505</v>
      </c>
      <c r="J1593">
        <v>28094.405999999999</v>
      </c>
      <c r="K1593">
        <v>63.799977409999997</v>
      </c>
      <c r="L1593">
        <v>888.77425170000004</v>
      </c>
      <c r="M1593">
        <v>2022.9708740000001</v>
      </c>
      <c r="N1593">
        <v>1184.7126519999999</v>
      </c>
    </row>
    <row r="1594" spans="1:14" x14ac:dyDescent="0.2">
      <c r="A1594" s="1">
        <v>42436.375092071758</v>
      </c>
      <c r="B1594" s="2">
        <f t="shared" si="24"/>
        <v>3</v>
      </c>
      <c r="C1594">
        <v>1508.4586850000001</v>
      </c>
      <c r="D1594">
        <v>341.25743879999999</v>
      </c>
      <c r="E1594">
        <v>1390.2334820000001</v>
      </c>
      <c r="F1594">
        <v>68.140947130000001</v>
      </c>
      <c r="G1594">
        <v>270.98218050000003</v>
      </c>
      <c r="H1594">
        <v>1897.7325619999999</v>
      </c>
      <c r="I1594">
        <v>170.81367019999999</v>
      </c>
      <c r="J1594">
        <v>28867.786</v>
      </c>
      <c r="K1594">
        <v>68.404548469999995</v>
      </c>
      <c r="L1594">
        <v>952.91885439999999</v>
      </c>
      <c r="M1594">
        <v>1972.9180060000001</v>
      </c>
      <c r="N1594">
        <v>1155.4001860000001</v>
      </c>
    </row>
    <row r="1595" spans="1:14" x14ac:dyDescent="0.2">
      <c r="A1595" s="1">
        <v>42436.416758796295</v>
      </c>
      <c r="B1595" s="2">
        <f t="shared" si="24"/>
        <v>3</v>
      </c>
      <c r="C1595">
        <v>1535.2406080000001</v>
      </c>
      <c r="D1595">
        <v>323.22057599999999</v>
      </c>
      <c r="E1595">
        <v>1414.916377</v>
      </c>
      <c r="F1595">
        <v>69.350755280000001</v>
      </c>
      <c r="G1595">
        <v>275.7933324</v>
      </c>
      <c r="H1595">
        <v>1901.222368</v>
      </c>
      <c r="I1595">
        <v>173.8463807</v>
      </c>
      <c r="J1595">
        <v>29001.994999999999</v>
      </c>
      <c r="K1595">
        <v>69.619036730000005</v>
      </c>
      <c r="L1595">
        <v>969.83744809999996</v>
      </c>
      <c r="M1595">
        <v>1868.6411539999999</v>
      </c>
      <c r="N1595">
        <v>1094.3325219999999</v>
      </c>
    </row>
    <row r="1596" spans="1:14" x14ac:dyDescent="0.2">
      <c r="A1596" s="1">
        <v>42436.458425520832</v>
      </c>
      <c r="B1596" s="2">
        <f t="shared" si="24"/>
        <v>3</v>
      </c>
      <c r="C1596">
        <v>1533.31385</v>
      </c>
      <c r="D1596">
        <v>325.38499409999997</v>
      </c>
      <c r="E1596">
        <v>1413.1406280000001</v>
      </c>
      <c r="F1596">
        <v>69.263718690000005</v>
      </c>
      <c r="G1596">
        <v>275.44720619999998</v>
      </c>
      <c r="H1596">
        <v>1922.25433</v>
      </c>
      <c r="I1596">
        <v>173.62819999999999</v>
      </c>
      <c r="J1596">
        <v>29196.602999999999</v>
      </c>
      <c r="K1596">
        <v>69.531663440000003</v>
      </c>
      <c r="L1596">
        <v>968.6202826</v>
      </c>
      <c r="M1596">
        <v>1881.1543449999999</v>
      </c>
      <c r="N1596">
        <v>1101.660623</v>
      </c>
    </row>
    <row r="1597" spans="1:14" x14ac:dyDescent="0.2">
      <c r="A1597" s="1">
        <v>42436.500092245369</v>
      </c>
      <c r="B1597" s="2">
        <f t="shared" si="24"/>
        <v>3</v>
      </c>
      <c r="C1597">
        <v>1541.020882</v>
      </c>
      <c r="D1597">
        <v>326.82794860000001</v>
      </c>
      <c r="E1597">
        <v>1420.2436230000001</v>
      </c>
      <c r="F1597">
        <v>69.611865089999995</v>
      </c>
      <c r="G1597">
        <v>276.83171110000001</v>
      </c>
      <c r="H1597">
        <v>1905.518967</v>
      </c>
      <c r="I1597">
        <v>174.50092290000001</v>
      </c>
      <c r="J1597">
        <v>29258.539000000001</v>
      </c>
      <c r="K1597">
        <v>69.881156630000007</v>
      </c>
      <c r="L1597">
        <v>973.48894499999994</v>
      </c>
      <c r="M1597">
        <v>1889.496525</v>
      </c>
      <c r="N1597">
        <v>1106.546055</v>
      </c>
    </row>
    <row r="1598" spans="1:14" x14ac:dyDescent="0.2">
      <c r="A1598" s="1">
        <v>42436.541758969906</v>
      </c>
      <c r="B1598" s="2">
        <f t="shared" si="24"/>
        <v>3</v>
      </c>
      <c r="C1598">
        <v>1537.1673659999999</v>
      </c>
      <c r="D1598">
        <v>326.82794860000001</v>
      </c>
      <c r="E1598">
        <v>1416.692125</v>
      </c>
      <c r="F1598">
        <v>69.437791880000006</v>
      </c>
      <c r="G1598">
        <v>276.13945860000001</v>
      </c>
      <c r="H1598">
        <v>1891.165395</v>
      </c>
      <c r="I1598">
        <v>174.0645615</v>
      </c>
      <c r="J1598">
        <v>28938.855</v>
      </c>
      <c r="K1598">
        <v>69.706410030000001</v>
      </c>
      <c r="L1598">
        <v>971.0546137</v>
      </c>
      <c r="M1598">
        <v>1889.496525</v>
      </c>
      <c r="N1598">
        <v>1106.546055</v>
      </c>
    </row>
    <row r="1599" spans="1:14" x14ac:dyDescent="0.2">
      <c r="A1599" s="1">
        <v>42436.583425694444</v>
      </c>
      <c r="B1599" s="2">
        <f t="shared" si="24"/>
        <v>3</v>
      </c>
      <c r="C1599">
        <v>1493.044621</v>
      </c>
      <c r="D1599">
        <v>300.1333861</v>
      </c>
      <c r="E1599">
        <v>1376.0274939999999</v>
      </c>
      <c r="F1599">
        <v>67.444654360000001</v>
      </c>
      <c r="G1599">
        <v>268.21317090000002</v>
      </c>
      <c r="H1599">
        <v>1891.165395</v>
      </c>
      <c r="I1599">
        <v>169.06822450000001</v>
      </c>
      <c r="J1599">
        <v>28688.308000000001</v>
      </c>
      <c r="K1599">
        <v>67.705562110000002</v>
      </c>
      <c r="L1599">
        <v>943.18152999999995</v>
      </c>
      <c r="M1599">
        <v>1735.1667520000001</v>
      </c>
      <c r="N1599">
        <v>1016.165893</v>
      </c>
    </row>
    <row r="1600" spans="1:14" x14ac:dyDescent="0.2">
      <c r="A1600" s="1">
        <v>42436.625092418981</v>
      </c>
      <c r="B1600" s="2">
        <f t="shared" si="24"/>
        <v>3</v>
      </c>
      <c r="C1600">
        <v>1477.823245</v>
      </c>
      <c r="D1600">
        <v>290.03275029999998</v>
      </c>
      <c r="E1600">
        <v>1361.99909</v>
      </c>
      <c r="F1600">
        <v>66.757065769999997</v>
      </c>
      <c r="G1600">
        <v>265.4787761</v>
      </c>
      <c r="H1600">
        <v>1905.4088360000001</v>
      </c>
      <c r="I1600">
        <v>167.34459810000001</v>
      </c>
      <c r="J1600">
        <v>28510.413</v>
      </c>
      <c r="K1600">
        <v>67.015313599999999</v>
      </c>
      <c r="L1600">
        <v>933.56592939999996</v>
      </c>
      <c r="M1600">
        <v>1676.7717580000001</v>
      </c>
      <c r="N1600">
        <v>981.96802600000001</v>
      </c>
    </row>
    <row r="1601" spans="1:14" x14ac:dyDescent="0.2">
      <c r="A1601" s="1">
        <v>42436.666759143518</v>
      </c>
      <c r="B1601" s="2">
        <f t="shared" si="24"/>
        <v>3</v>
      </c>
      <c r="C1601">
        <v>1477.823245</v>
      </c>
      <c r="D1601">
        <v>280.65357799999998</v>
      </c>
      <c r="E1601">
        <v>1361.99909</v>
      </c>
      <c r="F1601">
        <v>66.757065769999997</v>
      </c>
      <c r="G1601">
        <v>265.4787761</v>
      </c>
      <c r="H1601">
        <v>1879.037231</v>
      </c>
      <c r="I1601">
        <v>167.34459810000001</v>
      </c>
      <c r="J1601">
        <v>28485.31</v>
      </c>
      <c r="K1601">
        <v>67.015313599999999</v>
      </c>
      <c r="L1601">
        <v>933.56592939999996</v>
      </c>
      <c r="M1601">
        <v>1622.547773</v>
      </c>
      <c r="N1601">
        <v>950.21282829999996</v>
      </c>
    </row>
    <row r="1602" spans="1:14" x14ac:dyDescent="0.2">
      <c r="A1602" s="1">
        <v>42436.708425868055</v>
      </c>
      <c r="B1602" s="2">
        <f t="shared" si="24"/>
        <v>3</v>
      </c>
      <c r="C1602">
        <v>1460.482424</v>
      </c>
      <c r="D1602">
        <v>290.03275029999998</v>
      </c>
      <c r="E1602">
        <v>1346.017353</v>
      </c>
      <c r="F1602">
        <v>65.973736400000007</v>
      </c>
      <c r="G1602">
        <v>262.36364029999999</v>
      </c>
      <c r="H1602">
        <v>1859.710245</v>
      </c>
      <c r="I1602">
        <v>165.3809717</v>
      </c>
      <c r="J1602">
        <v>28290.245999999999</v>
      </c>
      <c r="K1602">
        <v>66.228953950000005</v>
      </c>
      <c r="L1602">
        <v>922.61143939999999</v>
      </c>
      <c r="M1602">
        <v>1676.7717580000001</v>
      </c>
      <c r="N1602">
        <v>981.96802600000001</v>
      </c>
    </row>
    <row r="1603" spans="1:14" x14ac:dyDescent="0.2">
      <c r="A1603" s="1">
        <v>42436.750092592592</v>
      </c>
      <c r="B1603" s="2">
        <f t="shared" ref="B1603:B1666" si="25">MONTH(A1603)</f>
        <v>3</v>
      </c>
      <c r="C1603">
        <v>1416.5523659999999</v>
      </c>
      <c r="D1603">
        <v>314.56287639999999</v>
      </c>
      <c r="E1603">
        <v>1305.530307</v>
      </c>
      <c r="F1603">
        <v>63.989303049999997</v>
      </c>
      <c r="G1603">
        <v>254.47196719999999</v>
      </c>
      <c r="H1603">
        <v>1858.492074</v>
      </c>
      <c r="I1603">
        <v>160.40645409999999</v>
      </c>
      <c r="J1603">
        <v>28171.627</v>
      </c>
      <c r="K1603">
        <v>64.236843870000001</v>
      </c>
      <c r="L1603">
        <v>894.86007930000005</v>
      </c>
      <c r="M1603">
        <v>1818.5882329999999</v>
      </c>
      <c r="N1603">
        <v>1065.0200239999999</v>
      </c>
    </row>
    <row r="1604" spans="1:14" x14ac:dyDescent="0.2">
      <c r="A1604" s="1">
        <v>42436.79175931713</v>
      </c>
      <c r="B1604" s="2">
        <f t="shared" si="25"/>
        <v>3</v>
      </c>
      <c r="C1604">
        <v>1431.7737420000001</v>
      </c>
      <c r="D1604">
        <v>336.9285936</v>
      </c>
      <c r="E1604">
        <v>1319.55871</v>
      </c>
      <c r="F1604">
        <v>64.67689163</v>
      </c>
      <c r="G1604">
        <v>257.20636209999998</v>
      </c>
      <c r="H1604">
        <v>1961.8703740000001</v>
      </c>
      <c r="I1604">
        <v>162.1300804</v>
      </c>
      <c r="J1604">
        <v>28596.616999999998</v>
      </c>
      <c r="K1604">
        <v>64.927092369999997</v>
      </c>
      <c r="L1604">
        <v>904.47567990000005</v>
      </c>
      <c r="M1604">
        <v>1947.891572</v>
      </c>
      <c r="N1604">
        <v>1140.7439529999999</v>
      </c>
    </row>
    <row r="1605" spans="1:14" x14ac:dyDescent="0.2">
      <c r="A1605" s="1">
        <v>42436.833426041667</v>
      </c>
      <c r="B1605" s="2">
        <f t="shared" si="25"/>
        <v>3</v>
      </c>
      <c r="C1605">
        <v>1537.1673659999999</v>
      </c>
      <c r="D1605">
        <v>353.52250190000001</v>
      </c>
      <c r="E1605">
        <v>1416.692125</v>
      </c>
      <c r="F1605">
        <v>69.437791880000006</v>
      </c>
      <c r="G1605">
        <v>276.13945860000001</v>
      </c>
      <c r="H1605">
        <v>2056.2903569999999</v>
      </c>
      <c r="I1605">
        <v>174.0645615</v>
      </c>
      <c r="J1605">
        <v>29639.940999999999</v>
      </c>
      <c r="K1605">
        <v>69.706410030000001</v>
      </c>
      <c r="L1605">
        <v>971.0546137</v>
      </c>
      <c r="M1605">
        <v>2043.8262440000001</v>
      </c>
      <c r="N1605">
        <v>1196.9261859999999</v>
      </c>
    </row>
    <row r="1606" spans="1:14" x14ac:dyDescent="0.2">
      <c r="A1606" s="1">
        <v>42436.875092766204</v>
      </c>
      <c r="B1606" s="2">
        <f t="shared" si="25"/>
        <v>3</v>
      </c>
      <c r="C1606">
        <v>1569.729593</v>
      </c>
      <c r="D1606">
        <v>341.25743879999999</v>
      </c>
      <c r="E1606">
        <v>1446.7022930000001</v>
      </c>
      <c r="F1606">
        <v>70.908711170000004</v>
      </c>
      <c r="G1606">
        <v>281.98899449999999</v>
      </c>
      <c r="H1606">
        <v>2056.501291</v>
      </c>
      <c r="I1606">
        <v>177.75181760000001</v>
      </c>
      <c r="J1606">
        <v>28133.421999999999</v>
      </c>
      <c r="K1606">
        <v>71.183019529999996</v>
      </c>
      <c r="L1606">
        <v>991.62472290000005</v>
      </c>
      <c r="M1606">
        <v>1972.9180060000001</v>
      </c>
      <c r="N1606">
        <v>1155.4001860000001</v>
      </c>
    </row>
    <row r="1607" spans="1:14" x14ac:dyDescent="0.2">
      <c r="A1607" s="1">
        <v>42436.916759490741</v>
      </c>
      <c r="B1607" s="2">
        <f t="shared" si="25"/>
        <v>3</v>
      </c>
      <c r="C1607">
        <v>1458.748353</v>
      </c>
      <c r="D1607">
        <v>290.03275029999998</v>
      </c>
      <c r="E1607">
        <v>1344.4191900000001</v>
      </c>
      <c r="F1607">
        <v>65.895403990000005</v>
      </c>
      <c r="G1607">
        <v>262.05212879999999</v>
      </c>
      <c r="H1607">
        <v>2023.873149</v>
      </c>
      <c r="I1607">
        <v>165.1846104</v>
      </c>
      <c r="J1607">
        <v>26312.507000000001</v>
      </c>
      <c r="K1607">
        <v>66.150318510000005</v>
      </c>
      <c r="L1607">
        <v>921.51599780000004</v>
      </c>
      <c r="M1607">
        <v>1676.7717580000001</v>
      </c>
      <c r="N1607">
        <v>981.96802600000001</v>
      </c>
    </row>
    <row r="1608" spans="1:14" x14ac:dyDescent="0.2">
      <c r="A1608" s="1">
        <v>42436.958426215278</v>
      </c>
      <c r="B1608" s="2">
        <f t="shared" si="25"/>
        <v>3</v>
      </c>
      <c r="C1608">
        <v>1305.5710979999999</v>
      </c>
      <c r="D1608">
        <v>261.89523329999997</v>
      </c>
      <c r="E1608">
        <v>1203.247177</v>
      </c>
      <c r="F1608">
        <v>58.975994550000003</v>
      </c>
      <c r="G1608">
        <v>234.53509629999999</v>
      </c>
      <c r="H1608">
        <v>1954.7167449999999</v>
      </c>
      <c r="I1608">
        <v>147.8392436</v>
      </c>
      <c r="J1608">
        <v>24591.276999999998</v>
      </c>
      <c r="K1608">
        <v>59.204141530000001</v>
      </c>
      <c r="L1608">
        <v>824.75133579999999</v>
      </c>
      <c r="M1608">
        <v>1514.0998039999999</v>
      </c>
      <c r="N1608">
        <v>886.7024328</v>
      </c>
    </row>
    <row r="1609" spans="1:14" x14ac:dyDescent="0.2">
      <c r="A1609" s="1">
        <v>42437.000092939816</v>
      </c>
      <c r="B1609" s="2">
        <f t="shared" si="25"/>
        <v>3</v>
      </c>
      <c r="C1609">
        <v>1175.3222499999999</v>
      </c>
      <c r="D1609">
        <v>269.10997839999999</v>
      </c>
      <c r="E1609">
        <v>1083.206561</v>
      </c>
      <c r="F1609">
        <v>53.09232007</v>
      </c>
      <c r="G1609">
        <v>211.13696340000001</v>
      </c>
      <c r="H1609">
        <v>1858.193039</v>
      </c>
      <c r="I1609">
        <v>133.09022590000001</v>
      </c>
      <c r="J1609">
        <v>23339.739000000001</v>
      </c>
      <c r="K1609">
        <v>53.297706220000002</v>
      </c>
      <c r="L1609">
        <v>742.47093640000003</v>
      </c>
      <c r="M1609">
        <v>1555.8105459999999</v>
      </c>
      <c r="N1609">
        <v>911.12949839999999</v>
      </c>
    </row>
    <row r="1610" spans="1:14" x14ac:dyDescent="0.2">
      <c r="A1610" s="1">
        <v>42437.041759664353</v>
      </c>
      <c r="B1610" s="2">
        <f t="shared" si="25"/>
        <v>3</v>
      </c>
      <c r="C1610">
        <v>1089.1961470000001</v>
      </c>
      <c r="D1610">
        <v>261.89523329999997</v>
      </c>
      <c r="E1610">
        <v>1003.8305769999999</v>
      </c>
      <c r="F1610">
        <v>49.201783140000003</v>
      </c>
      <c r="G1610">
        <v>195.66511819999999</v>
      </c>
      <c r="H1610">
        <v>1807.563969</v>
      </c>
      <c r="I1610">
        <v>123.3375453</v>
      </c>
      <c r="J1610">
        <v>22953.001</v>
      </c>
      <c r="K1610">
        <v>49.392118850000003</v>
      </c>
      <c r="L1610">
        <v>688.06362100000001</v>
      </c>
      <c r="M1610">
        <v>1514.0998039999999</v>
      </c>
      <c r="N1610">
        <v>886.7024328</v>
      </c>
    </row>
    <row r="1611" spans="1:14" x14ac:dyDescent="0.2">
      <c r="A1611" s="1">
        <v>42437.08342638889</v>
      </c>
      <c r="B1611" s="2">
        <f t="shared" si="25"/>
        <v>3</v>
      </c>
      <c r="C1611">
        <v>1070.121255</v>
      </c>
      <c r="D1611">
        <v>272.71735100000001</v>
      </c>
      <c r="E1611">
        <v>986.25067720000004</v>
      </c>
      <c r="F1611">
        <v>48.340121359999998</v>
      </c>
      <c r="G1611">
        <v>192.238471</v>
      </c>
      <c r="H1611">
        <v>1774.8350379999999</v>
      </c>
      <c r="I1611">
        <v>121.1775576</v>
      </c>
      <c r="J1611">
        <v>22547.417000000001</v>
      </c>
      <c r="K1611">
        <v>48.527123760000002</v>
      </c>
      <c r="L1611">
        <v>676.01368939999998</v>
      </c>
      <c r="M1611">
        <v>1576.6659159999999</v>
      </c>
      <c r="N1611">
        <v>923.34303120000004</v>
      </c>
    </row>
    <row r="1612" spans="1:14" x14ac:dyDescent="0.2">
      <c r="A1612" s="1">
        <v>42437.125093113427</v>
      </c>
      <c r="B1612" s="2">
        <f t="shared" si="25"/>
        <v>3</v>
      </c>
      <c r="C1612">
        <v>1054.8998790000001</v>
      </c>
      <c r="D1612">
        <v>261.89523329999997</v>
      </c>
      <c r="E1612">
        <v>972.22227410000005</v>
      </c>
      <c r="F1612">
        <v>47.652532770000001</v>
      </c>
      <c r="G1612">
        <v>189.50407619999999</v>
      </c>
      <c r="H1612">
        <v>1758.420695</v>
      </c>
      <c r="I1612">
        <v>119.45393129999999</v>
      </c>
      <c r="J1612">
        <v>22330.863000000001</v>
      </c>
      <c r="K1612">
        <v>47.836875259999999</v>
      </c>
      <c r="L1612">
        <v>666.39808889999995</v>
      </c>
      <c r="M1612">
        <v>1514.0998039999999</v>
      </c>
      <c r="N1612">
        <v>886.7024328</v>
      </c>
    </row>
    <row r="1613" spans="1:14" x14ac:dyDescent="0.2">
      <c r="A1613" s="1">
        <v>42437.166759837964</v>
      </c>
      <c r="B1613" s="2">
        <f t="shared" si="25"/>
        <v>3</v>
      </c>
      <c r="C1613">
        <v>1041.4125739999999</v>
      </c>
      <c r="D1613">
        <v>268.38851490000002</v>
      </c>
      <c r="E1613">
        <v>959.79203389999998</v>
      </c>
      <c r="F1613">
        <v>47.043276589999998</v>
      </c>
      <c r="G1613">
        <v>187.0811928</v>
      </c>
      <c r="H1613">
        <v>1751.166277</v>
      </c>
      <c r="I1613">
        <v>117.92666629999999</v>
      </c>
      <c r="J1613">
        <v>22424.578000000001</v>
      </c>
      <c r="K1613">
        <v>47.225262190000002</v>
      </c>
      <c r="L1613">
        <v>657.87792990000003</v>
      </c>
      <c r="M1613">
        <v>1551.639535</v>
      </c>
      <c r="N1613">
        <v>908.68682920000003</v>
      </c>
    </row>
    <row r="1614" spans="1:14" x14ac:dyDescent="0.2">
      <c r="A1614" s="1">
        <v>42437.208426562502</v>
      </c>
      <c r="B1614" s="2">
        <f t="shared" si="25"/>
        <v>3</v>
      </c>
      <c r="C1614">
        <v>1064.3409810000001</v>
      </c>
      <c r="D1614">
        <v>271.99588749999998</v>
      </c>
      <c r="E1614">
        <v>980.92343119999998</v>
      </c>
      <c r="F1614">
        <v>48.079011559999998</v>
      </c>
      <c r="G1614">
        <v>191.20009239999999</v>
      </c>
      <c r="H1614">
        <v>1749.9481060000001</v>
      </c>
      <c r="I1614">
        <v>120.52301540000001</v>
      </c>
      <c r="J1614">
        <v>22716.93</v>
      </c>
      <c r="K1614">
        <v>48.265003870000001</v>
      </c>
      <c r="L1614">
        <v>672.36219259999996</v>
      </c>
      <c r="M1614">
        <v>1572.4949059999999</v>
      </c>
      <c r="N1614">
        <v>920.90036199999997</v>
      </c>
    </row>
    <row r="1615" spans="1:14" x14ac:dyDescent="0.2">
      <c r="A1615" s="1">
        <v>42437.250093287039</v>
      </c>
      <c r="B1615" s="2">
        <f t="shared" si="25"/>
        <v>3</v>
      </c>
      <c r="C1615">
        <v>1140.8332949999999</v>
      </c>
      <c r="D1615">
        <v>277.04620540000002</v>
      </c>
      <c r="E1615">
        <v>1051.420672</v>
      </c>
      <c r="F1615">
        <v>51.534365520000001</v>
      </c>
      <c r="G1615">
        <v>204.94130659999999</v>
      </c>
      <c r="H1615">
        <v>1742.7388659999999</v>
      </c>
      <c r="I1615">
        <v>129.18479249999999</v>
      </c>
      <c r="J1615">
        <v>23404.488000000001</v>
      </c>
      <c r="K1615">
        <v>51.733724770000002</v>
      </c>
      <c r="L1615">
        <v>720.68368029999999</v>
      </c>
      <c r="M1615">
        <v>1601.692403</v>
      </c>
      <c r="N1615">
        <v>937.99929550000002</v>
      </c>
    </row>
    <row r="1616" spans="1:14" x14ac:dyDescent="0.2">
      <c r="A1616" s="1">
        <v>42437.291760011576</v>
      </c>
      <c r="B1616" s="2">
        <f t="shared" si="25"/>
        <v>3</v>
      </c>
      <c r="C1616">
        <v>1313.0854420000001</v>
      </c>
      <c r="D1616">
        <v>300.85486800000001</v>
      </c>
      <c r="E1616">
        <v>1210.1725859999999</v>
      </c>
      <c r="F1616">
        <v>59.315436740000003</v>
      </c>
      <c r="G1616">
        <v>235.88498630000001</v>
      </c>
      <c r="H1616">
        <v>1765.5105080000001</v>
      </c>
      <c r="I1616">
        <v>148.690147</v>
      </c>
      <c r="J1616">
        <v>24597.32</v>
      </c>
      <c r="K1616">
        <v>59.54489684</v>
      </c>
      <c r="L1616">
        <v>829.49827400000004</v>
      </c>
      <c r="M1616">
        <v>1739.337869</v>
      </c>
      <c r="N1616">
        <v>1018.608624</v>
      </c>
    </row>
    <row r="1617" spans="1:14" x14ac:dyDescent="0.2">
      <c r="A1617" s="1">
        <v>42437.333426736113</v>
      </c>
      <c r="B1617" s="2">
        <f t="shared" si="25"/>
        <v>3</v>
      </c>
      <c r="C1617">
        <v>1406.9185769999999</v>
      </c>
      <c r="D1617">
        <v>349.91512929999999</v>
      </c>
      <c r="E1617">
        <v>1296.651564</v>
      </c>
      <c r="F1617">
        <v>63.554120070000003</v>
      </c>
      <c r="G1617">
        <v>252.7413363</v>
      </c>
      <c r="H1617">
        <v>1864.483187</v>
      </c>
      <c r="I1617">
        <v>159.3155505</v>
      </c>
      <c r="J1617">
        <v>26171.972000000002</v>
      </c>
      <c r="K1617">
        <v>63.799977409999997</v>
      </c>
      <c r="L1617">
        <v>888.77425170000004</v>
      </c>
      <c r="M1617">
        <v>2022.9708740000001</v>
      </c>
      <c r="N1617">
        <v>1184.7126519999999</v>
      </c>
    </row>
    <row r="1618" spans="1:14" x14ac:dyDescent="0.2">
      <c r="A1618" s="1">
        <v>42437.375093460651</v>
      </c>
      <c r="B1618" s="2">
        <f t="shared" si="25"/>
        <v>3</v>
      </c>
      <c r="C1618">
        <v>1508.4586850000001</v>
      </c>
      <c r="D1618">
        <v>341.25743879999999</v>
      </c>
      <c r="E1618">
        <v>1390.2334820000001</v>
      </c>
      <c r="F1618">
        <v>68.140947130000001</v>
      </c>
      <c r="G1618">
        <v>270.98218050000003</v>
      </c>
      <c r="H1618">
        <v>1897.7325619999999</v>
      </c>
      <c r="I1618">
        <v>170.81367019999999</v>
      </c>
      <c r="J1618">
        <v>27557.116000000002</v>
      </c>
      <c r="K1618">
        <v>68.404548469999995</v>
      </c>
      <c r="L1618">
        <v>952.91885439999999</v>
      </c>
      <c r="M1618">
        <v>1972.9180060000001</v>
      </c>
      <c r="N1618">
        <v>1155.4001860000001</v>
      </c>
    </row>
    <row r="1619" spans="1:14" x14ac:dyDescent="0.2">
      <c r="A1619" s="1">
        <v>42437.416760185188</v>
      </c>
      <c r="B1619" s="2">
        <f t="shared" si="25"/>
        <v>3</v>
      </c>
      <c r="C1619">
        <v>1535.2406080000001</v>
      </c>
      <c r="D1619">
        <v>323.22057599999999</v>
      </c>
      <c r="E1619">
        <v>1414.916377</v>
      </c>
      <c r="F1619">
        <v>69.350755280000001</v>
      </c>
      <c r="G1619">
        <v>275.7933324</v>
      </c>
      <c r="H1619">
        <v>1901.222368</v>
      </c>
      <c r="I1619">
        <v>173.8463807</v>
      </c>
      <c r="J1619">
        <v>28024.661</v>
      </c>
      <c r="K1619">
        <v>69.619036730000005</v>
      </c>
      <c r="L1619">
        <v>969.83744809999996</v>
      </c>
      <c r="M1619">
        <v>1868.6411539999999</v>
      </c>
      <c r="N1619">
        <v>1094.3325219999999</v>
      </c>
    </row>
    <row r="1620" spans="1:14" x14ac:dyDescent="0.2">
      <c r="A1620" s="1">
        <v>42437.458426909725</v>
      </c>
      <c r="B1620" s="2">
        <f t="shared" si="25"/>
        <v>3</v>
      </c>
      <c r="C1620">
        <v>1533.31385</v>
      </c>
      <c r="D1620">
        <v>325.38499409999997</v>
      </c>
      <c r="E1620">
        <v>1413.1406280000001</v>
      </c>
      <c r="F1620">
        <v>69.263718690000005</v>
      </c>
      <c r="G1620">
        <v>275.44720619999998</v>
      </c>
      <c r="H1620">
        <v>1922.25433</v>
      </c>
      <c r="I1620">
        <v>173.62819999999999</v>
      </c>
      <c r="J1620">
        <v>27721.069</v>
      </c>
      <c r="K1620">
        <v>69.531663440000003</v>
      </c>
      <c r="L1620">
        <v>968.6202826</v>
      </c>
      <c r="M1620">
        <v>1881.1543449999999</v>
      </c>
      <c r="N1620">
        <v>1101.660623</v>
      </c>
    </row>
    <row r="1621" spans="1:14" x14ac:dyDescent="0.2">
      <c r="A1621" s="1">
        <v>42437.500093634262</v>
      </c>
      <c r="B1621" s="2">
        <f t="shared" si="25"/>
        <v>3</v>
      </c>
      <c r="C1621">
        <v>1541.020882</v>
      </c>
      <c r="D1621">
        <v>326.82794860000001</v>
      </c>
      <c r="E1621">
        <v>1420.2436230000001</v>
      </c>
      <c r="F1621">
        <v>69.611865089999995</v>
      </c>
      <c r="G1621">
        <v>276.83171110000001</v>
      </c>
      <c r="H1621">
        <v>1905.518967</v>
      </c>
      <c r="I1621">
        <v>174.50092290000001</v>
      </c>
      <c r="J1621">
        <v>27510.260999999999</v>
      </c>
      <c r="K1621">
        <v>69.881156630000007</v>
      </c>
      <c r="L1621">
        <v>973.48894499999994</v>
      </c>
      <c r="M1621">
        <v>1889.496525</v>
      </c>
      <c r="N1621">
        <v>1106.546055</v>
      </c>
    </row>
    <row r="1622" spans="1:14" x14ac:dyDescent="0.2">
      <c r="A1622" s="1">
        <v>42437.541760358799</v>
      </c>
      <c r="B1622" s="2">
        <f t="shared" si="25"/>
        <v>3</v>
      </c>
      <c r="C1622">
        <v>1537.1673659999999</v>
      </c>
      <c r="D1622">
        <v>326.82794860000001</v>
      </c>
      <c r="E1622">
        <v>1416.692125</v>
      </c>
      <c r="F1622">
        <v>69.437791880000006</v>
      </c>
      <c r="G1622">
        <v>276.13945860000001</v>
      </c>
      <c r="H1622">
        <v>1891.165395</v>
      </c>
      <c r="I1622">
        <v>174.0645615</v>
      </c>
      <c r="J1622">
        <v>27285.001</v>
      </c>
      <c r="K1622">
        <v>69.706410030000001</v>
      </c>
      <c r="L1622">
        <v>971.0546137</v>
      </c>
      <c r="M1622">
        <v>1889.496525</v>
      </c>
      <c r="N1622">
        <v>1106.546055</v>
      </c>
    </row>
    <row r="1623" spans="1:14" x14ac:dyDescent="0.2">
      <c r="A1623" s="1">
        <v>42437.583427083337</v>
      </c>
      <c r="B1623" s="2">
        <f t="shared" si="25"/>
        <v>3</v>
      </c>
      <c r="C1623">
        <v>1493.044621</v>
      </c>
      <c r="D1623">
        <v>300.1333861</v>
      </c>
      <c r="E1623">
        <v>1376.0274939999999</v>
      </c>
      <c r="F1623">
        <v>67.444654360000001</v>
      </c>
      <c r="G1623">
        <v>268.21317090000002</v>
      </c>
      <c r="H1623">
        <v>1891.165395</v>
      </c>
      <c r="I1623">
        <v>169.06822450000001</v>
      </c>
      <c r="J1623">
        <v>26951.008000000002</v>
      </c>
      <c r="K1623">
        <v>67.705562110000002</v>
      </c>
      <c r="L1623">
        <v>943.18152999999995</v>
      </c>
      <c r="M1623">
        <v>1735.1667520000001</v>
      </c>
      <c r="N1623">
        <v>1016.165893</v>
      </c>
    </row>
    <row r="1624" spans="1:14" x14ac:dyDescent="0.2">
      <c r="A1624" s="1">
        <v>42437.625093807874</v>
      </c>
      <c r="B1624" s="2">
        <f t="shared" si="25"/>
        <v>3</v>
      </c>
      <c r="C1624">
        <v>1477.823245</v>
      </c>
      <c r="D1624">
        <v>290.03275029999998</v>
      </c>
      <c r="E1624">
        <v>1361.99909</v>
      </c>
      <c r="F1624">
        <v>66.757065769999997</v>
      </c>
      <c r="G1624">
        <v>265.4787761</v>
      </c>
      <c r="H1624">
        <v>1905.4088360000001</v>
      </c>
      <c r="I1624">
        <v>167.34459810000001</v>
      </c>
      <c r="J1624">
        <v>26653.427</v>
      </c>
      <c r="K1624">
        <v>67.015313599999999</v>
      </c>
      <c r="L1624">
        <v>933.56592939999996</v>
      </c>
      <c r="M1624">
        <v>1676.7717580000001</v>
      </c>
      <c r="N1624">
        <v>981.96802600000001</v>
      </c>
    </row>
    <row r="1625" spans="1:14" x14ac:dyDescent="0.2">
      <c r="A1625" s="1">
        <v>42437.666760532411</v>
      </c>
      <c r="B1625" s="2">
        <f t="shared" si="25"/>
        <v>3</v>
      </c>
      <c r="C1625">
        <v>1477.823245</v>
      </c>
      <c r="D1625">
        <v>280.65357799999998</v>
      </c>
      <c r="E1625">
        <v>1361.99909</v>
      </c>
      <c r="F1625">
        <v>66.757065769999997</v>
      </c>
      <c r="G1625">
        <v>265.4787761</v>
      </c>
      <c r="H1625">
        <v>1879.037231</v>
      </c>
      <c r="I1625">
        <v>167.34459810000001</v>
      </c>
      <c r="J1625">
        <v>26513.948</v>
      </c>
      <c r="K1625">
        <v>67.015313599999999</v>
      </c>
      <c r="L1625">
        <v>933.56592939999996</v>
      </c>
      <c r="M1625">
        <v>1622.547773</v>
      </c>
      <c r="N1625">
        <v>950.21282829999996</v>
      </c>
    </row>
    <row r="1626" spans="1:14" x14ac:dyDescent="0.2">
      <c r="A1626" s="1">
        <v>42437.708427256941</v>
      </c>
      <c r="B1626" s="2">
        <f t="shared" si="25"/>
        <v>3</v>
      </c>
      <c r="C1626">
        <v>1460.482424</v>
      </c>
      <c r="D1626">
        <v>290.03275029999998</v>
      </c>
      <c r="E1626">
        <v>1346.017353</v>
      </c>
      <c r="F1626">
        <v>65.973736400000007</v>
      </c>
      <c r="G1626">
        <v>262.36364029999999</v>
      </c>
      <c r="H1626">
        <v>1859.710245</v>
      </c>
      <c r="I1626">
        <v>165.3809717</v>
      </c>
      <c r="J1626">
        <v>26614.307000000001</v>
      </c>
      <c r="K1626">
        <v>66.228953950000005</v>
      </c>
      <c r="L1626">
        <v>922.61143939999999</v>
      </c>
      <c r="M1626">
        <v>1676.7717580000001</v>
      </c>
      <c r="N1626">
        <v>981.96802600000001</v>
      </c>
    </row>
    <row r="1627" spans="1:14" x14ac:dyDescent="0.2">
      <c r="A1627" s="1">
        <v>42437.750093981478</v>
      </c>
      <c r="B1627" s="2">
        <f t="shared" si="25"/>
        <v>3</v>
      </c>
      <c r="C1627">
        <v>1416.5523659999999</v>
      </c>
      <c r="D1627">
        <v>314.56287639999999</v>
      </c>
      <c r="E1627">
        <v>1305.530307</v>
      </c>
      <c r="F1627">
        <v>63.989303049999997</v>
      </c>
      <c r="G1627">
        <v>254.47196719999999</v>
      </c>
      <c r="H1627">
        <v>1858.492074</v>
      </c>
      <c r="I1627">
        <v>160.40645409999999</v>
      </c>
      <c r="J1627">
        <v>26880.096000000001</v>
      </c>
      <c r="K1627">
        <v>64.236843870000001</v>
      </c>
      <c r="L1627">
        <v>894.86007930000005</v>
      </c>
      <c r="M1627">
        <v>1818.5882329999999</v>
      </c>
      <c r="N1627">
        <v>1065.0200239999999</v>
      </c>
    </row>
    <row r="1628" spans="1:14" x14ac:dyDescent="0.2">
      <c r="A1628" s="1">
        <v>42437.791760706015</v>
      </c>
      <c r="B1628" s="2">
        <f t="shared" si="25"/>
        <v>3</v>
      </c>
      <c r="C1628">
        <v>1431.7737420000001</v>
      </c>
      <c r="D1628">
        <v>336.9285936</v>
      </c>
      <c r="E1628">
        <v>1319.55871</v>
      </c>
      <c r="F1628">
        <v>64.67689163</v>
      </c>
      <c r="G1628">
        <v>257.20636209999998</v>
      </c>
      <c r="H1628">
        <v>1961.8703740000001</v>
      </c>
      <c r="I1628">
        <v>162.1300804</v>
      </c>
      <c r="J1628">
        <v>27592.174999999999</v>
      </c>
      <c r="K1628">
        <v>64.927092369999997</v>
      </c>
      <c r="L1628">
        <v>904.47567990000005</v>
      </c>
      <c r="M1628">
        <v>1947.891572</v>
      </c>
      <c r="N1628">
        <v>1140.7439529999999</v>
      </c>
    </row>
    <row r="1629" spans="1:14" x14ac:dyDescent="0.2">
      <c r="A1629" s="1">
        <v>42437.833427430553</v>
      </c>
      <c r="B1629" s="2">
        <f t="shared" si="25"/>
        <v>3</v>
      </c>
      <c r="C1629">
        <v>1537.1673659999999</v>
      </c>
      <c r="D1629">
        <v>353.52250190000001</v>
      </c>
      <c r="E1629">
        <v>1416.692125</v>
      </c>
      <c r="F1629">
        <v>69.437791880000006</v>
      </c>
      <c r="G1629">
        <v>276.13945860000001</v>
      </c>
      <c r="H1629">
        <v>2056.2903569999999</v>
      </c>
      <c r="I1629">
        <v>174.0645615</v>
      </c>
      <c r="J1629">
        <v>28831.205000000002</v>
      </c>
      <c r="K1629">
        <v>69.706410030000001</v>
      </c>
      <c r="L1629">
        <v>971.0546137</v>
      </c>
      <c r="M1629">
        <v>2043.8262440000001</v>
      </c>
      <c r="N1629">
        <v>1196.9261859999999</v>
      </c>
    </row>
    <row r="1630" spans="1:14" x14ac:dyDescent="0.2">
      <c r="A1630" s="1">
        <v>42437.87509415509</v>
      </c>
      <c r="B1630" s="2">
        <f t="shared" si="25"/>
        <v>3</v>
      </c>
      <c r="C1630">
        <v>1569.729593</v>
      </c>
      <c r="D1630">
        <v>341.25743879999999</v>
      </c>
      <c r="E1630">
        <v>1446.7022930000001</v>
      </c>
      <c r="F1630">
        <v>70.908711170000004</v>
      </c>
      <c r="G1630">
        <v>281.98899449999999</v>
      </c>
      <c r="H1630">
        <v>2056.501291</v>
      </c>
      <c r="I1630">
        <v>177.75181760000001</v>
      </c>
      <c r="J1630">
        <v>27434.366999999998</v>
      </c>
      <c r="K1630">
        <v>71.183019529999996</v>
      </c>
      <c r="L1630">
        <v>991.62472290000005</v>
      </c>
      <c r="M1630">
        <v>1972.9180060000001</v>
      </c>
      <c r="N1630">
        <v>1155.4001860000001</v>
      </c>
    </row>
    <row r="1631" spans="1:14" x14ac:dyDescent="0.2">
      <c r="A1631" s="1">
        <v>42437.916760879627</v>
      </c>
      <c r="B1631" s="2">
        <f t="shared" si="25"/>
        <v>3</v>
      </c>
      <c r="C1631">
        <v>1458.748353</v>
      </c>
      <c r="D1631">
        <v>290.03275029999998</v>
      </c>
      <c r="E1631">
        <v>1344.4191900000001</v>
      </c>
      <c r="F1631">
        <v>65.895403990000005</v>
      </c>
      <c r="G1631">
        <v>262.05212879999999</v>
      </c>
      <c r="H1631">
        <v>2023.873149</v>
      </c>
      <c r="I1631">
        <v>165.1846104</v>
      </c>
      <c r="J1631">
        <v>25723.267</v>
      </c>
      <c r="K1631">
        <v>66.150318510000005</v>
      </c>
      <c r="L1631">
        <v>921.51599780000004</v>
      </c>
      <c r="M1631">
        <v>1676.7717580000001</v>
      </c>
      <c r="N1631">
        <v>981.96802600000001</v>
      </c>
    </row>
    <row r="1632" spans="1:14" x14ac:dyDescent="0.2">
      <c r="A1632" s="1">
        <v>42437.958427604164</v>
      </c>
      <c r="B1632" s="2">
        <f t="shared" si="25"/>
        <v>3</v>
      </c>
      <c r="C1632">
        <v>1305.5710979999999</v>
      </c>
      <c r="D1632">
        <v>261.89523329999997</v>
      </c>
      <c r="E1632">
        <v>1203.247177</v>
      </c>
      <c r="F1632">
        <v>58.975994550000003</v>
      </c>
      <c r="G1632">
        <v>234.53509629999999</v>
      </c>
      <c r="H1632">
        <v>1954.7167449999999</v>
      </c>
      <c r="I1632">
        <v>147.8392436</v>
      </c>
      <c r="J1632">
        <v>24234.561000000002</v>
      </c>
      <c r="K1632">
        <v>59.204141530000001</v>
      </c>
      <c r="L1632">
        <v>824.75133579999999</v>
      </c>
      <c r="M1632">
        <v>1514.0998039999999</v>
      </c>
      <c r="N1632">
        <v>886.7024328</v>
      </c>
    </row>
    <row r="1633" spans="1:14" x14ac:dyDescent="0.2">
      <c r="A1633" s="1">
        <v>42438.000094328701</v>
      </c>
      <c r="B1633" s="2">
        <f t="shared" si="25"/>
        <v>3</v>
      </c>
      <c r="C1633">
        <v>1175.3222499999999</v>
      </c>
      <c r="D1633">
        <v>269.10997839999999</v>
      </c>
      <c r="E1633">
        <v>1083.206561</v>
      </c>
      <c r="F1633">
        <v>53.09232007</v>
      </c>
      <c r="G1633">
        <v>211.13696340000001</v>
      </c>
      <c r="H1633">
        <v>1858.193039</v>
      </c>
      <c r="I1633">
        <v>133.09022590000001</v>
      </c>
      <c r="J1633">
        <v>23176.409</v>
      </c>
      <c r="K1633">
        <v>53.297706220000002</v>
      </c>
      <c r="L1633">
        <v>742.47093640000003</v>
      </c>
      <c r="M1633">
        <v>1555.8105459999999</v>
      </c>
      <c r="N1633">
        <v>911.12949839999999</v>
      </c>
    </row>
    <row r="1634" spans="1:14" x14ac:dyDescent="0.2">
      <c r="A1634" s="1">
        <v>42438.041761053239</v>
      </c>
      <c r="B1634" s="2">
        <f t="shared" si="25"/>
        <v>3</v>
      </c>
      <c r="C1634">
        <v>1089.1961470000001</v>
      </c>
      <c r="D1634">
        <v>261.89523329999997</v>
      </c>
      <c r="E1634">
        <v>1003.8305769999999</v>
      </c>
      <c r="F1634">
        <v>49.201783140000003</v>
      </c>
      <c r="G1634">
        <v>195.66511819999999</v>
      </c>
      <c r="H1634">
        <v>1807.563969</v>
      </c>
      <c r="I1634">
        <v>123.3375453</v>
      </c>
      <c r="J1634">
        <v>22492.007000000001</v>
      </c>
      <c r="K1634">
        <v>49.392118850000003</v>
      </c>
      <c r="L1634">
        <v>688.06362100000001</v>
      </c>
      <c r="M1634">
        <v>1514.0998039999999</v>
      </c>
      <c r="N1634">
        <v>886.7024328</v>
      </c>
    </row>
    <row r="1635" spans="1:14" x14ac:dyDescent="0.2">
      <c r="A1635" s="1">
        <v>42438.083427777776</v>
      </c>
      <c r="B1635" s="2">
        <f t="shared" si="25"/>
        <v>3</v>
      </c>
      <c r="C1635">
        <v>1070.121255</v>
      </c>
      <c r="D1635">
        <v>272.71735100000001</v>
      </c>
      <c r="E1635">
        <v>986.25067720000004</v>
      </c>
      <c r="F1635">
        <v>48.340121359999998</v>
      </c>
      <c r="G1635">
        <v>192.238471</v>
      </c>
      <c r="H1635">
        <v>1774.8350379999999</v>
      </c>
      <c r="I1635">
        <v>121.1775576</v>
      </c>
      <c r="J1635">
        <v>22073.534</v>
      </c>
      <c r="K1635">
        <v>48.527123760000002</v>
      </c>
      <c r="L1635">
        <v>676.01368939999998</v>
      </c>
      <c r="M1635">
        <v>1576.6659159999999</v>
      </c>
      <c r="N1635">
        <v>923.34303120000004</v>
      </c>
    </row>
    <row r="1636" spans="1:14" x14ac:dyDescent="0.2">
      <c r="A1636" s="1">
        <v>42438.125094502313</v>
      </c>
      <c r="B1636" s="2">
        <f t="shared" si="25"/>
        <v>3</v>
      </c>
      <c r="C1636">
        <v>1054.8998790000001</v>
      </c>
      <c r="D1636">
        <v>261.89523329999997</v>
      </c>
      <c r="E1636">
        <v>972.22227410000005</v>
      </c>
      <c r="F1636">
        <v>47.652532770000001</v>
      </c>
      <c r="G1636">
        <v>189.50407619999999</v>
      </c>
      <c r="H1636">
        <v>1758.420695</v>
      </c>
      <c r="I1636">
        <v>119.45393129999999</v>
      </c>
      <c r="J1636">
        <v>21795.405999999999</v>
      </c>
      <c r="K1636">
        <v>47.836875259999999</v>
      </c>
      <c r="L1636">
        <v>666.39808889999995</v>
      </c>
      <c r="M1636">
        <v>1514.0998039999999</v>
      </c>
      <c r="N1636">
        <v>886.7024328</v>
      </c>
    </row>
    <row r="1637" spans="1:14" x14ac:dyDescent="0.2">
      <c r="A1637" s="1">
        <v>42438.16676122685</v>
      </c>
      <c r="B1637" s="2">
        <f t="shared" si="25"/>
        <v>3</v>
      </c>
      <c r="C1637">
        <v>1041.4125739999999</v>
      </c>
      <c r="D1637">
        <v>268.38851490000002</v>
      </c>
      <c r="E1637">
        <v>959.79203389999998</v>
      </c>
      <c r="F1637">
        <v>47.043276589999998</v>
      </c>
      <c r="G1637">
        <v>187.0811928</v>
      </c>
      <c r="H1637">
        <v>1751.166277</v>
      </c>
      <c r="I1637">
        <v>117.92666629999999</v>
      </c>
      <c r="J1637">
        <v>21749.548999999999</v>
      </c>
      <c r="K1637">
        <v>47.225262190000002</v>
      </c>
      <c r="L1637">
        <v>657.87792990000003</v>
      </c>
      <c r="M1637">
        <v>1551.639535</v>
      </c>
      <c r="N1637">
        <v>908.68682920000003</v>
      </c>
    </row>
    <row r="1638" spans="1:14" x14ac:dyDescent="0.2">
      <c r="A1638" s="1">
        <v>42438.208427951387</v>
      </c>
      <c r="B1638" s="2">
        <f t="shared" si="25"/>
        <v>3</v>
      </c>
      <c r="C1638">
        <v>1064.3409810000001</v>
      </c>
      <c r="D1638">
        <v>271.99588749999998</v>
      </c>
      <c r="E1638">
        <v>980.92343119999998</v>
      </c>
      <c r="F1638">
        <v>48.079011559999998</v>
      </c>
      <c r="G1638">
        <v>191.20009239999999</v>
      </c>
      <c r="H1638">
        <v>1749.9481060000001</v>
      </c>
      <c r="I1638">
        <v>120.52301540000001</v>
      </c>
      <c r="J1638">
        <v>21941.898000000001</v>
      </c>
      <c r="K1638">
        <v>48.265003870000001</v>
      </c>
      <c r="L1638">
        <v>672.36219259999996</v>
      </c>
      <c r="M1638">
        <v>1572.4949059999999</v>
      </c>
      <c r="N1638">
        <v>920.90036199999997</v>
      </c>
    </row>
    <row r="1639" spans="1:14" x14ac:dyDescent="0.2">
      <c r="A1639" s="1">
        <v>42438.250094675925</v>
      </c>
      <c r="B1639" s="2">
        <f t="shared" si="25"/>
        <v>3</v>
      </c>
      <c r="C1639">
        <v>1140.8332949999999</v>
      </c>
      <c r="D1639">
        <v>277.04620540000002</v>
      </c>
      <c r="E1639">
        <v>1051.420672</v>
      </c>
      <c r="F1639">
        <v>51.534365520000001</v>
      </c>
      <c r="G1639">
        <v>204.94130659999999</v>
      </c>
      <c r="H1639">
        <v>1742.7388659999999</v>
      </c>
      <c r="I1639">
        <v>129.18479249999999</v>
      </c>
      <c r="J1639">
        <v>22329.03</v>
      </c>
      <c r="K1639">
        <v>51.733724770000002</v>
      </c>
      <c r="L1639">
        <v>720.68368029999999</v>
      </c>
      <c r="M1639">
        <v>1601.692403</v>
      </c>
      <c r="N1639">
        <v>937.99929550000002</v>
      </c>
    </row>
    <row r="1640" spans="1:14" x14ac:dyDescent="0.2">
      <c r="A1640" s="1">
        <v>42438.291761400462</v>
      </c>
      <c r="B1640" s="2">
        <f t="shared" si="25"/>
        <v>3</v>
      </c>
      <c r="C1640">
        <v>1313.0854420000001</v>
      </c>
      <c r="D1640">
        <v>300.85486800000001</v>
      </c>
      <c r="E1640">
        <v>1210.1725859999999</v>
      </c>
      <c r="F1640">
        <v>59.315436740000003</v>
      </c>
      <c r="G1640">
        <v>235.88498630000001</v>
      </c>
      <c r="H1640">
        <v>1765.5105080000001</v>
      </c>
      <c r="I1640">
        <v>148.690147</v>
      </c>
      <c r="J1640">
        <v>23523.616000000002</v>
      </c>
      <c r="K1640">
        <v>59.54489684</v>
      </c>
      <c r="L1640">
        <v>829.49827400000004</v>
      </c>
      <c r="M1640">
        <v>1739.337869</v>
      </c>
      <c r="N1640">
        <v>1018.608624</v>
      </c>
    </row>
    <row r="1641" spans="1:14" x14ac:dyDescent="0.2">
      <c r="A1641" s="1">
        <v>42438.333428124999</v>
      </c>
      <c r="B1641" s="2">
        <f t="shared" si="25"/>
        <v>3</v>
      </c>
      <c r="C1641">
        <v>1406.9185769999999</v>
      </c>
      <c r="D1641">
        <v>349.91512929999999</v>
      </c>
      <c r="E1641">
        <v>1296.651564</v>
      </c>
      <c r="F1641">
        <v>63.554120070000003</v>
      </c>
      <c r="G1641">
        <v>252.7413363</v>
      </c>
      <c r="H1641">
        <v>1864.483187</v>
      </c>
      <c r="I1641">
        <v>159.3155505</v>
      </c>
      <c r="J1641">
        <v>25457.24</v>
      </c>
      <c r="K1641">
        <v>63.799977409999997</v>
      </c>
      <c r="L1641">
        <v>888.77425170000004</v>
      </c>
      <c r="M1641">
        <v>2022.9708740000001</v>
      </c>
      <c r="N1641">
        <v>1184.7126519999999</v>
      </c>
    </row>
    <row r="1642" spans="1:14" x14ac:dyDescent="0.2">
      <c r="A1642" s="1">
        <v>42438.375094849536</v>
      </c>
      <c r="B1642" s="2">
        <f t="shared" si="25"/>
        <v>3</v>
      </c>
      <c r="C1642">
        <v>1508.4586850000001</v>
      </c>
      <c r="D1642">
        <v>341.25743879999999</v>
      </c>
      <c r="E1642">
        <v>1390.2334820000001</v>
      </c>
      <c r="F1642">
        <v>68.140947130000001</v>
      </c>
      <c r="G1642">
        <v>270.98218050000003</v>
      </c>
      <c r="H1642">
        <v>1897.7325619999999</v>
      </c>
      <c r="I1642">
        <v>170.81367019999999</v>
      </c>
      <c r="J1642">
        <v>26864.07</v>
      </c>
      <c r="K1642">
        <v>68.404548469999995</v>
      </c>
      <c r="L1642">
        <v>952.91885439999999</v>
      </c>
      <c r="M1642">
        <v>1972.9180060000001</v>
      </c>
      <c r="N1642">
        <v>1155.4001860000001</v>
      </c>
    </row>
    <row r="1643" spans="1:14" x14ac:dyDescent="0.2">
      <c r="A1643" s="1">
        <v>42438.416761574073</v>
      </c>
      <c r="B1643" s="2">
        <f t="shared" si="25"/>
        <v>3</v>
      </c>
      <c r="C1643">
        <v>1535.2406080000001</v>
      </c>
      <c r="D1643">
        <v>323.22057599999999</v>
      </c>
      <c r="E1643">
        <v>1414.916377</v>
      </c>
      <c r="F1643">
        <v>69.350755280000001</v>
      </c>
      <c r="G1643">
        <v>275.7933324</v>
      </c>
      <c r="H1643">
        <v>1901.222368</v>
      </c>
      <c r="I1643">
        <v>173.8463807</v>
      </c>
      <c r="J1643">
        <v>27377.246999999999</v>
      </c>
      <c r="K1643">
        <v>69.619036730000005</v>
      </c>
      <c r="L1643">
        <v>969.83744809999996</v>
      </c>
      <c r="M1643">
        <v>1868.6411539999999</v>
      </c>
      <c r="N1643">
        <v>1094.3325219999999</v>
      </c>
    </row>
    <row r="1644" spans="1:14" x14ac:dyDescent="0.2">
      <c r="A1644" s="1">
        <v>42438.458428298611</v>
      </c>
      <c r="B1644" s="2">
        <f t="shared" si="25"/>
        <v>3</v>
      </c>
      <c r="C1644">
        <v>1533.31385</v>
      </c>
      <c r="D1644">
        <v>325.38499409999997</v>
      </c>
      <c r="E1644">
        <v>1413.1406280000001</v>
      </c>
      <c r="F1644">
        <v>69.263718690000005</v>
      </c>
      <c r="G1644">
        <v>275.44720619999998</v>
      </c>
      <c r="H1644">
        <v>1922.25433</v>
      </c>
      <c r="I1644">
        <v>173.62819999999999</v>
      </c>
      <c r="J1644">
        <v>27314.636999999999</v>
      </c>
      <c r="K1644">
        <v>69.531663440000003</v>
      </c>
      <c r="L1644">
        <v>968.6202826</v>
      </c>
      <c r="M1644">
        <v>1881.1543449999999</v>
      </c>
      <c r="N1644">
        <v>1101.660623</v>
      </c>
    </row>
    <row r="1645" spans="1:14" x14ac:dyDescent="0.2">
      <c r="A1645" s="1">
        <v>42438.500095023148</v>
      </c>
      <c r="B1645" s="2">
        <f t="shared" si="25"/>
        <v>3</v>
      </c>
      <c r="C1645">
        <v>1541.020882</v>
      </c>
      <c r="D1645">
        <v>326.82794860000001</v>
      </c>
      <c r="E1645">
        <v>1420.2436230000001</v>
      </c>
      <c r="F1645">
        <v>69.611865089999995</v>
      </c>
      <c r="G1645">
        <v>276.83171110000001</v>
      </c>
      <c r="H1645">
        <v>1905.518967</v>
      </c>
      <c r="I1645">
        <v>174.50092290000001</v>
      </c>
      <c r="J1645">
        <v>27246.639999999999</v>
      </c>
      <c r="K1645">
        <v>69.881156630000007</v>
      </c>
      <c r="L1645">
        <v>973.48894499999994</v>
      </c>
      <c r="M1645">
        <v>1889.496525</v>
      </c>
      <c r="N1645">
        <v>1106.546055</v>
      </c>
    </row>
    <row r="1646" spans="1:14" x14ac:dyDescent="0.2">
      <c r="A1646" s="1">
        <v>42438.541761747685</v>
      </c>
      <c r="B1646" s="2">
        <f t="shared" si="25"/>
        <v>3</v>
      </c>
      <c r="C1646">
        <v>1537.1673659999999</v>
      </c>
      <c r="D1646">
        <v>326.82794860000001</v>
      </c>
      <c r="E1646">
        <v>1416.692125</v>
      </c>
      <c r="F1646">
        <v>69.437791880000006</v>
      </c>
      <c r="G1646">
        <v>276.13945860000001</v>
      </c>
      <c r="H1646">
        <v>1891.165395</v>
      </c>
      <c r="I1646">
        <v>174.0645615</v>
      </c>
      <c r="J1646">
        <v>27152.710999999999</v>
      </c>
      <c r="K1646">
        <v>69.706410030000001</v>
      </c>
      <c r="L1646">
        <v>971.0546137</v>
      </c>
      <c r="M1646">
        <v>1889.496525</v>
      </c>
      <c r="N1646">
        <v>1106.546055</v>
      </c>
    </row>
    <row r="1647" spans="1:14" x14ac:dyDescent="0.2">
      <c r="A1647" s="1">
        <v>42438.583428472222</v>
      </c>
      <c r="B1647" s="2">
        <f t="shared" si="25"/>
        <v>3</v>
      </c>
      <c r="C1647">
        <v>1493.044621</v>
      </c>
      <c r="D1647">
        <v>300.1333861</v>
      </c>
      <c r="E1647">
        <v>1376.0274939999999</v>
      </c>
      <c r="F1647">
        <v>67.444654360000001</v>
      </c>
      <c r="G1647">
        <v>268.21317090000002</v>
      </c>
      <c r="H1647">
        <v>1891.165395</v>
      </c>
      <c r="I1647">
        <v>169.06822450000001</v>
      </c>
      <c r="J1647">
        <v>26712.100999999999</v>
      </c>
      <c r="K1647">
        <v>67.705562110000002</v>
      </c>
      <c r="L1647">
        <v>943.18152999999995</v>
      </c>
      <c r="M1647">
        <v>1735.1667520000001</v>
      </c>
      <c r="N1647">
        <v>1016.165893</v>
      </c>
    </row>
    <row r="1648" spans="1:14" x14ac:dyDescent="0.2">
      <c r="A1648" s="1">
        <v>42438.62509519676</v>
      </c>
      <c r="B1648" s="2">
        <f t="shared" si="25"/>
        <v>3</v>
      </c>
      <c r="C1648">
        <v>1477.823245</v>
      </c>
      <c r="D1648">
        <v>290.03275029999998</v>
      </c>
      <c r="E1648">
        <v>1361.99909</v>
      </c>
      <c r="F1648">
        <v>66.757065769999997</v>
      </c>
      <c r="G1648">
        <v>265.4787761</v>
      </c>
      <c r="H1648">
        <v>1905.4088360000001</v>
      </c>
      <c r="I1648">
        <v>167.34459810000001</v>
      </c>
      <c r="J1648">
        <v>26287.427</v>
      </c>
      <c r="K1648">
        <v>67.015313599999999</v>
      </c>
      <c r="L1648">
        <v>933.56592939999996</v>
      </c>
      <c r="M1648">
        <v>1676.7717580000001</v>
      </c>
      <c r="N1648">
        <v>981.96802600000001</v>
      </c>
    </row>
    <row r="1649" spans="1:14" x14ac:dyDescent="0.2">
      <c r="A1649" s="1">
        <v>42438.666761921297</v>
      </c>
      <c r="B1649" s="2">
        <f t="shared" si="25"/>
        <v>3</v>
      </c>
      <c r="C1649">
        <v>1477.823245</v>
      </c>
      <c r="D1649">
        <v>280.65357799999998</v>
      </c>
      <c r="E1649">
        <v>1361.99909</v>
      </c>
      <c r="F1649">
        <v>66.757065769999997</v>
      </c>
      <c r="G1649">
        <v>265.4787761</v>
      </c>
      <c r="H1649">
        <v>1879.037231</v>
      </c>
      <c r="I1649">
        <v>167.34459810000001</v>
      </c>
      <c r="J1649">
        <v>26216.451000000001</v>
      </c>
      <c r="K1649">
        <v>67.015313599999999</v>
      </c>
      <c r="L1649">
        <v>933.56592939999996</v>
      </c>
      <c r="M1649">
        <v>1622.547773</v>
      </c>
      <c r="N1649">
        <v>950.21282829999996</v>
      </c>
    </row>
    <row r="1650" spans="1:14" x14ac:dyDescent="0.2">
      <c r="A1650" s="1">
        <v>42438.708428645834</v>
      </c>
      <c r="B1650" s="2">
        <f t="shared" si="25"/>
        <v>3</v>
      </c>
      <c r="C1650">
        <v>1460.482424</v>
      </c>
      <c r="D1650">
        <v>290.03275029999998</v>
      </c>
      <c r="E1650">
        <v>1346.017353</v>
      </c>
      <c r="F1650">
        <v>65.973736400000007</v>
      </c>
      <c r="G1650">
        <v>262.36364029999999</v>
      </c>
      <c r="H1650">
        <v>1859.710245</v>
      </c>
      <c r="I1650">
        <v>165.3809717</v>
      </c>
      <c r="J1650">
        <v>26475.125</v>
      </c>
      <c r="K1650">
        <v>66.228953950000005</v>
      </c>
      <c r="L1650">
        <v>922.61143939999999</v>
      </c>
      <c r="M1650">
        <v>1676.7717580000001</v>
      </c>
      <c r="N1650">
        <v>981.96802600000001</v>
      </c>
    </row>
    <row r="1651" spans="1:14" x14ac:dyDescent="0.2">
      <c r="A1651" s="1">
        <v>42438.750095370371</v>
      </c>
      <c r="B1651" s="2">
        <f t="shared" si="25"/>
        <v>3</v>
      </c>
      <c r="C1651">
        <v>1416.5523659999999</v>
      </c>
      <c r="D1651">
        <v>314.56287639999999</v>
      </c>
      <c r="E1651">
        <v>1305.530307</v>
      </c>
      <c r="F1651">
        <v>63.989303049999997</v>
      </c>
      <c r="G1651">
        <v>254.47196719999999</v>
      </c>
      <c r="H1651">
        <v>1858.492074</v>
      </c>
      <c r="I1651">
        <v>160.40645409999999</v>
      </c>
      <c r="J1651">
        <v>26840.646000000001</v>
      </c>
      <c r="K1651">
        <v>64.236843870000001</v>
      </c>
      <c r="L1651">
        <v>894.86007930000005</v>
      </c>
      <c r="M1651">
        <v>1818.5882329999999</v>
      </c>
      <c r="N1651">
        <v>1065.0200239999999</v>
      </c>
    </row>
    <row r="1652" spans="1:14" x14ac:dyDescent="0.2">
      <c r="A1652" s="1">
        <v>42438.791762094908</v>
      </c>
      <c r="B1652" s="2">
        <f t="shared" si="25"/>
        <v>3</v>
      </c>
      <c r="C1652">
        <v>1431.7737420000001</v>
      </c>
      <c r="D1652">
        <v>336.9285936</v>
      </c>
      <c r="E1652">
        <v>1319.55871</v>
      </c>
      <c r="F1652">
        <v>64.67689163</v>
      </c>
      <c r="G1652">
        <v>257.20636209999998</v>
      </c>
      <c r="H1652">
        <v>1961.8703740000001</v>
      </c>
      <c r="I1652">
        <v>162.1300804</v>
      </c>
      <c r="J1652">
        <v>27898.952000000001</v>
      </c>
      <c r="K1652">
        <v>64.927092369999997</v>
      </c>
      <c r="L1652">
        <v>904.47567990000005</v>
      </c>
      <c r="M1652">
        <v>1947.891572</v>
      </c>
      <c r="N1652">
        <v>1140.7439529999999</v>
      </c>
    </row>
    <row r="1653" spans="1:14" x14ac:dyDescent="0.2">
      <c r="A1653" s="1">
        <v>42438.833428819446</v>
      </c>
      <c r="B1653" s="2">
        <f t="shared" si="25"/>
        <v>3</v>
      </c>
      <c r="C1653">
        <v>1537.1673659999999</v>
      </c>
      <c r="D1653">
        <v>353.52250190000001</v>
      </c>
      <c r="E1653">
        <v>1416.692125</v>
      </c>
      <c r="F1653">
        <v>69.437791880000006</v>
      </c>
      <c r="G1653">
        <v>276.13945860000001</v>
      </c>
      <c r="H1653">
        <v>2056.2903569999999</v>
      </c>
      <c r="I1653">
        <v>174.0645615</v>
      </c>
      <c r="J1653">
        <v>29010.194</v>
      </c>
      <c r="K1653">
        <v>69.706410030000001</v>
      </c>
      <c r="L1653">
        <v>971.0546137</v>
      </c>
      <c r="M1653">
        <v>2043.8262440000001</v>
      </c>
      <c r="N1653">
        <v>1196.9261859999999</v>
      </c>
    </row>
    <row r="1654" spans="1:14" x14ac:dyDescent="0.2">
      <c r="A1654" s="1">
        <v>42438.875095543983</v>
      </c>
      <c r="B1654" s="2">
        <f t="shared" si="25"/>
        <v>3</v>
      </c>
      <c r="C1654">
        <v>1569.729593</v>
      </c>
      <c r="D1654">
        <v>341.25743879999999</v>
      </c>
      <c r="E1654">
        <v>1446.7022930000001</v>
      </c>
      <c r="F1654">
        <v>70.908711170000004</v>
      </c>
      <c r="G1654">
        <v>281.98899449999999</v>
      </c>
      <c r="H1654">
        <v>2056.501291</v>
      </c>
      <c r="I1654">
        <v>177.75181760000001</v>
      </c>
      <c r="J1654">
        <v>27577.133999999998</v>
      </c>
      <c r="K1654">
        <v>71.183019529999996</v>
      </c>
      <c r="L1654">
        <v>991.62472290000005</v>
      </c>
      <c r="M1654">
        <v>1972.9180060000001</v>
      </c>
      <c r="N1654">
        <v>1155.4001860000001</v>
      </c>
    </row>
    <row r="1655" spans="1:14" x14ac:dyDescent="0.2">
      <c r="A1655" s="1">
        <v>42438.91676226852</v>
      </c>
      <c r="B1655" s="2">
        <f t="shared" si="25"/>
        <v>3</v>
      </c>
      <c r="C1655">
        <v>1458.748353</v>
      </c>
      <c r="D1655">
        <v>290.03275029999998</v>
      </c>
      <c r="E1655">
        <v>1344.4191900000001</v>
      </c>
      <c r="F1655">
        <v>65.895403990000005</v>
      </c>
      <c r="G1655">
        <v>262.05212879999999</v>
      </c>
      <c r="H1655">
        <v>2023.873149</v>
      </c>
      <c r="I1655">
        <v>165.1846104</v>
      </c>
      <c r="J1655">
        <v>25230.893</v>
      </c>
      <c r="K1655">
        <v>66.150318510000005</v>
      </c>
      <c r="L1655">
        <v>921.51599780000004</v>
      </c>
      <c r="M1655">
        <v>1676.7717580000001</v>
      </c>
      <c r="N1655">
        <v>981.96802600000001</v>
      </c>
    </row>
    <row r="1656" spans="1:14" x14ac:dyDescent="0.2">
      <c r="A1656" s="1">
        <v>42438.958428993057</v>
      </c>
      <c r="B1656" s="2">
        <f t="shared" si="25"/>
        <v>3</v>
      </c>
      <c r="C1656">
        <v>1305.5710979999999</v>
      </c>
      <c r="D1656">
        <v>261.89523329999997</v>
      </c>
      <c r="E1656">
        <v>1203.247177</v>
      </c>
      <c r="F1656">
        <v>58.975994550000003</v>
      </c>
      <c r="G1656">
        <v>234.53509629999999</v>
      </c>
      <c r="H1656">
        <v>1954.7167449999999</v>
      </c>
      <c r="I1656">
        <v>147.8392436</v>
      </c>
      <c r="J1656">
        <v>23559.916000000001</v>
      </c>
      <c r="K1656">
        <v>59.204141530000001</v>
      </c>
      <c r="L1656">
        <v>824.75133579999999</v>
      </c>
      <c r="M1656">
        <v>1514.0998039999999</v>
      </c>
      <c r="N1656">
        <v>886.7024328</v>
      </c>
    </row>
    <row r="1657" spans="1:14" x14ac:dyDescent="0.2">
      <c r="A1657" s="1">
        <v>42439.000095717594</v>
      </c>
      <c r="B1657" s="2">
        <f t="shared" si="25"/>
        <v>3</v>
      </c>
      <c r="C1657">
        <v>1175.3222499999999</v>
      </c>
      <c r="D1657">
        <v>269.10997839999999</v>
      </c>
      <c r="E1657">
        <v>1083.206561</v>
      </c>
      <c r="F1657">
        <v>53.09232007</v>
      </c>
      <c r="G1657">
        <v>211.13696340000001</v>
      </c>
      <c r="H1657">
        <v>1858.193039</v>
      </c>
      <c r="I1657">
        <v>133.09022590000001</v>
      </c>
      <c r="J1657">
        <v>22471.631000000001</v>
      </c>
      <c r="K1657">
        <v>53.297706220000002</v>
      </c>
      <c r="L1657">
        <v>742.47093640000003</v>
      </c>
      <c r="M1657">
        <v>1555.8105459999999</v>
      </c>
      <c r="N1657">
        <v>911.12949839999999</v>
      </c>
    </row>
    <row r="1658" spans="1:14" x14ac:dyDescent="0.2">
      <c r="A1658" s="1">
        <v>42439.041762442132</v>
      </c>
      <c r="B1658" s="2">
        <f t="shared" si="25"/>
        <v>3</v>
      </c>
      <c r="C1658">
        <v>1089.1961470000001</v>
      </c>
      <c r="D1658">
        <v>261.89523329999997</v>
      </c>
      <c r="E1658">
        <v>1003.8305769999999</v>
      </c>
      <c r="F1658">
        <v>49.201783140000003</v>
      </c>
      <c r="G1658">
        <v>195.66511819999999</v>
      </c>
      <c r="H1658">
        <v>1807.563969</v>
      </c>
      <c r="I1658">
        <v>123.3375453</v>
      </c>
      <c r="J1658">
        <v>21785.387999999999</v>
      </c>
      <c r="K1658">
        <v>49.392118850000003</v>
      </c>
      <c r="L1658">
        <v>688.06362100000001</v>
      </c>
      <c r="M1658">
        <v>1514.0998039999999</v>
      </c>
      <c r="N1658">
        <v>886.7024328</v>
      </c>
    </row>
    <row r="1659" spans="1:14" x14ac:dyDescent="0.2">
      <c r="A1659" s="1">
        <v>42439.083429166669</v>
      </c>
      <c r="B1659" s="2">
        <f t="shared" si="25"/>
        <v>3</v>
      </c>
      <c r="C1659">
        <v>1070.121255</v>
      </c>
      <c r="D1659">
        <v>272.71735100000001</v>
      </c>
      <c r="E1659">
        <v>986.25067720000004</v>
      </c>
      <c r="F1659">
        <v>48.340121359999998</v>
      </c>
      <c r="G1659">
        <v>192.238471</v>
      </c>
      <c r="H1659">
        <v>1774.8350379999999</v>
      </c>
      <c r="I1659">
        <v>121.1775576</v>
      </c>
      <c r="J1659">
        <v>21603.351999999999</v>
      </c>
      <c r="K1659">
        <v>48.527123760000002</v>
      </c>
      <c r="L1659">
        <v>676.01368939999998</v>
      </c>
      <c r="M1659">
        <v>1576.6659159999999</v>
      </c>
      <c r="N1659">
        <v>923.34303120000004</v>
      </c>
    </row>
    <row r="1660" spans="1:14" x14ac:dyDescent="0.2">
      <c r="A1660" s="1">
        <v>42439.125095891206</v>
      </c>
      <c r="B1660" s="2">
        <f t="shared" si="25"/>
        <v>3</v>
      </c>
      <c r="C1660">
        <v>1054.8998790000001</v>
      </c>
      <c r="D1660">
        <v>261.89523329999997</v>
      </c>
      <c r="E1660">
        <v>972.22227410000005</v>
      </c>
      <c r="F1660">
        <v>47.652532770000001</v>
      </c>
      <c r="G1660">
        <v>189.50407619999999</v>
      </c>
      <c r="H1660">
        <v>1758.420695</v>
      </c>
      <c r="I1660">
        <v>119.45393129999999</v>
      </c>
      <c r="J1660">
        <v>21469.187999999998</v>
      </c>
      <c r="K1660">
        <v>47.836875259999999</v>
      </c>
      <c r="L1660">
        <v>666.39808889999995</v>
      </c>
      <c r="M1660">
        <v>1514.0998039999999</v>
      </c>
      <c r="N1660">
        <v>886.7024328</v>
      </c>
    </row>
    <row r="1661" spans="1:14" x14ac:dyDescent="0.2">
      <c r="A1661" s="1">
        <v>42439.166762615743</v>
      </c>
      <c r="B1661" s="2">
        <f t="shared" si="25"/>
        <v>3</v>
      </c>
      <c r="C1661">
        <v>1041.4125739999999</v>
      </c>
      <c r="D1661">
        <v>268.38851490000002</v>
      </c>
      <c r="E1661">
        <v>959.79203389999998</v>
      </c>
      <c r="F1661">
        <v>47.043276589999998</v>
      </c>
      <c r="G1661">
        <v>187.0811928</v>
      </c>
      <c r="H1661">
        <v>1751.166277</v>
      </c>
      <c r="I1661">
        <v>117.92666629999999</v>
      </c>
      <c r="J1661">
        <v>21710.344000000001</v>
      </c>
      <c r="K1661">
        <v>47.225262190000002</v>
      </c>
      <c r="L1661">
        <v>657.87792990000003</v>
      </c>
      <c r="M1661">
        <v>1551.639535</v>
      </c>
      <c r="N1661">
        <v>908.68682920000003</v>
      </c>
    </row>
    <row r="1662" spans="1:14" x14ac:dyDescent="0.2">
      <c r="A1662" s="1">
        <v>42439.20842934028</v>
      </c>
      <c r="B1662" s="2">
        <f t="shared" si="25"/>
        <v>3</v>
      </c>
      <c r="C1662">
        <v>1064.3409810000001</v>
      </c>
      <c r="D1662">
        <v>271.99588749999998</v>
      </c>
      <c r="E1662">
        <v>980.92343119999998</v>
      </c>
      <c r="F1662">
        <v>48.079011559999998</v>
      </c>
      <c r="G1662">
        <v>191.20009239999999</v>
      </c>
      <c r="H1662">
        <v>1749.9481060000001</v>
      </c>
      <c r="I1662">
        <v>120.52301540000001</v>
      </c>
      <c r="J1662">
        <v>23057.362000000001</v>
      </c>
      <c r="K1662">
        <v>48.265003870000001</v>
      </c>
      <c r="L1662">
        <v>672.36219259999996</v>
      </c>
      <c r="M1662">
        <v>1572.4949059999999</v>
      </c>
      <c r="N1662">
        <v>920.90036199999997</v>
      </c>
    </row>
    <row r="1663" spans="1:14" x14ac:dyDescent="0.2">
      <c r="A1663" s="1">
        <v>42439.250096064818</v>
      </c>
      <c r="B1663" s="2">
        <f t="shared" si="25"/>
        <v>3</v>
      </c>
      <c r="C1663">
        <v>1140.8332949999999</v>
      </c>
      <c r="D1663">
        <v>277.04620540000002</v>
      </c>
      <c r="E1663">
        <v>1051.420672</v>
      </c>
      <c r="F1663">
        <v>51.534365520000001</v>
      </c>
      <c r="G1663">
        <v>204.94130659999999</v>
      </c>
      <c r="H1663">
        <v>1742.7388659999999</v>
      </c>
      <c r="I1663">
        <v>129.18479249999999</v>
      </c>
      <c r="J1663">
        <v>26146.485000000001</v>
      </c>
      <c r="K1663">
        <v>51.733724770000002</v>
      </c>
      <c r="L1663">
        <v>720.68368029999999</v>
      </c>
      <c r="M1663">
        <v>1601.692403</v>
      </c>
      <c r="N1663">
        <v>937.99929550000002</v>
      </c>
    </row>
    <row r="1664" spans="1:14" x14ac:dyDescent="0.2">
      <c r="A1664" s="1">
        <v>42439.291762789355</v>
      </c>
      <c r="B1664" s="2">
        <f t="shared" si="25"/>
        <v>3</v>
      </c>
      <c r="C1664">
        <v>1313.0854420000001</v>
      </c>
      <c r="D1664">
        <v>300.85486800000001</v>
      </c>
      <c r="E1664">
        <v>1210.1725859999999</v>
      </c>
      <c r="F1664">
        <v>59.315436740000003</v>
      </c>
      <c r="G1664">
        <v>235.88498630000001</v>
      </c>
      <c r="H1664">
        <v>1765.5105080000001</v>
      </c>
      <c r="I1664">
        <v>148.690147</v>
      </c>
      <c r="J1664">
        <v>27911.95</v>
      </c>
      <c r="K1664">
        <v>59.54489684</v>
      </c>
      <c r="L1664">
        <v>829.49827400000004</v>
      </c>
      <c r="M1664">
        <v>1739.337869</v>
      </c>
      <c r="N1664">
        <v>1018.608624</v>
      </c>
    </row>
    <row r="1665" spans="1:14" x14ac:dyDescent="0.2">
      <c r="A1665" s="1">
        <v>42439.333429513892</v>
      </c>
      <c r="B1665" s="2">
        <f t="shared" si="25"/>
        <v>3</v>
      </c>
      <c r="C1665">
        <v>1406.9185769999999</v>
      </c>
      <c r="D1665">
        <v>349.91512929999999</v>
      </c>
      <c r="E1665">
        <v>1296.651564</v>
      </c>
      <c r="F1665">
        <v>63.554120070000003</v>
      </c>
      <c r="G1665">
        <v>252.7413363</v>
      </c>
      <c r="H1665">
        <v>1864.483187</v>
      </c>
      <c r="I1665">
        <v>159.3155505</v>
      </c>
      <c r="J1665">
        <v>27297.005000000001</v>
      </c>
      <c r="K1665">
        <v>63.799977409999997</v>
      </c>
      <c r="L1665">
        <v>888.77425170000004</v>
      </c>
      <c r="M1665">
        <v>2022.9708740000001</v>
      </c>
      <c r="N1665">
        <v>1184.7126519999999</v>
      </c>
    </row>
    <row r="1666" spans="1:14" x14ac:dyDescent="0.2">
      <c r="A1666" s="1">
        <v>42439.375096238429</v>
      </c>
      <c r="B1666" s="2">
        <f t="shared" si="25"/>
        <v>3</v>
      </c>
      <c r="C1666">
        <v>1508.4586850000001</v>
      </c>
      <c r="D1666">
        <v>341.25743879999999</v>
      </c>
      <c r="E1666">
        <v>1390.2334820000001</v>
      </c>
      <c r="F1666">
        <v>68.140947130000001</v>
      </c>
      <c r="G1666">
        <v>270.98218050000003</v>
      </c>
      <c r="H1666">
        <v>1897.7325619999999</v>
      </c>
      <c r="I1666">
        <v>170.81367019999999</v>
      </c>
      <c r="J1666">
        <v>28297.464</v>
      </c>
      <c r="K1666">
        <v>68.404548469999995</v>
      </c>
      <c r="L1666">
        <v>952.91885439999999</v>
      </c>
      <c r="M1666">
        <v>1972.9180060000001</v>
      </c>
      <c r="N1666">
        <v>1155.4001860000001</v>
      </c>
    </row>
    <row r="1667" spans="1:14" x14ac:dyDescent="0.2">
      <c r="A1667" s="1">
        <v>42439.416762962966</v>
      </c>
      <c r="B1667" s="2">
        <f t="shared" ref="B1667:B1730" si="26">MONTH(A1667)</f>
        <v>3</v>
      </c>
      <c r="C1667">
        <v>1535.2406080000001</v>
      </c>
      <c r="D1667">
        <v>323.22057599999999</v>
      </c>
      <c r="E1667">
        <v>1414.916377</v>
      </c>
      <c r="F1667">
        <v>69.350755280000001</v>
      </c>
      <c r="G1667">
        <v>275.7933324</v>
      </c>
      <c r="H1667">
        <v>1901.222368</v>
      </c>
      <c r="I1667">
        <v>173.8463807</v>
      </c>
      <c r="J1667">
        <v>28526.343000000001</v>
      </c>
      <c r="K1667">
        <v>69.619036730000005</v>
      </c>
      <c r="L1667">
        <v>969.83744809999996</v>
      </c>
      <c r="M1667">
        <v>1868.6411539999999</v>
      </c>
      <c r="N1667">
        <v>1094.3325219999999</v>
      </c>
    </row>
    <row r="1668" spans="1:14" x14ac:dyDescent="0.2">
      <c r="A1668" s="1">
        <v>42439.458429687496</v>
      </c>
      <c r="B1668" s="2">
        <f t="shared" si="26"/>
        <v>3</v>
      </c>
      <c r="C1668">
        <v>1533.31385</v>
      </c>
      <c r="D1668">
        <v>325.38499409999997</v>
      </c>
      <c r="E1668">
        <v>1413.1406280000001</v>
      </c>
      <c r="F1668">
        <v>69.263718690000005</v>
      </c>
      <c r="G1668">
        <v>275.44720619999998</v>
      </c>
      <c r="H1668">
        <v>1922.25433</v>
      </c>
      <c r="I1668">
        <v>173.62819999999999</v>
      </c>
      <c r="J1668">
        <v>28748.913</v>
      </c>
      <c r="K1668">
        <v>69.531663440000003</v>
      </c>
      <c r="L1668">
        <v>968.6202826</v>
      </c>
      <c r="M1668">
        <v>1881.1543449999999</v>
      </c>
      <c r="N1668">
        <v>1101.660623</v>
      </c>
    </row>
    <row r="1669" spans="1:14" x14ac:dyDescent="0.2">
      <c r="A1669" s="1">
        <v>42439.500096412034</v>
      </c>
      <c r="B1669" s="2">
        <f t="shared" si="26"/>
        <v>3</v>
      </c>
      <c r="C1669">
        <v>1541.020882</v>
      </c>
      <c r="D1669">
        <v>326.82794860000001</v>
      </c>
      <c r="E1669">
        <v>1420.2436230000001</v>
      </c>
      <c r="F1669">
        <v>69.611865089999995</v>
      </c>
      <c r="G1669">
        <v>276.83171110000001</v>
      </c>
      <c r="H1669">
        <v>1905.518967</v>
      </c>
      <c r="I1669">
        <v>174.50092290000001</v>
      </c>
      <c r="J1669">
        <v>29006.708999999999</v>
      </c>
      <c r="K1669">
        <v>69.881156630000007</v>
      </c>
      <c r="L1669">
        <v>973.48894499999994</v>
      </c>
      <c r="M1669">
        <v>1889.496525</v>
      </c>
      <c r="N1669">
        <v>1106.546055</v>
      </c>
    </row>
    <row r="1670" spans="1:14" x14ac:dyDescent="0.2">
      <c r="A1670" s="1">
        <v>42439.541763136571</v>
      </c>
      <c r="B1670" s="2">
        <f t="shared" si="26"/>
        <v>3</v>
      </c>
      <c r="C1670">
        <v>1537.1673659999999</v>
      </c>
      <c r="D1670">
        <v>326.82794860000001</v>
      </c>
      <c r="E1670">
        <v>1416.692125</v>
      </c>
      <c r="F1670">
        <v>69.437791880000006</v>
      </c>
      <c r="G1670">
        <v>276.13945860000001</v>
      </c>
      <c r="H1670">
        <v>1891.165395</v>
      </c>
      <c r="I1670">
        <v>174.0645615</v>
      </c>
      <c r="J1670">
        <v>28936.857</v>
      </c>
      <c r="K1670">
        <v>69.706410030000001</v>
      </c>
      <c r="L1670">
        <v>971.0546137</v>
      </c>
      <c r="M1670">
        <v>1889.496525</v>
      </c>
      <c r="N1670">
        <v>1106.546055</v>
      </c>
    </row>
    <row r="1671" spans="1:14" x14ac:dyDescent="0.2">
      <c r="A1671" s="1">
        <v>42439.583429861108</v>
      </c>
      <c r="B1671" s="2">
        <f t="shared" si="26"/>
        <v>3</v>
      </c>
      <c r="C1671">
        <v>1493.044621</v>
      </c>
      <c r="D1671">
        <v>300.1333861</v>
      </c>
      <c r="E1671">
        <v>1376.0274939999999</v>
      </c>
      <c r="F1671">
        <v>67.444654360000001</v>
      </c>
      <c r="G1671">
        <v>268.21317090000002</v>
      </c>
      <c r="H1671">
        <v>1891.165395</v>
      </c>
      <c r="I1671">
        <v>169.06822450000001</v>
      </c>
      <c r="J1671">
        <v>28873.314999999999</v>
      </c>
      <c r="K1671">
        <v>67.705562110000002</v>
      </c>
      <c r="L1671">
        <v>943.18152999999995</v>
      </c>
      <c r="M1671">
        <v>1735.1667520000001</v>
      </c>
      <c r="N1671">
        <v>1016.165893</v>
      </c>
    </row>
    <row r="1672" spans="1:14" x14ac:dyDescent="0.2">
      <c r="A1672" s="1">
        <v>42439.625096585645</v>
      </c>
      <c r="B1672" s="2">
        <f t="shared" si="26"/>
        <v>3</v>
      </c>
      <c r="C1672">
        <v>1477.823245</v>
      </c>
      <c r="D1672">
        <v>290.03275029999998</v>
      </c>
      <c r="E1672">
        <v>1361.99909</v>
      </c>
      <c r="F1672">
        <v>66.757065769999997</v>
      </c>
      <c r="G1672">
        <v>265.4787761</v>
      </c>
      <c r="H1672">
        <v>1905.4088360000001</v>
      </c>
      <c r="I1672">
        <v>167.34459810000001</v>
      </c>
      <c r="J1672">
        <v>28947.755000000001</v>
      </c>
      <c r="K1672">
        <v>67.015313599999999</v>
      </c>
      <c r="L1672">
        <v>933.56592939999996</v>
      </c>
      <c r="M1672">
        <v>1676.7717580000001</v>
      </c>
      <c r="N1672">
        <v>981.96802600000001</v>
      </c>
    </row>
    <row r="1673" spans="1:14" x14ac:dyDescent="0.2">
      <c r="A1673" s="1">
        <v>42439.666763310182</v>
      </c>
      <c r="B1673" s="2">
        <f t="shared" si="26"/>
        <v>3</v>
      </c>
      <c r="C1673">
        <v>1477.823245</v>
      </c>
      <c r="D1673">
        <v>280.65357799999998</v>
      </c>
      <c r="E1673">
        <v>1361.99909</v>
      </c>
      <c r="F1673">
        <v>66.757065769999997</v>
      </c>
      <c r="G1673">
        <v>265.4787761</v>
      </c>
      <c r="H1673">
        <v>1879.037231</v>
      </c>
      <c r="I1673">
        <v>167.34459810000001</v>
      </c>
      <c r="J1673">
        <v>29312.705999999998</v>
      </c>
      <c r="K1673">
        <v>67.015313599999999</v>
      </c>
      <c r="L1673">
        <v>933.56592939999996</v>
      </c>
      <c r="M1673">
        <v>1622.547773</v>
      </c>
      <c r="N1673">
        <v>950.21282829999996</v>
      </c>
    </row>
    <row r="1674" spans="1:14" x14ac:dyDescent="0.2">
      <c r="A1674" s="1">
        <v>42439.70843003472</v>
      </c>
      <c r="B1674" s="2">
        <f t="shared" si="26"/>
        <v>3</v>
      </c>
      <c r="C1674">
        <v>1460.482424</v>
      </c>
      <c r="D1674">
        <v>290.03275029999998</v>
      </c>
      <c r="E1674">
        <v>1346.017353</v>
      </c>
      <c r="F1674">
        <v>65.973736400000007</v>
      </c>
      <c r="G1674">
        <v>262.36364029999999</v>
      </c>
      <c r="H1674">
        <v>1859.710245</v>
      </c>
      <c r="I1674">
        <v>165.3809717</v>
      </c>
      <c r="J1674">
        <v>29471.024000000001</v>
      </c>
      <c r="K1674">
        <v>66.228953950000005</v>
      </c>
      <c r="L1674">
        <v>922.61143939999999</v>
      </c>
      <c r="M1674">
        <v>1676.7717580000001</v>
      </c>
      <c r="N1674">
        <v>981.96802600000001</v>
      </c>
    </row>
    <row r="1675" spans="1:14" x14ac:dyDescent="0.2">
      <c r="A1675" s="1">
        <v>42439.750096759257</v>
      </c>
      <c r="B1675" s="2">
        <f t="shared" si="26"/>
        <v>3</v>
      </c>
      <c r="C1675">
        <v>1416.5523659999999</v>
      </c>
      <c r="D1675">
        <v>314.56287639999999</v>
      </c>
      <c r="E1675">
        <v>1305.530307</v>
      </c>
      <c r="F1675">
        <v>63.989303049999997</v>
      </c>
      <c r="G1675">
        <v>254.47196719999999</v>
      </c>
      <c r="H1675">
        <v>1858.492074</v>
      </c>
      <c r="I1675">
        <v>160.40645409999999</v>
      </c>
      <c r="J1675">
        <v>29522.149000000001</v>
      </c>
      <c r="K1675">
        <v>64.236843870000001</v>
      </c>
      <c r="L1675">
        <v>894.86007930000005</v>
      </c>
      <c r="M1675">
        <v>1818.5882329999999</v>
      </c>
      <c r="N1675">
        <v>1065.0200239999999</v>
      </c>
    </row>
    <row r="1676" spans="1:14" x14ac:dyDescent="0.2">
      <c r="A1676" s="1">
        <v>42439.791763483794</v>
      </c>
      <c r="B1676" s="2">
        <f t="shared" si="26"/>
        <v>3</v>
      </c>
      <c r="C1676">
        <v>1431.7737420000001</v>
      </c>
      <c r="D1676">
        <v>336.9285936</v>
      </c>
      <c r="E1676">
        <v>1319.55871</v>
      </c>
      <c r="F1676">
        <v>64.67689163</v>
      </c>
      <c r="G1676">
        <v>257.20636209999998</v>
      </c>
      <c r="H1676">
        <v>1961.8703740000001</v>
      </c>
      <c r="I1676">
        <v>162.1300804</v>
      </c>
      <c r="J1676">
        <v>30310.626</v>
      </c>
      <c r="K1676">
        <v>64.927092369999997</v>
      </c>
      <c r="L1676">
        <v>904.47567990000005</v>
      </c>
      <c r="M1676">
        <v>1947.891572</v>
      </c>
      <c r="N1676">
        <v>1140.7439529999999</v>
      </c>
    </row>
    <row r="1677" spans="1:14" x14ac:dyDescent="0.2">
      <c r="A1677" s="1">
        <v>42439.833430208331</v>
      </c>
      <c r="B1677" s="2">
        <f t="shared" si="26"/>
        <v>3</v>
      </c>
      <c r="C1677">
        <v>1537.1673659999999</v>
      </c>
      <c r="D1677">
        <v>353.52250190000001</v>
      </c>
      <c r="E1677">
        <v>1416.692125</v>
      </c>
      <c r="F1677">
        <v>69.437791880000006</v>
      </c>
      <c r="G1677">
        <v>276.13945860000001</v>
      </c>
      <c r="H1677">
        <v>2056.2903569999999</v>
      </c>
      <c r="I1677">
        <v>174.0645615</v>
      </c>
      <c r="J1677">
        <v>31083.792000000001</v>
      </c>
      <c r="K1677">
        <v>69.706410030000001</v>
      </c>
      <c r="L1677">
        <v>971.0546137</v>
      </c>
      <c r="M1677">
        <v>2043.8262440000001</v>
      </c>
      <c r="N1677">
        <v>1196.9261859999999</v>
      </c>
    </row>
    <row r="1678" spans="1:14" x14ac:dyDescent="0.2">
      <c r="A1678" s="1">
        <v>42439.875096932868</v>
      </c>
      <c r="B1678" s="2">
        <f t="shared" si="26"/>
        <v>3</v>
      </c>
      <c r="C1678">
        <v>1569.729593</v>
      </c>
      <c r="D1678">
        <v>341.25743879999999</v>
      </c>
      <c r="E1678">
        <v>1446.7022930000001</v>
      </c>
      <c r="F1678">
        <v>70.908711170000004</v>
      </c>
      <c r="G1678">
        <v>281.98899449999999</v>
      </c>
      <c r="H1678">
        <v>2056.501291</v>
      </c>
      <c r="I1678">
        <v>177.75181760000001</v>
      </c>
      <c r="J1678">
        <v>29381.516</v>
      </c>
      <c r="K1678">
        <v>71.183019529999996</v>
      </c>
      <c r="L1678">
        <v>991.62472290000005</v>
      </c>
      <c r="M1678">
        <v>1972.9180060000001</v>
      </c>
      <c r="N1678">
        <v>1155.4001860000001</v>
      </c>
    </row>
    <row r="1679" spans="1:14" x14ac:dyDescent="0.2">
      <c r="A1679" s="1">
        <v>42439.916763657406</v>
      </c>
      <c r="B1679" s="2">
        <f t="shared" si="26"/>
        <v>3</v>
      </c>
      <c r="C1679">
        <v>1458.748353</v>
      </c>
      <c r="D1679">
        <v>290.03275029999998</v>
      </c>
      <c r="E1679">
        <v>1344.4191900000001</v>
      </c>
      <c r="F1679">
        <v>65.895403990000005</v>
      </c>
      <c r="G1679">
        <v>262.05212879999999</v>
      </c>
      <c r="H1679">
        <v>2023.873149</v>
      </c>
      <c r="I1679">
        <v>165.1846104</v>
      </c>
      <c r="J1679">
        <v>26812.18</v>
      </c>
      <c r="K1679">
        <v>66.150318510000005</v>
      </c>
      <c r="L1679">
        <v>921.51599780000004</v>
      </c>
      <c r="M1679">
        <v>1676.7717580000001</v>
      </c>
      <c r="N1679">
        <v>981.96802600000001</v>
      </c>
    </row>
    <row r="1680" spans="1:14" x14ac:dyDescent="0.2">
      <c r="A1680" s="1">
        <v>42439.958430381943</v>
      </c>
      <c r="B1680" s="2">
        <f t="shared" si="26"/>
        <v>3</v>
      </c>
      <c r="C1680">
        <v>1305.5710979999999</v>
      </c>
      <c r="D1680">
        <v>261.89523329999997</v>
      </c>
      <c r="E1680">
        <v>1203.247177</v>
      </c>
      <c r="F1680">
        <v>58.975994550000003</v>
      </c>
      <c r="G1680">
        <v>234.53509629999999</v>
      </c>
      <c r="H1680">
        <v>1954.7167449999999</v>
      </c>
      <c r="I1680">
        <v>147.8392436</v>
      </c>
      <c r="J1680">
        <v>24846.883000000002</v>
      </c>
      <c r="K1680">
        <v>59.204141530000001</v>
      </c>
      <c r="L1680">
        <v>824.75133579999999</v>
      </c>
      <c r="M1680">
        <v>1514.0998039999999</v>
      </c>
      <c r="N1680">
        <v>886.7024328</v>
      </c>
    </row>
    <row r="1681" spans="1:14" x14ac:dyDescent="0.2">
      <c r="A1681" s="1">
        <v>42440.00009710648</v>
      </c>
      <c r="B1681" s="2">
        <f t="shared" si="26"/>
        <v>3</v>
      </c>
      <c r="C1681">
        <v>1175.3222499999999</v>
      </c>
      <c r="D1681">
        <v>269.10997839999999</v>
      </c>
      <c r="E1681">
        <v>1083.206561</v>
      </c>
      <c r="F1681">
        <v>53.09232007</v>
      </c>
      <c r="G1681">
        <v>211.13696340000001</v>
      </c>
      <c r="H1681">
        <v>1858.193039</v>
      </c>
      <c r="I1681">
        <v>133.09022590000001</v>
      </c>
      <c r="J1681">
        <v>23602.542000000001</v>
      </c>
      <c r="K1681">
        <v>53.297706220000002</v>
      </c>
      <c r="L1681">
        <v>742.47093640000003</v>
      </c>
      <c r="M1681">
        <v>1555.8105459999999</v>
      </c>
      <c r="N1681">
        <v>911.12949839999999</v>
      </c>
    </row>
    <row r="1682" spans="1:14" x14ac:dyDescent="0.2">
      <c r="A1682" s="1">
        <v>42440.041763831017</v>
      </c>
      <c r="B1682" s="2">
        <f t="shared" si="26"/>
        <v>3</v>
      </c>
      <c r="C1682">
        <v>1073.4034200000001</v>
      </c>
      <c r="D1682">
        <v>274.53715749999998</v>
      </c>
      <c r="E1682">
        <v>989.27560270000004</v>
      </c>
      <c r="F1682">
        <v>48.488385149999999</v>
      </c>
      <c r="G1682">
        <v>192.82808489999999</v>
      </c>
      <c r="H1682">
        <v>1807.563969</v>
      </c>
      <c r="I1682">
        <v>121.5492208</v>
      </c>
      <c r="J1682">
        <v>22859.307000000001</v>
      </c>
      <c r="K1682">
        <v>48.675961110000003</v>
      </c>
      <c r="L1682">
        <v>678.0870883</v>
      </c>
      <c r="M1682">
        <v>1587.186798</v>
      </c>
      <c r="N1682">
        <v>929.50437620000002</v>
      </c>
    </row>
    <row r="1683" spans="1:14" x14ac:dyDescent="0.2">
      <c r="A1683" s="1">
        <v>42440.083430555555</v>
      </c>
      <c r="B1683" s="2">
        <f t="shared" si="26"/>
        <v>3</v>
      </c>
      <c r="C1683">
        <v>1034.0726110000001</v>
      </c>
      <c r="D1683">
        <v>266.76724630000001</v>
      </c>
      <c r="E1683">
        <v>953.02733990000002</v>
      </c>
      <c r="F1683">
        <v>46.71171167</v>
      </c>
      <c r="G1683">
        <v>185.762629</v>
      </c>
      <c r="H1683">
        <v>1774.8350379999999</v>
      </c>
      <c r="I1683">
        <v>117.0955093</v>
      </c>
      <c r="J1683">
        <v>22629.878000000001</v>
      </c>
      <c r="K1683">
        <v>46.892414619999997</v>
      </c>
      <c r="L1683">
        <v>653.24115159999997</v>
      </c>
      <c r="M1683">
        <v>1542.266464</v>
      </c>
      <c r="N1683">
        <v>903.19767649999994</v>
      </c>
    </row>
    <row r="1684" spans="1:14" x14ac:dyDescent="0.2">
      <c r="A1684" s="1">
        <v>42440.125097280092</v>
      </c>
      <c r="B1684" s="2">
        <f t="shared" si="26"/>
        <v>3</v>
      </c>
      <c r="C1684">
        <v>1014.407207</v>
      </c>
      <c r="D1684">
        <v>269.35722399999997</v>
      </c>
      <c r="E1684">
        <v>934.90320850000001</v>
      </c>
      <c r="F1684">
        <v>45.82337493</v>
      </c>
      <c r="G1684">
        <v>182.22990110000001</v>
      </c>
      <c r="H1684">
        <v>1758.420695</v>
      </c>
      <c r="I1684">
        <v>114.8686536</v>
      </c>
      <c r="J1684">
        <v>22457.670999999998</v>
      </c>
      <c r="K1684">
        <v>46.000641369999997</v>
      </c>
      <c r="L1684">
        <v>640.81818329999999</v>
      </c>
      <c r="M1684">
        <v>1557.239951</v>
      </c>
      <c r="N1684">
        <v>911.96660120000001</v>
      </c>
    </row>
    <row r="1685" spans="1:14" x14ac:dyDescent="0.2">
      <c r="A1685" s="1">
        <v>42440.166764004629</v>
      </c>
      <c r="B1685" s="2">
        <f t="shared" si="26"/>
        <v>3</v>
      </c>
      <c r="C1685">
        <v>1002.607945</v>
      </c>
      <c r="D1685">
        <v>271.08386849999999</v>
      </c>
      <c r="E1685">
        <v>924.02871119999998</v>
      </c>
      <c r="F1685">
        <v>45.290371980000003</v>
      </c>
      <c r="G1685">
        <v>180.1102607</v>
      </c>
      <c r="H1685">
        <v>1751.166277</v>
      </c>
      <c r="I1685">
        <v>113.53253789999999</v>
      </c>
      <c r="J1685">
        <v>22685.72</v>
      </c>
      <c r="K1685">
        <v>45.465576519999999</v>
      </c>
      <c r="L1685">
        <v>633.36438959999998</v>
      </c>
      <c r="M1685">
        <v>1567.2222340000001</v>
      </c>
      <c r="N1685">
        <v>917.81252619999998</v>
      </c>
    </row>
    <row r="1686" spans="1:14" x14ac:dyDescent="0.2">
      <c r="A1686" s="1">
        <v>42440.208430729166</v>
      </c>
      <c r="B1686" s="2">
        <f t="shared" si="26"/>
        <v>3</v>
      </c>
      <c r="C1686">
        <v>1012.440646</v>
      </c>
      <c r="D1686">
        <v>271.94720169999999</v>
      </c>
      <c r="E1686">
        <v>933.09077669999999</v>
      </c>
      <c r="F1686">
        <v>45.734540340000002</v>
      </c>
      <c r="G1686">
        <v>181.87662470000001</v>
      </c>
      <c r="H1686">
        <v>1749.9481060000001</v>
      </c>
      <c r="I1686">
        <v>114.6459657</v>
      </c>
      <c r="J1686">
        <v>23869.745999999999</v>
      </c>
      <c r="K1686">
        <v>45.911463130000001</v>
      </c>
      <c r="L1686">
        <v>639.57587369999999</v>
      </c>
      <c r="M1686">
        <v>1572.213438</v>
      </c>
      <c r="N1686">
        <v>920.73552589999997</v>
      </c>
    </row>
    <row r="1687" spans="1:14" x14ac:dyDescent="0.2">
      <c r="A1687" s="1">
        <v>42440.250097453703</v>
      </c>
      <c r="B1687" s="2">
        <f t="shared" si="26"/>
        <v>3</v>
      </c>
      <c r="C1687">
        <v>1012.440646</v>
      </c>
      <c r="D1687">
        <v>284.89706849999999</v>
      </c>
      <c r="E1687">
        <v>933.09077669999999</v>
      </c>
      <c r="F1687">
        <v>45.734540340000002</v>
      </c>
      <c r="G1687">
        <v>181.87662470000001</v>
      </c>
      <c r="H1687">
        <v>1742.7388659999999</v>
      </c>
      <c r="I1687">
        <v>114.6459657</v>
      </c>
      <c r="J1687">
        <v>26808.652999999998</v>
      </c>
      <c r="K1687">
        <v>45.911463130000001</v>
      </c>
      <c r="L1687">
        <v>639.57587369999999</v>
      </c>
      <c r="M1687">
        <v>1647.0807440000001</v>
      </c>
      <c r="N1687">
        <v>964.58007469999995</v>
      </c>
    </row>
    <row r="1688" spans="1:14" x14ac:dyDescent="0.2">
      <c r="A1688" s="1">
        <v>42440.291764178241</v>
      </c>
      <c r="B1688" s="2">
        <f t="shared" si="26"/>
        <v>3</v>
      </c>
      <c r="C1688">
        <v>1045.8718240000001</v>
      </c>
      <c r="D1688">
        <v>310.79680200000001</v>
      </c>
      <c r="E1688">
        <v>963.901791</v>
      </c>
      <c r="F1688">
        <v>47.244712360000001</v>
      </c>
      <c r="G1688">
        <v>187.88226040000001</v>
      </c>
      <c r="H1688">
        <v>1765.5105080000001</v>
      </c>
      <c r="I1688">
        <v>118.4316194</v>
      </c>
      <c r="J1688">
        <v>28376.938999999998</v>
      </c>
      <c r="K1688">
        <v>47.427477199999998</v>
      </c>
      <c r="L1688">
        <v>660.69491359999995</v>
      </c>
      <c r="M1688">
        <v>1796.8153569999999</v>
      </c>
      <c r="N1688">
        <v>1052.269172</v>
      </c>
    </row>
    <row r="1689" spans="1:14" x14ac:dyDescent="0.2">
      <c r="A1689" s="1">
        <v>42440.333430902778</v>
      </c>
      <c r="B1689" s="2">
        <f t="shared" si="26"/>
        <v>3</v>
      </c>
      <c r="C1689">
        <v>1142.2323349999999</v>
      </c>
      <c r="D1689">
        <v>321.15669100000002</v>
      </c>
      <c r="E1689">
        <v>1052.710063</v>
      </c>
      <c r="F1689">
        <v>51.597563749999999</v>
      </c>
      <c r="G1689">
        <v>205.1926326</v>
      </c>
      <c r="H1689">
        <v>1864.483187</v>
      </c>
      <c r="I1689">
        <v>129.34321589999999</v>
      </c>
      <c r="J1689">
        <v>27688.027999999998</v>
      </c>
      <c r="K1689">
        <v>51.797167479999999</v>
      </c>
      <c r="L1689">
        <v>721.56747759999996</v>
      </c>
      <c r="M1689">
        <v>1856.709177</v>
      </c>
      <c r="N1689">
        <v>1087.344797</v>
      </c>
    </row>
    <row r="1690" spans="1:14" x14ac:dyDescent="0.2">
      <c r="A1690" s="1">
        <v>42440.375097627315</v>
      </c>
      <c r="B1690" s="2">
        <f t="shared" si="26"/>
        <v>3</v>
      </c>
      <c r="C1690">
        <v>1256.2916889999999</v>
      </c>
      <c r="D1690">
        <v>315.97673550000002</v>
      </c>
      <c r="E1690">
        <v>1157.8300340000001</v>
      </c>
      <c r="F1690">
        <v>56.749917289999999</v>
      </c>
      <c r="G1690">
        <v>225.68245640000001</v>
      </c>
      <c r="H1690">
        <v>1897.7325619999999</v>
      </c>
      <c r="I1690">
        <v>142.25898029999999</v>
      </c>
      <c r="J1690">
        <v>28494.129000000001</v>
      </c>
      <c r="K1690">
        <v>56.969452760000003</v>
      </c>
      <c r="L1690">
        <v>793.62070019999999</v>
      </c>
      <c r="M1690">
        <v>1826.7622040000001</v>
      </c>
      <c r="N1690">
        <v>1069.806947</v>
      </c>
    </row>
    <row r="1691" spans="1:14" x14ac:dyDescent="0.2">
      <c r="A1691" s="1">
        <v>42440.416764351852</v>
      </c>
      <c r="B1691" s="2">
        <f t="shared" si="26"/>
        <v>3</v>
      </c>
      <c r="C1691">
        <v>1299.5555690000001</v>
      </c>
      <c r="D1691">
        <v>301.3002242</v>
      </c>
      <c r="E1691">
        <v>1197.7031139999999</v>
      </c>
      <c r="F1691">
        <v>58.704257689999999</v>
      </c>
      <c r="G1691">
        <v>233.45445609999999</v>
      </c>
      <c r="H1691">
        <v>1901.222368</v>
      </c>
      <c r="I1691">
        <v>147.15806180000001</v>
      </c>
      <c r="J1691">
        <v>28709.119999999999</v>
      </c>
      <c r="K1691">
        <v>58.931353459999997</v>
      </c>
      <c r="L1691">
        <v>820.95122449999997</v>
      </c>
      <c r="M1691">
        <v>1741.912615</v>
      </c>
      <c r="N1691">
        <v>1020.116473</v>
      </c>
    </row>
    <row r="1692" spans="1:14" x14ac:dyDescent="0.2">
      <c r="A1692" s="1">
        <v>42440.458431076389</v>
      </c>
      <c r="B1692" s="2">
        <f t="shared" si="26"/>
        <v>3</v>
      </c>
      <c r="C1692">
        <v>1325.120604</v>
      </c>
      <c r="D1692">
        <v>297.84693520000002</v>
      </c>
      <c r="E1692">
        <v>1221.264494</v>
      </c>
      <c r="F1692">
        <v>59.859095889999999</v>
      </c>
      <c r="G1692">
        <v>238.0470042</v>
      </c>
      <c r="H1692">
        <v>1922.25433</v>
      </c>
      <c r="I1692">
        <v>150.05297540000001</v>
      </c>
      <c r="J1692">
        <v>29004.731</v>
      </c>
      <c r="K1692">
        <v>60.090659119999998</v>
      </c>
      <c r="L1692">
        <v>837.10108949999994</v>
      </c>
      <c r="M1692">
        <v>1721.9480510000001</v>
      </c>
      <c r="N1692">
        <v>1008.424624</v>
      </c>
    </row>
    <row r="1693" spans="1:14" x14ac:dyDescent="0.2">
      <c r="A1693" s="1">
        <v>42440.500097800927</v>
      </c>
      <c r="B1693" s="2">
        <f t="shared" si="26"/>
        <v>3</v>
      </c>
      <c r="C1693">
        <v>1346.7525189999999</v>
      </c>
      <c r="D1693">
        <v>313.38675769999998</v>
      </c>
      <c r="E1693">
        <v>1241.2010110000001</v>
      </c>
      <c r="F1693">
        <v>60.836264960000001</v>
      </c>
      <c r="G1693">
        <v>241.93299949999999</v>
      </c>
      <c r="H1693">
        <v>1905.518967</v>
      </c>
      <c r="I1693">
        <v>152.5025133</v>
      </c>
      <c r="J1693">
        <v>29084.866999999998</v>
      </c>
      <c r="K1693">
        <v>61.071608339999997</v>
      </c>
      <c r="L1693">
        <v>850.76633589999994</v>
      </c>
      <c r="M1693">
        <v>1811.7887169999999</v>
      </c>
      <c r="N1693">
        <v>1061.0380230000001</v>
      </c>
    </row>
    <row r="1694" spans="1:14" x14ac:dyDescent="0.2">
      <c r="A1694" s="1">
        <v>42440.541764525464</v>
      </c>
      <c r="B1694" s="2">
        <f t="shared" si="26"/>
        <v>3</v>
      </c>
      <c r="C1694">
        <v>1332.986746</v>
      </c>
      <c r="D1694">
        <v>323.74666869999999</v>
      </c>
      <c r="E1694">
        <v>1228.514128</v>
      </c>
      <c r="F1694">
        <v>60.214429680000002</v>
      </c>
      <c r="G1694">
        <v>239.46009169999999</v>
      </c>
      <c r="H1694">
        <v>1891.165395</v>
      </c>
      <c r="I1694">
        <v>150.9437154</v>
      </c>
      <c r="J1694">
        <v>28846.077000000001</v>
      </c>
      <c r="K1694">
        <v>60.447367509999999</v>
      </c>
      <c r="L1694">
        <v>842.0702642</v>
      </c>
      <c r="M1694">
        <v>1871.6826639999999</v>
      </c>
      <c r="N1694">
        <v>1096.1137209999999</v>
      </c>
    </row>
    <row r="1695" spans="1:14" x14ac:dyDescent="0.2">
      <c r="A1695" s="1">
        <v>42440.583431250001</v>
      </c>
      <c r="B1695" s="2">
        <f t="shared" si="26"/>
        <v>3</v>
      </c>
      <c r="C1695">
        <v>1256.2916889999999</v>
      </c>
      <c r="D1695">
        <v>308.20682420000003</v>
      </c>
      <c r="E1695">
        <v>1157.8300340000001</v>
      </c>
      <c r="F1695">
        <v>56.749917289999999</v>
      </c>
      <c r="G1695">
        <v>225.68245640000001</v>
      </c>
      <c r="H1695">
        <v>1891.165395</v>
      </c>
      <c r="I1695">
        <v>142.25898029999999</v>
      </c>
      <c r="J1695">
        <v>28760.081999999999</v>
      </c>
      <c r="K1695">
        <v>56.969452760000003</v>
      </c>
      <c r="L1695">
        <v>793.62070019999999</v>
      </c>
      <c r="M1695">
        <v>1781.84187</v>
      </c>
      <c r="N1695">
        <v>1043.5002480000001</v>
      </c>
    </row>
    <row r="1696" spans="1:14" x14ac:dyDescent="0.2">
      <c r="A1696" s="1">
        <v>42440.625097974538</v>
      </c>
      <c r="B1696" s="2">
        <f t="shared" si="26"/>
        <v>3</v>
      </c>
      <c r="C1696">
        <v>1187.462775</v>
      </c>
      <c r="D1696">
        <v>293.53031299999998</v>
      </c>
      <c r="E1696">
        <v>1094.3955739999999</v>
      </c>
      <c r="F1696">
        <v>53.640738710000001</v>
      </c>
      <c r="G1696">
        <v>213.3179087</v>
      </c>
      <c r="H1696">
        <v>1905.4088360000001</v>
      </c>
      <c r="I1696">
        <v>134.4649852</v>
      </c>
      <c r="J1696">
        <v>28839.907999999999</v>
      </c>
      <c r="K1696">
        <v>53.848246410000002</v>
      </c>
      <c r="L1696">
        <v>750.14031120000004</v>
      </c>
      <c r="M1696">
        <v>1696.9922819999999</v>
      </c>
      <c r="N1696">
        <v>993.80977389999998</v>
      </c>
    </row>
    <row r="1697" spans="1:14" x14ac:dyDescent="0.2">
      <c r="A1697" s="1">
        <v>42440.666764699075</v>
      </c>
      <c r="B1697" s="2">
        <f t="shared" si="26"/>
        <v>3</v>
      </c>
      <c r="C1697">
        <v>1155.998108</v>
      </c>
      <c r="D1697">
        <v>288.35035749999997</v>
      </c>
      <c r="E1697">
        <v>1065.396945</v>
      </c>
      <c r="F1697">
        <v>52.219399000000003</v>
      </c>
      <c r="G1697">
        <v>207.6655403</v>
      </c>
      <c r="H1697">
        <v>1879.037231</v>
      </c>
      <c r="I1697">
        <v>130.90201379999999</v>
      </c>
      <c r="J1697">
        <v>29323.458999999999</v>
      </c>
      <c r="K1697">
        <v>52.421408290000002</v>
      </c>
      <c r="L1697">
        <v>730.26354890000005</v>
      </c>
      <c r="M1697">
        <v>1667.045308</v>
      </c>
      <c r="N1697">
        <v>976.2719247</v>
      </c>
    </row>
    <row r="1698" spans="1:14" x14ac:dyDescent="0.2">
      <c r="A1698" s="1">
        <v>42440.708431423613</v>
      </c>
      <c r="B1698" s="2">
        <f t="shared" si="26"/>
        <v>3</v>
      </c>
      <c r="C1698">
        <v>1169.7638810000001</v>
      </c>
      <c r="D1698">
        <v>295.2569575</v>
      </c>
      <c r="E1698">
        <v>1078.083828</v>
      </c>
      <c r="F1698">
        <v>52.841234280000002</v>
      </c>
      <c r="G1698">
        <v>210.13844810000001</v>
      </c>
      <c r="H1698">
        <v>1859.710245</v>
      </c>
      <c r="I1698">
        <v>132.46081169999999</v>
      </c>
      <c r="J1698">
        <v>29433.648000000001</v>
      </c>
      <c r="K1698">
        <v>53.045649109999999</v>
      </c>
      <c r="L1698">
        <v>738.95962059999999</v>
      </c>
      <c r="M1698">
        <v>1706.974565</v>
      </c>
      <c r="N1698">
        <v>999.65569889999995</v>
      </c>
    </row>
    <row r="1699" spans="1:14" x14ac:dyDescent="0.2">
      <c r="A1699" s="1">
        <v>42440.75009814815</v>
      </c>
      <c r="B1699" s="2">
        <f t="shared" si="26"/>
        <v>3</v>
      </c>
      <c r="C1699">
        <v>1201.228548</v>
      </c>
      <c r="D1699">
        <v>305.61684650000001</v>
      </c>
      <c r="E1699">
        <v>1107.082457</v>
      </c>
      <c r="F1699">
        <v>54.262573969999998</v>
      </c>
      <c r="G1699">
        <v>215.79081640000001</v>
      </c>
      <c r="H1699">
        <v>1858.492074</v>
      </c>
      <c r="I1699">
        <v>136.0237831</v>
      </c>
      <c r="J1699">
        <v>29610.539000000001</v>
      </c>
      <c r="K1699">
        <v>54.472487209999997</v>
      </c>
      <c r="L1699">
        <v>758.83638259999998</v>
      </c>
      <c r="M1699">
        <v>1766.868383</v>
      </c>
      <c r="N1699">
        <v>1034.731323</v>
      </c>
    </row>
    <row r="1700" spans="1:14" x14ac:dyDescent="0.2">
      <c r="A1700" s="1">
        <v>42440.791764872687</v>
      </c>
      <c r="B1700" s="2">
        <f t="shared" si="26"/>
        <v>3</v>
      </c>
      <c r="C1700">
        <v>1234.659725</v>
      </c>
      <c r="D1700">
        <v>334.1065577</v>
      </c>
      <c r="E1700">
        <v>1137.8934710000001</v>
      </c>
      <c r="F1700">
        <v>55.772745980000003</v>
      </c>
      <c r="G1700">
        <v>221.79645210000001</v>
      </c>
      <c r="H1700">
        <v>1961.8703740000001</v>
      </c>
      <c r="I1700">
        <v>139.80943669999999</v>
      </c>
      <c r="J1700">
        <v>30282.358</v>
      </c>
      <c r="K1700">
        <v>55.988501290000002</v>
      </c>
      <c r="L1700">
        <v>779.95542260000002</v>
      </c>
      <c r="M1700">
        <v>1931.5764839999999</v>
      </c>
      <c r="N1700">
        <v>1131.189345</v>
      </c>
    </row>
    <row r="1701" spans="1:14" x14ac:dyDescent="0.2">
      <c r="A1701" s="1">
        <v>42440.833431597224</v>
      </c>
      <c r="B1701" s="2">
        <f t="shared" si="26"/>
        <v>3</v>
      </c>
      <c r="C1701">
        <v>1372.3175550000001</v>
      </c>
      <c r="D1701">
        <v>369.502858</v>
      </c>
      <c r="E1701">
        <v>1264.762391</v>
      </c>
      <c r="F1701">
        <v>61.991103180000003</v>
      </c>
      <c r="G1701">
        <v>246.5255477</v>
      </c>
      <c r="H1701">
        <v>2056.2903569999999</v>
      </c>
      <c r="I1701">
        <v>155.3974269</v>
      </c>
      <c r="J1701">
        <v>30946.351999999999</v>
      </c>
      <c r="K1701">
        <v>62.230914030000001</v>
      </c>
      <c r="L1701">
        <v>866.91620120000005</v>
      </c>
      <c r="M1701">
        <v>2136.2137750000002</v>
      </c>
      <c r="N1701">
        <v>1251.031105</v>
      </c>
    </row>
    <row r="1702" spans="1:14" x14ac:dyDescent="0.2">
      <c r="A1702" s="1">
        <v>42440.875098321761</v>
      </c>
      <c r="B1702" s="2">
        <f t="shared" si="26"/>
        <v>3</v>
      </c>
      <c r="C1702">
        <v>1454.912243</v>
      </c>
      <c r="D1702">
        <v>349.64639119999998</v>
      </c>
      <c r="E1702">
        <v>1340.883734</v>
      </c>
      <c r="F1702">
        <v>65.722117030000007</v>
      </c>
      <c r="G1702">
        <v>261.36300310000001</v>
      </c>
      <c r="H1702">
        <v>2056.501291</v>
      </c>
      <c r="I1702">
        <v>164.75021989999999</v>
      </c>
      <c r="J1702">
        <v>29103.124</v>
      </c>
      <c r="K1702">
        <v>65.976361199999999</v>
      </c>
      <c r="L1702">
        <v>919.09266179999997</v>
      </c>
      <c r="M1702">
        <v>2021.4172129999999</v>
      </c>
      <c r="N1702">
        <v>1183.8027810000001</v>
      </c>
    </row>
    <row r="1703" spans="1:14" x14ac:dyDescent="0.2">
      <c r="A1703" s="1">
        <v>42440.916765046299</v>
      </c>
      <c r="B1703" s="2">
        <f t="shared" si="26"/>
        <v>3</v>
      </c>
      <c r="C1703">
        <v>1329.0536750000001</v>
      </c>
      <c r="D1703">
        <v>315.1134242</v>
      </c>
      <c r="E1703">
        <v>1224.8893109999999</v>
      </c>
      <c r="F1703">
        <v>60.036762789999997</v>
      </c>
      <c r="G1703">
        <v>238.7535479</v>
      </c>
      <c r="H1703">
        <v>2023.873149</v>
      </c>
      <c r="I1703">
        <v>150.49834540000001</v>
      </c>
      <c r="J1703">
        <v>26763.537</v>
      </c>
      <c r="K1703">
        <v>60.269013319999999</v>
      </c>
      <c r="L1703">
        <v>839.58567689999995</v>
      </c>
      <c r="M1703">
        <v>1821.7711260000001</v>
      </c>
      <c r="N1703">
        <v>1066.884022</v>
      </c>
    </row>
    <row r="1704" spans="1:14" x14ac:dyDescent="0.2">
      <c r="A1704" s="1">
        <v>42440.958431770836</v>
      </c>
      <c r="B1704" s="2">
        <f t="shared" si="26"/>
        <v>3</v>
      </c>
      <c r="C1704">
        <v>1207.128179</v>
      </c>
      <c r="D1704">
        <v>290.94033530000002</v>
      </c>
      <c r="E1704">
        <v>1112.519706</v>
      </c>
      <c r="F1704">
        <v>54.529075450000001</v>
      </c>
      <c r="G1704">
        <v>216.8506366</v>
      </c>
      <c r="H1704">
        <v>1954.7167449999999</v>
      </c>
      <c r="I1704">
        <v>136.69184100000001</v>
      </c>
      <c r="J1704">
        <v>24709.993999999999</v>
      </c>
      <c r="K1704">
        <v>54.740019650000001</v>
      </c>
      <c r="L1704">
        <v>762.56327959999999</v>
      </c>
      <c r="M1704">
        <v>1682.018795</v>
      </c>
      <c r="N1704">
        <v>985.04084920000003</v>
      </c>
    </row>
    <row r="1705" spans="1:14" x14ac:dyDescent="0.2">
      <c r="A1705" s="1">
        <v>42441.000098495373</v>
      </c>
      <c r="B1705" s="2">
        <f t="shared" si="26"/>
        <v>3</v>
      </c>
      <c r="C1705">
        <v>1093.0688239999999</v>
      </c>
      <c r="D1705">
        <v>275.4004908</v>
      </c>
      <c r="E1705">
        <v>1007.399734</v>
      </c>
      <c r="F1705">
        <v>49.376721889999999</v>
      </c>
      <c r="G1705">
        <v>196.36081279999999</v>
      </c>
      <c r="H1705">
        <v>1858.193039</v>
      </c>
      <c r="I1705">
        <v>123.7760765</v>
      </c>
      <c r="J1705">
        <v>23436.853999999999</v>
      </c>
      <c r="K1705">
        <v>49.567734350000002</v>
      </c>
      <c r="L1705">
        <v>690.51005659999998</v>
      </c>
      <c r="M1705">
        <v>1592.1780020000001</v>
      </c>
      <c r="N1705">
        <v>932.42737580000005</v>
      </c>
    </row>
    <row r="1706" spans="1:14" x14ac:dyDescent="0.2">
      <c r="A1706" s="1">
        <v>42441.04176521991</v>
      </c>
      <c r="B1706" s="2">
        <f t="shared" si="26"/>
        <v>3</v>
      </c>
      <c r="C1706">
        <v>1073.4034200000001</v>
      </c>
      <c r="D1706">
        <v>274.53715749999998</v>
      </c>
      <c r="E1706">
        <v>989.27560270000004</v>
      </c>
      <c r="F1706">
        <v>48.488385149999999</v>
      </c>
      <c r="G1706">
        <v>192.82808489999999</v>
      </c>
      <c r="H1706">
        <v>1807.563969</v>
      </c>
      <c r="I1706">
        <v>121.5492208</v>
      </c>
      <c r="J1706">
        <v>22693.205999999998</v>
      </c>
      <c r="K1706">
        <v>48.675961110000003</v>
      </c>
      <c r="L1706">
        <v>678.0870883</v>
      </c>
      <c r="M1706">
        <v>1587.186798</v>
      </c>
      <c r="N1706">
        <v>929.50437620000002</v>
      </c>
    </row>
    <row r="1707" spans="1:14" x14ac:dyDescent="0.2">
      <c r="A1707" s="1">
        <v>42441.083431944448</v>
      </c>
      <c r="B1707" s="2">
        <f t="shared" si="26"/>
        <v>3</v>
      </c>
      <c r="C1707">
        <v>1034.0726110000001</v>
      </c>
      <c r="D1707">
        <v>266.76724630000001</v>
      </c>
      <c r="E1707">
        <v>953.02733990000002</v>
      </c>
      <c r="F1707">
        <v>46.71171167</v>
      </c>
      <c r="G1707">
        <v>185.762629</v>
      </c>
      <c r="H1707">
        <v>1774.8350379999999</v>
      </c>
      <c r="I1707">
        <v>117.0955093</v>
      </c>
      <c r="J1707">
        <v>22357.007000000001</v>
      </c>
      <c r="K1707">
        <v>46.892414619999997</v>
      </c>
      <c r="L1707">
        <v>653.24115159999997</v>
      </c>
      <c r="M1707">
        <v>1542.266464</v>
      </c>
      <c r="N1707">
        <v>903.19767649999994</v>
      </c>
    </row>
    <row r="1708" spans="1:14" x14ac:dyDescent="0.2">
      <c r="A1708" s="1">
        <v>42441.125098668985</v>
      </c>
      <c r="B1708" s="2">
        <f t="shared" si="26"/>
        <v>3</v>
      </c>
      <c r="C1708">
        <v>1014.407207</v>
      </c>
      <c r="D1708">
        <v>269.35722399999997</v>
      </c>
      <c r="E1708">
        <v>934.90320850000001</v>
      </c>
      <c r="F1708">
        <v>45.82337493</v>
      </c>
      <c r="G1708">
        <v>182.22990110000001</v>
      </c>
      <c r="H1708">
        <v>1758.420695</v>
      </c>
      <c r="I1708">
        <v>114.8686536</v>
      </c>
      <c r="J1708">
        <v>22206.401999999998</v>
      </c>
      <c r="K1708">
        <v>46.000641369999997</v>
      </c>
      <c r="L1708">
        <v>640.81818329999999</v>
      </c>
      <c r="M1708">
        <v>1557.239951</v>
      </c>
      <c r="N1708">
        <v>911.96660120000001</v>
      </c>
    </row>
    <row r="1709" spans="1:14" x14ac:dyDescent="0.2">
      <c r="A1709" s="1">
        <v>42441.166765393522</v>
      </c>
      <c r="B1709" s="2">
        <f t="shared" si="26"/>
        <v>3</v>
      </c>
      <c r="C1709">
        <v>1002.607945</v>
      </c>
      <c r="D1709">
        <v>271.08386849999999</v>
      </c>
      <c r="E1709">
        <v>924.02871119999998</v>
      </c>
      <c r="F1709">
        <v>45.290371980000003</v>
      </c>
      <c r="G1709">
        <v>180.1102607</v>
      </c>
      <c r="H1709">
        <v>1751.166277</v>
      </c>
      <c r="I1709">
        <v>113.53253789999999</v>
      </c>
      <c r="J1709">
        <v>22366.767</v>
      </c>
      <c r="K1709">
        <v>45.465576519999999</v>
      </c>
      <c r="L1709">
        <v>633.36438959999998</v>
      </c>
      <c r="M1709">
        <v>1567.2222340000001</v>
      </c>
      <c r="N1709">
        <v>917.81252619999998</v>
      </c>
    </row>
    <row r="1710" spans="1:14" x14ac:dyDescent="0.2">
      <c r="A1710" s="1">
        <v>42441.208432118059</v>
      </c>
      <c r="B1710" s="2">
        <f t="shared" si="26"/>
        <v>3</v>
      </c>
      <c r="C1710">
        <v>1012.440646</v>
      </c>
      <c r="D1710">
        <v>271.94720169999999</v>
      </c>
      <c r="E1710">
        <v>933.09077669999999</v>
      </c>
      <c r="F1710">
        <v>45.734540340000002</v>
      </c>
      <c r="G1710">
        <v>181.87662470000001</v>
      </c>
      <c r="H1710">
        <v>1749.9481060000001</v>
      </c>
      <c r="I1710">
        <v>114.6459657</v>
      </c>
      <c r="J1710">
        <v>23696.791000000001</v>
      </c>
      <c r="K1710">
        <v>45.911463130000001</v>
      </c>
      <c r="L1710">
        <v>639.57587369999999</v>
      </c>
      <c r="M1710">
        <v>1572.213438</v>
      </c>
      <c r="N1710">
        <v>920.73552589999997</v>
      </c>
    </row>
    <row r="1711" spans="1:14" x14ac:dyDescent="0.2">
      <c r="A1711" s="1">
        <v>42441.250098842589</v>
      </c>
      <c r="B1711" s="2">
        <f t="shared" si="26"/>
        <v>3</v>
      </c>
      <c r="C1711">
        <v>1012.440646</v>
      </c>
      <c r="D1711">
        <v>284.89706849999999</v>
      </c>
      <c r="E1711">
        <v>933.09077669999999</v>
      </c>
      <c r="F1711">
        <v>45.734540340000002</v>
      </c>
      <c r="G1711">
        <v>181.87662470000001</v>
      </c>
      <c r="H1711">
        <v>1742.7388659999999</v>
      </c>
      <c r="I1711">
        <v>114.6459657</v>
      </c>
      <c r="J1711">
        <v>26601.524000000001</v>
      </c>
      <c r="K1711">
        <v>45.911463130000001</v>
      </c>
      <c r="L1711">
        <v>639.57587369999999</v>
      </c>
      <c r="M1711">
        <v>1647.0807440000001</v>
      </c>
      <c r="N1711">
        <v>964.58007469999995</v>
      </c>
    </row>
    <row r="1712" spans="1:14" x14ac:dyDescent="0.2">
      <c r="A1712" s="1">
        <v>42441.291765567126</v>
      </c>
      <c r="B1712" s="2">
        <f t="shared" si="26"/>
        <v>3</v>
      </c>
      <c r="C1712">
        <v>1045.8718240000001</v>
      </c>
      <c r="D1712">
        <v>310.79680200000001</v>
      </c>
      <c r="E1712">
        <v>963.901791</v>
      </c>
      <c r="F1712">
        <v>47.244712360000001</v>
      </c>
      <c r="G1712">
        <v>187.88226040000001</v>
      </c>
      <c r="H1712">
        <v>1765.5105080000001</v>
      </c>
      <c r="I1712">
        <v>118.4316194</v>
      </c>
      <c r="J1712">
        <v>28160.505000000001</v>
      </c>
      <c r="K1712">
        <v>47.427477199999998</v>
      </c>
      <c r="L1712">
        <v>660.69491359999995</v>
      </c>
      <c r="M1712">
        <v>1796.8153569999999</v>
      </c>
      <c r="N1712">
        <v>1052.269172</v>
      </c>
    </row>
    <row r="1713" spans="1:14" x14ac:dyDescent="0.2">
      <c r="A1713" s="1">
        <v>42441.333432291663</v>
      </c>
      <c r="B1713" s="2">
        <f t="shared" si="26"/>
        <v>3</v>
      </c>
      <c r="C1713">
        <v>1142.2323349999999</v>
      </c>
      <c r="D1713">
        <v>321.15669100000002</v>
      </c>
      <c r="E1713">
        <v>1052.710063</v>
      </c>
      <c r="F1713">
        <v>51.597563749999999</v>
      </c>
      <c r="G1713">
        <v>205.1926326</v>
      </c>
      <c r="H1713">
        <v>1864.483187</v>
      </c>
      <c r="I1713">
        <v>129.34321589999999</v>
      </c>
      <c r="J1713">
        <v>27608.694</v>
      </c>
      <c r="K1713">
        <v>51.797167479999999</v>
      </c>
      <c r="L1713">
        <v>721.56747759999996</v>
      </c>
      <c r="M1713">
        <v>1856.709177</v>
      </c>
      <c r="N1713">
        <v>1087.344797</v>
      </c>
    </row>
    <row r="1714" spans="1:14" x14ac:dyDescent="0.2">
      <c r="A1714" s="1">
        <v>42441.375099016201</v>
      </c>
      <c r="B1714" s="2">
        <f t="shared" si="26"/>
        <v>3</v>
      </c>
      <c r="C1714">
        <v>1256.2916889999999</v>
      </c>
      <c r="D1714">
        <v>315.97673550000002</v>
      </c>
      <c r="E1714">
        <v>1157.8300340000001</v>
      </c>
      <c r="F1714">
        <v>56.749917289999999</v>
      </c>
      <c r="G1714">
        <v>225.68245640000001</v>
      </c>
      <c r="H1714">
        <v>1897.7325619999999</v>
      </c>
      <c r="I1714">
        <v>142.25898029999999</v>
      </c>
      <c r="J1714">
        <v>28412.634999999998</v>
      </c>
      <c r="K1714">
        <v>56.969452760000003</v>
      </c>
      <c r="L1714">
        <v>793.62070019999999</v>
      </c>
      <c r="M1714">
        <v>1826.7622040000001</v>
      </c>
      <c r="N1714">
        <v>1069.806947</v>
      </c>
    </row>
    <row r="1715" spans="1:14" x14ac:dyDescent="0.2">
      <c r="A1715" s="1">
        <v>42441.416765740738</v>
      </c>
      <c r="B1715" s="2">
        <f t="shared" si="26"/>
        <v>3</v>
      </c>
      <c r="C1715">
        <v>1299.5555690000001</v>
      </c>
      <c r="D1715">
        <v>301.3002242</v>
      </c>
      <c r="E1715">
        <v>1197.7031139999999</v>
      </c>
      <c r="F1715">
        <v>58.704257689999999</v>
      </c>
      <c r="G1715">
        <v>233.45445609999999</v>
      </c>
      <c r="H1715">
        <v>1901.222368</v>
      </c>
      <c r="I1715">
        <v>147.15806180000001</v>
      </c>
      <c r="J1715">
        <v>28562.5</v>
      </c>
      <c r="K1715">
        <v>58.931353459999997</v>
      </c>
      <c r="L1715">
        <v>820.95122449999997</v>
      </c>
      <c r="M1715">
        <v>1741.912615</v>
      </c>
      <c r="N1715">
        <v>1020.116473</v>
      </c>
    </row>
    <row r="1716" spans="1:14" x14ac:dyDescent="0.2">
      <c r="A1716" s="1">
        <v>42441.458432465275</v>
      </c>
      <c r="B1716" s="2">
        <f t="shared" si="26"/>
        <v>3</v>
      </c>
      <c r="C1716">
        <v>1325.120604</v>
      </c>
      <c r="D1716">
        <v>297.84693520000002</v>
      </c>
      <c r="E1716">
        <v>1221.264494</v>
      </c>
      <c r="F1716">
        <v>59.859095889999999</v>
      </c>
      <c r="G1716">
        <v>238.0470042</v>
      </c>
      <c r="H1716">
        <v>1922.25433</v>
      </c>
      <c r="I1716">
        <v>150.05297540000001</v>
      </c>
      <c r="J1716">
        <v>28817.237000000001</v>
      </c>
      <c r="K1716">
        <v>60.090659119999998</v>
      </c>
      <c r="L1716">
        <v>837.10108949999994</v>
      </c>
      <c r="M1716">
        <v>1721.9480510000001</v>
      </c>
      <c r="N1716">
        <v>1008.424624</v>
      </c>
    </row>
    <row r="1717" spans="1:14" x14ac:dyDescent="0.2">
      <c r="A1717" s="1">
        <v>42441.500099189812</v>
      </c>
      <c r="B1717" s="2">
        <f t="shared" si="26"/>
        <v>3</v>
      </c>
      <c r="C1717">
        <v>1346.7525189999999</v>
      </c>
      <c r="D1717">
        <v>313.38675769999998</v>
      </c>
      <c r="E1717">
        <v>1241.2010110000001</v>
      </c>
      <c r="F1717">
        <v>60.836264960000001</v>
      </c>
      <c r="G1717">
        <v>241.93299949999999</v>
      </c>
      <c r="H1717">
        <v>1905.518967</v>
      </c>
      <c r="I1717">
        <v>152.5025133</v>
      </c>
      <c r="J1717">
        <v>28883.589</v>
      </c>
      <c r="K1717">
        <v>61.071608339999997</v>
      </c>
      <c r="L1717">
        <v>850.76633589999994</v>
      </c>
      <c r="M1717">
        <v>1811.7887169999999</v>
      </c>
      <c r="N1717">
        <v>1061.0380230000001</v>
      </c>
    </row>
    <row r="1718" spans="1:14" x14ac:dyDescent="0.2">
      <c r="A1718" s="1">
        <v>42441.54176591435</v>
      </c>
      <c r="B1718" s="2">
        <f t="shared" si="26"/>
        <v>3</v>
      </c>
      <c r="C1718">
        <v>1332.986746</v>
      </c>
      <c r="D1718">
        <v>323.74666869999999</v>
      </c>
      <c r="E1718">
        <v>1228.514128</v>
      </c>
      <c r="F1718">
        <v>60.214429680000002</v>
      </c>
      <c r="G1718">
        <v>239.46009169999999</v>
      </c>
      <c r="H1718">
        <v>1891.165395</v>
      </c>
      <c r="I1718">
        <v>150.9437154</v>
      </c>
      <c r="J1718">
        <v>28816.137999999999</v>
      </c>
      <c r="K1718">
        <v>60.447367509999999</v>
      </c>
      <c r="L1718">
        <v>842.0702642</v>
      </c>
      <c r="M1718">
        <v>1871.6826639999999</v>
      </c>
      <c r="N1718">
        <v>1096.1137209999999</v>
      </c>
    </row>
    <row r="1719" spans="1:14" x14ac:dyDescent="0.2">
      <c r="A1719" s="1">
        <v>42441.583432638887</v>
      </c>
      <c r="B1719" s="2">
        <f t="shared" si="26"/>
        <v>3</v>
      </c>
      <c r="C1719">
        <v>1256.2916889999999</v>
      </c>
      <c r="D1719">
        <v>308.20682420000003</v>
      </c>
      <c r="E1719">
        <v>1157.8300340000001</v>
      </c>
      <c r="F1719">
        <v>56.749917289999999</v>
      </c>
      <c r="G1719">
        <v>225.68245640000001</v>
      </c>
      <c r="H1719">
        <v>1891.165395</v>
      </c>
      <c r="I1719">
        <v>142.25898029999999</v>
      </c>
      <c r="J1719">
        <v>28704.785</v>
      </c>
      <c r="K1719">
        <v>56.969452760000003</v>
      </c>
      <c r="L1719">
        <v>793.62070019999999</v>
      </c>
      <c r="M1719">
        <v>1781.84187</v>
      </c>
      <c r="N1719">
        <v>1043.5002480000001</v>
      </c>
    </row>
    <row r="1720" spans="1:14" x14ac:dyDescent="0.2">
      <c r="A1720" s="1">
        <v>42441.625099363424</v>
      </c>
      <c r="B1720" s="2">
        <f t="shared" si="26"/>
        <v>3</v>
      </c>
      <c r="C1720">
        <v>1187.462775</v>
      </c>
      <c r="D1720">
        <v>293.53031299999998</v>
      </c>
      <c r="E1720">
        <v>1094.3955739999999</v>
      </c>
      <c r="F1720">
        <v>53.640738710000001</v>
      </c>
      <c r="G1720">
        <v>213.3179087</v>
      </c>
      <c r="H1720">
        <v>1905.4088360000001</v>
      </c>
      <c r="I1720">
        <v>134.4649852</v>
      </c>
      <c r="J1720">
        <v>28814.351999999999</v>
      </c>
      <c r="K1720">
        <v>53.848246410000002</v>
      </c>
      <c r="L1720">
        <v>750.14031120000004</v>
      </c>
      <c r="M1720">
        <v>1696.9922819999999</v>
      </c>
      <c r="N1720">
        <v>993.80977389999998</v>
      </c>
    </row>
    <row r="1721" spans="1:14" x14ac:dyDescent="0.2">
      <c r="A1721" s="1">
        <v>42441.666766087961</v>
      </c>
      <c r="B1721" s="2">
        <f t="shared" si="26"/>
        <v>3</v>
      </c>
      <c r="C1721">
        <v>1155.998108</v>
      </c>
      <c r="D1721">
        <v>288.35035749999997</v>
      </c>
      <c r="E1721">
        <v>1065.396945</v>
      </c>
      <c r="F1721">
        <v>52.219399000000003</v>
      </c>
      <c r="G1721">
        <v>207.6655403</v>
      </c>
      <c r="H1721">
        <v>1879.037231</v>
      </c>
      <c r="I1721">
        <v>130.90201379999999</v>
      </c>
      <c r="J1721">
        <v>29090.593000000001</v>
      </c>
      <c r="K1721">
        <v>52.421408290000002</v>
      </c>
      <c r="L1721">
        <v>730.26354890000005</v>
      </c>
      <c r="M1721">
        <v>1667.045308</v>
      </c>
      <c r="N1721">
        <v>976.2719247</v>
      </c>
    </row>
    <row r="1722" spans="1:14" x14ac:dyDescent="0.2">
      <c r="A1722" s="1">
        <v>42441.708432812498</v>
      </c>
      <c r="B1722" s="2">
        <f t="shared" si="26"/>
        <v>3</v>
      </c>
      <c r="C1722">
        <v>1169.7638810000001</v>
      </c>
      <c r="D1722">
        <v>295.2569575</v>
      </c>
      <c r="E1722">
        <v>1078.083828</v>
      </c>
      <c r="F1722">
        <v>52.841234280000002</v>
      </c>
      <c r="G1722">
        <v>210.13844810000001</v>
      </c>
      <c r="H1722">
        <v>1859.710245</v>
      </c>
      <c r="I1722">
        <v>132.46081169999999</v>
      </c>
      <c r="J1722">
        <v>29300.016</v>
      </c>
      <c r="K1722">
        <v>53.045649109999999</v>
      </c>
      <c r="L1722">
        <v>738.95962059999999</v>
      </c>
      <c r="M1722">
        <v>1706.974565</v>
      </c>
      <c r="N1722">
        <v>999.65569889999995</v>
      </c>
    </row>
    <row r="1723" spans="1:14" x14ac:dyDescent="0.2">
      <c r="A1723" s="1">
        <v>42441.750099537036</v>
      </c>
      <c r="B1723" s="2">
        <f t="shared" si="26"/>
        <v>3</v>
      </c>
      <c r="C1723">
        <v>1201.228548</v>
      </c>
      <c r="D1723">
        <v>305.61684650000001</v>
      </c>
      <c r="E1723">
        <v>1107.082457</v>
      </c>
      <c r="F1723">
        <v>54.262573969999998</v>
      </c>
      <c r="G1723">
        <v>215.79081640000001</v>
      </c>
      <c r="H1723">
        <v>1858.492074</v>
      </c>
      <c r="I1723">
        <v>136.0237831</v>
      </c>
      <c r="J1723">
        <v>29396.916000000001</v>
      </c>
      <c r="K1723">
        <v>54.472487209999997</v>
      </c>
      <c r="L1723">
        <v>758.83638259999998</v>
      </c>
      <c r="M1723">
        <v>1766.868383</v>
      </c>
      <c r="N1723">
        <v>1034.731323</v>
      </c>
    </row>
    <row r="1724" spans="1:14" x14ac:dyDescent="0.2">
      <c r="A1724" s="1">
        <v>42441.791766261573</v>
      </c>
      <c r="B1724" s="2">
        <f t="shared" si="26"/>
        <v>3</v>
      </c>
      <c r="C1724">
        <v>1234.659725</v>
      </c>
      <c r="D1724">
        <v>334.1065577</v>
      </c>
      <c r="E1724">
        <v>1137.8934710000001</v>
      </c>
      <c r="F1724">
        <v>55.772745980000003</v>
      </c>
      <c r="G1724">
        <v>221.79645210000001</v>
      </c>
      <c r="H1724">
        <v>1961.8703740000001</v>
      </c>
      <c r="I1724">
        <v>139.80943669999999</v>
      </c>
      <c r="J1724">
        <v>30086.714</v>
      </c>
      <c r="K1724">
        <v>55.988501290000002</v>
      </c>
      <c r="L1724">
        <v>779.95542260000002</v>
      </c>
      <c r="M1724">
        <v>1931.5764839999999</v>
      </c>
      <c r="N1724">
        <v>1131.189345</v>
      </c>
    </row>
    <row r="1725" spans="1:14" x14ac:dyDescent="0.2">
      <c r="A1725" s="1">
        <v>42441.83343298611</v>
      </c>
      <c r="B1725" s="2">
        <f t="shared" si="26"/>
        <v>3</v>
      </c>
      <c r="C1725">
        <v>1372.3175550000001</v>
      </c>
      <c r="D1725">
        <v>369.502858</v>
      </c>
      <c r="E1725">
        <v>1264.762391</v>
      </c>
      <c r="F1725">
        <v>61.991103180000003</v>
      </c>
      <c r="G1725">
        <v>246.5255477</v>
      </c>
      <c r="H1725">
        <v>2056.2903569999999</v>
      </c>
      <c r="I1725">
        <v>155.3974269</v>
      </c>
      <c r="J1725">
        <v>30465.827000000001</v>
      </c>
      <c r="K1725">
        <v>62.230914030000001</v>
      </c>
      <c r="L1725">
        <v>866.91620120000005</v>
      </c>
      <c r="M1725">
        <v>2136.2137750000002</v>
      </c>
      <c r="N1725">
        <v>1251.031105</v>
      </c>
    </row>
    <row r="1726" spans="1:14" x14ac:dyDescent="0.2">
      <c r="A1726" s="1">
        <v>42441.875099710647</v>
      </c>
      <c r="B1726" s="2">
        <f t="shared" si="26"/>
        <v>3</v>
      </c>
      <c r="C1726">
        <v>1454.912243</v>
      </c>
      <c r="D1726">
        <v>349.64639119999998</v>
      </c>
      <c r="E1726">
        <v>1340.883734</v>
      </c>
      <c r="F1726">
        <v>65.722117030000007</v>
      </c>
      <c r="G1726">
        <v>261.36300310000001</v>
      </c>
      <c r="H1726">
        <v>2056.501291</v>
      </c>
      <c r="I1726">
        <v>164.75021989999999</v>
      </c>
      <c r="J1726">
        <v>28493.507000000001</v>
      </c>
      <c r="K1726">
        <v>65.976361199999999</v>
      </c>
      <c r="L1726">
        <v>919.09266179999997</v>
      </c>
      <c r="M1726">
        <v>2021.4172129999999</v>
      </c>
      <c r="N1726">
        <v>1183.8027810000001</v>
      </c>
    </row>
    <row r="1727" spans="1:14" x14ac:dyDescent="0.2">
      <c r="A1727" s="1">
        <v>42441.916766435184</v>
      </c>
      <c r="B1727" s="2">
        <f t="shared" si="26"/>
        <v>3</v>
      </c>
      <c r="C1727">
        <v>1329.0536750000001</v>
      </c>
      <c r="D1727">
        <v>315.1134242</v>
      </c>
      <c r="E1727">
        <v>1224.8893109999999</v>
      </c>
      <c r="F1727">
        <v>60.036762789999997</v>
      </c>
      <c r="G1727">
        <v>238.7535479</v>
      </c>
      <c r="H1727">
        <v>2023.873149</v>
      </c>
      <c r="I1727">
        <v>150.49834540000001</v>
      </c>
      <c r="J1727">
        <v>26336.095000000001</v>
      </c>
      <c r="K1727">
        <v>60.269013319999999</v>
      </c>
      <c r="L1727">
        <v>839.58567689999995</v>
      </c>
      <c r="M1727">
        <v>1821.7711260000001</v>
      </c>
      <c r="N1727">
        <v>1066.884022</v>
      </c>
    </row>
    <row r="1728" spans="1:14" x14ac:dyDescent="0.2">
      <c r="A1728" s="1">
        <v>42441.958433159722</v>
      </c>
      <c r="B1728" s="2">
        <f t="shared" si="26"/>
        <v>3</v>
      </c>
      <c r="C1728">
        <v>1207.128179</v>
      </c>
      <c r="D1728">
        <v>290.94033530000002</v>
      </c>
      <c r="E1728">
        <v>1112.519706</v>
      </c>
      <c r="F1728">
        <v>54.529075450000001</v>
      </c>
      <c r="G1728">
        <v>216.8506366</v>
      </c>
      <c r="H1728">
        <v>1954.7167449999999</v>
      </c>
      <c r="I1728">
        <v>136.69184100000001</v>
      </c>
      <c r="J1728">
        <v>24376.37</v>
      </c>
      <c r="K1728">
        <v>54.740019650000001</v>
      </c>
      <c r="L1728">
        <v>762.56327959999999</v>
      </c>
      <c r="M1728">
        <v>1682.018795</v>
      </c>
      <c r="N1728">
        <v>985.04084920000003</v>
      </c>
    </row>
    <row r="1729" spans="1:14" x14ac:dyDescent="0.2">
      <c r="A1729" s="1">
        <v>42442.000099884259</v>
      </c>
      <c r="B1729" s="2">
        <f t="shared" si="26"/>
        <v>3</v>
      </c>
      <c r="C1729">
        <v>1093.0688239999999</v>
      </c>
      <c r="D1729">
        <v>275.4004908</v>
      </c>
      <c r="E1729">
        <v>1007.399734</v>
      </c>
      <c r="F1729">
        <v>49.376721889999999</v>
      </c>
      <c r="G1729">
        <v>196.36081279999999</v>
      </c>
      <c r="H1729">
        <v>1858.193039</v>
      </c>
      <c r="I1729">
        <v>123.7760765</v>
      </c>
      <c r="J1729">
        <v>23243.013999999999</v>
      </c>
      <c r="K1729">
        <v>49.567734350000002</v>
      </c>
      <c r="L1729">
        <v>690.51005659999998</v>
      </c>
      <c r="M1729">
        <v>1592.1780020000001</v>
      </c>
      <c r="N1729">
        <v>932.42737580000005</v>
      </c>
    </row>
    <row r="1730" spans="1:14" x14ac:dyDescent="0.2">
      <c r="A1730" s="1">
        <v>42442.041766608796</v>
      </c>
      <c r="B1730" s="2">
        <f t="shared" si="26"/>
        <v>3</v>
      </c>
      <c r="C1730">
        <v>1089.1961470000001</v>
      </c>
      <c r="D1730">
        <v>262.33252599999997</v>
      </c>
      <c r="E1730">
        <v>1003.8305769999999</v>
      </c>
      <c r="F1730">
        <v>49.201783140000003</v>
      </c>
      <c r="G1730">
        <v>195.66511819999999</v>
      </c>
      <c r="H1730">
        <v>1807.563969</v>
      </c>
      <c r="I1730">
        <v>123.3375453</v>
      </c>
      <c r="J1730">
        <v>22599.042000000001</v>
      </c>
      <c r="K1730">
        <v>49.392118850000003</v>
      </c>
      <c r="L1730">
        <v>688.06362100000001</v>
      </c>
      <c r="M1730">
        <v>1516.627933</v>
      </c>
      <c r="N1730">
        <v>888.1829808</v>
      </c>
    </row>
    <row r="1731" spans="1:14" x14ac:dyDescent="0.2">
      <c r="A1731" s="1">
        <v>42442.083433333333</v>
      </c>
      <c r="B1731" s="2">
        <f t="shared" ref="B1731:B1794" si="27">MONTH(A1731)</f>
        <v>3</v>
      </c>
      <c r="C1731">
        <v>1070.121255</v>
      </c>
      <c r="D1731">
        <v>273.17271360000001</v>
      </c>
      <c r="E1731">
        <v>986.25067720000004</v>
      </c>
      <c r="F1731">
        <v>48.340121359999998</v>
      </c>
      <c r="G1731">
        <v>192.238471</v>
      </c>
      <c r="H1731">
        <v>1774.8350379999999</v>
      </c>
      <c r="I1731">
        <v>121.1775576</v>
      </c>
      <c r="J1731">
        <v>22237.177</v>
      </c>
      <c r="K1731">
        <v>48.527123760000002</v>
      </c>
      <c r="L1731">
        <v>676.01368939999998</v>
      </c>
      <c r="M1731">
        <v>1579.2985120000001</v>
      </c>
      <c r="N1731">
        <v>924.88475900000003</v>
      </c>
    </row>
    <row r="1732" spans="1:14" x14ac:dyDescent="0.2">
      <c r="A1732" s="1">
        <v>42442.12510005787</v>
      </c>
      <c r="B1732" s="2">
        <f t="shared" si="27"/>
        <v>3</v>
      </c>
      <c r="C1732">
        <v>1054.8998790000001</v>
      </c>
      <c r="D1732">
        <v>262.33252599999997</v>
      </c>
      <c r="E1732">
        <v>972.22227410000005</v>
      </c>
      <c r="F1732">
        <v>47.652532770000001</v>
      </c>
      <c r="G1732">
        <v>189.50407619999999</v>
      </c>
      <c r="H1732">
        <v>1758.420695</v>
      </c>
      <c r="I1732">
        <v>119.45393129999999</v>
      </c>
      <c r="J1732">
        <v>22087.141</v>
      </c>
      <c r="K1732">
        <v>47.836875259999999</v>
      </c>
      <c r="L1732">
        <v>666.39808889999995</v>
      </c>
      <c r="M1732">
        <v>1516.627933</v>
      </c>
      <c r="N1732">
        <v>888.1829808</v>
      </c>
    </row>
    <row r="1733" spans="1:14" x14ac:dyDescent="0.2">
      <c r="A1733" s="1">
        <v>42442.166766782408</v>
      </c>
      <c r="B1733" s="2">
        <f t="shared" si="27"/>
        <v>3</v>
      </c>
      <c r="C1733">
        <v>1041.4125739999999</v>
      </c>
      <c r="D1733">
        <v>268.83664959999999</v>
      </c>
      <c r="E1733">
        <v>959.79203389999998</v>
      </c>
      <c r="F1733">
        <v>47.043276589999998</v>
      </c>
      <c r="G1733">
        <v>187.0811928</v>
      </c>
      <c r="H1733">
        <v>1751.166277</v>
      </c>
      <c r="I1733">
        <v>117.92666629999999</v>
      </c>
      <c r="J1733">
        <v>22318.38</v>
      </c>
      <c r="K1733">
        <v>47.225262190000002</v>
      </c>
      <c r="L1733">
        <v>657.87792990000003</v>
      </c>
      <c r="M1733">
        <v>1554.2303440000001</v>
      </c>
      <c r="N1733">
        <v>910.20408499999996</v>
      </c>
    </row>
    <row r="1734" spans="1:14" x14ac:dyDescent="0.2">
      <c r="A1734" s="1">
        <v>42442.208433506945</v>
      </c>
      <c r="B1734" s="2">
        <f t="shared" si="27"/>
        <v>3</v>
      </c>
      <c r="C1734">
        <v>1064.3409810000001</v>
      </c>
      <c r="D1734">
        <v>272.45004549999999</v>
      </c>
      <c r="E1734">
        <v>980.92343119999998</v>
      </c>
      <c r="F1734">
        <v>48.079011559999998</v>
      </c>
      <c r="G1734">
        <v>191.20009239999999</v>
      </c>
      <c r="H1734">
        <v>1749.9481060000001</v>
      </c>
      <c r="I1734">
        <v>120.52301540000001</v>
      </c>
      <c r="J1734">
        <v>23689.863000000001</v>
      </c>
      <c r="K1734">
        <v>48.265003870000001</v>
      </c>
      <c r="L1734">
        <v>672.36219259999996</v>
      </c>
      <c r="M1734">
        <v>1575.1205379999999</v>
      </c>
      <c r="N1734">
        <v>922.43801110000004</v>
      </c>
    </row>
    <row r="1735" spans="1:14" x14ac:dyDescent="0.2">
      <c r="A1735" s="1">
        <v>42442.250100231482</v>
      </c>
      <c r="B1735" s="2">
        <f t="shared" si="27"/>
        <v>3</v>
      </c>
      <c r="C1735">
        <v>1140.8332949999999</v>
      </c>
      <c r="D1735">
        <v>277.50879600000002</v>
      </c>
      <c r="E1735">
        <v>1051.420672</v>
      </c>
      <c r="F1735">
        <v>51.534365520000001</v>
      </c>
      <c r="G1735">
        <v>204.94130659999999</v>
      </c>
      <c r="H1735">
        <v>1742.7388659999999</v>
      </c>
      <c r="I1735">
        <v>129.18479249999999</v>
      </c>
      <c r="J1735">
        <v>26432.165000000001</v>
      </c>
      <c r="K1735">
        <v>51.733724770000002</v>
      </c>
      <c r="L1735">
        <v>720.68368029999999</v>
      </c>
      <c r="M1735">
        <v>1604.366786</v>
      </c>
      <c r="N1735">
        <v>939.56549510000002</v>
      </c>
    </row>
    <row r="1736" spans="1:14" x14ac:dyDescent="0.2">
      <c r="A1736" s="1">
        <v>42442.291766956019</v>
      </c>
      <c r="B1736" s="2">
        <f t="shared" si="27"/>
        <v>3</v>
      </c>
      <c r="C1736">
        <v>1313.0854420000001</v>
      </c>
      <c r="D1736">
        <v>301.3572125</v>
      </c>
      <c r="E1736">
        <v>1210.1725859999999</v>
      </c>
      <c r="F1736">
        <v>59.315436740000003</v>
      </c>
      <c r="G1736">
        <v>235.88498630000001</v>
      </c>
      <c r="H1736">
        <v>1765.5105080000001</v>
      </c>
      <c r="I1736">
        <v>148.690147</v>
      </c>
      <c r="J1736">
        <v>27845.976999999999</v>
      </c>
      <c r="K1736">
        <v>59.54489684</v>
      </c>
      <c r="L1736">
        <v>829.49827400000004</v>
      </c>
      <c r="M1736">
        <v>1742.242082</v>
      </c>
      <c r="N1736">
        <v>1020.309419</v>
      </c>
    </row>
    <row r="1737" spans="1:14" x14ac:dyDescent="0.2">
      <c r="A1737" s="1">
        <v>42442.333433680556</v>
      </c>
      <c r="B1737" s="2">
        <f t="shared" si="27"/>
        <v>3</v>
      </c>
      <c r="C1737">
        <v>1406.9185769999999</v>
      </c>
      <c r="D1737">
        <v>350.49939089999998</v>
      </c>
      <c r="E1737">
        <v>1296.651564</v>
      </c>
      <c r="F1737">
        <v>63.554120070000003</v>
      </c>
      <c r="G1737">
        <v>252.7413363</v>
      </c>
      <c r="H1737">
        <v>1864.483187</v>
      </c>
      <c r="I1737">
        <v>159.3155505</v>
      </c>
      <c r="J1737">
        <v>27241.356</v>
      </c>
      <c r="K1737">
        <v>63.799977409999997</v>
      </c>
      <c r="L1737">
        <v>888.77425170000004</v>
      </c>
      <c r="M1737">
        <v>2026.348677</v>
      </c>
      <c r="N1737">
        <v>1186.690795</v>
      </c>
    </row>
    <row r="1738" spans="1:14" x14ac:dyDescent="0.2">
      <c r="A1738" s="1">
        <v>42442.375100405094</v>
      </c>
      <c r="B1738" s="2">
        <f t="shared" si="27"/>
        <v>3</v>
      </c>
      <c r="C1738">
        <v>1508.4586850000001</v>
      </c>
      <c r="D1738">
        <v>341.82724439999998</v>
      </c>
      <c r="E1738">
        <v>1390.2334820000001</v>
      </c>
      <c r="F1738">
        <v>68.140947130000001</v>
      </c>
      <c r="G1738">
        <v>270.98218050000003</v>
      </c>
      <c r="H1738">
        <v>1897.7325619999999</v>
      </c>
      <c r="I1738">
        <v>170.81367019999999</v>
      </c>
      <c r="J1738">
        <v>27950.785</v>
      </c>
      <c r="K1738">
        <v>68.404548469999995</v>
      </c>
      <c r="L1738">
        <v>952.91885439999999</v>
      </c>
      <c r="M1738">
        <v>1976.2122340000001</v>
      </c>
      <c r="N1738">
        <v>1157.329385</v>
      </c>
    </row>
    <row r="1739" spans="1:14" x14ac:dyDescent="0.2">
      <c r="A1739" s="1">
        <v>42442.416767129631</v>
      </c>
      <c r="B1739" s="2">
        <f t="shared" si="27"/>
        <v>3</v>
      </c>
      <c r="C1739">
        <v>1535.2406080000001</v>
      </c>
      <c r="D1739">
        <v>323.76026510000003</v>
      </c>
      <c r="E1739">
        <v>1414.916377</v>
      </c>
      <c r="F1739">
        <v>69.350755280000001</v>
      </c>
      <c r="G1739">
        <v>275.7933324</v>
      </c>
      <c r="H1739">
        <v>1901.222368</v>
      </c>
      <c r="I1739">
        <v>173.8463807</v>
      </c>
      <c r="J1739">
        <v>28180.797999999999</v>
      </c>
      <c r="K1739">
        <v>69.619036730000005</v>
      </c>
      <c r="L1739">
        <v>969.83744809999996</v>
      </c>
      <c r="M1739">
        <v>1871.7612690000001</v>
      </c>
      <c r="N1739">
        <v>1096.1597549999999</v>
      </c>
    </row>
    <row r="1740" spans="1:14" x14ac:dyDescent="0.2">
      <c r="A1740" s="1">
        <v>42442.458433854168</v>
      </c>
      <c r="B1740" s="2">
        <f t="shared" si="27"/>
        <v>3</v>
      </c>
      <c r="C1740">
        <v>1533.31385</v>
      </c>
      <c r="D1740">
        <v>325.92829710000001</v>
      </c>
      <c r="E1740">
        <v>1413.1406280000001</v>
      </c>
      <c r="F1740">
        <v>69.263718690000005</v>
      </c>
      <c r="G1740">
        <v>275.44720619999998</v>
      </c>
      <c r="H1740">
        <v>1922.25433</v>
      </c>
      <c r="I1740">
        <v>173.62819999999999</v>
      </c>
      <c r="J1740">
        <v>28273.928</v>
      </c>
      <c r="K1740">
        <v>69.531663440000003</v>
      </c>
      <c r="L1740">
        <v>968.6202826</v>
      </c>
      <c r="M1740">
        <v>1884.295353</v>
      </c>
      <c r="N1740">
        <v>1103.500092</v>
      </c>
    </row>
    <row r="1741" spans="1:14" x14ac:dyDescent="0.2">
      <c r="A1741" s="1">
        <v>42442.500100578705</v>
      </c>
      <c r="B1741" s="2">
        <f t="shared" si="27"/>
        <v>3</v>
      </c>
      <c r="C1741">
        <v>1541.020882</v>
      </c>
      <c r="D1741">
        <v>327.37366100000003</v>
      </c>
      <c r="E1741">
        <v>1420.2436230000001</v>
      </c>
      <c r="F1741">
        <v>69.611865089999995</v>
      </c>
      <c r="G1741">
        <v>276.83171110000001</v>
      </c>
      <c r="H1741">
        <v>1905.518967</v>
      </c>
      <c r="I1741">
        <v>174.50092290000001</v>
      </c>
      <c r="J1741">
        <v>28446.923999999999</v>
      </c>
      <c r="K1741">
        <v>69.881156630000007</v>
      </c>
      <c r="L1741">
        <v>973.48894499999994</v>
      </c>
      <c r="M1741">
        <v>1892.651462</v>
      </c>
      <c r="N1741">
        <v>1108.393681</v>
      </c>
    </row>
    <row r="1742" spans="1:14" x14ac:dyDescent="0.2">
      <c r="A1742" s="1">
        <v>42442.541767303243</v>
      </c>
      <c r="B1742" s="2">
        <f t="shared" si="27"/>
        <v>3</v>
      </c>
      <c r="C1742">
        <v>1537.1673659999999</v>
      </c>
      <c r="D1742">
        <v>327.37366100000003</v>
      </c>
      <c r="E1742">
        <v>1416.692125</v>
      </c>
      <c r="F1742">
        <v>69.437791880000006</v>
      </c>
      <c r="G1742">
        <v>276.13945860000001</v>
      </c>
      <c r="H1742">
        <v>1891.165395</v>
      </c>
      <c r="I1742">
        <v>174.0645615</v>
      </c>
      <c r="J1742">
        <v>28448.266</v>
      </c>
      <c r="K1742">
        <v>69.706410030000001</v>
      </c>
      <c r="L1742">
        <v>971.0546137</v>
      </c>
      <c r="M1742">
        <v>1892.651462</v>
      </c>
      <c r="N1742">
        <v>1108.393681</v>
      </c>
    </row>
    <row r="1743" spans="1:14" x14ac:dyDescent="0.2">
      <c r="A1743" s="1">
        <v>42442.58343402778</v>
      </c>
      <c r="B1743" s="2">
        <f t="shared" si="27"/>
        <v>3</v>
      </c>
      <c r="C1743">
        <v>1493.044621</v>
      </c>
      <c r="D1743">
        <v>300.63452590000003</v>
      </c>
      <c r="E1743">
        <v>1376.0274939999999</v>
      </c>
      <c r="F1743">
        <v>67.444654360000001</v>
      </c>
      <c r="G1743">
        <v>268.21317090000002</v>
      </c>
      <c r="H1743">
        <v>1891.165395</v>
      </c>
      <c r="I1743">
        <v>169.06822450000001</v>
      </c>
      <c r="J1743">
        <v>28399.379000000001</v>
      </c>
      <c r="K1743">
        <v>67.705562110000002</v>
      </c>
      <c r="L1743">
        <v>943.18152999999995</v>
      </c>
      <c r="M1743">
        <v>1738.064001</v>
      </c>
      <c r="N1743">
        <v>1017.862609</v>
      </c>
    </row>
    <row r="1744" spans="1:14" x14ac:dyDescent="0.2">
      <c r="A1744" s="1">
        <v>42442.625100752317</v>
      </c>
      <c r="B1744" s="2">
        <f t="shared" si="27"/>
        <v>3</v>
      </c>
      <c r="C1744">
        <v>1477.823245</v>
      </c>
      <c r="D1744">
        <v>290.51702490000002</v>
      </c>
      <c r="E1744">
        <v>1361.99909</v>
      </c>
      <c r="F1744">
        <v>66.757065769999997</v>
      </c>
      <c r="G1744">
        <v>265.4787761</v>
      </c>
      <c r="H1744">
        <v>1905.4088360000001</v>
      </c>
      <c r="I1744">
        <v>167.34459810000001</v>
      </c>
      <c r="J1744">
        <v>28418.953000000001</v>
      </c>
      <c r="K1744">
        <v>67.015313599999999</v>
      </c>
      <c r="L1744">
        <v>933.56592939999996</v>
      </c>
      <c r="M1744">
        <v>1679.5715029999999</v>
      </c>
      <c r="N1744">
        <v>983.60764129999995</v>
      </c>
    </row>
    <row r="1745" spans="1:14" x14ac:dyDescent="0.2">
      <c r="A1745" s="1">
        <v>42442.666767476854</v>
      </c>
      <c r="B1745" s="2">
        <f t="shared" si="27"/>
        <v>3</v>
      </c>
      <c r="C1745">
        <v>1477.823245</v>
      </c>
      <c r="D1745">
        <v>281.12219190000002</v>
      </c>
      <c r="E1745">
        <v>1361.99909</v>
      </c>
      <c r="F1745">
        <v>66.757065769999997</v>
      </c>
      <c r="G1745">
        <v>265.4787761</v>
      </c>
      <c r="H1745">
        <v>1879.037231</v>
      </c>
      <c r="I1745">
        <v>167.34459810000001</v>
      </c>
      <c r="J1745">
        <v>28761.89</v>
      </c>
      <c r="K1745">
        <v>67.015313599999999</v>
      </c>
      <c r="L1745">
        <v>933.56592939999996</v>
      </c>
      <c r="M1745">
        <v>1625.2569800000001</v>
      </c>
      <c r="N1745">
        <v>951.79942110000002</v>
      </c>
    </row>
    <row r="1746" spans="1:14" x14ac:dyDescent="0.2">
      <c r="A1746" s="1">
        <v>42442.708434201391</v>
      </c>
      <c r="B1746" s="2">
        <f t="shared" si="27"/>
        <v>3</v>
      </c>
      <c r="C1746">
        <v>1460.482424</v>
      </c>
      <c r="D1746">
        <v>290.51702490000002</v>
      </c>
      <c r="E1746">
        <v>1346.017353</v>
      </c>
      <c r="F1746">
        <v>65.973736400000007</v>
      </c>
      <c r="G1746">
        <v>262.36364029999999</v>
      </c>
      <c r="H1746">
        <v>1859.710245</v>
      </c>
      <c r="I1746">
        <v>165.3809717</v>
      </c>
      <c r="J1746">
        <v>28912.749</v>
      </c>
      <c r="K1746">
        <v>66.228953950000005</v>
      </c>
      <c r="L1746">
        <v>922.61143939999999</v>
      </c>
      <c r="M1746">
        <v>1679.5715029999999</v>
      </c>
      <c r="N1746">
        <v>983.60764129999995</v>
      </c>
    </row>
    <row r="1747" spans="1:14" x14ac:dyDescent="0.2">
      <c r="A1747" s="1">
        <v>42442.750100925929</v>
      </c>
      <c r="B1747" s="2">
        <f t="shared" si="27"/>
        <v>3</v>
      </c>
      <c r="C1747">
        <v>1416.5523659999999</v>
      </c>
      <c r="D1747">
        <v>315.08810949999997</v>
      </c>
      <c r="E1747">
        <v>1305.530307</v>
      </c>
      <c r="F1747">
        <v>63.989303049999997</v>
      </c>
      <c r="G1747">
        <v>254.47196719999999</v>
      </c>
      <c r="H1747">
        <v>1858.492074</v>
      </c>
      <c r="I1747">
        <v>160.40645409999999</v>
      </c>
      <c r="J1747">
        <v>28944.456999999999</v>
      </c>
      <c r="K1747">
        <v>64.236843870000001</v>
      </c>
      <c r="L1747">
        <v>894.86007930000005</v>
      </c>
      <c r="M1747">
        <v>1821.6247739999999</v>
      </c>
      <c r="N1747">
        <v>1066.798313</v>
      </c>
    </row>
    <row r="1748" spans="1:14" x14ac:dyDescent="0.2">
      <c r="A1748" s="1">
        <v>42442.791767650466</v>
      </c>
      <c r="B1748" s="2">
        <f t="shared" si="27"/>
        <v>3</v>
      </c>
      <c r="C1748">
        <v>1431.7737420000001</v>
      </c>
      <c r="D1748">
        <v>337.4911712</v>
      </c>
      <c r="E1748">
        <v>1319.55871</v>
      </c>
      <c r="F1748">
        <v>64.67689163</v>
      </c>
      <c r="G1748">
        <v>257.20636209999998</v>
      </c>
      <c r="H1748">
        <v>1961.8703740000001</v>
      </c>
      <c r="I1748">
        <v>162.1300804</v>
      </c>
      <c r="J1748">
        <v>29827.782999999999</v>
      </c>
      <c r="K1748">
        <v>64.927092369999997</v>
      </c>
      <c r="L1748">
        <v>904.47567990000005</v>
      </c>
      <c r="M1748">
        <v>1951.1440130000001</v>
      </c>
      <c r="N1748">
        <v>1142.64868</v>
      </c>
    </row>
    <row r="1749" spans="1:14" x14ac:dyDescent="0.2">
      <c r="A1749" s="1">
        <v>42442.833434375003</v>
      </c>
      <c r="B1749" s="2">
        <f t="shared" si="27"/>
        <v>3</v>
      </c>
      <c r="C1749">
        <v>1537.1673659999999</v>
      </c>
      <c r="D1749">
        <v>354.11278679999998</v>
      </c>
      <c r="E1749">
        <v>1416.692125</v>
      </c>
      <c r="F1749">
        <v>69.437791880000006</v>
      </c>
      <c r="G1749">
        <v>276.13945860000001</v>
      </c>
      <c r="H1749">
        <v>2056.2903569999999</v>
      </c>
      <c r="I1749">
        <v>174.0645615</v>
      </c>
      <c r="J1749">
        <v>30196.635999999999</v>
      </c>
      <c r="K1749">
        <v>69.706410030000001</v>
      </c>
      <c r="L1749">
        <v>971.0546137</v>
      </c>
      <c r="M1749">
        <v>2047.238869</v>
      </c>
      <c r="N1749">
        <v>1198.9247210000001</v>
      </c>
    </row>
    <row r="1750" spans="1:14" x14ac:dyDescent="0.2">
      <c r="A1750" s="1">
        <v>42442.87510109954</v>
      </c>
      <c r="B1750" s="2">
        <f t="shared" si="27"/>
        <v>3</v>
      </c>
      <c r="C1750">
        <v>1569.729593</v>
      </c>
      <c r="D1750">
        <v>341.82724439999998</v>
      </c>
      <c r="E1750">
        <v>1446.7022930000001</v>
      </c>
      <c r="F1750">
        <v>70.908711170000004</v>
      </c>
      <c r="G1750">
        <v>281.98899449999999</v>
      </c>
      <c r="H1750">
        <v>2056.501291</v>
      </c>
      <c r="I1750">
        <v>177.75181760000001</v>
      </c>
      <c r="J1750">
        <v>28240.155999999999</v>
      </c>
      <c r="K1750">
        <v>71.183019529999996</v>
      </c>
      <c r="L1750">
        <v>991.62472290000005</v>
      </c>
      <c r="M1750">
        <v>1976.2122340000001</v>
      </c>
      <c r="N1750">
        <v>1157.329385</v>
      </c>
    </row>
    <row r="1751" spans="1:14" x14ac:dyDescent="0.2">
      <c r="A1751" s="1">
        <v>42442.916767824077</v>
      </c>
      <c r="B1751" s="2">
        <f t="shared" si="27"/>
        <v>3</v>
      </c>
      <c r="C1751">
        <v>1458.748353</v>
      </c>
      <c r="D1751">
        <v>290.51702490000002</v>
      </c>
      <c r="E1751">
        <v>1344.4191900000001</v>
      </c>
      <c r="F1751">
        <v>65.895403990000005</v>
      </c>
      <c r="G1751">
        <v>262.05212879999999</v>
      </c>
      <c r="H1751">
        <v>2023.873149</v>
      </c>
      <c r="I1751">
        <v>165.1846104</v>
      </c>
      <c r="J1751">
        <v>26237.587</v>
      </c>
      <c r="K1751">
        <v>66.150318510000005</v>
      </c>
      <c r="L1751">
        <v>921.51599780000004</v>
      </c>
      <c r="M1751">
        <v>1679.5715029999999</v>
      </c>
      <c r="N1751">
        <v>983.60764129999995</v>
      </c>
    </row>
    <row r="1752" spans="1:14" x14ac:dyDescent="0.2">
      <c r="A1752" s="1">
        <v>42442.958434548615</v>
      </c>
      <c r="B1752" s="2">
        <f t="shared" si="27"/>
        <v>3</v>
      </c>
      <c r="C1752">
        <v>1305.5710979999999</v>
      </c>
      <c r="D1752">
        <v>262.33252599999997</v>
      </c>
      <c r="E1752">
        <v>1203.247177</v>
      </c>
      <c r="F1752">
        <v>58.975994550000003</v>
      </c>
      <c r="G1752">
        <v>234.53509629999999</v>
      </c>
      <c r="H1752">
        <v>1954.7167449999999</v>
      </c>
      <c r="I1752">
        <v>147.8392436</v>
      </c>
      <c r="J1752">
        <v>24374.962</v>
      </c>
      <c r="K1752">
        <v>59.204141530000001</v>
      </c>
      <c r="L1752">
        <v>824.75133579999999</v>
      </c>
      <c r="M1752">
        <v>1516.627933</v>
      </c>
      <c r="N1752">
        <v>888.1829808</v>
      </c>
    </row>
    <row r="1753" spans="1:14" x14ac:dyDescent="0.2">
      <c r="A1753" s="1">
        <v>42443.000101273145</v>
      </c>
      <c r="B1753" s="2">
        <f t="shared" si="27"/>
        <v>3</v>
      </c>
      <c r="C1753">
        <v>1175.3222499999999</v>
      </c>
      <c r="D1753">
        <v>269.55931770000001</v>
      </c>
      <c r="E1753">
        <v>1083.206561</v>
      </c>
      <c r="F1753">
        <v>53.09232007</v>
      </c>
      <c r="G1753">
        <v>211.13696340000001</v>
      </c>
      <c r="H1753">
        <v>1858.193039</v>
      </c>
      <c r="I1753">
        <v>133.09022590000001</v>
      </c>
      <c r="J1753">
        <v>23291.19</v>
      </c>
      <c r="K1753">
        <v>53.297706220000002</v>
      </c>
      <c r="L1753">
        <v>742.47093640000003</v>
      </c>
      <c r="M1753">
        <v>1558.40832</v>
      </c>
      <c r="N1753">
        <v>912.65083289999995</v>
      </c>
    </row>
    <row r="1754" spans="1:14" x14ac:dyDescent="0.2">
      <c r="A1754" s="1">
        <v>42443.041767997682</v>
      </c>
      <c r="B1754" s="2">
        <f t="shared" si="27"/>
        <v>3</v>
      </c>
      <c r="C1754">
        <v>1089.1961470000001</v>
      </c>
      <c r="D1754">
        <v>262.33252599999997</v>
      </c>
      <c r="E1754">
        <v>1003.8305769999999</v>
      </c>
      <c r="F1754">
        <v>49.201783140000003</v>
      </c>
      <c r="G1754">
        <v>195.66511819999999</v>
      </c>
      <c r="H1754">
        <v>1807.563969</v>
      </c>
      <c r="I1754">
        <v>123.3375453</v>
      </c>
      <c r="J1754">
        <v>22788.311000000002</v>
      </c>
      <c r="K1754">
        <v>49.392118850000003</v>
      </c>
      <c r="L1754">
        <v>688.06362100000001</v>
      </c>
      <c r="M1754">
        <v>1516.627933</v>
      </c>
      <c r="N1754">
        <v>888.1829808</v>
      </c>
    </row>
    <row r="1755" spans="1:14" x14ac:dyDescent="0.2">
      <c r="A1755" s="1">
        <v>42443.083434722219</v>
      </c>
      <c r="B1755" s="2">
        <f t="shared" si="27"/>
        <v>3</v>
      </c>
      <c r="C1755">
        <v>1070.121255</v>
      </c>
      <c r="D1755">
        <v>273.17271360000001</v>
      </c>
      <c r="E1755">
        <v>986.25067720000004</v>
      </c>
      <c r="F1755">
        <v>48.340121359999998</v>
      </c>
      <c r="G1755">
        <v>192.238471</v>
      </c>
      <c r="H1755">
        <v>1774.8350379999999</v>
      </c>
      <c r="I1755">
        <v>121.1775576</v>
      </c>
      <c r="J1755">
        <v>22401.612000000001</v>
      </c>
      <c r="K1755">
        <v>48.527123760000002</v>
      </c>
      <c r="L1755">
        <v>676.01368939999998</v>
      </c>
      <c r="M1755">
        <v>1579.2985120000001</v>
      </c>
      <c r="N1755">
        <v>924.88475900000003</v>
      </c>
    </row>
    <row r="1756" spans="1:14" x14ac:dyDescent="0.2">
      <c r="A1756" s="1">
        <v>42443.125101446756</v>
      </c>
      <c r="B1756" s="2">
        <f t="shared" si="27"/>
        <v>3</v>
      </c>
      <c r="C1756">
        <v>1054.8998790000001</v>
      </c>
      <c r="D1756">
        <v>262.33252599999997</v>
      </c>
      <c r="E1756">
        <v>972.22227410000005</v>
      </c>
      <c r="F1756">
        <v>47.652532770000001</v>
      </c>
      <c r="G1756">
        <v>189.50407619999999</v>
      </c>
      <c r="H1756">
        <v>1758.420695</v>
      </c>
      <c r="I1756">
        <v>119.45393129999999</v>
      </c>
      <c r="J1756">
        <v>22381.425999999999</v>
      </c>
      <c r="K1756">
        <v>47.836875259999999</v>
      </c>
      <c r="L1756">
        <v>666.39808889999995</v>
      </c>
      <c r="M1756">
        <v>1516.627933</v>
      </c>
      <c r="N1756">
        <v>888.1829808</v>
      </c>
    </row>
    <row r="1757" spans="1:14" x14ac:dyDescent="0.2">
      <c r="A1757" s="1">
        <v>42443.166768171293</v>
      </c>
      <c r="B1757" s="2">
        <f t="shared" si="27"/>
        <v>3</v>
      </c>
      <c r="C1757">
        <v>1041.4125739999999</v>
      </c>
      <c r="D1757">
        <v>268.83664959999999</v>
      </c>
      <c r="E1757">
        <v>959.79203389999998</v>
      </c>
      <c r="F1757">
        <v>47.043276589999998</v>
      </c>
      <c r="G1757">
        <v>187.0811928</v>
      </c>
      <c r="H1757">
        <v>1751.166277</v>
      </c>
      <c r="I1757">
        <v>117.92666629999999</v>
      </c>
      <c r="J1757">
        <v>22702.637999999999</v>
      </c>
      <c r="K1757">
        <v>47.225262190000002</v>
      </c>
      <c r="L1757">
        <v>657.87792990000003</v>
      </c>
      <c r="M1757">
        <v>1554.2303440000001</v>
      </c>
      <c r="N1757">
        <v>910.20408499999996</v>
      </c>
    </row>
    <row r="1758" spans="1:14" x14ac:dyDescent="0.2">
      <c r="A1758" s="1">
        <v>42443.208434895831</v>
      </c>
      <c r="B1758" s="2">
        <f t="shared" si="27"/>
        <v>3</v>
      </c>
      <c r="C1758">
        <v>1064.3409810000001</v>
      </c>
      <c r="D1758">
        <v>272.45004549999999</v>
      </c>
      <c r="E1758">
        <v>980.92343119999998</v>
      </c>
      <c r="F1758">
        <v>48.079011559999998</v>
      </c>
      <c r="G1758">
        <v>191.20009239999999</v>
      </c>
      <c r="H1758">
        <v>1749.9481060000001</v>
      </c>
      <c r="I1758">
        <v>120.52301540000001</v>
      </c>
      <c r="J1758">
        <v>23884.544999999998</v>
      </c>
      <c r="K1758">
        <v>48.265003870000001</v>
      </c>
      <c r="L1758">
        <v>672.36219259999996</v>
      </c>
      <c r="M1758">
        <v>1575.1205379999999</v>
      </c>
      <c r="N1758">
        <v>922.43801110000004</v>
      </c>
    </row>
    <row r="1759" spans="1:14" x14ac:dyDescent="0.2">
      <c r="A1759" s="1">
        <v>42443.250101620368</v>
      </c>
      <c r="B1759" s="2">
        <f t="shared" si="27"/>
        <v>3</v>
      </c>
      <c r="C1759">
        <v>1140.8332949999999</v>
      </c>
      <c r="D1759">
        <v>277.50879600000002</v>
      </c>
      <c r="E1759">
        <v>1051.420672</v>
      </c>
      <c r="F1759">
        <v>51.534365520000001</v>
      </c>
      <c r="G1759">
        <v>204.94130659999999</v>
      </c>
      <c r="H1759">
        <v>1742.7388659999999</v>
      </c>
      <c r="I1759">
        <v>129.18479249999999</v>
      </c>
      <c r="J1759">
        <v>26806.698</v>
      </c>
      <c r="K1759">
        <v>51.733724770000002</v>
      </c>
      <c r="L1759">
        <v>720.68368029999999</v>
      </c>
      <c r="M1759">
        <v>1604.366786</v>
      </c>
      <c r="N1759">
        <v>939.56549510000002</v>
      </c>
    </row>
    <row r="1760" spans="1:14" x14ac:dyDescent="0.2">
      <c r="A1760" s="1">
        <v>42443.291768344905</v>
      </c>
      <c r="B1760" s="2">
        <f t="shared" si="27"/>
        <v>3</v>
      </c>
      <c r="C1760">
        <v>1313.0854420000001</v>
      </c>
      <c r="D1760">
        <v>301.3572125</v>
      </c>
      <c r="E1760">
        <v>1210.1725859999999</v>
      </c>
      <c r="F1760">
        <v>59.315436740000003</v>
      </c>
      <c r="G1760">
        <v>235.88498630000001</v>
      </c>
      <c r="H1760">
        <v>1765.5105080000001</v>
      </c>
      <c r="I1760">
        <v>148.690147</v>
      </c>
      <c r="J1760">
        <v>28313.98</v>
      </c>
      <c r="K1760">
        <v>59.54489684</v>
      </c>
      <c r="L1760">
        <v>829.49827400000004</v>
      </c>
      <c r="M1760">
        <v>1742.242082</v>
      </c>
      <c r="N1760">
        <v>1020.309419</v>
      </c>
    </row>
    <row r="1761" spans="1:14" x14ac:dyDescent="0.2">
      <c r="A1761" s="1">
        <v>42443.333435069442</v>
      </c>
      <c r="B1761" s="2">
        <f t="shared" si="27"/>
        <v>3</v>
      </c>
      <c r="C1761">
        <v>1406.9185769999999</v>
      </c>
      <c r="D1761">
        <v>350.49939089999998</v>
      </c>
      <c r="E1761">
        <v>1296.651564</v>
      </c>
      <c r="F1761">
        <v>63.554120070000003</v>
      </c>
      <c r="G1761">
        <v>252.7413363</v>
      </c>
      <c r="H1761">
        <v>1864.483187</v>
      </c>
      <c r="I1761">
        <v>159.3155505</v>
      </c>
      <c r="J1761">
        <v>27916.923999999999</v>
      </c>
      <c r="K1761">
        <v>63.799977409999997</v>
      </c>
      <c r="L1761">
        <v>888.77425170000004</v>
      </c>
      <c r="M1761">
        <v>2026.348677</v>
      </c>
      <c r="N1761">
        <v>1186.690795</v>
      </c>
    </row>
    <row r="1762" spans="1:14" x14ac:dyDescent="0.2">
      <c r="A1762" s="1">
        <v>42443.375101793979</v>
      </c>
      <c r="B1762" s="2">
        <f t="shared" si="27"/>
        <v>3</v>
      </c>
      <c r="C1762">
        <v>1508.4586850000001</v>
      </c>
      <c r="D1762">
        <v>341.82724439999998</v>
      </c>
      <c r="E1762">
        <v>1390.2334820000001</v>
      </c>
      <c r="F1762">
        <v>68.140947130000001</v>
      </c>
      <c r="G1762">
        <v>270.98218050000003</v>
      </c>
      <c r="H1762">
        <v>1897.7325619999999</v>
      </c>
      <c r="I1762">
        <v>170.81367019999999</v>
      </c>
      <c r="J1762">
        <v>28722.191999999999</v>
      </c>
      <c r="K1762">
        <v>68.404548469999995</v>
      </c>
      <c r="L1762">
        <v>952.91885439999999</v>
      </c>
      <c r="M1762">
        <v>1976.2122340000001</v>
      </c>
      <c r="N1762">
        <v>1157.329385</v>
      </c>
    </row>
    <row r="1763" spans="1:14" x14ac:dyDescent="0.2">
      <c r="A1763" s="1">
        <v>42443.416768518517</v>
      </c>
      <c r="B1763" s="2">
        <f t="shared" si="27"/>
        <v>3</v>
      </c>
      <c r="C1763">
        <v>1535.2406080000001</v>
      </c>
      <c r="D1763">
        <v>323.76026510000003</v>
      </c>
      <c r="E1763">
        <v>1414.916377</v>
      </c>
      <c r="F1763">
        <v>69.350755280000001</v>
      </c>
      <c r="G1763">
        <v>275.7933324</v>
      </c>
      <c r="H1763">
        <v>1901.222368</v>
      </c>
      <c r="I1763">
        <v>173.8463807</v>
      </c>
      <c r="J1763">
        <v>28944.848999999998</v>
      </c>
      <c r="K1763">
        <v>69.619036730000005</v>
      </c>
      <c r="L1763">
        <v>969.83744809999996</v>
      </c>
      <c r="M1763">
        <v>1871.7612690000001</v>
      </c>
      <c r="N1763">
        <v>1096.1597549999999</v>
      </c>
    </row>
    <row r="1764" spans="1:14" x14ac:dyDescent="0.2">
      <c r="A1764" s="1">
        <v>42443.458435243054</v>
      </c>
      <c r="B1764" s="2">
        <f t="shared" si="27"/>
        <v>3</v>
      </c>
      <c r="C1764">
        <v>1533.31385</v>
      </c>
      <c r="D1764">
        <v>325.92829710000001</v>
      </c>
      <c r="E1764">
        <v>1413.1406280000001</v>
      </c>
      <c r="F1764">
        <v>69.263718690000005</v>
      </c>
      <c r="G1764">
        <v>275.44720619999998</v>
      </c>
      <c r="H1764">
        <v>1922.25433</v>
      </c>
      <c r="I1764">
        <v>173.62819999999999</v>
      </c>
      <c r="J1764">
        <v>29230.348000000002</v>
      </c>
      <c r="K1764">
        <v>69.531663440000003</v>
      </c>
      <c r="L1764">
        <v>968.6202826</v>
      </c>
      <c r="M1764">
        <v>1884.295353</v>
      </c>
      <c r="N1764">
        <v>1103.500092</v>
      </c>
    </row>
    <row r="1765" spans="1:14" x14ac:dyDescent="0.2">
      <c r="A1765" s="1">
        <v>42443.500101967591</v>
      </c>
      <c r="B1765" s="2">
        <f t="shared" si="27"/>
        <v>3</v>
      </c>
      <c r="C1765">
        <v>1541.020882</v>
      </c>
      <c r="D1765">
        <v>327.37366100000003</v>
      </c>
      <c r="E1765">
        <v>1420.2436230000001</v>
      </c>
      <c r="F1765">
        <v>69.611865089999995</v>
      </c>
      <c r="G1765">
        <v>276.83171110000001</v>
      </c>
      <c r="H1765">
        <v>1905.518967</v>
      </c>
      <c r="I1765">
        <v>174.50092290000001</v>
      </c>
      <c r="J1765">
        <v>29339.958999999999</v>
      </c>
      <c r="K1765">
        <v>69.881156630000007</v>
      </c>
      <c r="L1765">
        <v>973.48894499999994</v>
      </c>
      <c r="M1765">
        <v>1892.651462</v>
      </c>
      <c r="N1765">
        <v>1108.393681</v>
      </c>
    </row>
    <row r="1766" spans="1:14" x14ac:dyDescent="0.2">
      <c r="A1766" s="1">
        <v>42443.541768692128</v>
      </c>
      <c r="B1766" s="2">
        <f t="shared" si="27"/>
        <v>3</v>
      </c>
      <c r="C1766">
        <v>1537.1673659999999</v>
      </c>
      <c r="D1766">
        <v>327.37366100000003</v>
      </c>
      <c r="E1766">
        <v>1416.692125</v>
      </c>
      <c r="F1766">
        <v>69.437791880000006</v>
      </c>
      <c r="G1766">
        <v>276.13945860000001</v>
      </c>
      <c r="H1766">
        <v>1891.165395</v>
      </c>
      <c r="I1766">
        <v>174.0645615</v>
      </c>
      <c r="J1766">
        <v>29211.645</v>
      </c>
      <c r="K1766">
        <v>69.706410030000001</v>
      </c>
      <c r="L1766">
        <v>971.0546137</v>
      </c>
      <c r="M1766">
        <v>1892.651462</v>
      </c>
      <c r="N1766">
        <v>1108.393681</v>
      </c>
    </row>
    <row r="1767" spans="1:14" x14ac:dyDescent="0.2">
      <c r="A1767" s="1">
        <v>42443.583435416665</v>
      </c>
      <c r="B1767" s="2">
        <f t="shared" si="27"/>
        <v>3</v>
      </c>
      <c r="C1767">
        <v>1493.044621</v>
      </c>
      <c r="D1767">
        <v>300.63452590000003</v>
      </c>
      <c r="E1767">
        <v>1376.0274939999999</v>
      </c>
      <c r="F1767">
        <v>67.444654360000001</v>
      </c>
      <c r="G1767">
        <v>268.21317090000002</v>
      </c>
      <c r="H1767">
        <v>1891.165395</v>
      </c>
      <c r="I1767">
        <v>169.06822450000001</v>
      </c>
      <c r="J1767">
        <v>28992.875</v>
      </c>
      <c r="K1767">
        <v>67.705562110000002</v>
      </c>
      <c r="L1767">
        <v>943.18152999999995</v>
      </c>
      <c r="M1767">
        <v>1738.064001</v>
      </c>
      <c r="N1767">
        <v>1017.862609</v>
      </c>
    </row>
    <row r="1768" spans="1:14" x14ac:dyDescent="0.2">
      <c r="A1768" s="1">
        <v>42443.625102141203</v>
      </c>
      <c r="B1768" s="2">
        <f t="shared" si="27"/>
        <v>3</v>
      </c>
      <c r="C1768">
        <v>1477.823245</v>
      </c>
      <c r="D1768">
        <v>290.51702490000002</v>
      </c>
      <c r="E1768">
        <v>1361.99909</v>
      </c>
      <c r="F1768">
        <v>66.757065769999997</v>
      </c>
      <c r="G1768">
        <v>265.4787761</v>
      </c>
      <c r="H1768">
        <v>1905.4088360000001</v>
      </c>
      <c r="I1768">
        <v>167.34459810000001</v>
      </c>
      <c r="J1768">
        <v>28948.311000000002</v>
      </c>
      <c r="K1768">
        <v>67.015313599999999</v>
      </c>
      <c r="L1768">
        <v>933.56592939999996</v>
      </c>
      <c r="M1768">
        <v>1679.5715029999999</v>
      </c>
      <c r="N1768">
        <v>983.60764129999995</v>
      </c>
    </row>
    <row r="1769" spans="1:14" x14ac:dyDescent="0.2">
      <c r="A1769" s="1">
        <v>42443.66676886574</v>
      </c>
      <c r="B1769" s="2">
        <f t="shared" si="27"/>
        <v>3</v>
      </c>
      <c r="C1769">
        <v>1477.823245</v>
      </c>
      <c r="D1769">
        <v>281.12219190000002</v>
      </c>
      <c r="E1769">
        <v>1361.99909</v>
      </c>
      <c r="F1769">
        <v>66.757065769999997</v>
      </c>
      <c r="G1769">
        <v>265.4787761</v>
      </c>
      <c r="H1769">
        <v>1879.037231</v>
      </c>
      <c r="I1769">
        <v>167.34459810000001</v>
      </c>
      <c r="J1769">
        <v>28957.746999999999</v>
      </c>
      <c r="K1769">
        <v>67.015313599999999</v>
      </c>
      <c r="L1769">
        <v>933.56592939999996</v>
      </c>
      <c r="M1769">
        <v>1625.2569800000001</v>
      </c>
      <c r="N1769">
        <v>951.79942110000002</v>
      </c>
    </row>
    <row r="1770" spans="1:14" x14ac:dyDescent="0.2">
      <c r="A1770" s="1">
        <v>42443.708435590277</v>
      </c>
      <c r="B1770" s="2">
        <f t="shared" si="27"/>
        <v>3</v>
      </c>
      <c r="C1770">
        <v>1460.482424</v>
      </c>
      <c r="D1770">
        <v>290.51702490000002</v>
      </c>
      <c r="E1770">
        <v>1346.017353</v>
      </c>
      <c r="F1770">
        <v>65.973736400000007</v>
      </c>
      <c r="G1770">
        <v>262.36364029999999</v>
      </c>
      <c r="H1770">
        <v>1859.710245</v>
      </c>
      <c r="I1770">
        <v>165.3809717</v>
      </c>
      <c r="J1770">
        <v>28938.1</v>
      </c>
      <c r="K1770">
        <v>66.228953950000005</v>
      </c>
      <c r="L1770">
        <v>922.61143939999999</v>
      </c>
      <c r="M1770">
        <v>1679.5715029999999</v>
      </c>
      <c r="N1770">
        <v>983.60764129999995</v>
      </c>
    </row>
    <row r="1771" spans="1:14" x14ac:dyDescent="0.2">
      <c r="A1771" s="1">
        <v>42443.750102314814</v>
      </c>
      <c r="B1771" s="2">
        <f t="shared" si="27"/>
        <v>3</v>
      </c>
      <c r="C1771">
        <v>1416.5523659999999</v>
      </c>
      <c r="D1771">
        <v>315.08810949999997</v>
      </c>
      <c r="E1771">
        <v>1305.530307</v>
      </c>
      <c r="F1771">
        <v>63.989303049999997</v>
      </c>
      <c r="G1771">
        <v>254.47196719999999</v>
      </c>
      <c r="H1771">
        <v>1858.492074</v>
      </c>
      <c r="I1771">
        <v>160.40645409999999</v>
      </c>
      <c r="J1771">
        <v>28725.835999999999</v>
      </c>
      <c r="K1771">
        <v>64.236843870000001</v>
      </c>
      <c r="L1771">
        <v>894.86007930000005</v>
      </c>
      <c r="M1771">
        <v>1821.6247739999999</v>
      </c>
      <c r="N1771">
        <v>1066.798313</v>
      </c>
    </row>
    <row r="1772" spans="1:14" x14ac:dyDescent="0.2">
      <c r="A1772" s="1">
        <v>42443.791769039351</v>
      </c>
      <c r="B1772" s="2">
        <f t="shared" si="27"/>
        <v>3</v>
      </c>
      <c r="C1772">
        <v>1431.7737420000001</v>
      </c>
      <c r="D1772">
        <v>337.4911712</v>
      </c>
      <c r="E1772">
        <v>1319.55871</v>
      </c>
      <c r="F1772">
        <v>64.67689163</v>
      </c>
      <c r="G1772">
        <v>257.20636209999998</v>
      </c>
      <c r="H1772">
        <v>1961.8703740000001</v>
      </c>
      <c r="I1772">
        <v>162.1300804</v>
      </c>
      <c r="J1772">
        <v>29204.366000000002</v>
      </c>
      <c r="K1772">
        <v>64.927092369999997</v>
      </c>
      <c r="L1772">
        <v>904.47567990000005</v>
      </c>
      <c r="M1772">
        <v>1951.1440130000001</v>
      </c>
      <c r="N1772">
        <v>1142.64868</v>
      </c>
    </row>
    <row r="1773" spans="1:14" x14ac:dyDescent="0.2">
      <c r="A1773" s="1">
        <v>42443.833435763889</v>
      </c>
      <c r="B1773" s="2">
        <f t="shared" si="27"/>
        <v>3</v>
      </c>
      <c r="C1773">
        <v>1537.1673659999999</v>
      </c>
      <c r="D1773">
        <v>354.11278679999998</v>
      </c>
      <c r="E1773">
        <v>1416.692125</v>
      </c>
      <c r="F1773">
        <v>69.437791880000006</v>
      </c>
      <c r="G1773">
        <v>276.13945860000001</v>
      </c>
      <c r="H1773">
        <v>2056.2903569999999</v>
      </c>
      <c r="I1773">
        <v>174.0645615</v>
      </c>
      <c r="J1773">
        <v>29782.052</v>
      </c>
      <c r="K1773">
        <v>69.706410030000001</v>
      </c>
      <c r="L1773">
        <v>971.0546137</v>
      </c>
      <c r="M1773">
        <v>2047.238869</v>
      </c>
      <c r="N1773">
        <v>1198.9247210000001</v>
      </c>
    </row>
    <row r="1774" spans="1:14" x14ac:dyDescent="0.2">
      <c r="A1774" s="1">
        <v>42443.875102488426</v>
      </c>
      <c r="B1774" s="2">
        <f t="shared" si="27"/>
        <v>3</v>
      </c>
      <c r="C1774">
        <v>1569.729593</v>
      </c>
      <c r="D1774">
        <v>341.82724439999998</v>
      </c>
      <c r="E1774">
        <v>1446.7022930000001</v>
      </c>
      <c r="F1774">
        <v>70.908711170000004</v>
      </c>
      <c r="G1774">
        <v>281.98899449999999</v>
      </c>
      <c r="H1774">
        <v>2056.501291</v>
      </c>
      <c r="I1774">
        <v>177.75181760000001</v>
      </c>
      <c r="J1774">
        <v>28134.800999999999</v>
      </c>
      <c r="K1774">
        <v>71.183019529999996</v>
      </c>
      <c r="L1774">
        <v>991.62472290000005</v>
      </c>
      <c r="M1774">
        <v>1976.2122340000001</v>
      </c>
      <c r="N1774">
        <v>1157.329385</v>
      </c>
    </row>
    <row r="1775" spans="1:14" x14ac:dyDescent="0.2">
      <c r="A1775" s="1">
        <v>42443.916769212963</v>
      </c>
      <c r="B1775" s="2">
        <f t="shared" si="27"/>
        <v>3</v>
      </c>
      <c r="C1775">
        <v>1458.748353</v>
      </c>
      <c r="D1775">
        <v>290.51702490000002</v>
      </c>
      <c r="E1775">
        <v>1344.4191900000001</v>
      </c>
      <c r="F1775">
        <v>65.895403990000005</v>
      </c>
      <c r="G1775">
        <v>262.05212879999999</v>
      </c>
      <c r="H1775">
        <v>2023.873149</v>
      </c>
      <c r="I1775">
        <v>165.1846104</v>
      </c>
      <c r="J1775">
        <v>26333.844000000001</v>
      </c>
      <c r="K1775">
        <v>66.150318510000005</v>
      </c>
      <c r="L1775">
        <v>921.51599780000004</v>
      </c>
      <c r="M1775">
        <v>1679.5715029999999</v>
      </c>
      <c r="N1775">
        <v>983.60764129999995</v>
      </c>
    </row>
    <row r="1776" spans="1:14" x14ac:dyDescent="0.2">
      <c r="A1776" s="1">
        <v>42443.9584359375</v>
      </c>
      <c r="B1776" s="2">
        <f t="shared" si="27"/>
        <v>3</v>
      </c>
      <c r="C1776">
        <v>1305.5710979999999</v>
      </c>
      <c r="D1776">
        <v>262.33252599999997</v>
      </c>
      <c r="E1776">
        <v>1203.247177</v>
      </c>
      <c r="F1776">
        <v>58.975994550000003</v>
      </c>
      <c r="G1776">
        <v>234.53509629999999</v>
      </c>
      <c r="H1776">
        <v>1954.7167449999999</v>
      </c>
      <c r="I1776">
        <v>147.8392436</v>
      </c>
      <c r="J1776">
        <v>24709.681</v>
      </c>
      <c r="K1776">
        <v>59.204141530000001</v>
      </c>
      <c r="L1776">
        <v>824.75133579999999</v>
      </c>
      <c r="M1776">
        <v>1516.627933</v>
      </c>
      <c r="N1776">
        <v>888.1829808</v>
      </c>
    </row>
    <row r="1777" spans="1:14" x14ac:dyDescent="0.2">
      <c r="A1777" s="1">
        <v>42444.000102662038</v>
      </c>
      <c r="B1777" s="2">
        <f t="shared" si="27"/>
        <v>3</v>
      </c>
      <c r="C1777">
        <v>1175.3222499999999</v>
      </c>
      <c r="D1777">
        <v>269.55931770000001</v>
      </c>
      <c r="E1777">
        <v>1083.206561</v>
      </c>
      <c r="F1777">
        <v>53.09232007</v>
      </c>
      <c r="G1777">
        <v>211.13696340000001</v>
      </c>
      <c r="H1777">
        <v>1858.193039</v>
      </c>
      <c r="I1777">
        <v>133.09022590000001</v>
      </c>
      <c r="J1777">
        <v>23590.303</v>
      </c>
      <c r="K1777">
        <v>53.297706220000002</v>
      </c>
      <c r="L1777">
        <v>742.47093640000003</v>
      </c>
      <c r="M1777">
        <v>1558.40832</v>
      </c>
      <c r="N1777">
        <v>912.65083289999995</v>
      </c>
    </row>
    <row r="1778" spans="1:14" x14ac:dyDescent="0.2">
      <c r="A1778" s="1">
        <v>42444.041769386575</v>
      </c>
      <c r="B1778" s="2">
        <f t="shared" si="27"/>
        <v>3</v>
      </c>
      <c r="C1778">
        <v>1089.1961470000001</v>
      </c>
      <c r="D1778">
        <v>262.33252599999997</v>
      </c>
      <c r="E1778">
        <v>1003.8305769999999</v>
      </c>
      <c r="F1778">
        <v>49.201783140000003</v>
      </c>
      <c r="G1778">
        <v>195.66511819999999</v>
      </c>
      <c r="H1778">
        <v>1807.563969</v>
      </c>
      <c r="I1778">
        <v>123.3375453</v>
      </c>
      <c r="J1778">
        <v>22595.196</v>
      </c>
      <c r="K1778">
        <v>49.392118850000003</v>
      </c>
      <c r="L1778">
        <v>688.06362100000001</v>
      </c>
      <c r="M1778">
        <v>1516.627933</v>
      </c>
      <c r="N1778">
        <v>888.1829808</v>
      </c>
    </row>
    <row r="1779" spans="1:14" x14ac:dyDescent="0.2">
      <c r="A1779" s="1">
        <v>42444.083436111112</v>
      </c>
      <c r="B1779" s="2">
        <f t="shared" si="27"/>
        <v>3</v>
      </c>
      <c r="C1779">
        <v>1070.121255</v>
      </c>
      <c r="D1779">
        <v>273.17271360000001</v>
      </c>
      <c r="E1779">
        <v>986.25067720000004</v>
      </c>
      <c r="F1779">
        <v>48.340121359999998</v>
      </c>
      <c r="G1779">
        <v>192.238471</v>
      </c>
      <c r="H1779">
        <v>1774.8350379999999</v>
      </c>
      <c r="I1779">
        <v>121.1775576</v>
      </c>
      <c r="J1779">
        <v>22163.824000000001</v>
      </c>
      <c r="K1779">
        <v>48.527123760000002</v>
      </c>
      <c r="L1779">
        <v>676.01368939999998</v>
      </c>
      <c r="M1779">
        <v>1579.2985120000001</v>
      </c>
      <c r="N1779">
        <v>924.88475900000003</v>
      </c>
    </row>
    <row r="1780" spans="1:14" x14ac:dyDescent="0.2">
      <c r="A1780" s="1">
        <v>42444.125102835649</v>
      </c>
      <c r="B1780" s="2">
        <f t="shared" si="27"/>
        <v>3</v>
      </c>
      <c r="C1780">
        <v>1054.8998790000001</v>
      </c>
      <c r="D1780">
        <v>262.33252599999997</v>
      </c>
      <c r="E1780">
        <v>972.22227410000005</v>
      </c>
      <c r="F1780">
        <v>47.652532770000001</v>
      </c>
      <c r="G1780">
        <v>189.50407619999999</v>
      </c>
      <c r="H1780">
        <v>1758.420695</v>
      </c>
      <c r="I1780">
        <v>119.45393129999999</v>
      </c>
      <c r="J1780">
        <v>21969.962</v>
      </c>
      <c r="K1780">
        <v>47.836875259999999</v>
      </c>
      <c r="L1780">
        <v>666.39808889999995</v>
      </c>
      <c r="M1780">
        <v>1516.627933</v>
      </c>
      <c r="N1780">
        <v>888.1829808</v>
      </c>
    </row>
    <row r="1781" spans="1:14" x14ac:dyDescent="0.2">
      <c r="A1781" s="1">
        <v>42444.166769560186</v>
      </c>
      <c r="B1781" s="2">
        <f t="shared" si="27"/>
        <v>3</v>
      </c>
      <c r="C1781">
        <v>1041.4125739999999</v>
      </c>
      <c r="D1781">
        <v>268.83664959999999</v>
      </c>
      <c r="E1781">
        <v>959.79203389999998</v>
      </c>
      <c r="F1781">
        <v>47.043276589999998</v>
      </c>
      <c r="G1781">
        <v>187.0811928</v>
      </c>
      <c r="H1781">
        <v>1751.166277</v>
      </c>
      <c r="I1781">
        <v>117.92666629999999</v>
      </c>
      <c r="J1781">
        <v>22018.507000000001</v>
      </c>
      <c r="K1781">
        <v>47.225262190000002</v>
      </c>
      <c r="L1781">
        <v>657.87792990000003</v>
      </c>
      <c r="M1781">
        <v>1554.2303440000001</v>
      </c>
      <c r="N1781">
        <v>910.20408499999996</v>
      </c>
    </row>
    <row r="1782" spans="1:14" x14ac:dyDescent="0.2">
      <c r="A1782" s="1">
        <v>42444.208436284724</v>
      </c>
      <c r="B1782" s="2">
        <f t="shared" si="27"/>
        <v>3</v>
      </c>
      <c r="C1782">
        <v>1064.3409810000001</v>
      </c>
      <c r="D1782">
        <v>272.45004549999999</v>
      </c>
      <c r="E1782">
        <v>980.92343119999998</v>
      </c>
      <c r="F1782">
        <v>48.079011559999998</v>
      </c>
      <c r="G1782">
        <v>191.20009239999999</v>
      </c>
      <c r="H1782">
        <v>1749.9481060000001</v>
      </c>
      <c r="I1782">
        <v>120.52301540000001</v>
      </c>
      <c r="J1782">
        <v>22332.223999999998</v>
      </c>
      <c r="K1782">
        <v>48.265003870000001</v>
      </c>
      <c r="L1782">
        <v>672.36219259999996</v>
      </c>
      <c r="M1782">
        <v>1575.1205379999999</v>
      </c>
      <c r="N1782">
        <v>922.43801110000004</v>
      </c>
    </row>
    <row r="1783" spans="1:14" x14ac:dyDescent="0.2">
      <c r="A1783" s="1">
        <v>42444.250103009261</v>
      </c>
      <c r="B1783" s="2">
        <f t="shared" si="27"/>
        <v>3</v>
      </c>
      <c r="C1783">
        <v>1140.8332949999999</v>
      </c>
      <c r="D1783">
        <v>277.50879600000002</v>
      </c>
      <c r="E1783">
        <v>1051.420672</v>
      </c>
      <c r="F1783">
        <v>51.534365520000001</v>
      </c>
      <c r="G1783">
        <v>204.94130659999999</v>
      </c>
      <c r="H1783">
        <v>1742.7388659999999</v>
      </c>
      <c r="I1783">
        <v>129.18479249999999</v>
      </c>
      <c r="J1783">
        <v>22950.337</v>
      </c>
      <c r="K1783">
        <v>51.733724770000002</v>
      </c>
      <c r="L1783">
        <v>720.68368029999999</v>
      </c>
      <c r="M1783">
        <v>1604.366786</v>
      </c>
      <c r="N1783">
        <v>939.56549510000002</v>
      </c>
    </row>
    <row r="1784" spans="1:14" x14ac:dyDescent="0.2">
      <c r="A1784" s="1">
        <v>42444.291769733798</v>
      </c>
      <c r="B1784" s="2">
        <f t="shared" si="27"/>
        <v>3</v>
      </c>
      <c r="C1784">
        <v>1313.0854420000001</v>
      </c>
      <c r="D1784">
        <v>301.3572125</v>
      </c>
      <c r="E1784">
        <v>1210.1725859999999</v>
      </c>
      <c r="F1784">
        <v>59.315436740000003</v>
      </c>
      <c r="G1784">
        <v>235.88498630000001</v>
      </c>
      <c r="H1784">
        <v>1765.5105080000001</v>
      </c>
      <c r="I1784">
        <v>148.690147</v>
      </c>
      <c r="J1784">
        <v>24096.331999999999</v>
      </c>
      <c r="K1784">
        <v>59.54489684</v>
      </c>
      <c r="L1784">
        <v>829.49827400000004</v>
      </c>
      <c r="M1784">
        <v>1742.242082</v>
      </c>
      <c r="N1784">
        <v>1020.309419</v>
      </c>
    </row>
    <row r="1785" spans="1:14" x14ac:dyDescent="0.2">
      <c r="A1785" s="1">
        <v>42444.333436458335</v>
      </c>
      <c r="B1785" s="2">
        <f t="shared" si="27"/>
        <v>3</v>
      </c>
      <c r="C1785">
        <v>1406.9185769999999</v>
      </c>
      <c r="D1785">
        <v>350.49939089999998</v>
      </c>
      <c r="E1785">
        <v>1296.651564</v>
      </c>
      <c r="F1785">
        <v>63.554120070000003</v>
      </c>
      <c r="G1785">
        <v>252.7413363</v>
      </c>
      <c r="H1785">
        <v>1864.483187</v>
      </c>
      <c r="I1785">
        <v>159.3155505</v>
      </c>
      <c r="J1785">
        <v>25780.077000000001</v>
      </c>
      <c r="K1785">
        <v>63.799977409999997</v>
      </c>
      <c r="L1785">
        <v>888.77425170000004</v>
      </c>
      <c r="M1785">
        <v>2026.348677</v>
      </c>
      <c r="N1785">
        <v>1186.690795</v>
      </c>
    </row>
    <row r="1786" spans="1:14" x14ac:dyDescent="0.2">
      <c r="A1786" s="1">
        <v>42444.375103182872</v>
      </c>
      <c r="B1786" s="2">
        <f t="shared" si="27"/>
        <v>3</v>
      </c>
      <c r="C1786">
        <v>1508.4586850000001</v>
      </c>
      <c r="D1786">
        <v>341.82724439999998</v>
      </c>
      <c r="E1786">
        <v>1390.2334820000001</v>
      </c>
      <c r="F1786">
        <v>68.140947130000001</v>
      </c>
      <c r="G1786">
        <v>270.98218050000003</v>
      </c>
      <c r="H1786">
        <v>1897.7325619999999</v>
      </c>
      <c r="I1786">
        <v>170.81367019999999</v>
      </c>
      <c r="J1786">
        <v>27197.109</v>
      </c>
      <c r="K1786">
        <v>68.404548469999995</v>
      </c>
      <c r="L1786">
        <v>952.91885439999999</v>
      </c>
      <c r="M1786">
        <v>1976.2122340000001</v>
      </c>
      <c r="N1786">
        <v>1157.329385</v>
      </c>
    </row>
    <row r="1787" spans="1:14" x14ac:dyDescent="0.2">
      <c r="A1787" s="1">
        <v>42444.41676990741</v>
      </c>
      <c r="B1787" s="2">
        <f t="shared" si="27"/>
        <v>3</v>
      </c>
      <c r="C1787">
        <v>1535.2406080000001</v>
      </c>
      <c r="D1787">
        <v>323.76026510000003</v>
      </c>
      <c r="E1787">
        <v>1414.916377</v>
      </c>
      <c r="F1787">
        <v>69.350755280000001</v>
      </c>
      <c r="G1787">
        <v>275.7933324</v>
      </c>
      <c r="H1787">
        <v>1901.222368</v>
      </c>
      <c r="I1787">
        <v>173.8463807</v>
      </c>
      <c r="J1787">
        <v>27659.597000000002</v>
      </c>
      <c r="K1787">
        <v>69.619036730000005</v>
      </c>
      <c r="L1787">
        <v>969.83744809999996</v>
      </c>
      <c r="M1787">
        <v>1871.7612690000001</v>
      </c>
      <c r="N1787">
        <v>1096.1597549999999</v>
      </c>
    </row>
    <row r="1788" spans="1:14" x14ac:dyDescent="0.2">
      <c r="A1788" s="1">
        <v>42444.458436631947</v>
      </c>
      <c r="B1788" s="2">
        <f t="shared" si="27"/>
        <v>3</v>
      </c>
      <c r="C1788">
        <v>1533.31385</v>
      </c>
      <c r="D1788">
        <v>325.92829710000001</v>
      </c>
      <c r="E1788">
        <v>1413.1406280000001</v>
      </c>
      <c r="F1788">
        <v>69.263718690000005</v>
      </c>
      <c r="G1788">
        <v>275.44720619999998</v>
      </c>
      <c r="H1788">
        <v>1922.25433</v>
      </c>
      <c r="I1788">
        <v>173.62819999999999</v>
      </c>
      <c r="J1788">
        <v>27629.145</v>
      </c>
      <c r="K1788">
        <v>69.531663440000003</v>
      </c>
      <c r="L1788">
        <v>968.6202826</v>
      </c>
      <c r="M1788">
        <v>1884.295353</v>
      </c>
      <c r="N1788">
        <v>1103.500092</v>
      </c>
    </row>
    <row r="1789" spans="1:14" x14ac:dyDescent="0.2">
      <c r="A1789" s="1">
        <v>42444.500103356484</v>
      </c>
      <c r="B1789" s="2">
        <f t="shared" si="27"/>
        <v>3</v>
      </c>
      <c r="C1789">
        <v>1541.020882</v>
      </c>
      <c r="D1789">
        <v>327.37366100000003</v>
      </c>
      <c r="E1789">
        <v>1420.2436230000001</v>
      </c>
      <c r="F1789">
        <v>69.611865089999995</v>
      </c>
      <c r="G1789">
        <v>276.83171110000001</v>
      </c>
      <c r="H1789">
        <v>1905.518967</v>
      </c>
      <c r="I1789">
        <v>174.50092290000001</v>
      </c>
      <c r="J1789">
        <v>27464.069</v>
      </c>
      <c r="K1789">
        <v>69.881156630000007</v>
      </c>
      <c r="L1789">
        <v>973.48894499999994</v>
      </c>
      <c r="M1789">
        <v>1892.651462</v>
      </c>
      <c r="N1789">
        <v>1108.393681</v>
      </c>
    </row>
    <row r="1790" spans="1:14" x14ac:dyDescent="0.2">
      <c r="A1790" s="1">
        <v>42444.541770081021</v>
      </c>
      <c r="B1790" s="2">
        <f t="shared" si="27"/>
        <v>3</v>
      </c>
      <c r="C1790">
        <v>1537.1673659999999</v>
      </c>
      <c r="D1790">
        <v>327.37366100000003</v>
      </c>
      <c r="E1790">
        <v>1416.692125</v>
      </c>
      <c r="F1790">
        <v>69.437791880000006</v>
      </c>
      <c r="G1790">
        <v>276.13945860000001</v>
      </c>
      <c r="H1790">
        <v>1891.165395</v>
      </c>
      <c r="I1790">
        <v>174.0645615</v>
      </c>
      <c r="J1790">
        <v>27270.942999999999</v>
      </c>
      <c r="K1790">
        <v>69.706410030000001</v>
      </c>
      <c r="L1790">
        <v>971.0546137</v>
      </c>
      <c r="M1790">
        <v>1892.651462</v>
      </c>
      <c r="N1790">
        <v>1108.393681</v>
      </c>
    </row>
    <row r="1791" spans="1:14" x14ac:dyDescent="0.2">
      <c r="A1791" s="1">
        <v>42444.583436805558</v>
      </c>
      <c r="B1791" s="2">
        <f t="shared" si="27"/>
        <v>3</v>
      </c>
      <c r="C1791">
        <v>1493.044621</v>
      </c>
      <c r="D1791">
        <v>300.63452590000003</v>
      </c>
      <c r="E1791">
        <v>1376.0274939999999</v>
      </c>
      <c r="F1791">
        <v>67.444654360000001</v>
      </c>
      <c r="G1791">
        <v>268.21317090000002</v>
      </c>
      <c r="H1791">
        <v>1891.165395</v>
      </c>
      <c r="I1791">
        <v>169.06822450000001</v>
      </c>
      <c r="J1791">
        <v>26907.472000000002</v>
      </c>
      <c r="K1791">
        <v>67.705562110000002</v>
      </c>
      <c r="L1791">
        <v>943.18152999999995</v>
      </c>
      <c r="M1791">
        <v>1738.064001</v>
      </c>
      <c r="N1791">
        <v>1017.862609</v>
      </c>
    </row>
    <row r="1792" spans="1:14" x14ac:dyDescent="0.2">
      <c r="A1792" s="1">
        <v>42444.625103530096</v>
      </c>
      <c r="B1792" s="2">
        <f t="shared" si="27"/>
        <v>3</v>
      </c>
      <c r="C1792">
        <v>1477.823245</v>
      </c>
      <c r="D1792">
        <v>290.51702490000002</v>
      </c>
      <c r="E1792">
        <v>1361.99909</v>
      </c>
      <c r="F1792">
        <v>66.757065769999997</v>
      </c>
      <c r="G1792">
        <v>265.4787761</v>
      </c>
      <c r="H1792">
        <v>1905.4088360000001</v>
      </c>
      <c r="I1792">
        <v>167.34459810000001</v>
      </c>
      <c r="J1792">
        <v>26350.555</v>
      </c>
      <c r="K1792">
        <v>67.015313599999999</v>
      </c>
      <c r="L1792">
        <v>933.56592939999996</v>
      </c>
      <c r="M1792">
        <v>1679.5715029999999</v>
      </c>
      <c r="N1792">
        <v>983.60764129999995</v>
      </c>
    </row>
    <row r="1793" spans="1:14" x14ac:dyDescent="0.2">
      <c r="A1793" s="1">
        <v>42444.666770254633</v>
      </c>
      <c r="B1793" s="2">
        <f t="shared" si="27"/>
        <v>3</v>
      </c>
      <c r="C1793">
        <v>1477.823245</v>
      </c>
      <c r="D1793">
        <v>281.12219190000002</v>
      </c>
      <c r="E1793">
        <v>1361.99909</v>
      </c>
      <c r="F1793">
        <v>66.757065769999997</v>
      </c>
      <c r="G1793">
        <v>265.4787761</v>
      </c>
      <c r="H1793">
        <v>1879.037231</v>
      </c>
      <c r="I1793">
        <v>167.34459810000001</v>
      </c>
      <c r="J1793">
        <v>26177.602999999999</v>
      </c>
      <c r="K1793">
        <v>67.015313599999999</v>
      </c>
      <c r="L1793">
        <v>933.56592939999996</v>
      </c>
      <c r="M1793">
        <v>1625.2569800000001</v>
      </c>
      <c r="N1793">
        <v>951.79942110000002</v>
      </c>
    </row>
    <row r="1794" spans="1:14" x14ac:dyDescent="0.2">
      <c r="A1794" s="1">
        <v>42444.70843697917</v>
      </c>
      <c r="B1794" s="2">
        <f t="shared" si="27"/>
        <v>3</v>
      </c>
      <c r="C1794">
        <v>1460.482424</v>
      </c>
      <c r="D1794">
        <v>290.51702490000002</v>
      </c>
      <c r="E1794">
        <v>1346.017353</v>
      </c>
      <c r="F1794">
        <v>65.973736400000007</v>
      </c>
      <c r="G1794">
        <v>262.36364029999999</v>
      </c>
      <c r="H1794">
        <v>1859.710245</v>
      </c>
      <c r="I1794">
        <v>165.3809717</v>
      </c>
      <c r="J1794">
        <v>26261.038</v>
      </c>
      <c r="K1794">
        <v>66.228953950000005</v>
      </c>
      <c r="L1794">
        <v>922.61143939999999</v>
      </c>
      <c r="M1794">
        <v>1679.5715029999999</v>
      </c>
      <c r="N1794">
        <v>983.60764129999995</v>
      </c>
    </row>
    <row r="1795" spans="1:14" x14ac:dyDescent="0.2">
      <c r="A1795" s="1">
        <v>42444.750103703707</v>
      </c>
      <c r="B1795" s="2">
        <f t="shared" ref="B1795:B1858" si="28">MONTH(A1795)</f>
        <v>3</v>
      </c>
      <c r="C1795">
        <v>1416.5523659999999</v>
      </c>
      <c r="D1795">
        <v>315.08810949999997</v>
      </c>
      <c r="E1795">
        <v>1305.530307</v>
      </c>
      <c r="F1795">
        <v>63.989303049999997</v>
      </c>
      <c r="G1795">
        <v>254.47196719999999</v>
      </c>
      <c r="H1795">
        <v>1858.492074</v>
      </c>
      <c r="I1795">
        <v>160.40645409999999</v>
      </c>
      <c r="J1795">
        <v>26675.762999999999</v>
      </c>
      <c r="K1795">
        <v>64.236843870000001</v>
      </c>
      <c r="L1795">
        <v>894.86007930000005</v>
      </c>
      <c r="M1795">
        <v>1821.6247739999999</v>
      </c>
      <c r="N1795">
        <v>1066.798313</v>
      </c>
    </row>
    <row r="1796" spans="1:14" x14ac:dyDescent="0.2">
      <c r="A1796" s="1">
        <v>42444.791770428237</v>
      </c>
      <c r="B1796" s="2">
        <f t="shared" si="28"/>
        <v>3</v>
      </c>
      <c r="C1796">
        <v>1431.7737420000001</v>
      </c>
      <c r="D1796">
        <v>337.4911712</v>
      </c>
      <c r="E1796">
        <v>1319.55871</v>
      </c>
      <c r="F1796">
        <v>64.67689163</v>
      </c>
      <c r="G1796">
        <v>257.20636209999998</v>
      </c>
      <c r="H1796">
        <v>1961.8703740000001</v>
      </c>
      <c r="I1796">
        <v>162.1300804</v>
      </c>
      <c r="J1796">
        <v>27734.143</v>
      </c>
      <c r="K1796">
        <v>64.927092369999997</v>
      </c>
      <c r="L1796">
        <v>904.47567990000005</v>
      </c>
      <c r="M1796">
        <v>1951.1440130000001</v>
      </c>
      <c r="N1796">
        <v>1142.64868</v>
      </c>
    </row>
    <row r="1797" spans="1:14" x14ac:dyDescent="0.2">
      <c r="A1797" s="1">
        <v>42444.833437152774</v>
      </c>
      <c r="B1797" s="2">
        <f t="shared" si="28"/>
        <v>3</v>
      </c>
      <c r="C1797">
        <v>1537.1673659999999</v>
      </c>
      <c r="D1797">
        <v>354.11278679999998</v>
      </c>
      <c r="E1797">
        <v>1416.692125</v>
      </c>
      <c r="F1797">
        <v>69.437791880000006</v>
      </c>
      <c r="G1797">
        <v>276.13945860000001</v>
      </c>
      <c r="H1797">
        <v>2056.2903569999999</v>
      </c>
      <c r="I1797">
        <v>174.0645615</v>
      </c>
      <c r="J1797">
        <v>28543.922999999999</v>
      </c>
      <c r="K1797">
        <v>69.706410030000001</v>
      </c>
      <c r="L1797">
        <v>971.0546137</v>
      </c>
      <c r="M1797">
        <v>2047.238869</v>
      </c>
      <c r="N1797">
        <v>1198.9247210000001</v>
      </c>
    </row>
    <row r="1798" spans="1:14" x14ac:dyDescent="0.2">
      <c r="A1798" s="1">
        <v>42444.875103877312</v>
      </c>
      <c r="B1798" s="2">
        <f t="shared" si="28"/>
        <v>3</v>
      </c>
      <c r="C1798">
        <v>1569.729593</v>
      </c>
      <c r="D1798">
        <v>341.82724439999998</v>
      </c>
      <c r="E1798">
        <v>1446.7022930000001</v>
      </c>
      <c r="F1798">
        <v>70.908711170000004</v>
      </c>
      <c r="G1798">
        <v>281.98899449999999</v>
      </c>
      <c r="H1798">
        <v>2056.501291</v>
      </c>
      <c r="I1798">
        <v>177.75181760000001</v>
      </c>
      <c r="J1798">
        <v>26720.82</v>
      </c>
      <c r="K1798">
        <v>71.183019529999996</v>
      </c>
      <c r="L1798">
        <v>991.62472290000005</v>
      </c>
      <c r="M1798">
        <v>1976.2122340000001</v>
      </c>
      <c r="N1798">
        <v>1157.329385</v>
      </c>
    </row>
    <row r="1799" spans="1:14" x14ac:dyDescent="0.2">
      <c r="A1799" s="1">
        <v>42444.916770601849</v>
      </c>
      <c r="B1799" s="2">
        <f t="shared" si="28"/>
        <v>3</v>
      </c>
      <c r="C1799">
        <v>1458.748353</v>
      </c>
      <c r="D1799">
        <v>290.51702490000002</v>
      </c>
      <c r="E1799">
        <v>1344.4191900000001</v>
      </c>
      <c r="F1799">
        <v>65.895403990000005</v>
      </c>
      <c r="G1799">
        <v>262.05212879999999</v>
      </c>
      <c r="H1799">
        <v>2023.873149</v>
      </c>
      <c r="I1799">
        <v>165.1846104</v>
      </c>
      <c r="J1799">
        <v>25075.330999999998</v>
      </c>
      <c r="K1799">
        <v>66.150318510000005</v>
      </c>
      <c r="L1799">
        <v>921.51599780000004</v>
      </c>
      <c r="M1799">
        <v>1679.5715029999999</v>
      </c>
      <c r="N1799">
        <v>983.60764129999995</v>
      </c>
    </row>
    <row r="1800" spans="1:14" x14ac:dyDescent="0.2">
      <c r="A1800" s="1">
        <v>42444.958437326386</v>
      </c>
      <c r="B1800" s="2">
        <f t="shared" si="28"/>
        <v>3</v>
      </c>
      <c r="C1800">
        <v>1305.5710979999999</v>
      </c>
      <c r="D1800">
        <v>262.33252599999997</v>
      </c>
      <c r="E1800">
        <v>1203.247177</v>
      </c>
      <c r="F1800">
        <v>58.975994550000003</v>
      </c>
      <c r="G1800">
        <v>234.53509629999999</v>
      </c>
      <c r="H1800">
        <v>1954.7167449999999</v>
      </c>
      <c r="I1800">
        <v>147.8392436</v>
      </c>
      <c r="J1800">
        <v>23556.223000000002</v>
      </c>
      <c r="K1800">
        <v>59.204141530000001</v>
      </c>
      <c r="L1800">
        <v>824.75133579999999</v>
      </c>
      <c r="M1800">
        <v>1516.627933</v>
      </c>
      <c r="N1800">
        <v>888.1829808</v>
      </c>
    </row>
    <row r="1801" spans="1:14" x14ac:dyDescent="0.2">
      <c r="A1801" s="1">
        <v>42445.000104050923</v>
      </c>
      <c r="B1801" s="2">
        <f t="shared" si="28"/>
        <v>3</v>
      </c>
      <c r="C1801">
        <v>1175.3222499999999</v>
      </c>
      <c r="D1801">
        <v>269.55931770000001</v>
      </c>
      <c r="E1801">
        <v>1083.206561</v>
      </c>
      <c r="F1801">
        <v>53.09232007</v>
      </c>
      <c r="G1801">
        <v>211.13696340000001</v>
      </c>
      <c r="H1801">
        <v>1858.193039</v>
      </c>
      <c r="I1801">
        <v>133.09022590000001</v>
      </c>
      <c r="J1801">
        <v>22445.542000000001</v>
      </c>
      <c r="K1801">
        <v>53.297706220000002</v>
      </c>
      <c r="L1801">
        <v>742.47093640000003</v>
      </c>
      <c r="M1801">
        <v>1558.40832</v>
      </c>
      <c r="N1801">
        <v>912.65083289999995</v>
      </c>
    </row>
    <row r="1802" spans="1:14" x14ac:dyDescent="0.2">
      <c r="A1802" s="1">
        <v>42445.04177077546</v>
      </c>
      <c r="B1802" s="2">
        <f t="shared" si="28"/>
        <v>3</v>
      </c>
      <c r="C1802">
        <v>1089.1961470000001</v>
      </c>
      <c r="D1802">
        <v>262.33252599999997</v>
      </c>
      <c r="E1802">
        <v>1003.8305769999999</v>
      </c>
      <c r="F1802">
        <v>49.201783140000003</v>
      </c>
      <c r="G1802">
        <v>195.66511819999999</v>
      </c>
      <c r="H1802">
        <v>1807.563969</v>
      </c>
      <c r="I1802">
        <v>123.3375453</v>
      </c>
      <c r="J1802">
        <v>21803.643</v>
      </c>
      <c r="K1802">
        <v>49.392118850000003</v>
      </c>
      <c r="L1802">
        <v>688.06362100000001</v>
      </c>
      <c r="M1802">
        <v>1516.627933</v>
      </c>
      <c r="N1802">
        <v>888.1829808</v>
      </c>
    </row>
    <row r="1803" spans="1:14" x14ac:dyDescent="0.2">
      <c r="A1803" s="1">
        <v>42445.083437499998</v>
      </c>
      <c r="B1803" s="2">
        <f t="shared" si="28"/>
        <v>3</v>
      </c>
      <c r="C1803">
        <v>1070.121255</v>
      </c>
      <c r="D1803">
        <v>273.17271360000001</v>
      </c>
      <c r="E1803">
        <v>986.25067720000004</v>
      </c>
      <c r="F1803">
        <v>48.340121359999998</v>
      </c>
      <c r="G1803">
        <v>192.238471</v>
      </c>
      <c r="H1803">
        <v>1774.8350379999999</v>
      </c>
      <c r="I1803">
        <v>121.1775576</v>
      </c>
      <c r="J1803">
        <v>21448.316999999999</v>
      </c>
      <c r="K1803">
        <v>48.527123760000002</v>
      </c>
      <c r="L1803">
        <v>676.01368939999998</v>
      </c>
      <c r="M1803">
        <v>1579.2985120000001</v>
      </c>
      <c r="N1803">
        <v>924.88475900000003</v>
      </c>
    </row>
    <row r="1804" spans="1:14" x14ac:dyDescent="0.2">
      <c r="A1804" s="1">
        <v>42445.125104224535</v>
      </c>
      <c r="B1804" s="2">
        <f t="shared" si="28"/>
        <v>3</v>
      </c>
      <c r="C1804">
        <v>1054.8998790000001</v>
      </c>
      <c r="D1804">
        <v>262.33252599999997</v>
      </c>
      <c r="E1804">
        <v>972.22227410000005</v>
      </c>
      <c r="F1804">
        <v>47.652532770000001</v>
      </c>
      <c r="G1804">
        <v>189.50407619999999</v>
      </c>
      <c r="H1804">
        <v>1758.420695</v>
      </c>
      <c r="I1804">
        <v>119.45393129999999</v>
      </c>
      <c r="J1804">
        <v>21159.289000000001</v>
      </c>
      <c r="K1804">
        <v>47.836875259999999</v>
      </c>
      <c r="L1804">
        <v>666.39808889999995</v>
      </c>
      <c r="M1804">
        <v>1516.627933</v>
      </c>
      <c r="N1804">
        <v>888.1829808</v>
      </c>
    </row>
    <row r="1805" spans="1:14" x14ac:dyDescent="0.2">
      <c r="A1805" s="1">
        <v>42445.166770949072</v>
      </c>
      <c r="B1805" s="2">
        <f t="shared" si="28"/>
        <v>3</v>
      </c>
      <c r="C1805">
        <v>1041.4125739999999</v>
      </c>
      <c r="D1805">
        <v>268.83664959999999</v>
      </c>
      <c r="E1805">
        <v>959.79203389999998</v>
      </c>
      <c r="F1805">
        <v>47.043276589999998</v>
      </c>
      <c r="G1805">
        <v>187.0811928</v>
      </c>
      <c r="H1805">
        <v>1751.166277</v>
      </c>
      <c r="I1805">
        <v>117.92666629999999</v>
      </c>
      <c r="J1805">
        <v>21154.133999999998</v>
      </c>
      <c r="K1805">
        <v>47.225262190000002</v>
      </c>
      <c r="L1805">
        <v>657.87792990000003</v>
      </c>
      <c r="M1805">
        <v>1554.2303440000001</v>
      </c>
      <c r="N1805">
        <v>910.20408499999996</v>
      </c>
    </row>
    <row r="1806" spans="1:14" x14ac:dyDescent="0.2">
      <c r="A1806" s="1">
        <v>42445.208437673609</v>
      </c>
      <c r="B1806" s="2">
        <f t="shared" si="28"/>
        <v>3</v>
      </c>
      <c r="C1806">
        <v>1064.3409810000001</v>
      </c>
      <c r="D1806">
        <v>272.45004549999999</v>
      </c>
      <c r="E1806">
        <v>980.92343119999998</v>
      </c>
      <c r="F1806">
        <v>48.079011559999998</v>
      </c>
      <c r="G1806">
        <v>191.20009239999999</v>
      </c>
      <c r="H1806">
        <v>1749.9481060000001</v>
      </c>
      <c r="I1806">
        <v>120.52301540000001</v>
      </c>
      <c r="J1806">
        <v>21299.157999999999</v>
      </c>
      <c r="K1806">
        <v>48.265003870000001</v>
      </c>
      <c r="L1806">
        <v>672.36219259999996</v>
      </c>
      <c r="M1806">
        <v>1575.1205379999999</v>
      </c>
      <c r="N1806">
        <v>922.43801110000004</v>
      </c>
    </row>
    <row r="1807" spans="1:14" x14ac:dyDescent="0.2">
      <c r="A1807" s="1">
        <v>42445.250104398147</v>
      </c>
      <c r="B1807" s="2">
        <f t="shared" si="28"/>
        <v>3</v>
      </c>
      <c r="C1807">
        <v>1140.8332949999999</v>
      </c>
      <c r="D1807">
        <v>277.50879600000002</v>
      </c>
      <c r="E1807">
        <v>1051.420672</v>
      </c>
      <c r="F1807">
        <v>51.534365520000001</v>
      </c>
      <c r="G1807">
        <v>204.94130659999999</v>
      </c>
      <c r="H1807">
        <v>1742.7388659999999</v>
      </c>
      <c r="I1807">
        <v>129.18479249999999</v>
      </c>
      <c r="J1807">
        <v>21679.333999999999</v>
      </c>
      <c r="K1807">
        <v>51.733724770000002</v>
      </c>
      <c r="L1807">
        <v>720.68368029999999</v>
      </c>
      <c r="M1807">
        <v>1604.366786</v>
      </c>
      <c r="N1807">
        <v>939.56549510000002</v>
      </c>
    </row>
    <row r="1808" spans="1:14" x14ac:dyDescent="0.2">
      <c r="A1808" s="1">
        <v>42445.291771122684</v>
      </c>
      <c r="B1808" s="2">
        <f t="shared" si="28"/>
        <v>3</v>
      </c>
      <c r="C1808">
        <v>1313.0854420000001</v>
      </c>
      <c r="D1808">
        <v>301.3572125</v>
      </c>
      <c r="E1808">
        <v>1210.1725859999999</v>
      </c>
      <c r="F1808">
        <v>59.315436740000003</v>
      </c>
      <c r="G1808">
        <v>235.88498630000001</v>
      </c>
      <c r="H1808">
        <v>1765.5105080000001</v>
      </c>
      <c r="I1808">
        <v>148.690147</v>
      </c>
      <c r="J1808">
        <v>22835.249</v>
      </c>
      <c r="K1808">
        <v>59.54489684</v>
      </c>
      <c r="L1808">
        <v>829.49827400000004</v>
      </c>
      <c r="M1808">
        <v>1742.242082</v>
      </c>
      <c r="N1808">
        <v>1020.309419</v>
      </c>
    </row>
    <row r="1809" spans="1:14" x14ac:dyDescent="0.2">
      <c r="A1809" s="1">
        <v>42445.333437847221</v>
      </c>
      <c r="B1809" s="2">
        <f t="shared" si="28"/>
        <v>3</v>
      </c>
      <c r="C1809">
        <v>1406.9185769999999</v>
      </c>
      <c r="D1809">
        <v>350.49939089999998</v>
      </c>
      <c r="E1809">
        <v>1296.651564</v>
      </c>
      <c r="F1809">
        <v>63.554120070000003</v>
      </c>
      <c r="G1809">
        <v>252.7413363</v>
      </c>
      <c r="H1809">
        <v>1864.483187</v>
      </c>
      <c r="I1809">
        <v>159.3155505</v>
      </c>
      <c r="J1809">
        <v>24733.514999999999</v>
      </c>
      <c r="K1809">
        <v>63.799977409999997</v>
      </c>
      <c r="L1809">
        <v>888.77425170000004</v>
      </c>
      <c r="M1809">
        <v>2026.348677</v>
      </c>
      <c r="N1809">
        <v>1186.690795</v>
      </c>
    </row>
    <row r="1810" spans="1:14" x14ac:dyDescent="0.2">
      <c r="A1810" s="1">
        <v>42445.375104571758</v>
      </c>
      <c r="B1810" s="2">
        <f t="shared" si="28"/>
        <v>3</v>
      </c>
      <c r="C1810">
        <v>1508.4586850000001</v>
      </c>
      <c r="D1810">
        <v>341.82724439999998</v>
      </c>
      <c r="E1810">
        <v>1390.2334820000001</v>
      </c>
      <c r="F1810">
        <v>68.140947130000001</v>
      </c>
      <c r="G1810">
        <v>270.98218050000003</v>
      </c>
      <c r="H1810">
        <v>1897.7325619999999</v>
      </c>
      <c r="I1810">
        <v>170.81367019999999</v>
      </c>
      <c r="J1810">
        <v>26363.341</v>
      </c>
      <c r="K1810">
        <v>68.404548469999995</v>
      </c>
      <c r="L1810">
        <v>952.91885439999999</v>
      </c>
      <c r="M1810">
        <v>1976.2122340000001</v>
      </c>
      <c r="N1810">
        <v>1157.329385</v>
      </c>
    </row>
    <row r="1811" spans="1:14" x14ac:dyDescent="0.2">
      <c r="A1811" s="1">
        <v>42445.416771296295</v>
      </c>
      <c r="B1811" s="2">
        <f t="shared" si="28"/>
        <v>3</v>
      </c>
      <c r="C1811">
        <v>1535.2406080000001</v>
      </c>
      <c r="D1811">
        <v>323.76026510000003</v>
      </c>
      <c r="E1811">
        <v>1414.916377</v>
      </c>
      <c r="F1811">
        <v>69.350755280000001</v>
      </c>
      <c r="G1811">
        <v>275.7933324</v>
      </c>
      <c r="H1811">
        <v>1901.222368</v>
      </c>
      <c r="I1811">
        <v>173.8463807</v>
      </c>
      <c r="J1811">
        <v>27079.333999999999</v>
      </c>
      <c r="K1811">
        <v>69.619036730000005</v>
      </c>
      <c r="L1811">
        <v>969.83744809999996</v>
      </c>
      <c r="M1811">
        <v>1871.7612690000001</v>
      </c>
      <c r="N1811">
        <v>1096.1597549999999</v>
      </c>
    </row>
    <row r="1812" spans="1:14" x14ac:dyDescent="0.2">
      <c r="A1812" s="1">
        <v>42445.458438020833</v>
      </c>
      <c r="B1812" s="2">
        <f t="shared" si="28"/>
        <v>3</v>
      </c>
      <c r="C1812">
        <v>1533.31385</v>
      </c>
      <c r="D1812">
        <v>325.92829710000001</v>
      </c>
      <c r="E1812">
        <v>1413.1406280000001</v>
      </c>
      <c r="F1812">
        <v>69.263718690000005</v>
      </c>
      <c r="G1812">
        <v>275.44720619999998</v>
      </c>
      <c r="H1812">
        <v>1922.25433</v>
      </c>
      <c r="I1812">
        <v>173.62819999999999</v>
      </c>
      <c r="J1812">
        <v>27083.864000000001</v>
      </c>
      <c r="K1812">
        <v>69.531663440000003</v>
      </c>
      <c r="L1812">
        <v>968.6202826</v>
      </c>
      <c r="M1812">
        <v>1884.295353</v>
      </c>
      <c r="N1812">
        <v>1103.500092</v>
      </c>
    </row>
    <row r="1813" spans="1:14" x14ac:dyDescent="0.2">
      <c r="A1813" s="1">
        <v>42445.50010474537</v>
      </c>
      <c r="B1813" s="2">
        <f t="shared" si="28"/>
        <v>3</v>
      </c>
      <c r="C1813">
        <v>1541.020882</v>
      </c>
      <c r="D1813">
        <v>327.37366100000003</v>
      </c>
      <c r="E1813">
        <v>1420.2436230000001</v>
      </c>
      <c r="F1813">
        <v>69.611865089999995</v>
      </c>
      <c r="G1813">
        <v>276.83171110000001</v>
      </c>
      <c r="H1813">
        <v>1905.518967</v>
      </c>
      <c r="I1813">
        <v>174.50092290000001</v>
      </c>
      <c r="J1813">
        <v>27023.631000000001</v>
      </c>
      <c r="K1813">
        <v>69.881156630000007</v>
      </c>
      <c r="L1813">
        <v>973.48894499999994</v>
      </c>
      <c r="M1813">
        <v>1892.651462</v>
      </c>
      <c r="N1813">
        <v>1108.393681</v>
      </c>
    </row>
    <row r="1814" spans="1:14" x14ac:dyDescent="0.2">
      <c r="A1814" s="1">
        <v>42445.541771469907</v>
      </c>
      <c r="B1814" s="2">
        <f t="shared" si="28"/>
        <v>3</v>
      </c>
      <c r="C1814">
        <v>1537.1673659999999</v>
      </c>
      <c r="D1814">
        <v>327.37366100000003</v>
      </c>
      <c r="E1814">
        <v>1416.692125</v>
      </c>
      <c r="F1814">
        <v>69.437791880000006</v>
      </c>
      <c r="G1814">
        <v>276.13945860000001</v>
      </c>
      <c r="H1814">
        <v>1891.165395</v>
      </c>
      <c r="I1814">
        <v>174.0645615</v>
      </c>
      <c r="J1814">
        <v>26997.337</v>
      </c>
      <c r="K1814">
        <v>69.706410030000001</v>
      </c>
      <c r="L1814">
        <v>971.0546137</v>
      </c>
      <c r="M1814">
        <v>1892.651462</v>
      </c>
      <c r="N1814">
        <v>1108.393681</v>
      </c>
    </row>
    <row r="1815" spans="1:14" x14ac:dyDescent="0.2">
      <c r="A1815" s="1">
        <v>42445.583438194444</v>
      </c>
      <c r="B1815" s="2">
        <f t="shared" si="28"/>
        <v>3</v>
      </c>
      <c r="C1815">
        <v>1493.044621</v>
      </c>
      <c r="D1815">
        <v>300.63452590000003</v>
      </c>
      <c r="E1815">
        <v>1376.0274939999999</v>
      </c>
      <c r="F1815">
        <v>67.444654360000001</v>
      </c>
      <c r="G1815">
        <v>268.21317090000002</v>
      </c>
      <c r="H1815">
        <v>1891.165395</v>
      </c>
      <c r="I1815">
        <v>169.06822450000001</v>
      </c>
      <c r="J1815">
        <v>26679.62</v>
      </c>
      <c r="K1815">
        <v>67.705562110000002</v>
      </c>
      <c r="L1815">
        <v>943.18152999999995</v>
      </c>
      <c r="M1815">
        <v>1738.064001</v>
      </c>
      <c r="N1815">
        <v>1017.862609</v>
      </c>
    </row>
    <row r="1816" spans="1:14" x14ac:dyDescent="0.2">
      <c r="A1816" s="1">
        <v>42445.625104918981</v>
      </c>
      <c r="B1816" s="2">
        <f t="shared" si="28"/>
        <v>3</v>
      </c>
      <c r="C1816">
        <v>1477.823245</v>
      </c>
      <c r="D1816">
        <v>290.51702490000002</v>
      </c>
      <c r="E1816">
        <v>1361.99909</v>
      </c>
      <c r="F1816">
        <v>66.757065769999997</v>
      </c>
      <c r="G1816">
        <v>265.4787761</v>
      </c>
      <c r="H1816">
        <v>1905.4088360000001</v>
      </c>
      <c r="I1816">
        <v>167.34459810000001</v>
      </c>
      <c r="J1816">
        <v>26155.809000000001</v>
      </c>
      <c r="K1816">
        <v>67.015313599999999</v>
      </c>
      <c r="L1816">
        <v>933.56592939999996</v>
      </c>
      <c r="M1816">
        <v>1679.5715029999999</v>
      </c>
      <c r="N1816">
        <v>983.60764129999995</v>
      </c>
    </row>
    <row r="1817" spans="1:14" x14ac:dyDescent="0.2">
      <c r="A1817" s="1">
        <v>42445.666771643519</v>
      </c>
      <c r="B1817" s="2">
        <f t="shared" si="28"/>
        <v>3</v>
      </c>
      <c r="C1817">
        <v>1477.823245</v>
      </c>
      <c r="D1817">
        <v>281.12219190000002</v>
      </c>
      <c r="E1817">
        <v>1361.99909</v>
      </c>
      <c r="F1817">
        <v>66.757065769999997</v>
      </c>
      <c r="G1817">
        <v>265.4787761</v>
      </c>
      <c r="H1817">
        <v>1879.037231</v>
      </c>
      <c r="I1817">
        <v>167.34459810000001</v>
      </c>
      <c r="J1817">
        <v>26052.25</v>
      </c>
      <c r="K1817">
        <v>67.015313599999999</v>
      </c>
      <c r="L1817">
        <v>933.56592939999996</v>
      </c>
      <c r="M1817">
        <v>1625.2569800000001</v>
      </c>
      <c r="N1817">
        <v>951.79942110000002</v>
      </c>
    </row>
    <row r="1818" spans="1:14" x14ac:dyDescent="0.2">
      <c r="A1818" s="1">
        <v>42445.708438368056</v>
      </c>
      <c r="B1818" s="2">
        <f t="shared" si="28"/>
        <v>3</v>
      </c>
      <c r="C1818">
        <v>1460.482424</v>
      </c>
      <c r="D1818">
        <v>290.51702490000002</v>
      </c>
      <c r="E1818">
        <v>1346.017353</v>
      </c>
      <c r="F1818">
        <v>65.973736400000007</v>
      </c>
      <c r="G1818">
        <v>262.36364029999999</v>
      </c>
      <c r="H1818">
        <v>1859.710245</v>
      </c>
      <c r="I1818">
        <v>165.3809717</v>
      </c>
      <c r="J1818">
        <v>26242.312000000002</v>
      </c>
      <c r="K1818">
        <v>66.228953950000005</v>
      </c>
      <c r="L1818">
        <v>922.61143939999999</v>
      </c>
      <c r="M1818">
        <v>1679.5715029999999</v>
      </c>
      <c r="N1818">
        <v>983.60764129999995</v>
      </c>
    </row>
    <row r="1819" spans="1:14" x14ac:dyDescent="0.2">
      <c r="A1819" s="1">
        <v>42445.750105092593</v>
      </c>
      <c r="B1819" s="2">
        <f t="shared" si="28"/>
        <v>3</v>
      </c>
      <c r="C1819">
        <v>1416.5523659999999</v>
      </c>
      <c r="D1819">
        <v>315.08810949999997</v>
      </c>
      <c r="E1819">
        <v>1305.530307</v>
      </c>
      <c r="F1819">
        <v>63.989303049999997</v>
      </c>
      <c r="G1819">
        <v>254.47196719999999</v>
      </c>
      <c r="H1819">
        <v>1858.492074</v>
      </c>
      <c r="I1819">
        <v>160.40645409999999</v>
      </c>
      <c r="J1819">
        <v>26547.641</v>
      </c>
      <c r="K1819">
        <v>64.236843870000001</v>
      </c>
      <c r="L1819">
        <v>894.86007930000005</v>
      </c>
      <c r="M1819">
        <v>1821.6247739999999</v>
      </c>
      <c r="N1819">
        <v>1066.798313</v>
      </c>
    </row>
    <row r="1820" spans="1:14" x14ac:dyDescent="0.2">
      <c r="A1820" s="1">
        <v>42445.79177181713</v>
      </c>
      <c r="B1820" s="2">
        <f t="shared" si="28"/>
        <v>3</v>
      </c>
      <c r="C1820">
        <v>1431.7737420000001</v>
      </c>
      <c r="D1820">
        <v>337.4911712</v>
      </c>
      <c r="E1820">
        <v>1319.55871</v>
      </c>
      <c r="F1820">
        <v>64.67689163</v>
      </c>
      <c r="G1820">
        <v>257.20636209999998</v>
      </c>
      <c r="H1820">
        <v>1961.8703740000001</v>
      </c>
      <c r="I1820">
        <v>162.1300804</v>
      </c>
      <c r="J1820">
        <v>27693.735000000001</v>
      </c>
      <c r="K1820">
        <v>64.927092369999997</v>
      </c>
      <c r="L1820">
        <v>904.47567990000005</v>
      </c>
      <c r="M1820">
        <v>1951.1440130000001</v>
      </c>
      <c r="N1820">
        <v>1142.64868</v>
      </c>
    </row>
    <row r="1821" spans="1:14" x14ac:dyDescent="0.2">
      <c r="A1821" s="1">
        <v>42445.833438541667</v>
      </c>
      <c r="B1821" s="2">
        <f t="shared" si="28"/>
        <v>3</v>
      </c>
      <c r="C1821">
        <v>1537.1673659999999</v>
      </c>
      <c r="D1821">
        <v>354.11278679999998</v>
      </c>
      <c r="E1821">
        <v>1416.692125</v>
      </c>
      <c r="F1821">
        <v>69.437791880000006</v>
      </c>
      <c r="G1821">
        <v>276.13945860000001</v>
      </c>
      <c r="H1821">
        <v>2056.2903569999999</v>
      </c>
      <c r="I1821">
        <v>174.0645615</v>
      </c>
      <c r="J1821">
        <v>28418.767</v>
      </c>
      <c r="K1821">
        <v>69.706410030000001</v>
      </c>
      <c r="L1821">
        <v>971.0546137</v>
      </c>
      <c r="M1821">
        <v>2047.238869</v>
      </c>
      <c r="N1821">
        <v>1198.9247210000001</v>
      </c>
    </row>
    <row r="1822" spans="1:14" x14ac:dyDescent="0.2">
      <c r="A1822" s="1">
        <v>42445.875105266205</v>
      </c>
      <c r="B1822" s="2">
        <f t="shared" si="28"/>
        <v>3</v>
      </c>
      <c r="C1822">
        <v>1569.729593</v>
      </c>
      <c r="D1822">
        <v>341.82724439999998</v>
      </c>
      <c r="E1822">
        <v>1446.7022930000001</v>
      </c>
      <c r="F1822">
        <v>70.908711170000004</v>
      </c>
      <c r="G1822">
        <v>281.98899449999999</v>
      </c>
      <c r="H1822">
        <v>2056.501291</v>
      </c>
      <c r="I1822">
        <v>177.75181760000001</v>
      </c>
      <c r="J1822">
        <v>26801.113000000001</v>
      </c>
      <c r="K1822">
        <v>71.183019529999996</v>
      </c>
      <c r="L1822">
        <v>991.62472290000005</v>
      </c>
      <c r="M1822">
        <v>1976.2122340000001</v>
      </c>
      <c r="N1822">
        <v>1157.329385</v>
      </c>
    </row>
    <row r="1823" spans="1:14" x14ac:dyDescent="0.2">
      <c r="A1823" s="1">
        <v>42445.916771990742</v>
      </c>
      <c r="B1823" s="2">
        <f t="shared" si="28"/>
        <v>3</v>
      </c>
      <c r="C1823">
        <v>1458.748353</v>
      </c>
      <c r="D1823">
        <v>290.51702490000002</v>
      </c>
      <c r="E1823">
        <v>1344.4191900000001</v>
      </c>
      <c r="F1823">
        <v>65.895403990000005</v>
      </c>
      <c r="G1823">
        <v>262.05212879999999</v>
      </c>
      <c r="H1823">
        <v>2023.873149</v>
      </c>
      <c r="I1823">
        <v>165.1846104</v>
      </c>
      <c r="J1823">
        <v>24832.223000000002</v>
      </c>
      <c r="K1823">
        <v>66.150318510000005</v>
      </c>
      <c r="L1823">
        <v>921.51599780000004</v>
      </c>
      <c r="M1823">
        <v>1679.5715029999999</v>
      </c>
      <c r="N1823">
        <v>983.60764129999995</v>
      </c>
    </row>
    <row r="1824" spans="1:14" x14ac:dyDescent="0.2">
      <c r="A1824" s="1">
        <v>42445.958438715279</v>
      </c>
      <c r="B1824" s="2">
        <f t="shared" si="28"/>
        <v>3</v>
      </c>
      <c r="C1824">
        <v>1305.5710979999999</v>
      </c>
      <c r="D1824">
        <v>262.33252599999997</v>
      </c>
      <c r="E1824">
        <v>1203.247177</v>
      </c>
      <c r="F1824">
        <v>58.975994550000003</v>
      </c>
      <c r="G1824">
        <v>234.53509629999999</v>
      </c>
      <c r="H1824">
        <v>1954.7167449999999</v>
      </c>
      <c r="I1824">
        <v>147.8392436</v>
      </c>
      <c r="J1824">
        <v>23209.236000000001</v>
      </c>
      <c r="K1824">
        <v>59.204141530000001</v>
      </c>
      <c r="L1824">
        <v>824.75133579999999</v>
      </c>
      <c r="M1824">
        <v>1516.627933</v>
      </c>
      <c r="N1824">
        <v>888.1829808</v>
      </c>
    </row>
    <row r="1825" spans="1:14" x14ac:dyDescent="0.2">
      <c r="A1825" s="1">
        <v>42446.000105439816</v>
      </c>
      <c r="B1825" s="2">
        <f t="shared" si="28"/>
        <v>3</v>
      </c>
      <c r="C1825">
        <v>1175.3222499999999</v>
      </c>
      <c r="D1825">
        <v>269.55931770000001</v>
      </c>
      <c r="E1825">
        <v>1083.206561</v>
      </c>
      <c r="F1825">
        <v>53.09232007</v>
      </c>
      <c r="G1825">
        <v>211.13696340000001</v>
      </c>
      <c r="H1825">
        <v>1858.193039</v>
      </c>
      <c r="I1825">
        <v>133.09022590000001</v>
      </c>
      <c r="J1825">
        <v>22139.38</v>
      </c>
      <c r="K1825">
        <v>53.297706220000002</v>
      </c>
      <c r="L1825">
        <v>742.47093640000003</v>
      </c>
      <c r="M1825">
        <v>1558.40832</v>
      </c>
      <c r="N1825">
        <v>912.65083289999995</v>
      </c>
    </row>
    <row r="1826" spans="1:14" x14ac:dyDescent="0.2">
      <c r="A1826" s="1">
        <v>42446.041772164353</v>
      </c>
      <c r="B1826" s="2">
        <f t="shared" si="28"/>
        <v>3</v>
      </c>
      <c r="C1826">
        <v>1089.1961470000001</v>
      </c>
      <c r="D1826">
        <v>262.33252599999997</v>
      </c>
      <c r="E1826">
        <v>1003.8305769999999</v>
      </c>
      <c r="F1826">
        <v>49.201783140000003</v>
      </c>
      <c r="G1826">
        <v>195.66511819999999</v>
      </c>
      <c r="H1826">
        <v>1807.563969</v>
      </c>
      <c r="I1826">
        <v>123.3375453</v>
      </c>
      <c r="J1826">
        <v>21420.991999999998</v>
      </c>
      <c r="K1826">
        <v>49.392118850000003</v>
      </c>
      <c r="L1826">
        <v>688.06362100000001</v>
      </c>
      <c r="M1826">
        <v>1516.627933</v>
      </c>
      <c r="N1826">
        <v>888.1829808</v>
      </c>
    </row>
    <row r="1827" spans="1:14" x14ac:dyDescent="0.2">
      <c r="A1827" s="1">
        <v>42446.083438888891</v>
      </c>
      <c r="B1827" s="2">
        <f t="shared" si="28"/>
        <v>3</v>
      </c>
      <c r="C1827">
        <v>1070.121255</v>
      </c>
      <c r="D1827">
        <v>273.17271360000001</v>
      </c>
      <c r="E1827">
        <v>986.25067720000004</v>
      </c>
      <c r="F1827">
        <v>48.340121359999998</v>
      </c>
      <c r="G1827">
        <v>192.238471</v>
      </c>
      <c r="H1827">
        <v>1774.8350379999999</v>
      </c>
      <c r="I1827">
        <v>121.1775576</v>
      </c>
      <c r="J1827">
        <v>21126.345000000001</v>
      </c>
      <c r="K1827">
        <v>48.527123760000002</v>
      </c>
      <c r="L1827">
        <v>676.01368939999998</v>
      </c>
      <c r="M1827">
        <v>1579.2985120000001</v>
      </c>
      <c r="N1827">
        <v>924.88475900000003</v>
      </c>
    </row>
    <row r="1828" spans="1:14" x14ac:dyDescent="0.2">
      <c r="A1828" s="1">
        <v>42446.125105613428</v>
      </c>
      <c r="B1828" s="2">
        <f t="shared" si="28"/>
        <v>3</v>
      </c>
      <c r="C1828">
        <v>1054.8998790000001</v>
      </c>
      <c r="D1828">
        <v>262.33252599999997</v>
      </c>
      <c r="E1828">
        <v>972.22227410000005</v>
      </c>
      <c r="F1828">
        <v>47.652532770000001</v>
      </c>
      <c r="G1828">
        <v>189.50407619999999</v>
      </c>
      <c r="H1828">
        <v>1758.420695</v>
      </c>
      <c r="I1828">
        <v>119.45393129999999</v>
      </c>
      <c r="J1828">
        <v>21078.072</v>
      </c>
      <c r="K1828">
        <v>47.836875259999999</v>
      </c>
      <c r="L1828">
        <v>666.39808889999995</v>
      </c>
      <c r="M1828">
        <v>1516.627933</v>
      </c>
      <c r="N1828">
        <v>888.1829808</v>
      </c>
    </row>
    <row r="1829" spans="1:14" x14ac:dyDescent="0.2">
      <c r="A1829" s="1">
        <v>42446.166772337965</v>
      </c>
      <c r="B1829" s="2">
        <f t="shared" si="28"/>
        <v>3</v>
      </c>
      <c r="C1829">
        <v>1041.4125739999999</v>
      </c>
      <c r="D1829">
        <v>268.83664959999999</v>
      </c>
      <c r="E1829">
        <v>959.79203389999998</v>
      </c>
      <c r="F1829">
        <v>47.043276589999998</v>
      </c>
      <c r="G1829">
        <v>187.0811928</v>
      </c>
      <c r="H1829">
        <v>1751.166277</v>
      </c>
      <c r="I1829">
        <v>117.92666629999999</v>
      </c>
      <c r="J1829">
        <v>21134.388999999999</v>
      </c>
      <c r="K1829">
        <v>47.225262190000002</v>
      </c>
      <c r="L1829">
        <v>657.87792990000003</v>
      </c>
      <c r="M1829">
        <v>1554.2303440000001</v>
      </c>
      <c r="N1829">
        <v>910.20408499999996</v>
      </c>
    </row>
    <row r="1830" spans="1:14" x14ac:dyDescent="0.2">
      <c r="A1830" s="1">
        <v>42446.208439062502</v>
      </c>
      <c r="B1830" s="2">
        <f t="shared" si="28"/>
        <v>3</v>
      </c>
      <c r="C1830">
        <v>1064.3409810000001</v>
      </c>
      <c r="D1830">
        <v>272.45004549999999</v>
      </c>
      <c r="E1830">
        <v>980.92343119999998</v>
      </c>
      <c r="F1830">
        <v>48.079011559999998</v>
      </c>
      <c r="G1830">
        <v>191.20009239999999</v>
      </c>
      <c r="H1830">
        <v>1749.9481060000001</v>
      </c>
      <c r="I1830">
        <v>120.52301540000001</v>
      </c>
      <c r="J1830">
        <v>21970.004000000001</v>
      </c>
      <c r="K1830">
        <v>48.265003870000001</v>
      </c>
      <c r="L1830">
        <v>672.36219259999996</v>
      </c>
      <c r="M1830">
        <v>1575.1205379999999</v>
      </c>
      <c r="N1830">
        <v>922.43801110000004</v>
      </c>
    </row>
    <row r="1831" spans="1:14" x14ac:dyDescent="0.2">
      <c r="A1831" s="1">
        <v>42446.25010578704</v>
      </c>
      <c r="B1831" s="2">
        <f t="shared" si="28"/>
        <v>3</v>
      </c>
      <c r="C1831">
        <v>1140.8332949999999</v>
      </c>
      <c r="D1831">
        <v>277.50879600000002</v>
      </c>
      <c r="E1831">
        <v>1051.420672</v>
      </c>
      <c r="F1831">
        <v>51.534365520000001</v>
      </c>
      <c r="G1831">
        <v>204.94130659999999</v>
      </c>
      <c r="H1831">
        <v>1742.7388659999999</v>
      </c>
      <c r="I1831">
        <v>129.18479249999999</v>
      </c>
      <c r="J1831">
        <v>23736.722000000002</v>
      </c>
      <c r="K1831">
        <v>51.733724770000002</v>
      </c>
      <c r="L1831">
        <v>720.68368029999999</v>
      </c>
      <c r="M1831">
        <v>1604.366786</v>
      </c>
      <c r="N1831">
        <v>939.56549510000002</v>
      </c>
    </row>
    <row r="1832" spans="1:14" x14ac:dyDescent="0.2">
      <c r="A1832" s="1">
        <v>42446.291772511577</v>
      </c>
      <c r="B1832" s="2">
        <f t="shared" si="28"/>
        <v>3</v>
      </c>
      <c r="C1832">
        <v>1313.0854420000001</v>
      </c>
      <c r="D1832">
        <v>301.3572125</v>
      </c>
      <c r="E1832">
        <v>1210.1725859999999</v>
      </c>
      <c r="F1832">
        <v>59.315436740000003</v>
      </c>
      <c r="G1832">
        <v>235.88498630000001</v>
      </c>
      <c r="H1832">
        <v>1765.5105080000001</v>
      </c>
      <c r="I1832">
        <v>148.690147</v>
      </c>
      <c r="J1832">
        <v>25331.087</v>
      </c>
      <c r="K1832">
        <v>59.54489684</v>
      </c>
      <c r="L1832">
        <v>829.49827400000004</v>
      </c>
      <c r="M1832">
        <v>1742.242082</v>
      </c>
      <c r="N1832">
        <v>1020.309419</v>
      </c>
    </row>
    <row r="1833" spans="1:14" x14ac:dyDescent="0.2">
      <c r="A1833" s="1">
        <v>42446.333439236114</v>
      </c>
      <c r="B1833" s="2">
        <f t="shared" si="28"/>
        <v>3</v>
      </c>
      <c r="C1833">
        <v>1406.9185769999999</v>
      </c>
      <c r="D1833">
        <v>350.49939089999998</v>
      </c>
      <c r="E1833">
        <v>1296.651564</v>
      </c>
      <c r="F1833">
        <v>63.554120070000003</v>
      </c>
      <c r="G1833">
        <v>252.7413363</v>
      </c>
      <c r="H1833">
        <v>1864.483187</v>
      </c>
      <c r="I1833">
        <v>159.3155505</v>
      </c>
      <c r="J1833">
        <v>26545.350999999999</v>
      </c>
      <c r="K1833">
        <v>63.799977409999997</v>
      </c>
      <c r="L1833">
        <v>888.77425170000004</v>
      </c>
      <c r="M1833">
        <v>2026.348677</v>
      </c>
      <c r="N1833">
        <v>1186.690795</v>
      </c>
    </row>
    <row r="1834" spans="1:14" x14ac:dyDescent="0.2">
      <c r="A1834" s="1">
        <v>42446.375105960651</v>
      </c>
      <c r="B1834" s="2">
        <f t="shared" si="28"/>
        <v>3</v>
      </c>
      <c r="C1834">
        <v>1508.4586850000001</v>
      </c>
      <c r="D1834">
        <v>341.82724439999998</v>
      </c>
      <c r="E1834">
        <v>1390.2334820000001</v>
      </c>
      <c r="F1834">
        <v>68.140947130000001</v>
      </c>
      <c r="G1834">
        <v>270.98218050000003</v>
      </c>
      <c r="H1834">
        <v>1897.7325619999999</v>
      </c>
      <c r="I1834">
        <v>170.81367019999999</v>
      </c>
      <c r="J1834">
        <v>28039.127</v>
      </c>
      <c r="K1834">
        <v>68.404548469999995</v>
      </c>
      <c r="L1834">
        <v>952.91885439999999</v>
      </c>
      <c r="M1834">
        <v>1976.2122340000001</v>
      </c>
      <c r="N1834">
        <v>1157.329385</v>
      </c>
    </row>
    <row r="1835" spans="1:14" x14ac:dyDescent="0.2">
      <c r="A1835" s="1">
        <v>42446.416772685188</v>
      </c>
      <c r="B1835" s="2">
        <f t="shared" si="28"/>
        <v>3</v>
      </c>
      <c r="C1835">
        <v>1535.2406080000001</v>
      </c>
      <c r="D1835">
        <v>323.76026510000003</v>
      </c>
      <c r="E1835">
        <v>1414.916377</v>
      </c>
      <c r="F1835">
        <v>69.350755280000001</v>
      </c>
      <c r="G1835">
        <v>275.7933324</v>
      </c>
      <c r="H1835">
        <v>1901.222368</v>
      </c>
      <c r="I1835">
        <v>173.8463807</v>
      </c>
      <c r="J1835">
        <v>28490.714</v>
      </c>
      <c r="K1835">
        <v>69.619036730000005</v>
      </c>
      <c r="L1835">
        <v>969.83744809999996</v>
      </c>
      <c r="M1835">
        <v>1871.7612690000001</v>
      </c>
      <c r="N1835">
        <v>1096.1597549999999</v>
      </c>
    </row>
    <row r="1836" spans="1:14" x14ac:dyDescent="0.2">
      <c r="A1836" s="1">
        <v>42446.458439409726</v>
      </c>
      <c r="B1836" s="2">
        <f t="shared" si="28"/>
        <v>3</v>
      </c>
      <c r="C1836">
        <v>1533.31385</v>
      </c>
      <c r="D1836">
        <v>325.92829710000001</v>
      </c>
      <c r="E1836">
        <v>1413.1406280000001</v>
      </c>
      <c r="F1836">
        <v>69.263718690000005</v>
      </c>
      <c r="G1836">
        <v>275.44720619999998</v>
      </c>
      <c r="H1836">
        <v>1922.25433</v>
      </c>
      <c r="I1836">
        <v>173.62819999999999</v>
      </c>
      <c r="J1836">
        <v>28777.228999999999</v>
      </c>
      <c r="K1836">
        <v>69.531663440000003</v>
      </c>
      <c r="L1836">
        <v>968.6202826</v>
      </c>
      <c r="M1836">
        <v>1884.295353</v>
      </c>
      <c r="N1836">
        <v>1103.500092</v>
      </c>
    </row>
    <row r="1837" spans="1:14" x14ac:dyDescent="0.2">
      <c r="A1837" s="1">
        <v>42446.500106134263</v>
      </c>
      <c r="B1837" s="2">
        <f t="shared" si="28"/>
        <v>3</v>
      </c>
      <c r="C1837">
        <v>1541.020882</v>
      </c>
      <c r="D1837">
        <v>327.37366100000003</v>
      </c>
      <c r="E1837">
        <v>1420.2436230000001</v>
      </c>
      <c r="F1837">
        <v>69.611865089999995</v>
      </c>
      <c r="G1837">
        <v>276.83171110000001</v>
      </c>
      <c r="H1837">
        <v>1905.518967</v>
      </c>
      <c r="I1837">
        <v>174.50092290000001</v>
      </c>
      <c r="J1837">
        <v>28978.745999999999</v>
      </c>
      <c r="K1837">
        <v>69.881156630000007</v>
      </c>
      <c r="L1837">
        <v>973.48894499999994</v>
      </c>
      <c r="M1837">
        <v>1892.651462</v>
      </c>
      <c r="N1837">
        <v>1108.393681</v>
      </c>
    </row>
    <row r="1838" spans="1:14" x14ac:dyDescent="0.2">
      <c r="A1838" s="1">
        <v>42446.541772858793</v>
      </c>
      <c r="B1838" s="2">
        <f t="shared" si="28"/>
        <v>3</v>
      </c>
      <c r="C1838">
        <v>1537.1673659999999</v>
      </c>
      <c r="D1838">
        <v>327.37366100000003</v>
      </c>
      <c r="E1838">
        <v>1416.692125</v>
      </c>
      <c r="F1838">
        <v>69.437791880000006</v>
      </c>
      <c r="G1838">
        <v>276.13945860000001</v>
      </c>
      <c r="H1838">
        <v>1891.165395</v>
      </c>
      <c r="I1838">
        <v>174.0645615</v>
      </c>
      <c r="J1838">
        <v>28936.074000000001</v>
      </c>
      <c r="K1838">
        <v>69.706410030000001</v>
      </c>
      <c r="L1838">
        <v>971.0546137</v>
      </c>
      <c r="M1838">
        <v>1892.651462</v>
      </c>
      <c r="N1838">
        <v>1108.393681</v>
      </c>
    </row>
    <row r="1839" spans="1:14" x14ac:dyDescent="0.2">
      <c r="A1839" s="1">
        <v>42446.58343958333</v>
      </c>
      <c r="B1839" s="2">
        <f t="shared" si="28"/>
        <v>3</v>
      </c>
      <c r="C1839">
        <v>1493.044621</v>
      </c>
      <c r="D1839">
        <v>300.63452590000003</v>
      </c>
      <c r="E1839">
        <v>1376.0274939999999</v>
      </c>
      <c r="F1839">
        <v>67.444654360000001</v>
      </c>
      <c r="G1839">
        <v>268.21317090000002</v>
      </c>
      <c r="H1839">
        <v>1891.165395</v>
      </c>
      <c r="I1839">
        <v>169.06822450000001</v>
      </c>
      <c r="J1839">
        <v>28801.457999999999</v>
      </c>
      <c r="K1839">
        <v>67.705562110000002</v>
      </c>
      <c r="L1839">
        <v>943.18152999999995</v>
      </c>
      <c r="M1839">
        <v>1738.064001</v>
      </c>
      <c r="N1839">
        <v>1017.862609</v>
      </c>
    </row>
    <row r="1840" spans="1:14" x14ac:dyDescent="0.2">
      <c r="A1840" s="1">
        <v>42446.625106307867</v>
      </c>
      <c r="B1840" s="2">
        <f t="shared" si="28"/>
        <v>3</v>
      </c>
      <c r="C1840">
        <v>1477.823245</v>
      </c>
      <c r="D1840">
        <v>290.51702490000002</v>
      </c>
      <c r="E1840">
        <v>1361.99909</v>
      </c>
      <c r="F1840">
        <v>66.757065769999997</v>
      </c>
      <c r="G1840">
        <v>265.4787761</v>
      </c>
      <c r="H1840">
        <v>1905.4088360000001</v>
      </c>
      <c r="I1840">
        <v>167.34459810000001</v>
      </c>
      <c r="J1840">
        <v>28811.429</v>
      </c>
      <c r="K1840">
        <v>67.015313599999999</v>
      </c>
      <c r="L1840">
        <v>933.56592939999996</v>
      </c>
      <c r="M1840">
        <v>1679.5715029999999</v>
      </c>
      <c r="N1840">
        <v>983.60764129999995</v>
      </c>
    </row>
    <row r="1841" spans="1:14" x14ac:dyDescent="0.2">
      <c r="A1841" s="1">
        <v>42446.666773032404</v>
      </c>
      <c r="B1841" s="2">
        <f t="shared" si="28"/>
        <v>3</v>
      </c>
      <c r="C1841">
        <v>1477.823245</v>
      </c>
      <c r="D1841">
        <v>281.12219190000002</v>
      </c>
      <c r="E1841">
        <v>1361.99909</v>
      </c>
      <c r="F1841">
        <v>66.757065769999997</v>
      </c>
      <c r="G1841">
        <v>265.4787761</v>
      </c>
      <c r="H1841">
        <v>1879.037231</v>
      </c>
      <c r="I1841">
        <v>167.34459810000001</v>
      </c>
      <c r="J1841">
        <v>28990.567999999999</v>
      </c>
      <c r="K1841">
        <v>67.015313599999999</v>
      </c>
      <c r="L1841">
        <v>933.56592939999996</v>
      </c>
      <c r="M1841">
        <v>1625.2569800000001</v>
      </c>
      <c r="N1841">
        <v>951.79942110000002</v>
      </c>
    </row>
    <row r="1842" spans="1:14" x14ac:dyDescent="0.2">
      <c r="A1842" s="1">
        <v>42446.708439756942</v>
      </c>
      <c r="B1842" s="2">
        <f t="shared" si="28"/>
        <v>3</v>
      </c>
      <c r="C1842">
        <v>1460.482424</v>
      </c>
      <c r="D1842">
        <v>290.51702490000002</v>
      </c>
      <c r="E1842">
        <v>1346.017353</v>
      </c>
      <c r="F1842">
        <v>65.973736400000007</v>
      </c>
      <c r="G1842">
        <v>262.36364029999999</v>
      </c>
      <c r="H1842">
        <v>1859.710245</v>
      </c>
      <c r="I1842">
        <v>165.3809717</v>
      </c>
      <c r="J1842">
        <v>29179.018</v>
      </c>
      <c r="K1842">
        <v>66.228953950000005</v>
      </c>
      <c r="L1842">
        <v>922.61143939999999</v>
      </c>
      <c r="M1842">
        <v>1679.5715029999999</v>
      </c>
      <c r="N1842">
        <v>983.60764129999995</v>
      </c>
    </row>
    <row r="1843" spans="1:14" x14ac:dyDescent="0.2">
      <c r="A1843" s="1">
        <v>42446.750106481479</v>
      </c>
      <c r="B1843" s="2">
        <f t="shared" si="28"/>
        <v>3</v>
      </c>
      <c r="C1843">
        <v>1416.5523659999999</v>
      </c>
      <c r="D1843">
        <v>315.08810949999997</v>
      </c>
      <c r="E1843">
        <v>1305.530307</v>
      </c>
      <c r="F1843">
        <v>63.989303049999997</v>
      </c>
      <c r="G1843">
        <v>254.47196719999999</v>
      </c>
      <c r="H1843">
        <v>1858.492074</v>
      </c>
      <c r="I1843">
        <v>160.40645409999999</v>
      </c>
      <c r="J1843">
        <v>29299.601999999999</v>
      </c>
      <c r="K1843">
        <v>64.236843870000001</v>
      </c>
      <c r="L1843">
        <v>894.86007930000005</v>
      </c>
      <c r="M1843">
        <v>1821.6247739999999</v>
      </c>
      <c r="N1843">
        <v>1066.798313</v>
      </c>
    </row>
    <row r="1844" spans="1:14" x14ac:dyDescent="0.2">
      <c r="A1844" s="1">
        <v>42446.791773206016</v>
      </c>
      <c r="B1844" s="2">
        <f t="shared" si="28"/>
        <v>3</v>
      </c>
      <c r="C1844">
        <v>1431.7737420000001</v>
      </c>
      <c r="D1844">
        <v>337.4911712</v>
      </c>
      <c r="E1844">
        <v>1319.55871</v>
      </c>
      <c r="F1844">
        <v>64.67689163</v>
      </c>
      <c r="G1844">
        <v>257.20636209999998</v>
      </c>
      <c r="H1844">
        <v>1961.8703740000001</v>
      </c>
      <c r="I1844">
        <v>162.1300804</v>
      </c>
      <c r="J1844">
        <v>30289.991000000002</v>
      </c>
      <c r="K1844">
        <v>64.927092369999997</v>
      </c>
      <c r="L1844">
        <v>904.47567990000005</v>
      </c>
      <c r="M1844">
        <v>1951.1440130000001</v>
      </c>
      <c r="N1844">
        <v>1142.64868</v>
      </c>
    </row>
    <row r="1845" spans="1:14" x14ac:dyDescent="0.2">
      <c r="A1845" s="1">
        <v>42446.833439930553</v>
      </c>
      <c r="B1845" s="2">
        <f t="shared" si="28"/>
        <v>3</v>
      </c>
      <c r="C1845">
        <v>1537.1673659999999</v>
      </c>
      <c r="D1845">
        <v>354.11278679999998</v>
      </c>
      <c r="E1845">
        <v>1416.692125</v>
      </c>
      <c r="F1845">
        <v>69.437791880000006</v>
      </c>
      <c r="G1845">
        <v>276.13945860000001</v>
      </c>
      <c r="H1845">
        <v>2056.2903569999999</v>
      </c>
      <c r="I1845">
        <v>174.0645615</v>
      </c>
      <c r="J1845">
        <v>30153.827000000001</v>
      </c>
      <c r="K1845">
        <v>69.706410030000001</v>
      </c>
      <c r="L1845">
        <v>971.0546137</v>
      </c>
      <c r="M1845">
        <v>2047.238869</v>
      </c>
      <c r="N1845">
        <v>1198.9247210000001</v>
      </c>
    </row>
    <row r="1846" spans="1:14" x14ac:dyDescent="0.2">
      <c r="A1846" s="1">
        <v>42446.87510665509</v>
      </c>
      <c r="B1846" s="2">
        <f t="shared" si="28"/>
        <v>3</v>
      </c>
      <c r="C1846">
        <v>1569.729593</v>
      </c>
      <c r="D1846">
        <v>341.82724439999998</v>
      </c>
      <c r="E1846">
        <v>1446.7022930000001</v>
      </c>
      <c r="F1846">
        <v>70.908711170000004</v>
      </c>
      <c r="G1846">
        <v>281.98899449999999</v>
      </c>
      <c r="H1846">
        <v>2056.501291</v>
      </c>
      <c r="I1846">
        <v>177.75181760000001</v>
      </c>
      <c r="J1846">
        <v>28361.695</v>
      </c>
      <c r="K1846">
        <v>71.183019529999996</v>
      </c>
      <c r="L1846">
        <v>991.62472290000005</v>
      </c>
      <c r="M1846">
        <v>1976.2122340000001</v>
      </c>
      <c r="N1846">
        <v>1157.329385</v>
      </c>
    </row>
    <row r="1847" spans="1:14" x14ac:dyDescent="0.2">
      <c r="A1847" s="1">
        <v>42446.916773379628</v>
      </c>
      <c r="B1847" s="2">
        <f t="shared" si="28"/>
        <v>3</v>
      </c>
      <c r="C1847">
        <v>1458.748353</v>
      </c>
      <c r="D1847">
        <v>290.51702490000002</v>
      </c>
      <c r="E1847">
        <v>1344.4191900000001</v>
      </c>
      <c r="F1847">
        <v>65.895403990000005</v>
      </c>
      <c r="G1847">
        <v>262.05212879999999</v>
      </c>
      <c r="H1847">
        <v>2023.873149</v>
      </c>
      <c r="I1847">
        <v>165.1846104</v>
      </c>
      <c r="J1847">
        <v>26171.289000000001</v>
      </c>
      <c r="K1847">
        <v>66.150318510000005</v>
      </c>
      <c r="L1847">
        <v>921.51599780000004</v>
      </c>
      <c r="M1847">
        <v>1679.5715029999999</v>
      </c>
      <c r="N1847">
        <v>983.60764129999995</v>
      </c>
    </row>
    <row r="1848" spans="1:14" x14ac:dyDescent="0.2">
      <c r="A1848" s="1">
        <v>42446.958440104165</v>
      </c>
      <c r="B1848" s="2">
        <f t="shared" si="28"/>
        <v>3</v>
      </c>
      <c r="C1848">
        <v>1305.5710979999999</v>
      </c>
      <c r="D1848">
        <v>262.33252599999997</v>
      </c>
      <c r="E1848">
        <v>1203.247177</v>
      </c>
      <c r="F1848">
        <v>58.975994550000003</v>
      </c>
      <c r="G1848">
        <v>234.53509629999999</v>
      </c>
      <c r="H1848">
        <v>1954.7167449999999</v>
      </c>
      <c r="I1848">
        <v>147.8392436</v>
      </c>
      <c r="J1848">
        <v>24194.275000000001</v>
      </c>
      <c r="K1848">
        <v>59.204141530000001</v>
      </c>
      <c r="L1848">
        <v>824.75133579999999</v>
      </c>
      <c r="M1848">
        <v>1516.627933</v>
      </c>
      <c r="N1848">
        <v>888.1829808</v>
      </c>
    </row>
    <row r="1849" spans="1:14" x14ac:dyDescent="0.2">
      <c r="A1849" s="1">
        <v>42447.000106828702</v>
      </c>
      <c r="B1849" s="2">
        <f t="shared" si="28"/>
        <v>3</v>
      </c>
      <c r="C1849">
        <v>1175.3222499999999</v>
      </c>
      <c r="D1849">
        <v>269.55931770000001</v>
      </c>
      <c r="E1849">
        <v>1083.206561</v>
      </c>
      <c r="F1849">
        <v>53.09232007</v>
      </c>
      <c r="G1849">
        <v>211.13696340000001</v>
      </c>
      <c r="H1849">
        <v>1858.193039</v>
      </c>
      <c r="I1849">
        <v>133.09022590000001</v>
      </c>
      <c r="J1849">
        <v>23113.664000000001</v>
      </c>
      <c r="K1849">
        <v>53.297706220000002</v>
      </c>
      <c r="L1849">
        <v>742.47093640000003</v>
      </c>
      <c r="M1849">
        <v>1558.40832</v>
      </c>
      <c r="N1849">
        <v>912.65083289999995</v>
      </c>
    </row>
    <row r="1850" spans="1:14" x14ac:dyDescent="0.2">
      <c r="A1850" s="1">
        <v>42447.041773553239</v>
      </c>
      <c r="B1850" s="2">
        <f t="shared" si="28"/>
        <v>3</v>
      </c>
      <c r="C1850">
        <v>1073.4034200000001</v>
      </c>
      <c r="D1850">
        <v>270.64723379999998</v>
      </c>
      <c r="E1850">
        <v>989.27560270000004</v>
      </c>
      <c r="F1850">
        <v>48.488385149999999</v>
      </c>
      <c r="G1850">
        <v>192.82808489999999</v>
      </c>
      <c r="H1850">
        <v>1807.563969</v>
      </c>
      <c r="I1850">
        <v>121.5492208</v>
      </c>
      <c r="J1850">
        <v>22655.421999999999</v>
      </c>
      <c r="K1850">
        <v>48.675961110000003</v>
      </c>
      <c r="L1850">
        <v>678.0870883</v>
      </c>
      <c r="M1850">
        <v>1564.697909</v>
      </c>
      <c r="N1850">
        <v>916.33420579999995</v>
      </c>
    </row>
    <row r="1851" spans="1:14" x14ac:dyDescent="0.2">
      <c r="A1851" s="1">
        <v>42447.083440277776</v>
      </c>
      <c r="B1851" s="2">
        <f t="shared" si="28"/>
        <v>3</v>
      </c>
      <c r="C1851">
        <v>1034.0726110000001</v>
      </c>
      <c r="D1851">
        <v>262.98741460000002</v>
      </c>
      <c r="E1851">
        <v>953.02733990000002</v>
      </c>
      <c r="F1851">
        <v>46.71171167</v>
      </c>
      <c r="G1851">
        <v>185.762629</v>
      </c>
      <c r="H1851">
        <v>1774.8350379999999</v>
      </c>
      <c r="I1851">
        <v>117.0955093</v>
      </c>
      <c r="J1851">
        <v>22211.338</v>
      </c>
      <c r="K1851">
        <v>46.892414619999997</v>
      </c>
      <c r="L1851">
        <v>653.24115159999997</v>
      </c>
      <c r="M1851">
        <v>1520.414053</v>
      </c>
      <c r="N1851">
        <v>890.40024649999998</v>
      </c>
    </row>
    <row r="1852" spans="1:14" x14ac:dyDescent="0.2">
      <c r="A1852" s="1">
        <v>42447.125107002314</v>
      </c>
      <c r="B1852" s="2">
        <f t="shared" si="28"/>
        <v>3</v>
      </c>
      <c r="C1852">
        <v>1014.407207</v>
      </c>
      <c r="D1852">
        <v>265.54069490000001</v>
      </c>
      <c r="E1852">
        <v>934.90320850000001</v>
      </c>
      <c r="F1852">
        <v>45.82337493</v>
      </c>
      <c r="G1852">
        <v>182.22990110000001</v>
      </c>
      <c r="H1852">
        <v>1758.420695</v>
      </c>
      <c r="I1852">
        <v>114.8686536</v>
      </c>
      <c r="J1852">
        <v>22038.891</v>
      </c>
      <c r="K1852">
        <v>46.000641369999997</v>
      </c>
      <c r="L1852">
        <v>640.81818329999999</v>
      </c>
      <c r="M1852">
        <v>1535.175379</v>
      </c>
      <c r="N1852">
        <v>899.0449241</v>
      </c>
    </row>
    <row r="1853" spans="1:14" x14ac:dyDescent="0.2">
      <c r="A1853" s="1">
        <v>42447.166773726851</v>
      </c>
      <c r="B1853" s="2">
        <f t="shared" si="28"/>
        <v>3</v>
      </c>
      <c r="C1853">
        <v>1002.607945</v>
      </c>
      <c r="D1853">
        <v>267.24287450000003</v>
      </c>
      <c r="E1853">
        <v>924.02871119999998</v>
      </c>
      <c r="F1853">
        <v>45.290371980000003</v>
      </c>
      <c r="G1853">
        <v>180.1102607</v>
      </c>
      <c r="H1853">
        <v>1751.166277</v>
      </c>
      <c r="I1853">
        <v>113.53253789999999</v>
      </c>
      <c r="J1853">
        <v>22259.988000000001</v>
      </c>
      <c r="K1853">
        <v>45.465576519999999</v>
      </c>
      <c r="L1853">
        <v>633.36438959999998</v>
      </c>
      <c r="M1853">
        <v>1545.0162230000001</v>
      </c>
      <c r="N1853">
        <v>904.80801799999995</v>
      </c>
    </row>
    <row r="1854" spans="1:14" x14ac:dyDescent="0.2">
      <c r="A1854" s="1">
        <v>42447.208440451388</v>
      </c>
      <c r="B1854" s="2">
        <f t="shared" si="28"/>
        <v>3</v>
      </c>
      <c r="C1854">
        <v>1012.440646</v>
      </c>
      <c r="D1854">
        <v>268.09397510000002</v>
      </c>
      <c r="E1854">
        <v>933.09077669999999</v>
      </c>
      <c r="F1854">
        <v>45.734540340000002</v>
      </c>
      <c r="G1854">
        <v>181.87662470000001</v>
      </c>
      <c r="H1854">
        <v>1749.9481060000001</v>
      </c>
      <c r="I1854">
        <v>114.6459657</v>
      </c>
      <c r="J1854">
        <v>23235.415000000001</v>
      </c>
      <c r="K1854">
        <v>45.911463130000001</v>
      </c>
      <c r="L1854">
        <v>639.57587369999999</v>
      </c>
      <c r="M1854">
        <v>1549.9367070000001</v>
      </c>
      <c r="N1854">
        <v>907.68960159999995</v>
      </c>
    </row>
    <row r="1855" spans="1:14" x14ac:dyDescent="0.2">
      <c r="A1855" s="1">
        <v>42447.250107175925</v>
      </c>
      <c r="B1855" s="2">
        <f t="shared" si="28"/>
        <v>3</v>
      </c>
      <c r="C1855">
        <v>1012.440646</v>
      </c>
      <c r="D1855">
        <v>280.8603549</v>
      </c>
      <c r="E1855">
        <v>933.09077669999999</v>
      </c>
      <c r="F1855">
        <v>45.734540340000002</v>
      </c>
      <c r="G1855">
        <v>181.87662470000001</v>
      </c>
      <c r="H1855">
        <v>1742.7388659999999</v>
      </c>
      <c r="I1855">
        <v>114.6459657</v>
      </c>
      <c r="J1855">
        <v>24562.185000000001</v>
      </c>
      <c r="K1855">
        <v>45.911463130000001</v>
      </c>
      <c r="L1855">
        <v>639.57587369999999</v>
      </c>
      <c r="M1855">
        <v>1623.7432160000001</v>
      </c>
      <c r="N1855">
        <v>950.912916</v>
      </c>
    </row>
    <row r="1856" spans="1:14" x14ac:dyDescent="0.2">
      <c r="A1856" s="1">
        <v>42447.291773900462</v>
      </c>
      <c r="B1856" s="2">
        <f t="shared" si="28"/>
        <v>3</v>
      </c>
      <c r="C1856">
        <v>1045.8718240000001</v>
      </c>
      <c r="D1856">
        <v>306.3931144</v>
      </c>
      <c r="E1856">
        <v>963.901791</v>
      </c>
      <c r="F1856">
        <v>47.244712360000001</v>
      </c>
      <c r="G1856">
        <v>187.88226040000001</v>
      </c>
      <c r="H1856">
        <v>1765.5105080000001</v>
      </c>
      <c r="I1856">
        <v>118.4316194</v>
      </c>
      <c r="J1856">
        <v>25889.706999999999</v>
      </c>
      <c r="K1856">
        <v>47.427477199999998</v>
      </c>
      <c r="L1856">
        <v>660.69491359999995</v>
      </c>
      <c r="M1856">
        <v>1771.356237</v>
      </c>
      <c r="N1856">
        <v>1037.359545</v>
      </c>
    </row>
    <row r="1857" spans="1:14" x14ac:dyDescent="0.2">
      <c r="A1857" s="1">
        <v>42447.333440625</v>
      </c>
      <c r="B1857" s="2">
        <f t="shared" si="28"/>
        <v>3</v>
      </c>
      <c r="C1857">
        <v>1142.2323349999999</v>
      </c>
      <c r="D1857">
        <v>316.60621400000002</v>
      </c>
      <c r="E1857">
        <v>1052.710063</v>
      </c>
      <c r="F1857">
        <v>51.597563749999999</v>
      </c>
      <c r="G1857">
        <v>205.1926326</v>
      </c>
      <c r="H1857">
        <v>1864.483187</v>
      </c>
      <c r="I1857">
        <v>129.34321589999999</v>
      </c>
      <c r="J1857">
        <v>27126.567999999999</v>
      </c>
      <c r="K1857">
        <v>51.797167479999999</v>
      </c>
      <c r="L1857">
        <v>721.56747759999996</v>
      </c>
      <c r="M1857">
        <v>1830.401419</v>
      </c>
      <c r="N1857">
        <v>1071.938181</v>
      </c>
    </row>
    <row r="1858" spans="1:14" x14ac:dyDescent="0.2">
      <c r="A1858" s="1">
        <v>42447.375107349537</v>
      </c>
      <c r="B1858" s="2">
        <f t="shared" si="28"/>
        <v>3</v>
      </c>
      <c r="C1858">
        <v>1256.2916889999999</v>
      </c>
      <c r="D1858">
        <v>311.4996534</v>
      </c>
      <c r="E1858">
        <v>1157.8300340000001</v>
      </c>
      <c r="F1858">
        <v>56.749917289999999</v>
      </c>
      <c r="G1858">
        <v>225.68245640000001</v>
      </c>
      <c r="H1858">
        <v>1897.7325619999999</v>
      </c>
      <c r="I1858">
        <v>142.25898029999999</v>
      </c>
      <c r="J1858">
        <v>28252.312999999998</v>
      </c>
      <c r="K1858">
        <v>56.969452760000003</v>
      </c>
      <c r="L1858">
        <v>793.62070019999999</v>
      </c>
      <c r="M1858">
        <v>1800.8787649999999</v>
      </c>
      <c r="N1858">
        <v>1054.6488260000001</v>
      </c>
    </row>
    <row r="1859" spans="1:14" x14ac:dyDescent="0.2">
      <c r="A1859" s="1">
        <v>42447.416774074074</v>
      </c>
      <c r="B1859" s="2">
        <f t="shared" ref="B1859:B1922" si="29">MONTH(A1859)</f>
        <v>3</v>
      </c>
      <c r="C1859">
        <v>1299.5555690000001</v>
      </c>
      <c r="D1859">
        <v>297.031094</v>
      </c>
      <c r="E1859">
        <v>1197.7031139999999</v>
      </c>
      <c r="F1859">
        <v>58.704257689999999</v>
      </c>
      <c r="G1859">
        <v>233.45445609999999</v>
      </c>
      <c r="H1859">
        <v>1901.222368</v>
      </c>
      <c r="I1859">
        <v>147.15806180000001</v>
      </c>
      <c r="J1859">
        <v>28534.077000000001</v>
      </c>
      <c r="K1859">
        <v>58.931353459999997</v>
      </c>
      <c r="L1859">
        <v>820.95122449999997</v>
      </c>
      <c r="M1859">
        <v>1717.231413</v>
      </c>
      <c r="N1859">
        <v>1005.662418</v>
      </c>
    </row>
    <row r="1860" spans="1:14" x14ac:dyDescent="0.2">
      <c r="A1860" s="1">
        <v>42447.458440798611</v>
      </c>
      <c r="B1860" s="2">
        <f t="shared" si="29"/>
        <v>3</v>
      </c>
      <c r="C1860">
        <v>1325.120604</v>
      </c>
      <c r="D1860">
        <v>293.62673469999999</v>
      </c>
      <c r="E1860">
        <v>1221.264494</v>
      </c>
      <c r="F1860">
        <v>59.859095889999999</v>
      </c>
      <c r="G1860">
        <v>238.0470042</v>
      </c>
      <c r="H1860">
        <v>1922.25433</v>
      </c>
      <c r="I1860">
        <v>150.05297540000001</v>
      </c>
      <c r="J1860">
        <v>28620.826000000001</v>
      </c>
      <c r="K1860">
        <v>60.090659119999998</v>
      </c>
      <c r="L1860">
        <v>837.10108949999994</v>
      </c>
      <c r="M1860">
        <v>1697.549726</v>
      </c>
      <c r="N1860">
        <v>994.13623029999997</v>
      </c>
    </row>
    <row r="1861" spans="1:14" x14ac:dyDescent="0.2">
      <c r="A1861" s="1">
        <v>42447.500107523148</v>
      </c>
      <c r="B1861" s="2">
        <f t="shared" si="29"/>
        <v>3</v>
      </c>
      <c r="C1861">
        <v>1346.7525189999999</v>
      </c>
      <c r="D1861">
        <v>308.94637310000002</v>
      </c>
      <c r="E1861">
        <v>1241.2010110000001</v>
      </c>
      <c r="F1861">
        <v>60.836264960000001</v>
      </c>
      <c r="G1861">
        <v>241.93299949999999</v>
      </c>
      <c r="H1861">
        <v>1905.518967</v>
      </c>
      <c r="I1861">
        <v>152.5025133</v>
      </c>
      <c r="J1861">
        <v>28727.767</v>
      </c>
      <c r="K1861">
        <v>61.071608339999997</v>
      </c>
      <c r="L1861">
        <v>850.76633589999994</v>
      </c>
      <c r="M1861">
        <v>1786.117438</v>
      </c>
      <c r="N1861">
        <v>1046.0041490000001</v>
      </c>
    </row>
    <row r="1862" spans="1:14" x14ac:dyDescent="0.2">
      <c r="A1862" s="1">
        <v>42447.541774247686</v>
      </c>
      <c r="B1862" s="2">
        <f t="shared" si="29"/>
        <v>3</v>
      </c>
      <c r="C1862">
        <v>1332.986746</v>
      </c>
      <c r="D1862">
        <v>319.15949419999998</v>
      </c>
      <c r="E1862">
        <v>1228.514128</v>
      </c>
      <c r="F1862">
        <v>60.214429680000002</v>
      </c>
      <c r="G1862">
        <v>239.46009169999999</v>
      </c>
      <c r="H1862">
        <v>1891.165395</v>
      </c>
      <c r="I1862">
        <v>150.9437154</v>
      </c>
      <c r="J1862">
        <v>28531.927</v>
      </c>
      <c r="K1862">
        <v>60.447367509999999</v>
      </c>
      <c r="L1862">
        <v>842.0702642</v>
      </c>
      <c r="M1862">
        <v>1845.162746</v>
      </c>
      <c r="N1862">
        <v>1080.5828590000001</v>
      </c>
    </row>
    <row r="1863" spans="1:14" x14ac:dyDescent="0.2">
      <c r="A1863" s="1">
        <v>42447.583440972223</v>
      </c>
      <c r="B1863" s="2">
        <f t="shared" si="29"/>
        <v>3</v>
      </c>
      <c r="C1863">
        <v>1256.2916889999999</v>
      </c>
      <c r="D1863">
        <v>303.83983419999998</v>
      </c>
      <c r="E1863">
        <v>1157.8300340000001</v>
      </c>
      <c r="F1863">
        <v>56.749917289999999</v>
      </c>
      <c r="G1863">
        <v>225.68245640000001</v>
      </c>
      <c r="H1863">
        <v>1891.165395</v>
      </c>
      <c r="I1863">
        <v>142.25898029999999</v>
      </c>
      <c r="J1863">
        <v>28267.023000000001</v>
      </c>
      <c r="K1863">
        <v>56.969452760000003</v>
      </c>
      <c r="L1863">
        <v>793.62070019999999</v>
      </c>
      <c r="M1863">
        <v>1756.5949089999999</v>
      </c>
      <c r="N1863">
        <v>1028.7148669999999</v>
      </c>
    </row>
    <row r="1864" spans="1:14" x14ac:dyDescent="0.2">
      <c r="A1864" s="1">
        <v>42447.62510769676</v>
      </c>
      <c r="B1864" s="2">
        <f t="shared" si="29"/>
        <v>3</v>
      </c>
      <c r="C1864">
        <v>1187.462775</v>
      </c>
      <c r="D1864">
        <v>289.37127479999998</v>
      </c>
      <c r="E1864">
        <v>1094.3955739999999</v>
      </c>
      <c r="F1864">
        <v>53.640738710000001</v>
      </c>
      <c r="G1864">
        <v>213.3179087</v>
      </c>
      <c r="H1864">
        <v>1905.4088360000001</v>
      </c>
      <c r="I1864">
        <v>134.4649852</v>
      </c>
      <c r="J1864">
        <v>28389.597000000002</v>
      </c>
      <c r="K1864">
        <v>53.848246410000002</v>
      </c>
      <c r="L1864">
        <v>750.14031120000004</v>
      </c>
      <c r="M1864">
        <v>1672.9475560000001</v>
      </c>
      <c r="N1864">
        <v>979.7284588</v>
      </c>
    </row>
    <row r="1865" spans="1:14" x14ac:dyDescent="0.2">
      <c r="A1865" s="1">
        <v>42447.666774421297</v>
      </c>
      <c r="B1865" s="2">
        <f t="shared" si="29"/>
        <v>3</v>
      </c>
      <c r="C1865">
        <v>1155.998108</v>
      </c>
      <c r="D1865">
        <v>284.26471420000001</v>
      </c>
      <c r="E1865">
        <v>1065.396945</v>
      </c>
      <c r="F1865">
        <v>52.219399000000003</v>
      </c>
      <c r="G1865">
        <v>207.6655403</v>
      </c>
      <c r="H1865">
        <v>1879.037231</v>
      </c>
      <c r="I1865">
        <v>130.90201379999999</v>
      </c>
      <c r="J1865">
        <v>28702.832999999999</v>
      </c>
      <c r="K1865">
        <v>52.421408290000002</v>
      </c>
      <c r="L1865">
        <v>730.26354890000005</v>
      </c>
      <c r="M1865">
        <v>1643.424902</v>
      </c>
      <c r="N1865">
        <v>962.4391038</v>
      </c>
    </row>
    <row r="1866" spans="1:14" x14ac:dyDescent="0.2">
      <c r="A1866" s="1">
        <v>42447.708441145835</v>
      </c>
      <c r="B1866" s="2">
        <f t="shared" si="29"/>
        <v>3</v>
      </c>
      <c r="C1866">
        <v>1169.7638810000001</v>
      </c>
      <c r="D1866">
        <v>291.0734544</v>
      </c>
      <c r="E1866">
        <v>1078.083828</v>
      </c>
      <c r="F1866">
        <v>52.841234280000002</v>
      </c>
      <c r="G1866">
        <v>210.13844810000001</v>
      </c>
      <c r="H1866">
        <v>1859.710245</v>
      </c>
      <c r="I1866">
        <v>132.46081169999999</v>
      </c>
      <c r="J1866">
        <v>28758.246999999999</v>
      </c>
      <c r="K1866">
        <v>53.045649109999999</v>
      </c>
      <c r="L1866">
        <v>738.95962059999999</v>
      </c>
      <c r="M1866">
        <v>1682.7883999999999</v>
      </c>
      <c r="N1866">
        <v>985.49155270000006</v>
      </c>
    </row>
    <row r="1867" spans="1:14" x14ac:dyDescent="0.2">
      <c r="A1867" s="1">
        <v>42447.750107870372</v>
      </c>
      <c r="B1867" s="2">
        <f t="shared" si="29"/>
        <v>3</v>
      </c>
      <c r="C1867">
        <v>1201.228548</v>
      </c>
      <c r="D1867">
        <v>301.2865539</v>
      </c>
      <c r="E1867">
        <v>1107.082457</v>
      </c>
      <c r="F1867">
        <v>54.262573969999998</v>
      </c>
      <c r="G1867">
        <v>215.79081640000001</v>
      </c>
      <c r="H1867">
        <v>1858.492074</v>
      </c>
      <c r="I1867">
        <v>136.0237831</v>
      </c>
      <c r="J1867">
        <v>29025.828000000001</v>
      </c>
      <c r="K1867">
        <v>54.472487209999997</v>
      </c>
      <c r="L1867">
        <v>758.83638259999998</v>
      </c>
      <c r="M1867">
        <v>1741.8335830000001</v>
      </c>
      <c r="N1867">
        <v>1020.07019</v>
      </c>
    </row>
    <row r="1868" spans="1:14" x14ac:dyDescent="0.2">
      <c r="A1868" s="1">
        <v>42447.791774594909</v>
      </c>
      <c r="B1868" s="2">
        <f t="shared" si="29"/>
        <v>3</v>
      </c>
      <c r="C1868">
        <v>1234.659725</v>
      </c>
      <c r="D1868">
        <v>329.37259369999998</v>
      </c>
      <c r="E1868">
        <v>1137.8934710000001</v>
      </c>
      <c r="F1868">
        <v>55.772745980000003</v>
      </c>
      <c r="G1868">
        <v>221.79645210000001</v>
      </c>
      <c r="H1868">
        <v>1961.8703740000001</v>
      </c>
      <c r="I1868">
        <v>139.80943669999999</v>
      </c>
      <c r="J1868">
        <v>30267.644</v>
      </c>
      <c r="K1868">
        <v>55.988501290000002</v>
      </c>
      <c r="L1868">
        <v>779.95542260000002</v>
      </c>
      <c r="M1868">
        <v>1904.2079289999999</v>
      </c>
      <c r="N1868">
        <v>1115.1614959999999</v>
      </c>
    </row>
    <row r="1869" spans="1:14" x14ac:dyDescent="0.2">
      <c r="A1869" s="1">
        <v>42447.833441319446</v>
      </c>
      <c r="B1869" s="2">
        <f t="shared" si="29"/>
        <v>3</v>
      </c>
      <c r="C1869">
        <v>1372.3175550000001</v>
      </c>
      <c r="D1869">
        <v>364.26736290000002</v>
      </c>
      <c r="E1869">
        <v>1264.762391</v>
      </c>
      <c r="F1869">
        <v>61.991103180000003</v>
      </c>
      <c r="G1869">
        <v>246.5255477</v>
      </c>
      <c r="H1869">
        <v>2056.2903569999999</v>
      </c>
      <c r="I1869">
        <v>155.3974269</v>
      </c>
      <c r="J1869">
        <v>30091.304</v>
      </c>
      <c r="K1869">
        <v>62.230914030000001</v>
      </c>
      <c r="L1869">
        <v>866.91620120000005</v>
      </c>
      <c r="M1869">
        <v>2105.9457109999998</v>
      </c>
      <c r="N1869">
        <v>1233.3052150000001</v>
      </c>
    </row>
    <row r="1870" spans="1:14" x14ac:dyDescent="0.2">
      <c r="A1870" s="1">
        <v>42447.875108043983</v>
      </c>
      <c r="B1870" s="2">
        <f t="shared" si="29"/>
        <v>3</v>
      </c>
      <c r="C1870">
        <v>1454.912243</v>
      </c>
      <c r="D1870">
        <v>344.6922429</v>
      </c>
      <c r="E1870">
        <v>1340.883734</v>
      </c>
      <c r="F1870">
        <v>65.722117030000007</v>
      </c>
      <c r="G1870">
        <v>261.36300310000001</v>
      </c>
      <c r="H1870">
        <v>2056.501291</v>
      </c>
      <c r="I1870">
        <v>164.75021989999999</v>
      </c>
      <c r="J1870">
        <v>28007.217000000001</v>
      </c>
      <c r="K1870">
        <v>65.976361199999999</v>
      </c>
      <c r="L1870">
        <v>919.09266179999997</v>
      </c>
      <c r="M1870">
        <v>1992.7757039999999</v>
      </c>
      <c r="N1870">
        <v>1167.0294510000001</v>
      </c>
    </row>
    <row r="1871" spans="1:14" x14ac:dyDescent="0.2">
      <c r="A1871" s="1">
        <v>42447.916774768521</v>
      </c>
      <c r="B1871" s="2">
        <f t="shared" si="29"/>
        <v>3</v>
      </c>
      <c r="C1871">
        <v>1329.0536750000001</v>
      </c>
      <c r="D1871">
        <v>310.64857430000001</v>
      </c>
      <c r="E1871">
        <v>1224.8893109999999</v>
      </c>
      <c r="F1871">
        <v>60.036762789999997</v>
      </c>
      <c r="G1871">
        <v>238.7535479</v>
      </c>
      <c r="H1871">
        <v>2023.873149</v>
      </c>
      <c r="I1871">
        <v>150.49834540000001</v>
      </c>
      <c r="J1871">
        <v>26152.776000000002</v>
      </c>
      <c r="K1871">
        <v>60.269013319999999</v>
      </c>
      <c r="L1871">
        <v>839.58567689999995</v>
      </c>
      <c r="M1871">
        <v>1795.9584070000001</v>
      </c>
      <c r="N1871">
        <v>1051.7673159999999</v>
      </c>
    </row>
    <row r="1872" spans="1:14" x14ac:dyDescent="0.2">
      <c r="A1872" s="1">
        <v>42447.958441493058</v>
      </c>
      <c r="B1872" s="2">
        <f t="shared" si="29"/>
        <v>3</v>
      </c>
      <c r="C1872">
        <v>1207.128179</v>
      </c>
      <c r="D1872">
        <v>286.8179945</v>
      </c>
      <c r="E1872">
        <v>1112.519706</v>
      </c>
      <c r="F1872">
        <v>54.529075450000001</v>
      </c>
      <c r="G1872">
        <v>216.8506366</v>
      </c>
      <c r="H1872">
        <v>1954.7167449999999</v>
      </c>
      <c r="I1872">
        <v>136.69184100000001</v>
      </c>
      <c r="J1872">
        <v>24222.317999999999</v>
      </c>
      <c r="K1872">
        <v>54.740019650000001</v>
      </c>
      <c r="L1872">
        <v>762.56327959999999</v>
      </c>
      <c r="M1872">
        <v>1658.18623</v>
      </c>
      <c r="N1872">
        <v>971.08378130000006</v>
      </c>
    </row>
    <row r="1873" spans="1:14" x14ac:dyDescent="0.2">
      <c r="A1873" s="1">
        <v>42448.000108217595</v>
      </c>
      <c r="B1873" s="2">
        <f t="shared" si="29"/>
        <v>3</v>
      </c>
      <c r="C1873">
        <v>1093.0688239999999</v>
      </c>
      <c r="D1873">
        <v>271.49833439999998</v>
      </c>
      <c r="E1873">
        <v>1007.399734</v>
      </c>
      <c r="F1873">
        <v>49.376721889999999</v>
      </c>
      <c r="G1873">
        <v>196.36081279999999</v>
      </c>
      <c r="H1873">
        <v>1858.193039</v>
      </c>
      <c r="I1873">
        <v>123.7760765</v>
      </c>
      <c r="J1873">
        <v>22978.43</v>
      </c>
      <c r="K1873">
        <v>49.567734350000002</v>
      </c>
      <c r="L1873">
        <v>690.51005659999998</v>
      </c>
      <c r="M1873">
        <v>1569.618393</v>
      </c>
      <c r="N1873">
        <v>919.21578939999995</v>
      </c>
    </row>
    <row r="1874" spans="1:14" x14ac:dyDescent="0.2">
      <c r="A1874" s="1">
        <v>42448.041774942132</v>
      </c>
      <c r="B1874" s="2">
        <f t="shared" si="29"/>
        <v>3</v>
      </c>
      <c r="C1874">
        <v>1073.4034200000001</v>
      </c>
      <c r="D1874">
        <v>270.64723379999998</v>
      </c>
      <c r="E1874">
        <v>989.27560270000004</v>
      </c>
      <c r="F1874">
        <v>48.488385149999999</v>
      </c>
      <c r="G1874">
        <v>192.82808489999999</v>
      </c>
      <c r="H1874">
        <v>1807.563969</v>
      </c>
      <c r="I1874">
        <v>121.5492208</v>
      </c>
      <c r="J1874">
        <v>22462.626</v>
      </c>
      <c r="K1874">
        <v>48.675961110000003</v>
      </c>
      <c r="L1874">
        <v>678.0870883</v>
      </c>
      <c r="M1874">
        <v>1564.697909</v>
      </c>
      <c r="N1874">
        <v>916.33420579999995</v>
      </c>
    </row>
    <row r="1875" spans="1:14" x14ac:dyDescent="0.2">
      <c r="A1875" s="1">
        <v>42448.083441666669</v>
      </c>
      <c r="B1875" s="2">
        <f t="shared" si="29"/>
        <v>3</v>
      </c>
      <c r="C1875">
        <v>1034.0726110000001</v>
      </c>
      <c r="D1875">
        <v>262.98741460000002</v>
      </c>
      <c r="E1875">
        <v>953.02733990000002</v>
      </c>
      <c r="F1875">
        <v>46.71171167</v>
      </c>
      <c r="G1875">
        <v>185.762629</v>
      </c>
      <c r="H1875">
        <v>1774.8350379999999</v>
      </c>
      <c r="I1875">
        <v>117.0955093</v>
      </c>
      <c r="J1875">
        <v>22187.95</v>
      </c>
      <c r="K1875">
        <v>46.892414619999997</v>
      </c>
      <c r="L1875">
        <v>653.24115159999997</v>
      </c>
      <c r="M1875">
        <v>1520.414053</v>
      </c>
      <c r="N1875">
        <v>890.40024649999998</v>
      </c>
    </row>
    <row r="1876" spans="1:14" x14ac:dyDescent="0.2">
      <c r="A1876" s="1">
        <v>42448.125108391207</v>
      </c>
      <c r="B1876" s="2">
        <f t="shared" si="29"/>
        <v>3</v>
      </c>
      <c r="C1876">
        <v>1014.407207</v>
      </c>
      <c r="D1876">
        <v>265.54069490000001</v>
      </c>
      <c r="E1876">
        <v>934.90320850000001</v>
      </c>
      <c r="F1876">
        <v>45.82337493</v>
      </c>
      <c r="G1876">
        <v>182.22990110000001</v>
      </c>
      <c r="H1876">
        <v>1758.420695</v>
      </c>
      <c r="I1876">
        <v>114.8686536</v>
      </c>
      <c r="J1876">
        <v>22092.391</v>
      </c>
      <c r="K1876">
        <v>46.000641369999997</v>
      </c>
      <c r="L1876">
        <v>640.81818329999999</v>
      </c>
      <c r="M1876">
        <v>1535.175379</v>
      </c>
      <c r="N1876">
        <v>899.0449241</v>
      </c>
    </row>
    <row r="1877" spans="1:14" x14ac:dyDescent="0.2">
      <c r="A1877" s="1">
        <v>42448.166775115744</v>
      </c>
      <c r="B1877" s="2">
        <f t="shared" si="29"/>
        <v>3</v>
      </c>
      <c r="C1877">
        <v>1002.607945</v>
      </c>
      <c r="D1877">
        <v>267.24287450000003</v>
      </c>
      <c r="E1877">
        <v>924.02871119999998</v>
      </c>
      <c r="F1877">
        <v>45.290371980000003</v>
      </c>
      <c r="G1877">
        <v>180.1102607</v>
      </c>
      <c r="H1877">
        <v>1751.166277</v>
      </c>
      <c r="I1877">
        <v>113.53253789999999</v>
      </c>
      <c r="J1877">
        <v>22238.043000000001</v>
      </c>
      <c r="K1877">
        <v>45.465576519999999</v>
      </c>
      <c r="L1877">
        <v>633.36438959999998</v>
      </c>
      <c r="M1877">
        <v>1545.0162230000001</v>
      </c>
      <c r="N1877">
        <v>904.80801799999995</v>
      </c>
    </row>
    <row r="1878" spans="1:14" x14ac:dyDescent="0.2">
      <c r="A1878" s="1">
        <v>42448.208441840281</v>
      </c>
      <c r="B1878" s="2">
        <f t="shared" si="29"/>
        <v>3</v>
      </c>
      <c r="C1878">
        <v>1012.440646</v>
      </c>
      <c r="D1878">
        <v>268.09397510000002</v>
      </c>
      <c r="E1878">
        <v>933.09077669999999</v>
      </c>
      <c r="F1878">
        <v>45.734540340000002</v>
      </c>
      <c r="G1878">
        <v>181.87662470000001</v>
      </c>
      <c r="H1878">
        <v>1749.9481060000001</v>
      </c>
      <c r="I1878">
        <v>114.6459657</v>
      </c>
      <c r="J1878">
        <v>23128.861000000001</v>
      </c>
      <c r="K1878">
        <v>45.911463130000001</v>
      </c>
      <c r="L1878">
        <v>639.57587369999999</v>
      </c>
      <c r="M1878">
        <v>1549.9367070000001</v>
      </c>
      <c r="N1878">
        <v>907.68960159999995</v>
      </c>
    </row>
    <row r="1879" spans="1:14" x14ac:dyDescent="0.2">
      <c r="A1879" s="1">
        <v>42448.250108564818</v>
      </c>
      <c r="B1879" s="2">
        <f t="shared" si="29"/>
        <v>3</v>
      </c>
      <c r="C1879">
        <v>1012.440646</v>
      </c>
      <c r="D1879">
        <v>280.8603549</v>
      </c>
      <c r="E1879">
        <v>933.09077669999999</v>
      </c>
      <c r="F1879">
        <v>45.734540340000002</v>
      </c>
      <c r="G1879">
        <v>181.87662470000001</v>
      </c>
      <c r="H1879">
        <v>1742.7388659999999</v>
      </c>
      <c r="I1879">
        <v>114.6459657</v>
      </c>
      <c r="J1879">
        <v>24970.73</v>
      </c>
      <c r="K1879">
        <v>45.911463130000001</v>
      </c>
      <c r="L1879">
        <v>639.57587369999999</v>
      </c>
      <c r="M1879">
        <v>1623.7432160000001</v>
      </c>
      <c r="N1879">
        <v>950.912916</v>
      </c>
    </row>
    <row r="1880" spans="1:14" x14ac:dyDescent="0.2">
      <c r="A1880" s="1">
        <v>42448.291775289355</v>
      </c>
      <c r="B1880" s="2">
        <f t="shared" si="29"/>
        <v>3</v>
      </c>
      <c r="C1880">
        <v>1045.8718240000001</v>
      </c>
      <c r="D1880">
        <v>306.3931144</v>
      </c>
      <c r="E1880">
        <v>963.901791</v>
      </c>
      <c r="F1880">
        <v>47.244712360000001</v>
      </c>
      <c r="G1880">
        <v>187.88226040000001</v>
      </c>
      <c r="H1880">
        <v>1765.5105080000001</v>
      </c>
      <c r="I1880">
        <v>118.4316194</v>
      </c>
      <c r="J1880">
        <v>26086.83</v>
      </c>
      <c r="K1880">
        <v>47.427477199999998</v>
      </c>
      <c r="L1880">
        <v>660.69491359999995</v>
      </c>
      <c r="M1880">
        <v>1771.356237</v>
      </c>
      <c r="N1880">
        <v>1037.359545</v>
      </c>
    </row>
    <row r="1881" spans="1:14" x14ac:dyDescent="0.2">
      <c r="A1881" s="1">
        <v>42448.333442013885</v>
      </c>
      <c r="B1881" s="2">
        <f t="shared" si="29"/>
        <v>3</v>
      </c>
      <c r="C1881">
        <v>1142.2323349999999</v>
      </c>
      <c r="D1881">
        <v>316.60621400000002</v>
      </c>
      <c r="E1881">
        <v>1052.710063</v>
      </c>
      <c r="F1881">
        <v>51.597563749999999</v>
      </c>
      <c r="G1881">
        <v>205.1926326</v>
      </c>
      <c r="H1881">
        <v>1864.483187</v>
      </c>
      <c r="I1881">
        <v>129.34321589999999</v>
      </c>
      <c r="J1881">
        <v>27342.415000000001</v>
      </c>
      <c r="K1881">
        <v>51.797167479999999</v>
      </c>
      <c r="L1881">
        <v>721.56747759999996</v>
      </c>
      <c r="M1881">
        <v>1830.401419</v>
      </c>
      <c r="N1881">
        <v>1071.938181</v>
      </c>
    </row>
    <row r="1882" spans="1:14" x14ac:dyDescent="0.2">
      <c r="A1882" s="1">
        <v>42448.375108738423</v>
      </c>
      <c r="B1882" s="2">
        <f t="shared" si="29"/>
        <v>3</v>
      </c>
      <c r="C1882">
        <v>1256.2916889999999</v>
      </c>
      <c r="D1882">
        <v>311.4996534</v>
      </c>
      <c r="E1882">
        <v>1157.8300340000001</v>
      </c>
      <c r="F1882">
        <v>56.749917289999999</v>
      </c>
      <c r="G1882">
        <v>225.68245640000001</v>
      </c>
      <c r="H1882">
        <v>1897.7325619999999</v>
      </c>
      <c r="I1882">
        <v>142.25898029999999</v>
      </c>
      <c r="J1882">
        <v>28323.18</v>
      </c>
      <c r="K1882">
        <v>56.969452760000003</v>
      </c>
      <c r="L1882">
        <v>793.62070019999999</v>
      </c>
      <c r="M1882">
        <v>1800.8787649999999</v>
      </c>
      <c r="N1882">
        <v>1054.6488260000001</v>
      </c>
    </row>
    <row r="1883" spans="1:14" x14ac:dyDescent="0.2">
      <c r="A1883" s="1">
        <v>42448.41677546296</v>
      </c>
      <c r="B1883" s="2">
        <f t="shared" si="29"/>
        <v>3</v>
      </c>
      <c r="C1883">
        <v>1299.5555690000001</v>
      </c>
      <c r="D1883">
        <v>297.031094</v>
      </c>
      <c r="E1883">
        <v>1197.7031139999999</v>
      </c>
      <c r="F1883">
        <v>58.704257689999999</v>
      </c>
      <c r="G1883">
        <v>233.45445609999999</v>
      </c>
      <c r="H1883">
        <v>1901.222368</v>
      </c>
      <c r="I1883">
        <v>147.15806180000001</v>
      </c>
      <c r="J1883">
        <v>28586.072</v>
      </c>
      <c r="K1883">
        <v>58.931353459999997</v>
      </c>
      <c r="L1883">
        <v>820.95122449999997</v>
      </c>
      <c r="M1883">
        <v>1717.231413</v>
      </c>
      <c r="N1883">
        <v>1005.662418</v>
      </c>
    </row>
    <row r="1884" spans="1:14" x14ac:dyDescent="0.2">
      <c r="A1884" s="1">
        <v>42448.458442187497</v>
      </c>
      <c r="B1884" s="2">
        <f t="shared" si="29"/>
        <v>3</v>
      </c>
      <c r="C1884">
        <v>1325.120604</v>
      </c>
      <c r="D1884">
        <v>293.62673469999999</v>
      </c>
      <c r="E1884">
        <v>1221.264494</v>
      </c>
      <c r="F1884">
        <v>59.859095889999999</v>
      </c>
      <c r="G1884">
        <v>238.0470042</v>
      </c>
      <c r="H1884">
        <v>1922.25433</v>
      </c>
      <c r="I1884">
        <v>150.05297540000001</v>
      </c>
      <c r="J1884">
        <v>28684.312000000002</v>
      </c>
      <c r="K1884">
        <v>60.090659119999998</v>
      </c>
      <c r="L1884">
        <v>837.10108949999994</v>
      </c>
      <c r="M1884">
        <v>1697.549726</v>
      </c>
      <c r="N1884">
        <v>994.13623029999997</v>
      </c>
    </row>
    <row r="1885" spans="1:14" x14ac:dyDescent="0.2">
      <c r="A1885" s="1">
        <v>42448.500108912034</v>
      </c>
      <c r="B1885" s="2">
        <f t="shared" si="29"/>
        <v>3</v>
      </c>
      <c r="C1885">
        <v>1346.7525189999999</v>
      </c>
      <c r="D1885">
        <v>308.94637310000002</v>
      </c>
      <c r="E1885">
        <v>1241.2010110000001</v>
      </c>
      <c r="F1885">
        <v>60.836264960000001</v>
      </c>
      <c r="G1885">
        <v>241.93299949999999</v>
      </c>
      <c r="H1885">
        <v>1905.518967</v>
      </c>
      <c r="I1885">
        <v>152.5025133</v>
      </c>
      <c r="J1885">
        <v>28581.197</v>
      </c>
      <c r="K1885">
        <v>61.071608339999997</v>
      </c>
      <c r="L1885">
        <v>850.76633589999994</v>
      </c>
      <c r="M1885">
        <v>1786.117438</v>
      </c>
      <c r="N1885">
        <v>1046.0041490000001</v>
      </c>
    </row>
    <row r="1886" spans="1:14" x14ac:dyDescent="0.2">
      <c r="A1886" s="1">
        <v>42448.541775636571</v>
      </c>
      <c r="B1886" s="2">
        <f t="shared" si="29"/>
        <v>3</v>
      </c>
      <c r="C1886">
        <v>1332.986746</v>
      </c>
      <c r="D1886">
        <v>319.15949419999998</v>
      </c>
      <c r="E1886">
        <v>1228.514128</v>
      </c>
      <c r="F1886">
        <v>60.214429680000002</v>
      </c>
      <c r="G1886">
        <v>239.46009169999999</v>
      </c>
      <c r="H1886">
        <v>1891.165395</v>
      </c>
      <c r="I1886">
        <v>150.9437154</v>
      </c>
      <c r="J1886">
        <v>28487.508000000002</v>
      </c>
      <c r="K1886">
        <v>60.447367509999999</v>
      </c>
      <c r="L1886">
        <v>842.0702642</v>
      </c>
      <c r="M1886">
        <v>1845.162746</v>
      </c>
      <c r="N1886">
        <v>1080.5828590000001</v>
      </c>
    </row>
    <row r="1887" spans="1:14" x14ac:dyDescent="0.2">
      <c r="A1887" s="1">
        <v>42448.583442361109</v>
      </c>
      <c r="B1887" s="2">
        <f t="shared" si="29"/>
        <v>3</v>
      </c>
      <c r="C1887">
        <v>1256.2916889999999</v>
      </c>
      <c r="D1887">
        <v>303.83983419999998</v>
      </c>
      <c r="E1887">
        <v>1157.8300340000001</v>
      </c>
      <c r="F1887">
        <v>56.749917289999999</v>
      </c>
      <c r="G1887">
        <v>225.68245640000001</v>
      </c>
      <c r="H1887">
        <v>1891.165395</v>
      </c>
      <c r="I1887">
        <v>142.25898029999999</v>
      </c>
      <c r="J1887">
        <v>28316.588</v>
      </c>
      <c r="K1887">
        <v>56.969452760000003</v>
      </c>
      <c r="L1887">
        <v>793.62070019999999</v>
      </c>
      <c r="M1887">
        <v>1756.5949089999999</v>
      </c>
      <c r="N1887">
        <v>1028.7148669999999</v>
      </c>
    </row>
    <row r="1888" spans="1:14" x14ac:dyDescent="0.2">
      <c r="A1888" s="1">
        <v>42448.625109085646</v>
      </c>
      <c r="B1888" s="2">
        <f t="shared" si="29"/>
        <v>3</v>
      </c>
      <c r="C1888">
        <v>1187.462775</v>
      </c>
      <c r="D1888">
        <v>289.37127479999998</v>
      </c>
      <c r="E1888">
        <v>1094.3955739999999</v>
      </c>
      <c r="F1888">
        <v>53.640738710000001</v>
      </c>
      <c r="G1888">
        <v>213.3179087</v>
      </c>
      <c r="H1888">
        <v>1905.4088360000001</v>
      </c>
      <c r="I1888">
        <v>134.4649852</v>
      </c>
      <c r="J1888">
        <v>28270.815999999999</v>
      </c>
      <c r="K1888">
        <v>53.848246410000002</v>
      </c>
      <c r="L1888">
        <v>750.14031120000004</v>
      </c>
      <c r="M1888">
        <v>1672.9475560000001</v>
      </c>
      <c r="N1888">
        <v>979.7284588</v>
      </c>
    </row>
    <row r="1889" spans="1:14" x14ac:dyDescent="0.2">
      <c r="A1889" s="1">
        <v>42448.666775810183</v>
      </c>
      <c r="B1889" s="2">
        <f t="shared" si="29"/>
        <v>3</v>
      </c>
      <c r="C1889">
        <v>1155.998108</v>
      </c>
      <c r="D1889">
        <v>284.26471420000001</v>
      </c>
      <c r="E1889">
        <v>1065.396945</v>
      </c>
      <c r="F1889">
        <v>52.219399000000003</v>
      </c>
      <c r="G1889">
        <v>207.6655403</v>
      </c>
      <c r="H1889">
        <v>1879.037231</v>
      </c>
      <c r="I1889">
        <v>130.90201379999999</v>
      </c>
      <c r="J1889">
        <v>28379.132000000001</v>
      </c>
      <c r="K1889">
        <v>52.421408290000002</v>
      </c>
      <c r="L1889">
        <v>730.26354890000005</v>
      </c>
      <c r="M1889">
        <v>1643.424902</v>
      </c>
      <c r="N1889">
        <v>962.4391038</v>
      </c>
    </row>
    <row r="1890" spans="1:14" x14ac:dyDescent="0.2">
      <c r="A1890" s="1">
        <v>42448.70844253472</v>
      </c>
      <c r="B1890" s="2">
        <f t="shared" si="29"/>
        <v>3</v>
      </c>
      <c r="C1890">
        <v>1169.7638810000001</v>
      </c>
      <c r="D1890">
        <v>291.0734544</v>
      </c>
      <c r="E1890">
        <v>1078.083828</v>
      </c>
      <c r="F1890">
        <v>52.841234280000002</v>
      </c>
      <c r="G1890">
        <v>210.13844810000001</v>
      </c>
      <c r="H1890">
        <v>1859.710245</v>
      </c>
      <c r="I1890">
        <v>132.46081169999999</v>
      </c>
      <c r="J1890">
        <v>28443.063999999998</v>
      </c>
      <c r="K1890">
        <v>53.045649109999999</v>
      </c>
      <c r="L1890">
        <v>738.95962059999999</v>
      </c>
      <c r="M1890">
        <v>1682.7883999999999</v>
      </c>
      <c r="N1890">
        <v>985.49155270000006</v>
      </c>
    </row>
    <row r="1891" spans="1:14" x14ac:dyDescent="0.2">
      <c r="A1891" s="1">
        <v>42448.750109259257</v>
      </c>
      <c r="B1891" s="2">
        <f t="shared" si="29"/>
        <v>3</v>
      </c>
      <c r="C1891">
        <v>1201.228548</v>
      </c>
      <c r="D1891">
        <v>301.2865539</v>
      </c>
      <c r="E1891">
        <v>1107.082457</v>
      </c>
      <c r="F1891">
        <v>54.262573969999998</v>
      </c>
      <c r="G1891">
        <v>215.79081640000001</v>
      </c>
      <c r="H1891">
        <v>1858.492074</v>
      </c>
      <c r="I1891">
        <v>136.0237831</v>
      </c>
      <c r="J1891">
        <v>28620.154999999999</v>
      </c>
      <c r="K1891">
        <v>54.472487209999997</v>
      </c>
      <c r="L1891">
        <v>758.83638259999998</v>
      </c>
      <c r="M1891">
        <v>1741.8335830000001</v>
      </c>
      <c r="N1891">
        <v>1020.07019</v>
      </c>
    </row>
    <row r="1892" spans="1:14" x14ac:dyDescent="0.2">
      <c r="A1892" s="1">
        <v>42448.791775983795</v>
      </c>
      <c r="B1892" s="2">
        <f t="shared" si="29"/>
        <v>3</v>
      </c>
      <c r="C1892">
        <v>1234.659725</v>
      </c>
      <c r="D1892">
        <v>329.37259369999998</v>
      </c>
      <c r="E1892">
        <v>1137.8934710000001</v>
      </c>
      <c r="F1892">
        <v>55.772745980000003</v>
      </c>
      <c r="G1892">
        <v>221.79645210000001</v>
      </c>
      <c r="H1892">
        <v>1961.8703740000001</v>
      </c>
      <c r="I1892">
        <v>139.80943669999999</v>
      </c>
      <c r="J1892">
        <v>29526.982</v>
      </c>
      <c r="K1892">
        <v>55.988501290000002</v>
      </c>
      <c r="L1892">
        <v>779.95542260000002</v>
      </c>
      <c r="M1892">
        <v>1904.2079289999999</v>
      </c>
      <c r="N1892">
        <v>1115.1614959999999</v>
      </c>
    </row>
    <row r="1893" spans="1:14" x14ac:dyDescent="0.2">
      <c r="A1893" s="1">
        <v>42448.833442708332</v>
      </c>
      <c r="B1893" s="2">
        <f t="shared" si="29"/>
        <v>3</v>
      </c>
      <c r="C1893">
        <v>1372.3175550000001</v>
      </c>
      <c r="D1893">
        <v>364.26736290000002</v>
      </c>
      <c r="E1893">
        <v>1264.762391</v>
      </c>
      <c r="F1893">
        <v>61.991103180000003</v>
      </c>
      <c r="G1893">
        <v>246.5255477</v>
      </c>
      <c r="H1893">
        <v>2056.2903569999999</v>
      </c>
      <c r="I1893">
        <v>155.3974269</v>
      </c>
      <c r="J1893">
        <v>29837.641</v>
      </c>
      <c r="K1893">
        <v>62.230914030000001</v>
      </c>
      <c r="L1893">
        <v>866.91620120000005</v>
      </c>
      <c r="M1893">
        <v>2105.9457109999998</v>
      </c>
      <c r="N1893">
        <v>1233.3052150000001</v>
      </c>
    </row>
    <row r="1894" spans="1:14" x14ac:dyDescent="0.2">
      <c r="A1894" s="1">
        <v>42448.875109432869</v>
      </c>
      <c r="B1894" s="2">
        <f t="shared" si="29"/>
        <v>3</v>
      </c>
      <c r="C1894">
        <v>1454.912243</v>
      </c>
      <c r="D1894">
        <v>344.6922429</v>
      </c>
      <c r="E1894">
        <v>1340.883734</v>
      </c>
      <c r="F1894">
        <v>65.722117030000007</v>
      </c>
      <c r="G1894">
        <v>261.36300310000001</v>
      </c>
      <c r="H1894">
        <v>2056.501291</v>
      </c>
      <c r="I1894">
        <v>164.75021989999999</v>
      </c>
      <c r="J1894">
        <v>27932.553</v>
      </c>
      <c r="K1894">
        <v>65.976361199999999</v>
      </c>
      <c r="L1894">
        <v>919.09266179999997</v>
      </c>
      <c r="M1894">
        <v>1992.7757039999999</v>
      </c>
      <c r="N1894">
        <v>1167.0294510000001</v>
      </c>
    </row>
    <row r="1895" spans="1:14" x14ac:dyDescent="0.2">
      <c r="A1895" s="1">
        <v>42448.916776157406</v>
      </c>
      <c r="B1895" s="2">
        <f t="shared" si="29"/>
        <v>3</v>
      </c>
      <c r="C1895">
        <v>1329.0536750000001</v>
      </c>
      <c r="D1895">
        <v>310.64857430000001</v>
      </c>
      <c r="E1895">
        <v>1224.8893109999999</v>
      </c>
      <c r="F1895">
        <v>60.036762789999997</v>
      </c>
      <c r="G1895">
        <v>238.7535479</v>
      </c>
      <c r="H1895">
        <v>2023.873149</v>
      </c>
      <c r="I1895">
        <v>150.49834540000001</v>
      </c>
      <c r="J1895">
        <v>26017.868999999999</v>
      </c>
      <c r="K1895">
        <v>60.269013319999999</v>
      </c>
      <c r="L1895">
        <v>839.58567689999995</v>
      </c>
      <c r="M1895">
        <v>1795.9584070000001</v>
      </c>
      <c r="N1895">
        <v>1051.7673159999999</v>
      </c>
    </row>
    <row r="1896" spans="1:14" x14ac:dyDescent="0.2">
      <c r="A1896" s="1">
        <v>42448.958442881943</v>
      </c>
      <c r="B1896" s="2">
        <f t="shared" si="29"/>
        <v>3</v>
      </c>
      <c r="C1896">
        <v>1207.128179</v>
      </c>
      <c r="D1896">
        <v>286.8179945</v>
      </c>
      <c r="E1896">
        <v>1112.519706</v>
      </c>
      <c r="F1896">
        <v>54.529075450000001</v>
      </c>
      <c r="G1896">
        <v>216.8506366</v>
      </c>
      <c r="H1896">
        <v>1954.7167449999999</v>
      </c>
      <c r="I1896">
        <v>136.69184100000001</v>
      </c>
      <c r="J1896">
        <v>24300.335999999999</v>
      </c>
      <c r="K1896">
        <v>54.740019650000001</v>
      </c>
      <c r="L1896">
        <v>762.56327959999999</v>
      </c>
      <c r="M1896">
        <v>1658.18623</v>
      </c>
      <c r="N1896">
        <v>971.08378130000006</v>
      </c>
    </row>
    <row r="1897" spans="1:14" x14ac:dyDescent="0.2">
      <c r="A1897" s="1">
        <v>42449.000109606481</v>
      </c>
      <c r="B1897" s="2">
        <f t="shared" si="29"/>
        <v>3</v>
      </c>
      <c r="C1897">
        <v>1093.0688239999999</v>
      </c>
      <c r="D1897">
        <v>271.49833439999998</v>
      </c>
      <c r="E1897">
        <v>1007.399734</v>
      </c>
      <c r="F1897">
        <v>49.376721889999999</v>
      </c>
      <c r="G1897">
        <v>196.36081279999999</v>
      </c>
      <c r="H1897">
        <v>1858.193039</v>
      </c>
      <c r="I1897">
        <v>123.7760765</v>
      </c>
      <c r="J1897">
        <v>23189.947</v>
      </c>
      <c r="K1897">
        <v>49.567734350000002</v>
      </c>
      <c r="L1897">
        <v>690.51005659999998</v>
      </c>
      <c r="M1897">
        <v>1569.618393</v>
      </c>
      <c r="N1897">
        <v>919.21578939999995</v>
      </c>
    </row>
    <row r="1898" spans="1:14" x14ac:dyDescent="0.2">
      <c r="A1898" s="1">
        <v>42449.041776331018</v>
      </c>
      <c r="B1898" s="2">
        <f t="shared" si="29"/>
        <v>3</v>
      </c>
      <c r="C1898">
        <v>1089.1961470000001</v>
      </c>
      <c r="D1898">
        <v>258.61552990000001</v>
      </c>
      <c r="E1898">
        <v>1003.8305769999999</v>
      </c>
      <c r="F1898">
        <v>49.201783140000003</v>
      </c>
      <c r="G1898">
        <v>195.66511819999999</v>
      </c>
      <c r="H1898">
        <v>1807.563969</v>
      </c>
      <c r="I1898">
        <v>123.3375453</v>
      </c>
      <c r="J1898">
        <v>22608.808000000001</v>
      </c>
      <c r="K1898">
        <v>49.392118850000003</v>
      </c>
      <c r="L1898">
        <v>688.06362100000001</v>
      </c>
      <c r="M1898">
        <v>1495.1387950000001</v>
      </c>
      <c r="N1898">
        <v>875.59829439999999</v>
      </c>
    </row>
    <row r="1899" spans="1:14" x14ac:dyDescent="0.2">
      <c r="A1899" s="1">
        <v>42449.083443055555</v>
      </c>
      <c r="B1899" s="2">
        <f t="shared" si="29"/>
        <v>3</v>
      </c>
      <c r="C1899">
        <v>1070.121255</v>
      </c>
      <c r="D1899">
        <v>269.30212269999998</v>
      </c>
      <c r="E1899">
        <v>986.25067720000004</v>
      </c>
      <c r="F1899">
        <v>48.340121359999998</v>
      </c>
      <c r="G1899">
        <v>192.238471</v>
      </c>
      <c r="H1899">
        <v>1774.8350379999999</v>
      </c>
      <c r="I1899">
        <v>121.1775576</v>
      </c>
      <c r="J1899">
        <v>22302.066999999999</v>
      </c>
      <c r="K1899">
        <v>48.527123760000002</v>
      </c>
      <c r="L1899">
        <v>676.01368939999998</v>
      </c>
      <c r="M1899">
        <v>1556.9213930000001</v>
      </c>
      <c r="N1899">
        <v>911.78004410000005</v>
      </c>
    </row>
    <row r="1900" spans="1:14" x14ac:dyDescent="0.2">
      <c r="A1900" s="1">
        <v>42449.125109780092</v>
      </c>
      <c r="B1900" s="2">
        <f t="shared" si="29"/>
        <v>3</v>
      </c>
      <c r="C1900">
        <v>1054.8998790000001</v>
      </c>
      <c r="D1900">
        <v>258.61552990000001</v>
      </c>
      <c r="E1900">
        <v>972.22227410000005</v>
      </c>
      <c r="F1900">
        <v>47.652532770000001</v>
      </c>
      <c r="G1900">
        <v>189.50407619999999</v>
      </c>
      <c r="H1900">
        <v>1758.420695</v>
      </c>
      <c r="I1900">
        <v>119.45393129999999</v>
      </c>
      <c r="J1900">
        <v>22114.694</v>
      </c>
      <c r="K1900">
        <v>47.836875259999999</v>
      </c>
      <c r="L1900">
        <v>666.39808889999995</v>
      </c>
      <c r="M1900">
        <v>1495.1387950000001</v>
      </c>
      <c r="N1900">
        <v>875.59829439999999</v>
      </c>
    </row>
    <row r="1901" spans="1:14" x14ac:dyDescent="0.2">
      <c r="A1901" s="1">
        <v>42449.16677650463</v>
      </c>
      <c r="B1901" s="2">
        <f t="shared" si="29"/>
        <v>3</v>
      </c>
      <c r="C1901">
        <v>1041.4125739999999</v>
      </c>
      <c r="D1901">
        <v>265.02749649999998</v>
      </c>
      <c r="E1901">
        <v>959.79203389999998</v>
      </c>
      <c r="F1901">
        <v>47.043276589999998</v>
      </c>
      <c r="G1901">
        <v>187.0811928</v>
      </c>
      <c r="H1901">
        <v>1751.166277</v>
      </c>
      <c r="I1901">
        <v>117.92666629999999</v>
      </c>
      <c r="J1901">
        <v>22219.282999999999</v>
      </c>
      <c r="K1901">
        <v>47.225262190000002</v>
      </c>
      <c r="L1901">
        <v>657.87792990000003</v>
      </c>
      <c r="M1901">
        <v>1532.2084159999999</v>
      </c>
      <c r="N1901">
        <v>897.30738099999996</v>
      </c>
    </row>
    <row r="1902" spans="1:14" x14ac:dyDescent="0.2">
      <c r="A1902" s="1">
        <v>42449.208443229167</v>
      </c>
      <c r="B1902" s="2">
        <f t="shared" si="29"/>
        <v>3</v>
      </c>
      <c r="C1902">
        <v>1064.3409810000001</v>
      </c>
      <c r="D1902">
        <v>268.58969409999997</v>
      </c>
      <c r="E1902">
        <v>980.92343119999998</v>
      </c>
      <c r="F1902">
        <v>48.079011559999998</v>
      </c>
      <c r="G1902">
        <v>191.20009239999999</v>
      </c>
      <c r="H1902">
        <v>1749.9481060000001</v>
      </c>
      <c r="I1902">
        <v>120.52301540000001</v>
      </c>
      <c r="J1902">
        <v>22460.326000000001</v>
      </c>
      <c r="K1902">
        <v>48.265003870000001</v>
      </c>
      <c r="L1902">
        <v>672.36219259999996</v>
      </c>
      <c r="M1902">
        <v>1552.8026159999999</v>
      </c>
      <c r="N1902">
        <v>909.36796419999996</v>
      </c>
    </row>
    <row r="1903" spans="1:14" x14ac:dyDescent="0.2">
      <c r="A1903" s="1">
        <v>42449.250109953704</v>
      </c>
      <c r="B1903" s="2">
        <f t="shared" si="29"/>
        <v>3</v>
      </c>
      <c r="C1903">
        <v>1140.8332949999999</v>
      </c>
      <c r="D1903">
        <v>273.57676709999998</v>
      </c>
      <c r="E1903">
        <v>1051.420672</v>
      </c>
      <c r="F1903">
        <v>51.534365520000001</v>
      </c>
      <c r="G1903">
        <v>204.94130659999999</v>
      </c>
      <c r="H1903">
        <v>1742.7388659999999</v>
      </c>
      <c r="I1903">
        <v>129.18479249999999</v>
      </c>
      <c r="J1903">
        <v>23056.985000000001</v>
      </c>
      <c r="K1903">
        <v>51.733724770000002</v>
      </c>
      <c r="L1903">
        <v>720.68368029999999</v>
      </c>
      <c r="M1903">
        <v>1581.6344750000001</v>
      </c>
      <c r="N1903">
        <v>926.2527685</v>
      </c>
    </row>
    <row r="1904" spans="1:14" x14ac:dyDescent="0.2">
      <c r="A1904" s="1">
        <v>42449.291776678241</v>
      </c>
      <c r="B1904" s="2">
        <f t="shared" si="29"/>
        <v>3</v>
      </c>
      <c r="C1904">
        <v>1313.0854420000001</v>
      </c>
      <c r="D1904">
        <v>297.08727470000002</v>
      </c>
      <c r="E1904">
        <v>1210.1725859999999</v>
      </c>
      <c r="F1904">
        <v>59.315436740000003</v>
      </c>
      <c r="G1904">
        <v>235.88498630000001</v>
      </c>
      <c r="H1904">
        <v>1765.5105080000001</v>
      </c>
      <c r="I1904">
        <v>148.690147</v>
      </c>
      <c r="J1904">
        <v>23915.696</v>
      </c>
      <c r="K1904">
        <v>59.54489684</v>
      </c>
      <c r="L1904">
        <v>829.49827400000004</v>
      </c>
      <c r="M1904">
        <v>1717.556212</v>
      </c>
      <c r="N1904">
        <v>1005.85263</v>
      </c>
    </row>
    <row r="1905" spans="1:14" x14ac:dyDescent="0.2">
      <c r="A1905" s="1">
        <v>42449.333443402778</v>
      </c>
      <c r="B1905" s="2">
        <f t="shared" si="29"/>
        <v>3</v>
      </c>
      <c r="C1905">
        <v>1406.9185769999999</v>
      </c>
      <c r="D1905">
        <v>345.5331564</v>
      </c>
      <c r="E1905">
        <v>1296.651564</v>
      </c>
      <c r="F1905">
        <v>63.554120070000003</v>
      </c>
      <c r="G1905">
        <v>252.7413363</v>
      </c>
      <c r="H1905">
        <v>1864.483187</v>
      </c>
      <c r="I1905">
        <v>159.3155505</v>
      </c>
      <c r="J1905">
        <v>25406.384999999998</v>
      </c>
      <c r="K1905">
        <v>63.799977409999997</v>
      </c>
      <c r="L1905">
        <v>888.77425170000004</v>
      </c>
      <c r="M1905">
        <v>1997.637293</v>
      </c>
      <c r="N1905">
        <v>1169.876544</v>
      </c>
    </row>
    <row r="1906" spans="1:14" x14ac:dyDescent="0.2">
      <c r="A1906" s="1">
        <v>42449.375110127316</v>
      </c>
      <c r="B1906" s="2">
        <f t="shared" si="29"/>
        <v>3</v>
      </c>
      <c r="C1906">
        <v>1508.4586850000001</v>
      </c>
      <c r="D1906">
        <v>336.98388590000002</v>
      </c>
      <c r="E1906">
        <v>1390.2334820000001</v>
      </c>
      <c r="F1906">
        <v>68.140947130000001</v>
      </c>
      <c r="G1906">
        <v>270.98218050000003</v>
      </c>
      <c r="H1906">
        <v>1897.7325619999999</v>
      </c>
      <c r="I1906">
        <v>170.81367019999999</v>
      </c>
      <c r="J1906">
        <v>27227.879000000001</v>
      </c>
      <c r="K1906">
        <v>68.404548469999995</v>
      </c>
      <c r="L1906">
        <v>952.91885439999999</v>
      </c>
      <c r="M1906">
        <v>1948.2112340000001</v>
      </c>
      <c r="N1906">
        <v>1140.9311560000001</v>
      </c>
    </row>
    <row r="1907" spans="1:14" x14ac:dyDescent="0.2">
      <c r="A1907" s="1">
        <v>42449.416776851853</v>
      </c>
      <c r="B1907" s="2">
        <f t="shared" si="29"/>
        <v>3</v>
      </c>
      <c r="C1907">
        <v>1535.2406080000001</v>
      </c>
      <c r="D1907">
        <v>319.17289790000001</v>
      </c>
      <c r="E1907">
        <v>1414.916377</v>
      </c>
      <c r="F1907">
        <v>69.350755280000001</v>
      </c>
      <c r="G1907">
        <v>275.7933324</v>
      </c>
      <c r="H1907">
        <v>1901.222368</v>
      </c>
      <c r="I1907">
        <v>173.8463807</v>
      </c>
      <c r="J1907">
        <v>28004.206999999999</v>
      </c>
      <c r="K1907">
        <v>69.619036730000005</v>
      </c>
      <c r="L1907">
        <v>969.83744809999996</v>
      </c>
      <c r="M1907">
        <v>1845.2402380000001</v>
      </c>
      <c r="N1907">
        <v>1080.62824</v>
      </c>
    </row>
    <row r="1908" spans="1:14" x14ac:dyDescent="0.2">
      <c r="A1908" s="1">
        <v>42449.45844357639</v>
      </c>
      <c r="B1908" s="2">
        <f t="shared" si="29"/>
        <v>3</v>
      </c>
      <c r="C1908">
        <v>1533.31385</v>
      </c>
      <c r="D1908">
        <v>321.31021099999998</v>
      </c>
      <c r="E1908">
        <v>1413.1406280000001</v>
      </c>
      <c r="F1908">
        <v>69.263718690000005</v>
      </c>
      <c r="G1908">
        <v>275.44720619999998</v>
      </c>
      <c r="H1908">
        <v>1922.25433</v>
      </c>
      <c r="I1908">
        <v>173.62819999999999</v>
      </c>
      <c r="J1908">
        <v>28126.789000000001</v>
      </c>
      <c r="K1908">
        <v>69.531663440000003</v>
      </c>
      <c r="L1908">
        <v>968.6202826</v>
      </c>
      <c r="M1908">
        <v>1857.5967250000001</v>
      </c>
      <c r="N1908">
        <v>1087.864572</v>
      </c>
    </row>
    <row r="1909" spans="1:14" x14ac:dyDescent="0.2">
      <c r="A1909" s="1">
        <v>42449.500110300927</v>
      </c>
      <c r="B1909" s="2">
        <f t="shared" si="29"/>
        <v>3</v>
      </c>
      <c r="C1909">
        <v>1541.020882</v>
      </c>
      <c r="D1909">
        <v>322.7350955</v>
      </c>
      <c r="E1909">
        <v>1420.2436230000001</v>
      </c>
      <c r="F1909">
        <v>69.611865089999995</v>
      </c>
      <c r="G1909">
        <v>276.83171110000001</v>
      </c>
      <c r="H1909">
        <v>1905.518967</v>
      </c>
      <c r="I1909">
        <v>174.50092290000001</v>
      </c>
      <c r="J1909">
        <v>27943.584999999999</v>
      </c>
      <c r="K1909">
        <v>69.881156630000007</v>
      </c>
      <c r="L1909">
        <v>973.48894499999994</v>
      </c>
      <c r="M1909">
        <v>1865.834437</v>
      </c>
      <c r="N1909">
        <v>1092.688823</v>
      </c>
    </row>
    <row r="1910" spans="1:14" x14ac:dyDescent="0.2">
      <c r="A1910" s="1">
        <v>42449.541777025464</v>
      </c>
      <c r="B1910" s="2">
        <f t="shared" si="29"/>
        <v>3</v>
      </c>
      <c r="C1910">
        <v>1537.1673659999999</v>
      </c>
      <c r="D1910">
        <v>322.7350955</v>
      </c>
      <c r="E1910">
        <v>1416.692125</v>
      </c>
      <c r="F1910">
        <v>69.437791880000006</v>
      </c>
      <c r="G1910">
        <v>276.13945860000001</v>
      </c>
      <c r="H1910">
        <v>1891.165395</v>
      </c>
      <c r="I1910">
        <v>174.0645615</v>
      </c>
      <c r="J1910">
        <v>27590.944</v>
      </c>
      <c r="K1910">
        <v>69.706410030000001</v>
      </c>
      <c r="L1910">
        <v>971.0546137</v>
      </c>
      <c r="M1910">
        <v>1865.834437</v>
      </c>
      <c r="N1910">
        <v>1092.688823</v>
      </c>
    </row>
    <row r="1911" spans="1:14" x14ac:dyDescent="0.2">
      <c r="A1911" s="1">
        <v>42449.583443750002</v>
      </c>
      <c r="B1911" s="2">
        <f t="shared" si="29"/>
        <v>3</v>
      </c>
      <c r="C1911">
        <v>1493.044621</v>
      </c>
      <c r="D1911">
        <v>296.37482799999998</v>
      </c>
      <c r="E1911">
        <v>1376.0274939999999</v>
      </c>
      <c r="F1911">
        <v>67.444654360000001</v>
      </c>
      <c r="G1911">
        <v>268.21317090000002</v>
      </c>
      <c r="H1911">
        <v>1891.165395</v>
      </c>
      <c r="I1911">
        <v>169.06822450000001</v>
      </c>
      <c r="J1911">
        <v>27207.327000000001</v>
      </c>
      <c r="K1911">
        <v>67.705562110000002</v>
      </c>
      <c r="L1911">
        <v>943.18152999999995</v>
      </c>
      <c r="M1911">
        <v>1713.43733</v>
      </c>
      <c r="N1911">
        <v>1003.440489</v>
      </c>
    </row>
    <row r="1912" spans="1:14" x14ac:dyDescent="0.2">
      <c r="A1912" s="1">
        <v>42449.625110474539</v>
      </c>
      <c r="B1912" s="2">
        <f t="shared" si="29"/>
        <v>3</v>
      </c>
      <c r="C1912">
        <v>1477.823245</v>
      </c>
      <c r="D1912">
        <v>286.40068200000002</v>
      </c>
      <c r="E1912">
        <v>1361.99909</v>
      </c>
      <c r="F1912">
        <v>66.757065769999997</v>
      </c>
      <c r="G1912">
        <v>265.4787761</v>
      </c>
      <c r="H1912">
        <v>1905.4088360000001</v>
      </c>
      <c r="I1912">
        <v>167.34459810000001</v>
      </c>
      <c r="J1912">
        <v>26834.708999999999</v>
      </c>
      <c r="K1912">
        <v>67.015313599999999</v>
      </c>
      <c r="L1912">
        <v>933.56592939999996</v>
      </c>
      <c r="M1912">
        <v>1655.7736130000001</v>
      </c>
      <c r="N1912">
        <v>969.67088049999995</v>
      </c>
    </row>
    <row r="1913" spans="1:14" x14ac:dyDescent="0.2">
      <c r="A1913" s="1">
        <v>42449.666777199076</v>
      </c>
      <c r="B1913" s="2">
        <f t="shared" si="29"/>
        <v>3</v>
      </c>
      <c r="C1913">
        <v>1477.823245</v>
      </c>
      <c r="D1913">
        <v>277.13896469999997</v>
      </c>
      <c r="E1913">
        <v>1361.99909</v>
      </c>
      <c r="F1913">
        <v>66.757065769999997</v>
      </c>
      <c r="G1913">
        <v>265.4787761</v>
      </c>
      <c r="H1913">
        <v>1879.037231</v>
      </c>
      <c r="I1913">
        <v>167.34459810000001</v>
      </c>
      <c r="J1913">
        <v>26971.342000000001</v>
      </c>
      <c r="K1913">
        <v>67.015313599999999</v>
      </c>
      <c r="L1913">
        <v>933.56592939999996</v>
      </c>
      <c r="M1913">
        <v>1602.2286730000001</v>
      </c>
      <c r="N1913">
        <v>938.3133517</v>
      </c>
    </row>
    <row r="1914" spans="1:14" x14ac:dyDescent="0.2">
      <c r="A1914" s="1">
        <v>42449.708443923613</v>
      </c>
      <c r="B1914" s="2">
        <f t="shared" si="29"/>
        <v>3</v>
      </c>
      <c r="C1914">
        <v>1460.482424</v>
      </c>
      <c r="D1914">
        <v>286.40068200000002</v>
      </c>
      <c r="E1914">
        <v>1346.017353</v>
      </c>
      <c r="F1914">
        <v>65.973736400000007</v>
      </c>
      <c r="G1914">
        <v>262.36364029999999</v>
      </c>
      <c r="H1914">
        <v>1859.710245</v>
      </c>
      <c r="I1914">
        <v>165.3809717</v>
      </c>
      <c r="J1914">
        <v>27369.225999999999</v>
      </c>
      <c r="K1914">
        <v>66.228953950000005</v>
      </c>
      <c r="L1914">
        <v>922.61143939999999</v>
      </c>
      <c r="M1914">
        <v>1655.7736130000001</v>
      </c>
      <c r="N1914">
        <v>969.67088049999995</v>
      </c>
    </row>
    <row r="1915" spans="1:14" x14ac:dyDescent="0.2">
      <c r="A1915" s="1">
        <v>42449.75011064815</v>
      </c>
      <c r="B1915" s="2">
        <f t="shared" si="29"/>
        <v>3</v>
      </c>
      <c r="C1915">
        <v>1416.5523659999999</v>
      </c>
      <c r="D1915">
        <v>310.62361829999998</v>
      </c>
      <c r="E1915">
        <v>1305.530307</v>
      </c>
      <c r="F1915">
        <v>63.989303049999997</v>
      </c>
      <c r="G1915">
        <v>254.47196719999999</v>
      </c>
      <c r="H1915">
        <v>1858.492074</v>
      </c>
      <c r="I1915">
        <v>160.40645409999999</v>
      </c>
      <c r="J1915">
        <v>27868.269</v>
      </c>
      <c r="K1915">
        <v>64.236843870000001</v>
      </c>
      <c r="L1915">
        <v>894.86007930000005</v>
      </c>
      <c r="M1915">
        <v>1795.8141270000001</v>
      </c>
      <c r="N1915">
        <v>1051.682822</v>
      </c>
    </row>
    <row r="1916" spans="1:14" x14ac:dyDescent="0.2">
      <c r="A1916" s="1">
        <v>42449.791777372688</v>
      </c>
      <c r="B1916" s="2">
        <f t="shared" si="29"/>
        <v>3</v>
      </c>
      <c r="C1916">
        <v>1431.7737420000001</v>
      </c>
      <c r="D1916">
        <v>332.70925060000002</v>
      </c>
      <c r="E1916">
        <v>1319.55871</v>
      </c>
      <c r="F1916">
        <v>64.67689163</v>
      </c>
      <c r="G1916">
        <v>257.20636209999998</v>
      </c>
      <c r="H1916">
        <v>1961.8703740000001</v>
      </c>
      <c r="I1916">
        <v>162.1300804</v>
      </c>
      <c r="J1916">
        <v>28853.662</v>
      </c>
      <c r="K1916">
        <v>64.927092369999997</v>
      </c>
      <c r="L1916">
        <v>904.47567990000005</v>
      </c>
      <c r="M1916">
        <v>1923.4982050000001</v>
      </c>
      <c r="N1916">
        <v>1126.4584629999999</v>
      </c>
    </row>
    <row r="1917" spans="1:14" x14ac:dyDescent="0.2">
      <c r="A1917" s="1">
        <v>42449.833444097225</v>
      </c>
      <c r="B1917" s="2">
        <f t="shared" si="29"/>
        <v>3</v>
      </c>
      <c r="C1917">
        <v>1537.1673659999999</v>
      </c>
      <c r="D1917">
        <v>349.09535399999999</v>
      </c>
      <c r="E1917">
        <v>1416.692125</v>
      </c>
      <c r="F1917">
        <v>69.437791880000006</v>
      </c>
      <c r="G1917">
        <v>276.13945860000001</v>
      </c>
      <c r="H1917">
        <v>2056.2903569999999</v>
      </c>
      <c r="I1917">
        <v>174.0645615</v>
      </c>
      <c r="J1917">
        <v>29107.811000000002</v>
      </c>
      <c r="K1917">
        <v>69.706410030000001</v>
      </c>
      <c r="L1917">
        <v>971.0546137</v>
      </c>
      <c r="M1917">
        <v>2018.231491</v>
      </c>
      <c r="N1917">
        <v>1181.9371269999999</v>
      </c>
    </row>
    <row r="1918" spans="1:14" x14ac:dyDescent="0.2">
      <c r="A1918" s="1">
        <v>42449.875110821762</v>
      </c>
      <c r="B1918" s="2">
        <f t="shared" si="29"/>
        <v>3</v>
      </c>
      <c r="C1918">
        <v>1569.729593</v>
      </c>
      <c r="D1918">
        <v>336.98388590000002</v>
      </c>
      <c r="E1918">
        <v>1446.7022930000001</v>
      </c>
      <c r="F1918">
        <v>70.908711170000004</v>
      </c>
      <c r="G1918">
        <v>281.98899449999999</v>
      </c>
      <c r="H1918">
        <v>2056.501291</v>
      </c>
      <c r="I1918">
        <v>177.75181760000001</v>
      </c>
      <c r="J1918">
        <v>27458.164000000001</v>
      </c>
      <c r="K1918">
        <v>71.183019529999996</v>
      </c>
      <c r="L1918">
        <v>991.62472290000005</v>
      </c>
      <c r="M1918">
        <v>1948.2112340000001</v>
      </c>
      <c r="N1918">
        <v>1140.9311560000001</v>
      </c>
    </row>
    <row r="1919" spans="1:14" x14ac:dyDescent="0.2">
      <c r="A1919" s="1">
        <v>42449.916777546299</v>
      </c>
      <c r="B1919" s="2">
        <f t="shared" si="29"/>
        <v>3</v>
      </c>
      <c r="C1919">
        <v>1458.748353</v>
      </c>
      <c r="D1919">
        <v>286.40068200000002</v>
      </c>
      <c r="E1919">
        <v>1344.4191900000001</v>
      </c>
      <c r="F1919">
        <v>65.895403990000005</v>
      </c>
      <c r="G1919">
        <v>262.05212879999999</v>
      </c>
      <c r="H1919">
        <v>2023.873149</v>
      </c>
      <c r="I1919">
        <v>165.1846104</v>
      </c>
      <c r="J1919">
        <v>25506.374</v>
      </c>
      <c r="K1919">
        <v>66.150318510000005</v>
      </c>
      <c r="L1919">
        <v>921.51599780000004</v>
      </c>
      <c r="M1919">
        <v>1655.7736130000001</v>
      </c>
      <c r="N1919">
        <v>969.67088049999995</v>
      </c>
    </row>
    <row r="1920" spans="1:14" x14ac:dyDescent="0.2">
      <c r="A1920" s="1">
        <v>42449.958444270836</v>
      </c>
      <c r="B1920" s="2">
        <f t="shared" si="29"/>
        <v>3</v>
      </c>
      <c r="C1920">
        <v>1305.5710979999999</v>
      </c>
      <c r="D1920">
        <v>258.61552990000001</v>
      </c>
      <c r="E1920">
        <v>1203.247177</v>
      </c>
      <c r="F1920">
        <v>58.975994550000003</v>
      </c>
      <c r="G1920">
        <v>234.53509629999999</v>
      </c>
      <c r="H1920">
        <v>1954.7167449999999</v>
      </c>
      <c r="I1920">
        <v>147.8392436</v>
      </c>
      <c r="J1920">
        <v>23699.149000000001</v>
      </c>
      <c r="K1920">
        <v>59.204141530000001</v>
      </c>
      <c r="L1920">
        <v>824.75133579999999</v>
      </c>
      <c r="M1920">
        <v>1495.1387950000001</v>
      </c>
      <c r="N1920">
        <v>875.59829439999999</v>
      </c>
    </row>
    <row r="1921" spans="1:14" x14ac:dyDescent="0.2">
      <c r="A1921" s="1">
        <v>42450.000110995374</v>
      </c>
      <c r="B1921" s="2">
        <f t="shared" si="29"/>
        <v>3</v>
      </c>
      <c r="C1921">
        <v>1175.3222499999999</v>
      </c>
      <c r="D1921">
        <v>265.73992520000002</v>
      </c>
      <c r="E1921">
        <v>1083.206561</v>
      </c>
      <c r="F1921">
        <v>53.09232007</v>
      </c>
      <c r="G1921">
        <v>211.13696340000001</v>
      </c>
      <c r="H1921">
        <v>1858.193039</v>
      </c>
      <c r="I1921">
        <v>133.09022590000001</v>
      </c>
      <c r="J1921">
        <v>22606.984</v>
      </c>
      <c r="K1921">
        <v>53.297706220000002</v>
      </c>
      <c r="L1921">
        <v>742.47093640000003</v>
      </c>
      <c r="M1921">
        <v>1536.327194</v>
      </c>
      <c r="N1921">
        <v>899.71946089999994</v>
      </c>
    </row>
    <row r="1922" spans="1:14" x14ac:dyDescent="0.2">
      <c r="A1922" s="1">
        <v>42450.041777719911</v>
      </c>
      <c r="B1922" s="2">
        <f t="shared" si="29"/>
        <v>3</v>
      </c>
      <c r="C1922">
        <v>1089.1961470000001</v>
      </c>
      <c r="D1922">
        <v>258.61552990000001</v>
      </c>
      <c r="E1922">
        <v>1003.8305769999999</v>
      </c>
      <c r="F1922">
        <v>49.201783140000003</v>
      </c>
      <c r="G1922">
        <v>195.66511819999999</v>
      </c>
      <c r="H1922">
        <v>1807.563969</v>
      </c>
      <c r="I1922">
        <v>123.3375453</v>
      </c>
      <c r="J1922">
        <v>22035.273000000001</v>
      </c>
      <c r="K1922">
        <v>49.392118850000003</v>
      </c>
      <c r="L1922">
        <v>688.06362100000001</v>
      </c>
      <c r="M1922">
        <v>1495.1387950000001</v>
      </c>
      <c r="N1922">
        <v>875.59829439999999</v>
      </c>
    </row>
    <row r="1923" spans="1:14" x14ac:dyDescent="0.2">
      <c r="A1923" s="1">
        <v>42450.083444444441</v>
      </c>
      <c r="B1923" s="2">
        <f t="shared" ref="B1923:B1986" si="30">MONTH(A1923)</f>
        <v>3</v>
      </c>
      <c r="C1923">
        <v>1070.121255</v>
      </c>
      <c r="D1923">
        <v>269.30212269999998</v>
      </c>
      <c r="E1923">
        <v>986.25067720000004</v>
      </c>
      <c r="F1923">
        <v>48.340121359999998</v>
      </c>
      <c r="G1923">
        <v>192.238471</v>
      </c>
      <c r="H1923">
        <v>1774.8350379999999</v>
      </c>
      <c r="I1923">
        <v>121.1775576</v>
      </c>
      <c r="J1923">
        <v>21591.103999999999</v>
      </c>
      <c r="K1923">
        <v>48.527123760000002</v>
      </c>
      <c r="L1923">
        <v>676.01368939999998</v>
      </c>
      <c r="M1923">
        <v>1556.9213930000001</v>
      </c>
      <c r="N1923">
        <v>911.78004410000005</v>
      </c>
    </row>
    <row r="1924" spans="1:14" x14ac:dyDescent="0.2">
      <c r="A1924" s="1">
        <v>42450.125111168978</v>
      </c>
      <c r="B1924" s="2">
        <f t="shared" si="30"/>
        <v>3</v>
      </c>
      <c r="C1924">
        <v>1054.8998790000001</v>
      </c>
      <c r="D1924">
        <v>258.61552990000001</v>
      </c>
      <c r="E1924">
        <v>972.22227410000005</v>
      </c>
      <c r="F1924">
        <v>47.652532770000001</v>
      </c>
      <c r="G1924">
        <v>189.50407619999999</v>
      </c>
      <c r="H1924">
        <v>1758.420695</v>
      </c>
      <c r="I1924">
        <v>119.45393129999999</v>
      </c>
      <c r="J1924">
        <v>21463.474999999999</v>
      </c>
      <c r="K1924">
        <v>47.836875259999999</v>
      </c>
      <c r="L1924">
        <v>666.39808889999995</v>
      </c>
      <c r="M1924">
        <v>1495.1387950000001</v>
      </c>
      <c r="N1924">
        <v>875.59829439999999</v>
      </c>
    </row>
    <row r="1925" spans="1:14" x14ac:dyDescent="0.2">
      <c r="A1925" s="1">
        <v>42450.166777893515</v>
      </c>
      <c r="B1925" s="2">
        <f t="shared" si="30"/>
        <v>3</v>
      </c>
      <c r="C1925">
        <v>1041.4125739999999</v>
      </c>
      <c r="D1925">
        <v>265.02749649999998</v>
      </c>
      <c r="E1925">
        <v>959.79203389999998</v>
      </c>
      <c r="F1925">
        <v>47.043276589999998</v>
      </c>
      <c r="G1925">
        <v>187.0811928</v>
      </c>
      <c r="H1925">
        <v>1751.166277</v>
      </c>
      <c r="I1925">
        <v>117.92666629999999</v>
      </c>
      <c r="J1925">
        <v>21819.362000000001</v>
      </c>
      <c r="K1925">
        <v>47.225262190000002</v>
      </c>
      <c r="L1925">
        <v>657.87792990000003</v>
      </c>
      <c r="M1925">
        <v>1532.2084159999999</v>
      </c>
      <c r="N1925">
        <v>897.30738099999996</v>
      </c>
    </row>
    <row r="1926" spans="1:14" x14ac:dyDescent="0.2">
      <c r="A1926" s="1">
        <v>42450.208444618052</v>
      </c>
      <c r="B1926" s="2">
        <f t="shared" si="30"/>
        <v>3</v>
      </c>
      <c r="C1926">
        <v>1064.3409810000001</v>
      </c>
      <c r="D1926">
        <v>268.58969409999997</v>
      </c>
      <c r="E1926">
        <v>980.92343119999998</v>
      </c>
      <c r="F1926">
        <v>48.079011559999998</v>
      </c>
      <c r="G1926">
        <v>191.20009239999999</v>
      </c>
      <c r="H1926">
        <v>1749.9481060000001</v>
      </c>
      <c r="I1926">
        <v>120.52301540000001</v>
      </c>
      <c r="J1926">
        <v>22704.467000000001</v>
      </c>
      <c r="K1926">
        <v>48.265003870000001</v>
      </c>
      <c r="L1926">
        <v>672.36219259999996</v>
      </c>
      <c r="M1926">
        <v>1552.8026159999999</v>
      </c>
      <c r="N1926">
        <v>909.36796419999996</v>
      </c>
    </row>
    <row r="1927" spans="1:14" x14ac:dyDescent="0.2">
      <c r="A1927" s="1">
        <v>42450.25011134259</v>
      </c>
      <c r="B1927" s="2">
        <f t="shared" si="30"/>
        <v>3</v>
      </c>
      <c r="C1927">
        <v>1140.8332949999999</v>
      </c>
      <c r="D1927">
        <v>273.57676709999998</v>
      </c>
      <c r="E1927">
        <v>1051.420672</v>
      </c>
      <c r="F1927">
        <v>51.534365520000001</v>
      </c>
      <c r="G1927">
        <v>204.94130659999999</v>
      </c>
      <c r="H1927">
        <v>1742.7388659999999</v>
      </c>
      <c r="I1927">
        <v>129.18479249999999</v>
      </c>
      <c r="J1927">
        <v>24552.665000000001</v>
      </c>
      <c r="K1927">
        <v>51.733724770000002</v>
      </c>
      <c r="L1927">
        <v>720.68368029999999</v>
      </c>
      <c r="M1927">
        <v>1581.6344750000001</v>
      </c>
      <c r="N1927">
        <v>926.2527685</v>
      </c>
    </row>
    <row r="1928" spans="1:14" x14ac:dyDescent="0.2">
      <c r="A1928" s="1">
        <v>42450.291778067127</v>
      </c>
      <c r="B1928" s="2">
        <f t="shared" si="30"/>
        <v>3</v>
      </c>
      <c r="C1928">
        <v>1313.0854420000001</v>
      </c>
      <c r="D1928">
        <v>297.08727470000002</v>
      </c>
      <c r="E1928">
        <v>1210.1725859999999</v>
      </c>
      <c r="F1928">
        <v>59.315436740000003</v>
      </c>
      <c r="G1928">
        <v>235.88498630000001</v>
      </c>
      <c r="H1928">
        <v>1765.5105080000001</v>
      </c>
      <c r="I1928">
        <v>148.690147</v>
      </c>
      <c r="J1928">
        <v>26057.289000000001</v>
      </c>
      <c r="K1928">
        <v>59.54489684</v>
      </c>
      <c r="L1928">
        <v>829.49827400000004</v>
      </c>
      <c r="M1928">
        <v>1717.556212</v>
      </c>
      <c r="N1928">
        <v>1005.85263</v>
      </c>
    </row>
    <row r="1929" spans="1:14" x14ac:dyDescent="0.2">
      <c r="A1929" s="1">
        <v>42450.333444791664</v>
      </c>
      <c r="B1929" s="2">
        <f t="shared" si="30"/>
        <v>3</v>
      </c>
      <c r="C1929">
        <v>1406.9185769999999</v>
      </c>
      <c r="D1929">
        <v>345.5331564</v>
      </c>
      <c r="E1929">
        <v>1296.651564</v>
      </c>
      <c r="F1929">
        <v>63.554120070000003</v>
      </c>
      <c r="G1929">
        <v>252.7413363</v>
      </c>
      <c r="H1929">
        <v>1864.483187</v>
      </c>
      <c r="I1929">
        <v>159.3155505</v>
      </c>
      <c r="J1929">
        <v>27359.721000000001</v>
      </c>
      <c r="K1929">
        <v>63.799977409999997</v>
      </c>
      <c r="L1929">
        <v>888.77425170000004</v>
      </c>
      <c r="M1929">
        <v>1997.637293</v>
      </c>
      <c r="N1929">
        <v>1169.876544</v>
      </c>
    </row>
    <row r="1930" spans="1:14" x14ac:dyDescent="0.2">
      <c r="A1930" s="1">
        <v>42450.375111516201</v>
      </c>
      <c r="B1930" s="2">
        <f t="shared" si="30"/>
        <v>3</v>
      </c>
      <c r="C1930">
        <v>1508.4586850000001</v>
      </c>
      <c r="D1930">
        <v>336.98388590000002</v>
      </c>
      <c r="E1930">
        <v>1390.2334820000001</v>
      </c>
      <c r="F1930">
        <v>68.140947130000001</v>
      </c>
      <c r="G1930">
        <v>270.98218050000003</v>
      </c>
      <c r="H1930">
        <v>1897.7325619999999</v>
      </c>
      <c r="I1930">
        <v>170.81367019999999</v>
      </c>
      <c r="J1930">
        <v>28470.964</v>
      </c>
      <c r="K1930">
        <v>68.404548469999995</v>
      </c>
      <c r="L1930">
        <v>952.91885439999999</v>
      </c>
      <c r="M1930">
        <v>1948.2112340000001</v>
      </c>
      <c r="N1930">
        <v>1140.9311560000001</v>
      </c>
    </row>
    <row r="1931" spans="1:14" x14ac:dyDescent="0.2">
      <c r="A1931" s="1">
        <v>42450.416778240738</v>
      </c>
      <c r="B1931" s="2">
        <f t="shared" si="30"/>
        <v>3</v>
      </c>
      <c r="C1931">
        <v>1535.2406080000001</v>
      </c>
      <c r="D1931">
        <v>319.17289790000001</v>
      </c>
      <c r="E1931">
        <v>1414.916377</v>
      </c>
      <c r="F1931">
        <v>69.350755280000001</v>
      </c>
      <c r="G1931">
        <v>275.7933324</v>
      </c>
      <c r="H1931">
        <v>1901.222368</v>
      </c>
      <c r="I1931">
        <v>173.8463807</v>
      </c>
      <c r="J1931">
        <v>28709.944</v>
      </c>
      <c r="K1931">
        <v>69.619036730000005</v>
      </c>
      <c r="L1931">
        <v>969.83744809999996</v>
      </c>
      <c r="M1931">
        <v>1845.2402380000001</v>
      </c>
      <c r="N1931">
        <v>1080.62824</v>
      </c>
    </row>
    <row r="1932" spans="1:14" x14ac:dyDescent="0.2">
      <c r="A1932" s="1">
        <v>42450.458444965276</v>
      </c>
      <c r="B1932" s="2">
        <f t="shared" si="30"/>
        <v>3</v>
      </c>
      <c r="C1932">
        <v>1533.31385</v>
      </c>
      <c r="D1932">
        <v>321.31021099999998</v>
      </c>
      <c r="E1932">
        <v>1413.1406280000001</v>
      </c>
      <c r="F1932">
        <v>69.263718690000005</v>
      </c>
      <c r="G1932">
        <v>275.44720619999998</v>
      </c>
      <c r="H1932">
        <v>1922.25433</v>
      </c>
      <c r="I1932">
        <v>173.62819999999999</v>
      </c>
      <c r="J1932">
        <v>28830.507000000001</v>
      </c>
      <c r="K1932">
        <v>69.531663440000003</v>
      </c>
      <c r="L1932">
        <v>968.6202826</v>
      </c>
      <c r="M1932">
        <v>1857.5967250000001</v>
      </c>
      <c r="N1932">
        <v>1087.864572</v>
      </c>
    </row>
    <row r="1933" spans="1:14" x14ac:dyDescent="0.2">
      <c r="A1933" s="1">
        <v>42450.500111689813</v>
      </c>
      <c r="B1933" s="2">
        <f t="shared" si="30"/>
        <v>3</v>
      </c>
      <c r="C1933">
        <v>1541.020882</v>
      </c>
      <c r="D1933">
        <v>322.7350955</v>
      </c>
      <c r="E1933">
        <v>1420.2436230000001</v>
      </c>
      <c r="F1933">
        <v>69.611865089999995</v>
      </c>
      <c r="G1933">
        <v>276.83171110000001</v>
      </c>
      <c r="H1933">
        <v>1905.518967</v>
      </c>
      <c r="I1933">
        <v>174.50092290000001</v>
      </c>
      <c r="J1933">
        <v>28749.881000000001</v>
      </c>
      <c r="K1933">
        <v>69.881156630000007</v>
      </c>
      <c r="L1933">
        <v>973.48894499999994</v>
      </c>
      <c r="M1933">
        <v>1865.834437</v>
      </c>
      <c r="N1933">
        <v>1092.688823</v>
      </c>
    </row>
    <row r="1934" spans="1:14" x14ac:dyDescent="0.2">
      <c r="A1934" s="1">
        <v>42450.54177841435</v>
      </c>
      <c r="B1934" s="2">
        <f t="shared" si="30"/>
        <v>3</v>
      </c>
      <c r="C1934">
        <v>1537.1673659999999</v>
      </c>
      <c r="D1934">
        <v>322.7350955</v>
      </c>
      <c r="E1934">
        <v>1416.692125</v>
      </c>
      <c r="F1934">
        <v>69.437791880000006</v>
      </c>
      <c r="G1934">
        <v>276.13945860000001</v>
      </c>
      <c r="H1934">
        <v>1891.165395</v>
      </c>
      <c r="I1934">
        <v>174.0645615</v>
      </c>
      <c r="J1934">
        <v>28349.179</v>
      </c>
      <c r="K1934">
        <v>69.706410030000001</v>
      </c>
      <c r="L1934">
        <v>971.0546137</v>
      </c>
      <c r="M1934">
        <v>1865.834437</v>
      </c>
      <c r="N1934">
        <v>1092.688823</v>
      </c>
    </row>
    <row r="1935" spans="1:14" x14ac:dyDescent="0.2">
      <c r="A1935" s="1">
        <v>42450.583445138887</v>
      </c>
      <c r="B1935" s="2">
        <f t="shared" si="30"/>
        <v>3</v>
      </c>
      <c r="C1935">
        <v>1493.044621</v>
      </c>
      <c r="D1935">
        <v>296.37482799999998</v>
      </c>
      <c r="E1935">
        <v>1376.0274939999999</v>
      </c>
      <c r="F1935">
        <v>67.444654360000001</v>
      </c>
      <c r="G1935">
        <v>268.21317090000002</v>
      </c>
      <c r="H1935">
        <v>1891.165395</v>
      </c>
      <c r="I1935">
        <v>169.06822450000001</v>
      </c>
      <c r="J1935">
        <v>27877.966</v>
      </c>
      <c r="K1935">
        <v>67.705562110000002</v>
      </c>
      <c r="L1935">
        <v>943.18152999999995</v>
      </c>
      <c r="M1935">
        <v>1713.43733</v>
      </c>
      <c r="N1935">
        <v>1003.440489</v>
      </c>
    </row>
    <row r="1936" spans="1:14" x14ac:dyDescent="0.2">
      <c r="A1936" s="1">
        <v>42450.625111863425</v>
      </c>
      <c r="B1936" s="2">
        <f t="shared" si="30"/>
        <v>3</v>
      </c>
      <c r="C1936">
        <v>1477.823245</v>
      </c>
      <c r="D1936">
        <v>286.40068200000002</v>
      </c>
      <c r="E1936">
        <v>1361.99909</v>
      </c>
      <c r="F1936">
        <v>66.757065769999997</v>
      </c>
      <c r="G1936">
        <v>265.4787761</v>
      </c>
      <c r="H1936">
        <v>1905.4088360000001</v>
      </c>
      <c r="I1936">
        <v>167.34459810000001</v>
      </c>
      <c r="J1936">
        <v>27586.025000000001</v>
      </c>
      <c r="K1936">
        <v>67.015313599999999</v>
      </c>
      <c r="L1936">
        <v>933.56592939999996</v>
      </c>
      <c r="M1936">
        <v>1655.7736130000001</v>
      </c>
      <c r="N1936">
        <v>969.67088049999995</v>
      </c>
    </row>
    <row r="1937" spans="1:14" x14ac:dyDescent="0.2">
      <c r="A1937" s="1">
        <v>42450.666778587962</v>
      </c>
      <c r="B1937" s="2">
        <f t="shared" si="30"/>
        <v>3</v>
      </c>
      <c r="C1937">
        <v>1477.823245</v>
      </c>
      <c r="D1937">
        <v>277.13896469999997</v>
      </c>
      <c r="E1937">
        <v>1361.99909</v>
      </c>
      <c r="F1937">
        <v>66.757065769999997</v>
      </c>
      <c r="G1937">
        <v>265.4787761</v>
      </c>
      <c r="H1937">
        <v>1879.037231</v>
      </c>
      <c r="I1937">
        <v>167.34459810000001</v>
      </c>
      <c r="J1937">
        <v>27599.128000000001</v>
      </c>
      <c r="K1937">
        <v>67.015313599999999</v>
      </c>
      <c r="L1937">
        <v>933.56592939999996</v>
      </c>
      <c r="M1937">
        <v>1602.2286730000001</v>
      </c>
      <c r="N1937">
        <v>938.3133517</v>
      </c>
    </row>
    <row r="1938" spans="1:14" x14ac:dyDescent="0.2">
      <c r="A1938" s="1">
        <v>42450.708445312499</v>
      </c>
      <c r="B1938" s="2">
        <f t="shared" si="30"/>
        <v>3</v>
      </c>
      <c r="C1938">
        <v>1460.482424</v>
      </c>
      <c r="D1938">
        <v>286.40068200000002</v>
      </c>
      <c r="E1938">
        <v>1346.017353</v>
      </c>
      <c r="F1938">
        <v>65.973736400000007</v>
      </c>
      <c r="G1938">
        <v>262.36364029999999</v>
      </c>
      <c r="H1938">
        <v>1859.710245</v>
      </c>
      <c r="I1938">
        <v>165.3809717</v>
      </c>
      <c r="J1938">
        <v>27664.061000000002</v>
      </c>
      <c r="K1938">
        <v>66.228953950000005</v>
      </c>
      <c r="L1938">
        <v>922.61143939999999</v>
      </c>
      <c r="M1938">
        <v>1655.7736130000001</v>
      </c>
      <c r="N1938">
        <v>969.67088049999995</v>
      </c>
    </row>
    <row r="1939" spans="1:14" x14ac:dyDescent="0.2">
      <c r="A1939" s="1">
        <v>42450.750112037036</v>
      </c>
      <c r="B1939" s="2">
        <f t="shared" si="30"/>
        <v>3</v>
      </c>
      <c r="C1939">
        <v>1416.5523659999999</v>
      </c>
      <c r="D1939">
        <v>310.62361829999998</v>
      </c>
      <c r="E1939">
        <v>1305.530307</v>
      </c>
      <c r="F1939">
        <v>63.989303049999997</v>
      </c>
      <c r="G1939">
        <v>254.47196719999999</v>
      </c>
      <c r="H1939">
        <v>1858.492074</v>
      </c>
      <c r="I1939">
        <v>160.40645409999999</v>
      </c>
      <c r="J1939">
        <v>28023.113000000001</v>
      </c>
      <c r="K1939">
        <v>64.236843870000001</v>
      </c>
      <c r="L1939">
        <v>894.86007930000005</v>
      </c>
      <c r="M1939">
        <v>1795.8141270000001</v>
      </c>
      <c r="N1939">
        <v>1051.682822</v>
      </c>
    </row>
    <row r="1940" spans="1:14" x14ac:dyDescent="0.2">
      <c r="A1940" s="1">
        <v>42450.791778761573</v>
      </c>
      <c r="B1940" s="2">
        <f t="shared" si="30"/>
        <v>3</v>
      </c>
      <c r="C1940">
        <v>1431.7737420000001</v>
      </c>
      <c r="D1940">
        <v>332.70925060000002</v>
      </c>
      <c r="E1940">
        <v>1319.55871</v>
      </c>
      <c r="F1940">
        <v>64.67689163</v>
      </c>
      <c r="G1940">
        <v>257.20636209999998</v>
      </c>
      <c r="H1940">
        <v>1961.8703740000001</v>
      </c>
      <c r="I1940">
        <v>162.1300804</v>
      </c>
      <c r="J1940">
        <v>29111.105</v>
      </c>
      <c r="K1940">
        <v>64.927092369999997</v>
      </c>
      <c r="L1940">
        <v>904.47567990000005</v>
      </c>
      <c r="M1940">
        <v>1923.4982050000001</v>
      </c>
      <c r="N1940">
        <v>1126.4584629999999</v>
      </c>
    </row>
    <row r="1941" spans="1:14" x14ac:dyDescent="0.2">
      <c r="A1941" s="1">
        <v>42450.833445486111</v>
      </c>
      <c r="B1941" s="2">
        <f t="shared" si="30"/>
        <v>3</v>
      </c>
      <c r="C1941">
        <v>1537.1673659999999</v>
      </c>
      <c r="D1941">
        <v>349.09535399999999</v>
      </c>
      <c r="E1941">
        <v>1416.692125</v>
      </c>
      <c r="F1941">
        <v>69.437791880000006</v>
      </c>
      <c r="G1941">
        <v>276.13945860000001</v>
      </c>
      <c r="H1941">
        <v>2056.2903569999999</v>
      </c>
      <c r="I1941">
        <v>174.0645615</v>
      </c>
      <c r="J1941">
        <v>28894.26</v>
      </c>
      <c r="K1941">
        <v>69.706410030000001</v>
      </c>
      <c r="L1941">
        <v>971.0546137</v>
      </c>
      <c r="M1941">
        <v>2018.231491</v>
      </c>
      <c r="N1941">
        <v>1181.9371269999999</v>
      </c>
    </row>
    <row r="1942" spans="1:14" x14ac:dyDescent="0.2">
      <c r="A1942" s="1">
        <v>42450.875112210648</v>
      </c>
      <c r="B1942" s="2">
        <f t="shared" si="30"/>
        <v>3</v>
      </c>
      <c r="C1942">
        <v>1569.729593</v>
      </c>
      <c r="D1942">
        <v>336.98388590000002</v>
      </c>
      <c r="E1942">
        <v>1446.7022930000001</v>
      </c>
      <c r="F1942">
        <v>70.908711170000004</v>
      </c>
      <c r="G1942">
        <v>281.98899449999999</v>
      </c>
      <c r="H1942">
        <v>2056.501291</v>
      </c>
      <c r="I1942">
        <v>177.75181760000001</v>
      </c>
      <c r="J1942">
        <v>27354.637999999999</v>
      </c>
      <c r="K1942">
        <v>71.183019529999996</v>
      </c>
      <c r="L1942">
        <v>991.62472290000005</v>
      </c>
      <c r="M1942">
        <v>1948.2112340000001</v>
      </c>
      <c r="N1942">
        <v>1140.9311560000001</v>
      </c>
    </row>
    <row r="1943" spans="1:14" x14ac:dyDescent="0.2">
      <c r="A1943" s="1">
        <v>42450.916778935185</v>
      </c>
      <c r="B1943" s="2">
        <f t="shared" si="30"/>
        <v>3</v>
      </c>
      <c r="C1943">
        <v>1458.748353</v>
      </c>
      <c r="D1943">
        <v>286.40068200000002</v>
      </c>
      <c r="E1943">
        <v>1344.4191900000001</v>
      </c>
      <c r="F1943">
        <v>65.895403990000005</v>
      </c>
      <c r="G1943">
        <v>262.05212879999999</v>
      </c>
      <c r="H1943">
        <v>2023.873149</v>
      </c>
      <c r="I1943">
        <v>165.1846104</v>
      </c>
      <c r="J1943">
        <v>25734.705000000002</v>
      </c>
      <c r="K1943">
        <v>66.150318510000005</v>
      </c>
      <c r="L1943">
        <v>921.51599780000004</v>
      </c>
      <c r="M1943">
        <v>1655.7736130000001</v>
      </c>
      <c r="N1943">
        <v>969.67088049999995</v>
      </c>
    </row>
    <row r="1944" spans="1:14" x14ac:dyDescent="0.2">
      <c r="A1944" s="1">
        <v>42450.958445659722</v>
      </c>
      <c r="B1944" s="2">
        <f t="shared" si="30"/>
        <v>3</v>
      </c>
      <c r="C1944">
        <v>1305.5710979999999</v>
      </c>
      <c r="D1944">
        <v>258.61552990000001</v>
      </c>
      <c r="E1944">
        <v>1203.247177</v>
      </c>
      <c r="F1944">
        <v>58.975994550000003</v>
      </c>
      <c r="G1944">
        <v>234.53509629999999</v>
      </c>
      <c r="H1944">
        <v>1954.7167449999999</v>
      </c>
      <c r="I1944">
        <v>147.8392436</v>
      </c>
      <c r="J1944">
        <v>24110.880000000001</v>
      </c>
      <c r="K1944">
        <v>59.204141530000001</v>
      </c>
      <c r="L1944">
        <v>824.75133579999999</v>
      </c>
      <c r="M1944">
        <v>1495.1387950000001</v>
      </c>
      <c r="N1944">
        <v>875.59829439999999</v>
      </c>
    </row>
    <row r="1945" spans="1:14" x14ac:dyDescent="0.2">
      <c r="A1945" s="1">
        <v>42451.000112384259</v>
      </c>
      <c r="B1945" s="2">
        <f t="shared" si="30"/>
        <v>3</v>
      </c>
      <c r="C1945">
        <v>1175.3222499999999</v>
      </c>
      <c r="D1945">
        <v>265.73992520000002</v>
      </c>
      <c r="E1945">
        <v>1083.206561</v>
      </c>
      <c r="F1945">
        <v>53.09232007</v>
      </c>
      <c r="G1945">
        <v>211.13696340000001</v>
      </c>
      <c r="H1945">
        <v>1858.193039</v>
      </c>
      <c r="I1945">
        <v>133.09022590000001</v>
      </c>
      <c r="J1945">
        <v>22892.574000000001</v>
      </c>
      <c r="K1945">
        <v>53.297706220000002</v>
      </c>
      <c r="L1945">
        <v>742.47093640000003</v>
      </c>
      <c r="M1945">
        <v>1536.327194</v>
      </c>
      <c r="N1945">
        <v>899.71946089999994</v>
      </c>
    </row>
    <row r="1946" spans="1:14" x14ac:dyDescent="0.2">
      <c r="A1946" s="1">
        <v>42451.041779108797</v>
      </c>
      <c r="B1946" s="2">
        <f t="shared" si="30"/>
        <v>3</v>
      </c>
      <c r="C1946">
        <v>1089.1961470000001</v>
      </c>
      <c r="D1946">
        <v>258.61552990000001</v>
      </c>
      <c r="E1946">
        <v>1003.8305769999999</v>
      </c>
      <c r="F1946">
        <v>49.201783140000003</v>
      </c>
      <c r="G1946">
        <v>195.66511819999999</v>
      </c>
      <c r="H1946">
        <v>1807.563969</v>
      </c>
      <c r="I1946">
        <v>123.3375453</v>
      </c>
      <c r="J1946">
        <v>22569.466</v>
      </c>
      <c r="K1946">
        <v>49.392118850000003</v>
      </c>
      <c r="L1946">
        <v>688.06362100000001</v>
      </c>
      <c r="M1946">
        <v>1495.1387950000001</v>
      </c>
      <c r="N1946">
        <v>875.59829439999999</v>
      </c>
    </row>
    <row r="1947" spans="1:14" x14ac:dyDescent="0.2">
      <c r="A1947" s="1">
        <v>42451.083445833334</v>
      </c>
      <c r="B1947" s="2">
        <f t="shared" si="30"/>
        <v>3</v>
      </c>
      <c r="C1947">
        <v>1070.121255</v>
      </c>
      <c r="D1947">
        <v>269.30212269999998</v>
      </c>
      <c r="E1947">
        <v>986.25067720000004</v>
      </c>
      <c r="F1947">
        <v>48.340121359999998</v>
      </c>
      <c r="G1947">
        <v>192.238471</v>
      </c>
      <c r="H1947">
        <v>1774.8350379999999</v>
      </c>
      <c r="I1947">
        <v>121.1775576</v>
      </c>
      <c r="J1947">
        <v>22107.355</v>
      </c>
      <c r="K1947">
        <v>48.527123760000002</v>
      </c>
      <c r="L1947">
        <v>676.01368939999998</v>
      </c>
      <c r="M1947">
        <v>1556.9213930000001</v>
      </c>
      <c r="N1947">
        <v>911.78004410000005</v>
      </c>
    </row>
    <row r="1948" spans="1:14" x14ac:dyDescent="0.2">
      <c r="A1948" s="1">
        <v>42451.125112557871</v>
      </c>
      <c r="B1948" s="2">
        <f t="shared" si="30"/>
        <v>3</v>
      </c>
      <c r="C1948">
        <v>1054.8998790000001</v>
      </c>
      <c r="D1948">
        <v>258.61552990000001</v>
      </c>
      <c r="E1948">
        <v>972.22227410000005</v>
      </c>
      <c r="F1948">
        <v>47.652532770000001</v>
      </c>
      <c r="G1948">
        <v>189.50407619999999</v>
      </c>
      <c r="H1948">
        <v>1758.420695</v>
      </c>
      <c r="I1948">
        <v>119.45393129999999</v>
      </c>
      <c r="J1948">
        <v>22029.674999999999</v>
      </c>
      <c r="K1948">
        <v>47.836875259999999</v>
      </c>
      <c r="L1948">
        <v>666.39808889999995</v>
      </c>
      <c r="M1948">
        <v>1495.1387950000001</v>
      </c>
      <c r="N1948">
        <v>875.59829439999999</v>
      </c>
    </row>
    <row r="1949" spans="1:14" x14ac:dyDescent="0.2">
      <c r="A1949" s="1">
        <v>42451.166779282408</v>
      </c>
      <c r="B1949" s="2">
        <f t="shared" si="30"/>
        <v>3</v>
      </c>
      <c r="C1949">
        <v>1041.4125739999999</v>
      </c>
      <c r="D1949">
        <v>265.02749649999998</v>
      </c>
      <c r="E1949">
        <v>959.79203389999998</v>
      </c>
      <c r="F1949">
        <v>47.043276589999998</v>
      </c>
      <c r="G1949">
        <v>187.0811928</v>
      </c>
      <c r="H1949">
        <v>1751.166277</v>
      </c>
      <c r="I1949">
        <v>117.92666629999999</v>
      </c>
      <c r="J1949">
        <v>22087.168000000001</v>
      </c>
      <c r="K1949">
        <v>47.225262190000002</v>
      </c>
      <c r="L1949">
        <v>657.87792990000003</v>
      </c>
      <c r="M1949">
        <v>1532.2084159999999</v>
      </c>
      <c r="N1949">
        <v>897.30738099999996</v>
      </c>
    </row>
    <row r="1950" spans="1:14" x14ac:dyDescent="0.2">
      <c r="A1950" s="1">
        <v>42451.208446006945</v>
      </c>
      <c r="B1950" s="2">
        <f t="shared" si="30"/>
        <v>3</v>
      </c>
      <c r="C1950">
        <v>1064.3409810000001</v>
      </c>
      <c r="D1950">
        <v>268.58969409999997</v>
      </c>
      <c r="E1950">
        <v>980.92343119999998</v>
      </c>
      <c r="F1950">
        <v>48.079011559999998</v>
      </c>
      <c r="G1950">
        <v>191.20009239999999</v>
      </c>
      <c r="H1950">
        <v>1749.9481060000001</v>
      </c>
      <c r="I1950">
        <v>120.52301540000001</v>
      </c>
      <c r="J1950">
        <v>22332.223999999998</v>
      </c>
      <c r="K1950">
        <v>48.265003870000001</v>
      </c>
      <c r="L1950">
        <v>672.36219259999996</v>
      </c>
      <c r="M1950">
        <v>1552.8026159999999</v>
      </c>
      <c r="N1950">
        <v>909.36796419999996</v>
      </c>
    </row>
    <row r="1951" spans="1:14" x14ac:dyDescent="0.2">
      <c r="A1951" s="1">
        <v>42451.250112731483</v>
      </c>
      <c r="B1951" s="2">
        <f t="shared" si="30"/>
        <v>3</v>
      </c>
      <c r="C1951">
        <v>1140.8332949999999</v>
      </c>
      <c r="D1951">
        <v>273.57676709999998</v>
      </c>
      <c r="E1951">
        <v>1051.420672</v>
      </c>
      <c r="F1951">
        <v>51.534365520000001</v>
      </c>
      <c r="G1951">
        <v>204.94130659999999</v>
      </c>
      <c r="H1951">
        <v>1742.7388659999999</v>
      </c>
      <c r="I1951">
        <v>129.18479249999999</v>
      </c>
      <c r="J1951">
        <v>23017.775000000001</v>
      </c>
      <c r="K1951">
        <v>51.733724770000002</v>
      </c>
      <c r="L1951">
        <v>720.68368029999999</v>
      </c>
      <c r="M1951">
        <v>1581.6344750000001</v>
      </c>
      <c r="N1951">
        <v>926.2527685</v>
      </c>
    </row>
    <row r="1952" spans="1:14" x14ac:dyDescent="0.2">
      <c r="A1952" s="1">
        <v>42451.29177945602</v>
      </c>
      <c r="B1952" s="2">
        <f t="shared" si="30"/>
        <v>3</v>
      </c>
      <c r="C1952">
        <v>1313.0854420000001</v>
      </c>
      <c r="D1952">
        <v>297.08727470000002</v>
      </c>
      <c r="E1952">
        <v>1210.1725859999999</v>
      </c>
      <c r="F1952">
        <v>59.315436740000003</v>
      </c>
      <c r="G1952">
        <v>235.88498630000001</v>
      </c>
      <c r="H1952">
        <v>1765.5105080000001</v>
      </c>
      <c r="I1952">
        <v>148.690147</v>
      </c>
      <c r="J1952">
        <v>24065.161</v>
      </c>
      <c r="K1952">
        <v>59.54489684</v>
      </c>
      <c r="L1952">
        <v>829.49827400000004</v>
      </c>
      <c r="M1952">
        <v>1717.556212</v>
      </c>
      <c r="N1952">
        <v>1005.85263</v>
      </c>
    </row>
    <row r="1953" spans="1:14" x14ac:dyDescent="0.2">
      <c r="A1953" s="1">
        <v>42451.333446180557</v>
      </c>
      <c r="B1953" s="2">
        <f t="shared" si="30"/>
        <v>3</v>
      </c>
      <c r="C1953">
        <v>1406.9185769999999</v>
      </c>
      <c r="D1953">
        <v>345.5331564</v>
      </c>
      <c r="E1953">
        <v>1296.651564</v>
      </c>
      <c r="F1953">
        <v>63.554120070000003</v>
      </c>
      <c r="G1953">
        <v>252.7413363</v>
      </c>
      <c r="H1953">
        <v>1864.483187</v>
      </c>
      <c r="I1953">
        <v>159.3155505</v>
      </c>
      <c r="J1953">
        <v>25806.132000000001</v>
      </c>
      <c r="K1953">
        <v>63.799977409999997</v>
      </c>
      <c r="L1953">
        <v>888.77425170000004</v>
      </c>
      <c r="M1953">
        <v>1997.637293</v>
      </c>
      <c r="N1953">
        <v>1169.876544</v>
      </c>
    </row>
    <row r="1954" spans="1:14" x14ac:dyDescent="0.2">
      <c r="A1954" s="1">
        <v>42451.375112905094</v>
      </c>
      <c r="B1954" s="2">
        <f t="shared" si="30"/>
        <v>3</v>
      </c>
      <c r="C1954">
        <v>1508.4586850000001</v>
      </c>
      <c r="D1954">
        <v>336.98388590000002</v>
      </c>
      <c r="E1954">
        <v>1390.2334820000001</v>
      </c>
      <c r="F1954">
        <v>68.140947130000001</v>
      </c>
      <c r="G1954">
        <v>270.98218050000003</v>
      </c>
      <c r="H1954">
        <v>1897.7325619999999</v>
      </c>
      <c r="I1954">
        <v>170.81367019999999</v>
      </c>
      <c r="J1954">
        <v>27435.561000000002</v>
      </c>
      <c r="K1954">
        <v>68.404548469999995</v>
      </c>
      <c r="L1954">
        <v>952.91885439999999</v>
      </c>
      <c r="M1954">
        <v>1948.2112340000001</v>
      </c>
      <c r="N1954">
        <v>1140.9311560000001</v>
      </c>
    </row>
    <row r="1955" spans="1:14" x14ac:dyDescent="0.2">
      <c r="A1955" s="1">
        <v>42451.416779629631</v>
      </c>
      <c r="B1955" s="2">
        <f t="shared" si="30"/>
        <v>3</v>
      </c>
      <c r="C1955">
        <v>1535.2406080000001</v>
      </c>
      <c r="D1955">
        <v>319.17289790000001</v>
      </c>
      <c r="E1955">
        <v>1414.916377</v>
      </c>
      <c r="F1955">
        <v>69.350755280000001</v>
      </c>
      <c r="G1955">
        <v>275.7933324</v>
      </c>
      <c r="H1955">
        <v>1901.222368</v>
      </c>
      <c r="I1955">
        <v>173.8463807</v>
      </c>
      <c r="J1955">
        <v>27880.042000000001</v>
      </c>
      <c r="K1955">
        <v>69.619036730000005</v>
      </c>
      <c r="L1955">
        <v>969.83744809999996</v>
      </c>
      <c r="M1955">
        <v>1845.2402380000001</v>
      </c>
      <c r="N1955">
        <v>1080.62824</v>
      </c>
    </row>
    <row r="1956" spans="1:14" x14ac:dyDescent="0.2">
      <c r="A1956" s="1">
        <v>42451.458446354169</v>
      </c>
      <c r="B1956" s="2">
        <f t="shared" si="30"/>
        <v>3</v>
      </c>
      <c r="C1956">
        <v>1533.31385</v>
      </c>
      <c r="D1956">
        <v>321.31021099999998</v>
      </c>
      <c r="E1956">
        <v>1413.1406280000001</v>
      </c>
      <c r="F1956">
        <v>69.263718690000005</v>
      </c>
      <c r="G1956">
        <v>275.44720619999998</v>
      </c>
      <c r="H1956">
        <v>1922.25433</v>
      </c>
      <c r="I1956">
        <v>173.62819999999999</v>
      </c>
      <c r="J1956">
        <v>27707.065999999999</v>
      </c>
      <c r="K1956">
        <v>69.531663440000003</v>
      </c>
      <c r="L1956">
        <v>968.6202826</v>
      </c>
      <c r="M1956">
        <v>1857.5967250000001</v>
      </c>
      <c r="N1956">
        <v>1087.864572</v>
      </c>
    </row>
    <row r="1957" spans="1:14" x14ac:dyDescent="0.2">
      <c r="A1957" s="1">
        <v>42451.500113078706</v>
      </c>
      <c r="B1957" s="2">
        <f t="shared" si="30"/>
        <v>3</v>
      </c>
      <c r="C1957">
        <v>1541.020882</v>
      </c>
      <c r="D1957">
        <v>322.7350955</v>
      </c>
      <c r="E1957">
        <v>1420.2436230000001</v>
      </c>
      <c r="F1957">
        <v>69.611865089999995</v>
      </c>
      <c r="G1957">
        <v>276.83171110000001</v>
      </c>
      <c r="H1957">
        <v>1905.518967</v>
      </c>
      <c r="I1957">
        <v>174.50092290000001</v>
      </c>
      <c r="J1957">
        <v>27503.42</v>
      </c>
      <c r="K1957">
        <v>69.881156630000007</v>
      </c>
      <c r="L1957">
        <v>973.48894499999994</v>
      </c>
      <c r="M1957">
        <v>1865.834437</v>
      </c>
      <c r="N1957">
        <v>1092.688823</v>
      </c>
    </row>
    <row r="1958" spans="1:14" x14ac:dyDescent="0.2">
      <c r="A1958" s="1">
        <v>42451.541779803243</v>
      </c>
      <c r="B1958" s="2">
        <f t="shared" si="30"/>
        <v>3</v>
      </c>
      <c r="C1958">
        <v>1537.1673659999999</v>
      </c>
      <c r="D1958">
        <v>322.7350955</v>
      </c>
      <c r="E1958">
        <v>1416.692125</v>
      </c>
      <c r="F1958">
        <v>69.437791880000006</v>
      </c>
      <c r="G1958">
        <v>276.13945860000001</v>
      </c>
      <c r="H1958">
        <v>1891.165395</v>
      </c>
      <c r="I1958">
        <v>174.0645615</v>
      </c>
      <c r="J1958">
        <v>27476.6</v>
      </c>
      <c r="K1958">
        <v>69.706410030000001</v>
      </c>
      <c r="L1958">
        <v>971.0546137</v>
      </c>
      <c r="M1958">
        <v>1865.834437</v>
      </c>
      <c r="N1958">
        <v>1092.688823</v>
      </c>
    </row>
    <row r="1959" spans="1:14" x14ac:dyDescent="0.2">
      <c r="A1959" s="1">
        <v>42451.58344652778</v>
      </c>
      <c r="B1959" s="2">
        <f t="shared" si="30"/>
        <v>3</v>
      </c>
      <c r="C1959">
        <v>1493.044621</v>
      </c>
      <c r="D1959">
        <v>296.37482799999998</v>
      </c>
      <c r="E1959">
        <v>1376.0274939999999</v>
      </c>
      <c r="F1959">
        <v>67.444654360000001</v>
      </c>
      <c r="G1959">
        <v>268.21317090000002</v>
      </c>
      <c r="H1959">
        <v>1891.165395</v>
      </c>
      <c r="I1959">
        <v>169.06822450000001</v>
      </c>
      <c r="J1959">
        <v>27065.177</v>
      </c>
      <c r="K1959">
        <v>67.705562110000002</v>
      </c>
      <c r="L1959">
        <v>943.18152999999995</v>
      </c>
      <c r="M1959">
        <v>1713.43733</v>
      </c>
      <c r="N1959">
        <v>1003.440489</v>
      </c>
    </row>
    <row r="1960" spans="1:14" x14ac:dyDescent="0.2">
      <c r="A1960" s="1">
        <v>42451.625113252318</v>
      </c>
      <c r="B1960" s="2">
        <f t="shared" si="30"/>
        <v>3</v>
      </c>
      <c r="C1960">
        <v>1477.823245</v>
      </c>
      <c r="D1960">
        <v>286.40068200000002</v>
      </c>
      <c r="E1960">
        <v>1361.99909</v>
      </c>
      <c r="F1960">
        <v>66.757065769999997</v>
      </c>
      <c r="G1960">
        <v>265.4787761</v>
      </c>
      <c r="H1960">
        <v>1905.4088360000001</v>
      </c>
      <c r="I1960">
        <v>167.34459810000001</v>
      </c>
      <c r="J1960">
        <v>26608.446</v>
      </c>
      <c r="K1960">
        <v>67.015313599999999</v>
      </c>
      <c r="L1960">
        <v>933.56592939999996</v>
      </c>
      <c r="M1960">
        <v>1655.7736130000001</v>
      </c>
      <c r="N1960">
        <v>969.67088049999995</v>
      </c>
    </row>
    <row r="1961" spans="1:14" x14ac:dyDescent="0.2">
      <c r="A1961" s="1">
        <v>42451.666779976855</v>
      </c>
      <c r="B1961" s="2">
        <f t="shared" si="30"/>
        <v>3</v>
      </c>
      <c r="C1961">
        <v>1477.823245</v>
      </c>
      <c r="D1961">
        <v>277.13896469999997</v>
      </c>
      <c r="E1961">
        <v>1361.99909</v>
      </c>
      <c r="F1961">
        <v>66.757065769999997</v>
      </c>
      <c r="G1961">
        <v>265.4787761</v>
      </c>
      <c r="H1961">
        <v>1879.037231</v>
      </c>
      <c r="I1961">
        <v>167.34459810000001</v>
      </c>
      <c r="J1961">
        <v>26448.241999999998</v>
      </c>
      <c r="K1961">
        <v>67.015313599999999</v>
      </c>
      <c r="L1961">
        <v>933.56592939999996</v>
      </c>
      <c r="M1961">
        <v>1602.2286730000001</v>
      </c>
      <c r="N1961">
        <v>938.3133517</v>
      </c>
    </row>
    <row r="1962" spans="1:14" x14ac:dyDescent="0.2">
      <c r="A1962" s="1">
        <v>42451.708446701392</v>
      </c>
      <c r="B1962" s="2">
        <f t="shared" si="30"/>
        <v>3</v>
      </c>
      <c r="C1962">
        <v>1460.482424</v>
      </c>
      <c r="D1962">
        <v>286.40068200000002</v>
      </c>
      <c r="E1962">
        <v>1346.017353</v>
      </c>
      <c r="F1962">
        <v>65.973736400000007</v>
      </c>
      <c r="G1962">
        <v>262.36364029999999</v>
      </c>
      <c r="H1962">
        <v>1859.710245</v>
      </c>
      <c r="I1962">
        <v>165.3809717</v>
      </c>
      <c r="J1962">
        <v>26532.48</v>
      </c>
      <c r="K1962">
        <v>66.228953950000005</v>
      </c>
      <c r="L1962">
        <v>922.61143939999999</v>
      </c>
      <c r="M1962">
        <v>1655.7736130000001</v>
      </c>
      <c r="N1962">
        <v>969.67088049999995</v>
      </c>
    </row>
    <row r="1963" spans="1:14" x14ac:dyDescent="0.2">
      <c r="A1963" s="1">
        <v>42451.750113425929</v>
      </c>
      <c r="B1963" s="2">
        <f t="shared" si="30"/>
        <v>3</v>
      </c>
      <c r="C1963">
        <v>1416.5523659999999</v>
      </c>
      <c r="D1963">
        <v>310.62361829999998</v>
      </c>
      <c r="E1963">
        <v>1305.530307</v>
      </c>
      <c r="F1963">
        <v>63.989303049999997</v>
      </c>
      <c r="G1963">
        <v>254.47196719999999</v>
      </c>
      <c r="H1963">
        <v>1858.492074</v>
      </c>
      <c r="I1963">
        <v>160.40645409999999</v>
      </c>
      <c r="J1963">
        <v>27052.552</v>
      </c>
      <c r="K1963">
        <v>64.236843870000001</v>
      </c>
      <c r="L1963">
        <v>894.86007930000005</v>
      </c>
      <c r="M1963">
        <v>1795.8141270000001</v>
      </c>
      <c r="N1963">
        <v>1051.682822</v>
      </c>
    </row>
    <row r="1964" spans="1:14" x14ac:dyDescent="0.2">
      <c r="A1964" s="1">
        <v>42451.791780150466</v>
      </c>
      <c r="B1964" s="2">
        <f t="shared" si="30"/>
        <v>3</v>
      </c>
      <c r="C1964">
        <v>1431.7737420000001</v>
      </c>
      <c r="D1964">
        <v>332.70925060000002</v>
      </c>
      <c r="E1964">
        <v>1319.55871</v>
      </c>
      <c r="F1964">
        <v>64.67689163</v>
      </c>
      <c r="G1964">
        <v>257.20636209999998</v>
      </c>
      <c r="H1964">
        <v>1961.8703740000001</v>
      </c>
      <c r="I1964">
        <v>162.1300804</v>
      </c>
      <c r="J1964">
        <v>28133.258999999998</v>
      </c>
      <c r="K1964">
        <v>64.927092369999997</v>
      </c>
      <c r="L1964">
        <v>904.47567990000005</v>
      </c>
      <c r="M1964">
        <v>1923.4982050000001</v>
      </c>
      <c r="N1964">
        <v>1126.4584629999999</v>
      </c>
    </row>
    <row r="1965" spans="1:14" x14ac:dyDescent="0.2">
      <c r="A1965" s="1">
        <v>42451.833446875004</v>
      </c>
      <c r="B1965" s="2">
        <f t="shared" si="30"/>
        <v>3</v>
      </c>
      <c r="C1965">
        <v>1537.1673659999999</v>
      </c>
      <c r="D1965">
        <v>349.09535399999999</v>
      </c>
      <c r="E1965">
        <v>1416.692125</v>
      </c>
      <c r="F1965">
        <v>69.437791880000006</v>
      </c>
      <c r="G1965">
        <v>276.13945860000001</v>
      </c>
      <c r="H1965">
        <v>2056.2903569999999</v>
      </c>
      <c r="I1965">
        <v>174.0645615</v>
      </c>
      <c r="J1965">
        <v>28382.674999999999</v>
      </c>
      <c r="K1965">
        <v>69.706410030000001</v>
      </c>
      <c r="L1965">
        <v>971.0546137</v>
      </c>
      <c r="M1965">
        <v>2018.231491</v>
      </c>
      <c r="N1965">
        <v>1181.9371269999999</v>
      </c>
    </row>
    <row r="1966" spans="1:14" x14ac:dyDescent="0.2">
      <c r="A1966" s="1">
        <v>42451.875113599534</v>
      </c>
      <c r="B1966" s="2">
        <f t="shared" si="30"/>
        <v>3</v>
      </c>
      <c r="C1966">
        <v>1569.729593</v>
      </c>
      <c r="D1966">
        <v>336.98388590000002</v>
      </c>
      <c r="E1966">
        <v>1446.7022930000001</v>
      </c>
      <c r="F1966">
        <v>70.908711170000004</v>
      </c>
      <c r="G1966">
        <v>281.98899449999999</v>
      </c>
      <c r="H1966">
        <v>2056.501291</v>
      </c>
      <c r="I1966">
        <v>177.75181760000001</v>
      </c>
      <c r="J1966">
        <v>26916.767</v>
      </c>
      <c r="K1966">
        <v>71.183019529999996</v>
      </c>
      <c r="L1966">
        <v>991.62472290000005</v>
      </c>
      <c r="M1966">
        <v>1948.2112340000001</v>
      </c>
      <c r="N1966">
        <v>1140.9311560000001</v>
      </c>
    </row>
    <row r="1967" spans="1:14" x14ac:dyDescent="0.2">
      <c r="A1967" s="1">
        <v>42451.916780324071</v>
      </c>
      <c r="B1967" s="2">
        <f t="shared" si="30"/>
        <v>3</v>
      </c>
      <c r="C1967">
        <v>1458.748353</v>
      </c>
      <c r="D1967">
        <v>286.40068200000002</v>
      </c>
      <c r="E1967">
        <v>1344.4191900000001</v>
      </c>
      <c r="F1967">
        <v>65.895403990000005</v>
      </c>
      <c r="G1967">
        <v>262.05212879999999</v>
      </c>
      <c r="H1967">
        <v>2023.873149</v>
      </c>
      <c r="I1967">
        <v>165.1846104</v>
      </c>
      <c r="J1967">
        <v>25248.702000000001</v>
      </c>
      <c r="K1967">
        <v>66.150318510000005</v>
      </c>
      <c r="L1967">
        <v>921.51599780000004</v>
      </c>
      <c r="M1967">
        <v>1655.7736130000001</v>
      </c>
      <c r="N1967">
        <v>969.67088049999995</v>
      </c>
    </row>
    <row r="1968" spans="1:14" x14ac:dyDescent="0.2">
      <c r="A1968" s="1">
        <v>42451.958447048608</v>
      </c>
      <c r="B1968" s="2">
        <f t="shared" si="30"/>
        <v>3</v>
      </c>
      <c r="C1968">
        <v>1305.5710979999999</v>
      </c>
      <c r="D1968">
        <v>258.61552990000001</v>
      </c>
      <c r="E1968">
        <v>1203.247177</v>
      </c>
      <c r="F1968">
        <v>58.975994550000003</v>
      </c>
      <c r="G1968">
        <v>234.53509629999999</v>
      </c>
      <c r="H1968">
        <v>1954.7167449999999</v>
      </c>
      <c r="I1968">
        <v>147.8392436</v>
      </c>
      <c r="J1968">
        <v>23761.327000000001</v>
      </c>
      <c r="K1968">
        <v>59.204141530000001</v>
      </c>
      <c r="L1968">
        <v>824.75133579999999</v>
      </c>
      <c r="M1968">
        <v>1495.1387950000001</v>
      </c>
      <c r="N1968">
        <v>875.59829439999999</v>
      </c>
    </row>
    <row r="1969" spans="1:14" x14ac:dyDescent="0.2">
      <c r="A1969" s="1">
        <v>42452.000113773145</v>
      </c>
      <c r="B1969" s="2">
        <f t="shared" si="30"/>
        <v>3</v>
      </c>
      <c r="C1969">
        <v>1175.3222499999999</v>
      </c>
      <c r="D1969">
        <v>265.73992520000002</v>
      </c>
      <c r="E1969">
        <v>1083.206561</v>
      </c>
      <c r="F1969">
        <v>53.09232007</v>
      </c>
      <c r="G1969">
        <v>211.13696340000001</v>
      </c>
      <c r="H1969">
        <v>1858.193039</v>
      </c>
      <c r="I1969">
        <v>133.09022590000001</v>
      </c>
      <c r="J1969">
        <v>22648.543000000001</v>
      </c>
      <c r="K1969">
        <v>53.297706220000002</v>
      </c>
      <c r="L1969">
        <v>742.47093640000003</v>
      </c>
      <c r="M1969">
        <v>1536.327194</v>
      </c>
      <c r="N1969">
        <v>899.71946089999994</v>
      </c>
    </row>
    <row r="1970" spans="1:14" x14ac:dyDescent="0.2">
      <c r="A1970" s="1">
        <v>42452.041780497682</v>
      </c>
      <c r="B1970" s="2">
        <f t="shared" si="30"/>
        <v>3</v>
      </c>
      <c r="C1970">
        <v>1089.1961470000001</v>
      </c>
      <c r="D1970">
        <v>258.61552990000001</v>
      </c>
      <c r="E1970">
        <v>1003.8305769999999</v>
      </c>
      <c r="F1970">
        <v>49.201783140000003</v>
      </c>
      <c r="G1970">
        <v>195.66511819999999</v>
      </c>
      <c r="H1970">
        <v>1807.563969</v>
      </c>
      <c r="I1970">
        <v>123.3375453</v>
      </c>
      <c r="J1970">
        <v>21888.947</v>
      </c>
      <c r="K1970">
        <v>49.392118850000003</v>
      </c>
      <c r="L1970">
        <v>688.06362100000001</v>
      </c>
      <c r="M1970">
        <v>1495.1387950000001</v>
      </c>
      <c r="N1970">
        <v>875.59829439999999</v>
      </c>
    </row>
    <row r="1971" spans="1:14" x14ac:dyDescent="0.2">
      <c r="A1971" s="1">
        <v>42452.08344722222</v>
      </c>
      <c r="B1971" s="2">
        <f t="shared" si="30"/>
        <v>3</v>
      </c>
      <c r="C1971">
        <v>1070.121255</v>
      </c>
      <c r="D1971">
        <v>269.30212269999998</v>
      </c>
      <c r="E1971">
        <v>986.25067720000004</v>
      </c>
      <c r="F1971">
        <v>48.340121359999998</v>
      </c>
      <c r="G1971">
        <v>192.238471</v>
      </c>
      <c r="H1971">
        <v>1774.8350379999999</v>
      </c>
      <c r="I1971">
        <v>121.1775576</v>
      </c>
      <c r="J1971">
        <v>21533.69</v>
      </c>
      <c r="K1971">
        <v>48.527123760000002</v>
      </c>
      <c r="L1971">
        <v>676.01368939999998</v>
      </c>
      <c r="M1971">
        <v>1556.9213930000001</v>
      </c>
      <c r="N1971">
        <v>911.78004410000005</v>
      </c>
    </row>
    <row r="1972" spans="1:14" x14ac:dyDescent="0.2">
      <c r="A1972" s="1">
        <v>42452.125113946757</v>
      </c>
      <c r="B1972" s="2">
        <f t="shared" si="30"/>
        <v>3</v>
      </c>
      <c r="C1972">
        <v>1054.8998790000001</v>
      </c>
      <c r="D1972">
        <v>258.61552990000001</v>
      </c>
      <c r="E1972">
        <v>972.22227410000005</v>
      </c>
      <c r="F1972">
        <v>47.652532770000001</v>
      </c>
      <c r="G1972">
        <v>189.50407619999999</v>
      </c>
      <c r="H1972">
        <v>1758.420695</v>
      </c>
      <c r="I1972">
        <v>119.45393129999999</v>
      </c>
      <c r="J1972">
        <v>21429.9</v>
      </c>
      <c r="K1972">
        <v>47.836875259999999</v>
      </c>
      <c r="L1972">
        <v>666.39808889999995</v>
      </c>
      <c r="M1972">
        <v>1495.1387950000001</v>
      </c>
      <c r="N1972">
        <v>875.59829439999999</v>
      </c>
    </row>
    <row r="1973" spans="1:14" x14ac:dyDescent="0.2">
      <c r="A1973" s="1">
        <v>42452.166780671294</v>
      </c>
      <c r="B1973" s="2">
        <f t="shared" si="30"/>
        <v>3</v>
      </c>
      <c r="C1973">
        <v>1041.4125739999999</v>
      </c>
      <c r="D1973">
        <v>265.02749649999998</v>
      </c>
      <c r="E1973">
        <v>959.79203389999998</v>
      </c>
      <c r="F1973">
        <v>47.043276589999998</v>
      </c>
      <c r="G1973">
        <v>187.0811928</v>
      </c>
      <c r="H1973">
        <v>1751.166277</v>
      </c>
      <c r="I1973">
        <v>117.92666629999999</v>
      </c>
      <c r="J1973">
        <v>21505.617999999999</v>
      </c>
      <c r="K1973">
        <v>47.225262190000002</v>
      </c>
      <c r="L1973">
        <v>657.87792990000003</v>
      </c>
      <c r="M1973">
        <v>1532.2084159999999</v>
      </c>
      <c r="N1973">
        <v>897.30738099999996</v>
      </c>
    </row>
    <row r="1974" spans="1:14" x14ac:dyDescent="0.2">
      <c r="A1974" s="1">
        <v>42452.208447395831</v>
      </c>
      <c r="B1974" s="2">
        <f t="shared" si="30"/>
        <v>3</v>
      </c>
      <c r="C1974">
        <v>1064.3409810000001</v>
      </c>
      <c r="D1974">
        <v>268.58969409999997</v>
      </c>
      <c r="E1974">
        <v>980.92343119999998</v>
      </c>
      <c r="F1974">
        <v>48.079011559999998</v>
      </c>
      <c r="G1974">
        <v>191.20009239999999</v>
      </c>
      <c r="H1974">
        <v>1749.9481060000001</v>
      </c>
      <c r="I1974">
        <v>120.52301540000001</v>
      </c>
      <c r="J1974">
        <v>21768.382000000001</v>
      </c>
      <c r="K1974">
        <v>48.265003870000001</v>
      </c>
      <c r="L1974">
        <v>672.36219259999996</v>
      </c>
      <c r="M1974">
        <v>1552.8026159999999</v>
      </c>
      <c r="N1974">
        <v>909.36796419999996</v>
      </c>
    </row>
    <row r="1975" spans="1:14" x14ac:dyDescent="0.2">
      <c r="A1975" s="1">
        <v>42452.250114120368</v>
      </c>
      <c r="B1975" s="2">
        <f t="shared" si="30"/>
        <v>3</v>
      </c>
      <c r="C1975">
        <v>1140.8332949999999</v>
      </c>
      <c r="D1975">
        <v>273.57676709999998</v>
      </c>
      <c r="E1975">
        <v>1051.420672</v>
      </c>
      <c r="F1975">
        <v>51.534365520000001</v>
      </c>
      <c r="G1975">
        <v>204.94130659999999</v>
      </c>
      <c r="H1975">
        <v>1742.7388659999999</v>
      </c>
      <c r="I1975">
        <v>129.18479249999999</v>
      </c>
      <c r="J1975">
        <v>22370.941999999999</v>
      </c>
      <c r="K1975">
        <v>51.733724770000002</v>
      </c>
      <c r="L1975">
        <v>720.68368029999999</v>
      </c>
      <c r="M1975">
        <v>1581.6344750000001</v>
      </c>
      <c r="N1975">
        <v>926.2527685</v>
      </c>
    </row>
    <row r="1976" spans="1:14" x14ac:dyDescent="0.2">
      <c r="A1976" s="1">
        <v>42452.291780844906</v>
      </c>
      <c r="B1976" s="2">
        <f t="shared" si="30"/>
        <v>3</v>
      </c>
      <c r="C1976">
        <v>1313.0854420000001</v>
      </c>
      <c r="D1976">
        <v>297.08727470000002</v>
      </c>
      <c r="E1976">
        <v>1210.1725859999999</v>
      </c>
      <c r="F1976">
        <v>59.315436740000003</v>
      </c>
      <c r="G1976">
        <v>235.88498630000001</v>
      </c>
      <c r="H1976">
        <v>1765.5105080000001</v>
      </c>
      <c r="I1976">
        <v>148.690147</v>
      </c>
      <c r="J1976">
        <v>23457.662</v>
      </c>
      <c r="K1976">
        <v>59.54489684</v>
      </c>
      <c r="L1976">
        <v>829.49827400000004</v>
      </c>
      <c r="M1976">
        <v>1717.556212</v>
      </c>
      <c r="N1976">
        <v>1005.85263</v>
      </c>
    </row>
    <row r="1977" spans="1:14" x14ac:dyDescent="0.2">
      <c r="A1977" s="1">
        <v>42452.333447569443</v>
      </c>
      <c r="B1977" s="2">
        <f t="shared" si="30"/>
        <v>3</v>
      </c>
      <c r="C1977">
        <v>1406.9185769999999</v>
      </c>
      <c r="D1977">
        <v>345.5331564</v>
      </c>
      <c r="E1977">
        <v>1296.651564</v>
      </c>
      <c r="F1977">
        <v>63.554120070000003</v>
      </c>
      <c r="G1977">
        <v>252.7413363</v>
      </c>
      <c r="H1977">
        <v>1864.483187</v>
      </c>
      <c r="I1977">
        <v>159.3155505</v>
      </c>
      <c r="J1977">
        <v>25700.701000000001</v>
      </c>
      <c r="K1977">
        <v>63.799977409999997</v>
      </c>
      <c r="L1977">
        <v>888.77425170000004</v>
      </c>
      <c r="M1977">
        <v>1997.637293</v>
      </c>
      <c r="N1977">
        <v>1169.876544</v>
      </c>
    </row>
    <row r="1978" spans="1:14" x14ac:dyDescent="0.2">
      <c r="A1978" s="1">
        <v>42452.37511429398</v>
      </c>
      <c r="B1978" s="2">
        <f t="shared" si="30"/>
        <v>3</v>
      </c>
      <c r="C1978">
        <v>1508.4586850000001</v>
      </c>
      <c r="D1978">
        <v>336.98388590000002</v>
      </c>
      <c r="E1978">
        <v>1390.2334820000001</v>
      </c>
      <c r="F1978">
        <v>68.140947130000001</v>
      </c>
      <c r="G1978">
        <v>270.98218050000003</v>
      </c>
      <c r="H1978">
        <v>1897.7325619999999</v>
      </c>
      <c r="I1978">
        <v>170.81367019999999</v>
      </c>
      <c r="J1978">
        <v>27518.468000000001</v>
      </c>
      <c r="K1978">
        <v>68.404548469999995</v>
      </c>
      <c r="L1978">
        <v>952.91885439999999</v>
      </c>
      <c r="M1978">
        <v>1948.2112340000001</v>
      </c>
      <c r="N1978">
        <v>1140.9311560000001</v>
      </c>
    </row>
    <row r="1979" spans="1:14" x14ac:dyDescent="0.2">
      <c r="A1979" s="1">
        <v>42452.416781018517</v>
      </c>
      <c r="B1979" s="2">
        <f t="shared" si="30"/>
        <v>3</v>
      </c>
      <c r="C1979">
        <v>1535.2406080000001</v>
      </c>
      <c r="D1979">
        <v>319.17289790000001</v>
      </c>
      <c r="E1979">
        <v>1414.916377</v>
      </c>
      <c r="F1979">
        <v>69.350755280000001</v>
      </c>
      <c r="G1979">
        <v>275.7933324</v>
      </c>
      <c r="H1979">
        <v>1901.222368</v>
      </c>
      <c r="I1979">
        <v>173.8463807</v>
      </c>
      <c r="J1979">
        <v>27944.861000000001</v>
      </c>
      <c r="K1979">
        <v>69.619036730000005</v>
      </c>
      <c r="L1979">
        <v>969.83744809999996</v>
      </c>
      <c r="M1979">
        <v>1845.2402380000001</v>
      </c>
      <c r="N1979">
        <v>1080.62824</v>
      </c>
    </row>
    <row r="1980" spans="1:14" x14ac:dyDescent="0.2">
      <c r="A1980" s="1">
        <v>42452.458447743054</v>
      </c>
      <c r="B1980" s="2">
        <f t="shared" si="30"/>
        <v>3</v>
      </c>
      <c r="C1980">
        <v>1533.31385</v>
      </c>
      <c r="D1980">
        <v>321.31021099999998</v>
      </c>
      <c r="E1980">
        <v>1413.1406280000001</v>
      </c>
      <c r="F1980">
        <v>69.263718690000005</v>
      </c>
      <c r="G1980">
        <v>275.44720619999998</v>
      </c>
      <c r="H1980">
        <v>1922.25433</v>
      </c>
      <c r="I1980">
        <v>173.62819999999999</v>
      </c>
      <c r="J1980">
        <v>27725.231</v>
      </c>
      <c r="K1980">
        <v>69.531663440000003</v>
      </c>
      <c r="L1980">
        <v>968.6202826</v>
      </c>
      <c r="M1980">
        <v>1857.5967250000001</v>
      </c>
      <c r="N1980">
        <v>1087.864572</v>
      </c>
    </row>
    <row r="1981" spans="1:14" x14ac:dyDescent="0.2">
      <c r="A1981" s="1">
        <v>42452.500114467592</v>
      </c>
      <c r="B1981" s="2">
        <f t="shared" si="30"/>
        <v>3</v>
      </c>
      <c r="C1981">
        <v>1541.020882</v>
      </c>
      <c r="D1981">
        <v>322.7350955</v>
      </c>
      <c r="E1981">
        <v>1420.2436230000001</v>
      </c>
      <c r="F1981">
        <v>69.611865089999995</v>
      </c>
      <c r="G1981">
        <v>276.83171110000001</v>
      </c>
      <c r="H1981">
        <v>1905.518967</v>
      </c>
      <c r="I1981">
        <v>174.50092290000001</v>
      </c>
      <c r="J1981">
        <v>27487.761999999999</v>
      </c>
      <c r="K1981">
        <v>69.881156630000007</v>
      </c>
      <c r="L1981">
        <v>973.48894499999994</v>
      </c>
      <c r="M1981">
        <v>1865.834437</v>
      </c>
      <c r="N1981">
        <v>1092.688823</v>
      </c>
    </row>
    <row r="1982" spans="1:14" x14ac:dyDescent="0.2">
      <c r="A1982" s="1">
        <v>42452.541781192129</v>
      </c>
      <c r="B1982" s="2">
        <f t="shared" si="30"/>
        <v>3</v>
      </c>
      <c r="C1982">
        <v>1537.1673659999999</v>
      </c>
      <c r="D1982">
        <v>322.7350955</v>
      </c>
      <c r="E1982">
        <v>1416.692125</v>
      </c>
      <c r="F1982">
        <v>69.437791880000006</v>
      </c>
      <c r="G1982">
        <v>276.13945860000001</v>
      </c>
      <c r="H1982">
        <v>1891.165395</v>
      </c>
      <c r="I1982">
        <v>174.0645615</v>
      </c>
      <c r="J1982">
        <v>27080.888999999999</v>
      </c>
      <c r="K1982">
        <v>69.706410030000001</v>
      </c>
      <c r="L1982">
        <v>971.0546137</v>
      </c>
      <c r="M1982">
        <v>1865.834437</v>
      </c>
      <c r="N1982">
        <v>1092.688823</v>
      </c>
    </row>
    <row r="1983" spans="1:14" x14ac:dyDescent="0.2">
      <c r="A1983" s="1">
        <v>42452.583447916666</v>
      </c>
      <c r="B1983" s="2">
        <f t="shared" si="30"/>
        <v>3</v>
      </c>
      <c r="C1983">
        <v>1493.044621</v>
      </c>
      <c r="D1983">
        <v>296.37482799999998</v>
      </c>
      <c r="E1983">
        <v>1376.0274939999999</v>
      </c>
      <c r="F1983">
        <v>67.444654360000001</v>
      </c>
      <c r="G1983">
        <v>268.21317090000002</v>
      </c>
      <c r="H1983">
        <v>1891.165395</v>
      </c>
      <c r="I1983">
        <v>169.06822450000001</v>
      </c>
      <c r="J1983">
        <v>26625.767</v>
      </c>
      <c r="K1983">
        <v>67.705562110000002</v>
      </c>
      <c r="L1983">
        <v>943.18152999999995</v>
      </c>
      <c r="M1983">
        <v>1713.43733</v>
      </c>
      <c r="N1983">
        <v>1003.440489</v>
      </c>
    </row>
    <row r="1984" spans="1:14" x14ac:dyDescent="0.2">
      <c r="A1984" s="1">
        <v>42452.625114641203</v>
      </c>
      <c r="B1984" s="2">
        <f t="shared" si="30"/>
        <v>3</v>
      </c>
      <c r="C1984">
        <v>1477.823245</v>
      </c>
      <c r="D1984">
        <v>286.40068200000002</v>
      </c>
      <c r="E1984">
        <v>1361.99909</v>
      </c>
      <c r="F1984">
        <v>66.757065769999997</v>
      </c>
      <c r="G1984">
        <v>265.4787761</v>
      </c>
      <c r="H1984">
        <v>1905.4088360000001</v>
      </c>
      <c r="I1984">
        <v>167.34459810000001</v>
      </c>
      <c r="J1984">
        <v>26182.385999999999</v>
      </c>
      <c r="K1984">
        <v>67.015313599999999</v>
      </c>
      <c r="L1984">
        <v>933.56592939999996</v>
      </c>
      <c r="M1984">
        <v>1655.7736130000001</v>
      </c>
      <c r="N1984">
        <v>969.67088049999995</v>
      </c>
    </row>
    <row r="1985" spans="1:14" x14ac:dyDescent="0.2">
      <c r="A1985" s="1">
        <v>42452.66678136574</v>
      </c>
      <c r="B1985" s="2">
        <f t="shared" si="30"/>
        <v>3</v>
      </c>
      <c r="C1985">
        <v>1477.823245</v>
      </c>
      <c r="D1985">
        <v>277.13896469999997</v>
      </c>
      <c r="E1985">
        <v>1361.99909</v>
      </c>
      <c r="F1985">
        <v>66.757065769999997</v>
      </c>
      <c r="G1985">
        <v>265.4787761</v>
      </c>
      <c r="H1985">
        <v>1879.037231</v>
      </c>
      <c r="I1985">
        <v>167.34459810000001</v>
      </c>
      <c r="J1985">
        <v>25871.332999999999</v>
      </c>
      <c r="K1985">
        <v>67.015313599999999</v>
      </c>
      <c r="L1985">
        <v>933.56592939999996</v>
      </c>
      <c r="M1985">
        <v>1602.2286730000001</v>
      </c>
      <c r="N1985">
        <v>938.3133517</v>
      </c>
    </row>
    <row r="1986" spans="1:14" x14ac:dyDescent="0.2">
      <c r="A1986" s="1">
        <v>42452.708448090278</v>
      </c>
      <c r="B1986" s="2">
        <f t="shared" si="30"/>
        <v>3</v>
      </c>
      <c r="C1986">
        <v>1460.482424</v>
      </c>
      <c r="D1986">
        <v>286.40068200000002</v>
      </c>
      <c r="E1986">
        <v>1346.017353</v>
      </c>
      <c r="F1986">
        <v>65.973736400000007</v>
      </c>
      <c r="G1986">
        <v>262.36364029999999</v>
      </c>
      <c r="H1986">
        <v>1859.710245</v>
      </c>
      <c r="I1986">
        <v>165.3809717</v>
      </c>
      <c r="J1986">
        <v>26201.201000000001</v>
      </c>
      <c r="K1986">
        <v>66.228953950000005</v>
      </c>
      <c r="L1986">
        <v>922.61143939999999</v>
      </c>
      <c r="M1986">
        <v>1655.7736130000001</v>
      </c>
      <c r="N1986">
        <v>969.67088049999995</v>
      </c>
    </row>
    <row r="1987" spans="1:14" x14ac:dyDescent="0.2">
      <c r="A1987" s="1">
        <v>42452.750114814815</v>
      </c>
      <c r="B1987" s="2">
        <f t="shared" ref="B1987:B2050" si="31">MONTH(A1987)</f>
        <v>3</v>
      </c>
      <c r="C1987">
        <v>1416.5523659999999</v>
      </c>
      <c r="D1987">
        <v>310.62361829999998</v>
      </c>
      <c r="E1987">
        <v>1305.530307</v>
      </c>
      <c r="F1987">
        <v>63.989303049999997</v>
      </c>
      <c r="G1987">
        <v>254.47196719999999</v>
      </c>
      <c r="H1987">
        <v>1858.492074</v>
      </c>
      <c r="I1987">
        <v>160.40645409999999</v>
      </c>
      <c r="J1987">
        <v>27030.776000000002</v>
      </c>
      <c r="K1987">
        <v>64.236843870000001</v>
      </c>
      <c r="L1987">
        <v>894.86007930000005</v>
      </c>
      <c r="M1987">
        <v>1795.8141270000001</v>
      </c>
      <c r="N1987">
        <v>1051.682822</v>
      </c>
    </row>
    <row r="1988" spans="1:14" x14ac:dyDescent="0.2">
      <c r="A1988" s="1">
        <v>42452.791781539352</v>
      </c>
      <c r="B1988" s="2">
        <f t="shared" si="31"/>
        <v>3</v>
      </c>
      <c r="C1988">
        <v>1431.7737420000001</v>
      </c>
      <c r="D1988">
        <v>332.70925060000002</v>
      </c>
      <c r="E1988">
        <v>1319.55871</v>
      </c>
      <c r="F1988">
        <v>64.67689163</v>
      </c>
      <c r="G1988">
        <v>257.20636209999998</v>
      </c>
      <c r="H1988">
        <v>1961.8703740000001</v>
      </c>
      <c r="I1988">
        <v>162.1300804</v>
      </c>
      <c r="J1988">
        <v>28902.938999999998</v>
      </c>
      <c r="K1988">
        <v>64.927092369999997</v>
      </c>
      <c r="L1988">
        <v>904.47567990000005</v>
      </c>
      <c r="M1988">
        <v>1923.4982050000001</v>
      </c>
      <c r="N1988">
        <v>1126.4584629999999</v>
      </c>
    </row>
    <row r="1989" spans="1:14" x14ac:dyDescent="0.2">
      <c r="A1989" s="1">
        <v>42452.833448263889</v>
      </c>
      <c r="B1989" s="2">
        <f t="shared" si="31"/>
        <v>3</v>
      </c>
      <c r="C1989">
        <v>1537.1673659999999</v>
      </c>
      <c r="D1989">
        <v>349.09535399999999</v>
      </c>
      <c r="E1989">
        <v>1416.692125</v>
      </c>
      <c r="F1989">
        <v>69.437791880000006</v>
      </c>
      <c r="G1989">
        <v>276.13945860000001</v>
      </c>
      <c r="H1989">
        <v>2056.2903569999999</v>
      </c>
      <c r="I1989">
        <v>174.0645615</v>
      </c>
      <c r="J1989">
        <v>28731.823</v>
      </c>
      <c r="K1989">
        <v>69.706410030000001</v>
      </c>
      <c r="L1989">
        <v>971.0546137</v>
      </c>
      <c r="M1989">
        <v>2018.231491</v>
      </c>
      <c r="N1989">
        <v>1181.9371269999999</v>
      </c>
    </row>
    <row r="1990" spans="1:14" x14ac:dyDescent="0.2">
      <c r="A1990" s="1">
        <v>42452.875114988427</v>
      </c>
      <c r="B1990" s="2">
        <f t="shared" si="31"/>
        <v>3</v>
      </c>
      <c r="C1990">
        <v>1569.729593</v>
      </c>
      <c r="D1990">
        <v>336.98388590000002</v>
      </c>
      <c r="E1990">
        <v>1446.7022930000001</v>
      </c>
      <c r="F1990">
        <v>70.908711170000004</v>
      </c>
      <c r="G1990">
        <v>281.98899449999999</v>
      </c>
      <c r="H1990">
        <v>2056.501291</v>
      </c>
      <c r="I1990">
        <v>177.75181760000001</v>
      </c>
      <c r="J1990">
        <v>26962.098000000002</v>
      </c>
      <c r="K1990">
        <v>71.183019529999996</v>
      </c>
      <c r="L1990">
        <v>991.62472290000005</v>
      </c>
      <c r="M1990">
        <v>1948.2112340000001</v>
      </c>
      <c r="N1990">
        <v>1140.9311560000001</v>
      </c>
    </row>
    <row r="1991" spans="1:14" x14ac:dyDescent="0.2">
      <c r="A1991" s="1">
        <v>42452.916781712964</v>
      </c>
      <c r="B1991" s="2">
        <f t="shared" si="31"/>
        <v>3</v>
      </c>
      <c r="C1991">
        <v>1458.748353</v>
      </c>
      <c r="D1991">
        <v>286.40068200000002</v>
      </c>
      <c r="E1991">
        <v>1344.4191900000001</v>
      </c>
      <c r="F1991">
        <v>65.895403990000005</v>
      </c>
      <c r="G1991">
        <v>262.05212879999999</v>
      </c>
      <c r="H1991">
        <v>2023.873149</v>
      </c>
      <c r="I1991">
        <v>165.1846104</v>
      </c>
      <c r="J1991">
        <v>24889.295999999998</v>
      </c>
      <c r="K1991">
        <v>66.150318510000005</v>
      </c>
      <c r="L1991">
        <v>921.51599780000004</v>
      </c>
      <c r="M1991">
        <v>1655.7736130000001</v>
      </c>
      <c r="N1991">
        <v>969.67088049999995</v>
      </c>
    </row>
    <row r="1992" spans="1:14" x14ac:dyDescent="0.2">
      <c r="A1992" s="1">
        <v>42452.958448437501</v>
      </c>
      <c r="B1992" s="2">
        <f t="shared" si="31"/>
        <v>3</v>
      </c>
      <c r="C1992">
        <v>1305.5710979999999</v>
      </c>
      <c r="D1992">
        <v>258.61552990000001</v>
      </c>
      <c r="E1992">
        <v>1203.247177</v>
      </c>
      <c r="F1992">
        <v>58.975994550000003</v>
      </c>
      <c r="G1992">
        <v>234.53509629999999</v>
      </c>
      <c r="H1992">
        <v>1954.7167449999999</v>
      </c>
      <c r="I1992">
        <v>147.8392436</v>
      </c>
      <c r="J1992">
        <v>23321.257000000001</v>
      </c>
      <c r="K1992">
        <v>59.204141530000001</v>
      </c>
      <c r="L1992">
        <v>824.75133579999999</v>
      </c>
      <c r="M1992">
        <v>1495.1387950000001</v>
      </c>
      <c r="N1992">
        <v>875.59829439999999</v>
      </c>
    </row>
    <row r="1993" spans="1:14" x14ac:dyDescent="0.2">
      <c r="A1993" s="1">
        <v>42453.000115162038</v>
      </c>
      <c r="B1993" s="2">
        <f t="shared" si="31"/>
        <v>3</v>
      </c>
      <c r="C1993">
        <v>1175.3222499999999</v>
      </c>
      <c r="D1993">
        <v>265.73992520000002</v>
      </c>
      <c r="E1993">
        <v>1083.206561</v>
      </c>
      <c r="F1993">
        <v>53.09232007</v>
      </c>
      <c r="G1993">
        <v>211.13696340000001</v>
      </c>
      <c r="H1993">
        <v>1858.193039</v>
      </c>
      <c r="I1993">
        <v>133.09022590000001</v>
      </c>
      <c r="J1993">
        <v>22353.419000000002</v>
      </c>
      <c r="K1993">
        <v>53.297706220000002</v>
      </c>
      <c r="L1993">
        <v>742.47093640000003</v>
      </c>
      <c r="M1993">
        <v>1536.327194</v>
      </c>
      <c r="N1993">
        <v>899.71946089999994</v>
      </c>
    </row>
    <row r="1994" spans="1:14" x14ac:dyDescent="0.2">
      <c r="A1994" s="1">
        <v>42453.041781886575</v>
      </c>
      <c r="B1994" s="2">
        <f t="shared" si="31"/>
        <v>3</v>
      </c>
      <c r="C1994">
        <v>1089.1961470000001</v>
      </c>
      <c r="D1994">
        <v>258.61552990000001</v>
      </c>
      <c r="E1994">
        <v>1003.8305769999999</v>
      </c>
      <c r="F1994">
        <v>49.201783140000003</v>
      </c>
      <c r="G1994">
        <v>195.66511819999999</v>
      </c>
      <c r="H1994">
        <v>1807.563969</v>
      </c>
      <c r="I1994">
        <v>123.3375453</v>
      </c>
      <c r="J1994">
        <v>21442.69</v>
      </c>
      <c r="K1994">
        <v>49.392118850000003</v>
      </c>
      <c r="L1994">
        <v>688.06362100000001</v>
      </c>
      <c r="M1994">
        <v>1495.1387950000001</v>
      </c>
      <c r="N1994">
        <v>875.59829439999999</v>
      </c>
    </row>
    <row r="1995" spans="1:14" x14ac:dyDescent="0.2">
      <c r="A1995" s="1">
        <v>42453.083448611113</v>
      </c>
      <c r="B1995" s="2">
        <f t="shared" si="31"/>
        <v>3</v>
      </c>
      <c r="C1995">
        <v>1070.121255</v>
      </c>
      <c r="D1995">
        <v>269.30212269999998</v>
      </c>
      <c r="E1995">
        <v>986.25067720000004</v>
      </c>
      <c r="F1995">
        <v>48.340121359999998</v>
      </c>
      <c r="G1995">
        <v>192.238471</v>
      </c>
      <c r="H1995">
        <v>1774.8350379999999</v>
      </c>
      <c r="I1995">
        <v>121.1775576</v>
      </c>
      <c r="J1995">
        <v>21297.996999999999</v>
      </c>
      <c r="K1995">
        <v>48.527123760000002</v>
      </c>
      <c r="L1995">
        <v>676.01368939999998</v>
      </c>
      <c r="M1995">
        <v>1556.9213930000001</v>
      </c>
      <c r="N1995">
        <v>911.78004410000005</v>
      </c>
    </row>
    <row r="1996" spans="1:14" x14ac:dyDescent="0.2">
      <c r="A1996" s="1">
        <v>42453.12511533565</v>
      </c>
      <c r="B1996" s="2">
        <f t="shared" si="31"/>
        <v>3</v>
      </c>
      <c r="C1996">
        <v>1054.8998790000001</v>
      </c>
      <c r="D1996">
        <v>258.61552990000001</v>
      </c>
      <c r="E1996">
        <v>972.22227410000005</v>
      </c>
      <c r="F1996">
        <v>47.652532770000001</v>
      </c>
      <c r="G1996">
        <v>189.50407619999999</v>
      </c>
      <c r="H1996">
        <v>1758.420695</v>
      </c>
      <c r="I1996">
        <v>119.45393129999999</v>
      </c>
      <c r="J1996">
        <v>21079.664000000001</v>
      </c>
      <c r="K1996">
        <v>47.836875259999999</v>
      </c>
      <c r="L1996">
        <v>666.39808889999995</v>
      </c>
      <c r="M1996">
        <v>1495.1387950000001</v>
      </c>
      <c r="N1996">
        <v>875.59829439999999</v>
      </c>
    </row>
    <row r="1997" spans="1:14" x14ac:dyDescent="0.2">
      <c r="A1997" s="1">
        <v>42453.166782060187</v>
      </c>
      <c r="B1997" s="2">
        <f t="shared" si="31"/>
        <v>3</v>
      </c>
      <c r="C1997">
        <v>1041.4125739999999</v>
      </c>
      <c r="D1997">
        <v>265.02749649999998</v>
      </c>
      <c r="E1997">
        <v>959.79203389999998</v>
      </c>
      <c r="F1997">
        <v>47.043276589999998</v>
      </c>
      <c r="G1997">
        <v>187.0811928</v>
      </c>
      <c r="H1997">
        <v>1751.166277</v>
      </c>
      <c r="I1997">
        <v>117.92666629999999</v>
      </c>
      <c r="J1997">
        <v>21155.670999999998</v>
      </c>
      <c r="K1997">
        <v>47.225262190000002</v>
      </c>
      <c r="L1997">
        <v>657.87792990000003</v>
      </c>
      <c r="M1997">
        <v>1532.2084159999999</v>
      </c>
      <c r="N1997">
        <v>897.30738099999996</v>
      </c>
    </row>
    <row r="1998" spans="1:14" x14ac:dyDescent="0.2">
      <c r="A1998" s="1">
        <v>42453.208448784724</v>
      </c>
      <c r="B1998" s="2">
        <f t="shared" si="31"/>
        <v>3</v>
      </c>
      <c r="C1998">
        <v>1064.3409810000001</v>
      </c>
      <c r="D1998">
        <v>268.58969409999997</v>
      </c>
      <c r="E1998">
        <v>980.92343119999998</v>
      </c>
      <c r="F1998">
        <v>48.079011559999998</v>
      </c>
      <c r="G1998">
        <v>191.20009239999999</v>
      </c>
      <c r="H1998">
        <v>1749.9481060000001</v>
      </c>
      <c r="I1998">
        <v>120.52301540000001</v>
      </c>
      <c r="J1998">
        <v>22144.202000000001</v>
      </c>
      <c r="K1998">
        <v>48.265003870000001</v>
      </c>
      <c r="L1998">
        <v>672.36219259999996</v>
      </c>
      <c r="M1998">
        <v>1552.8026159999999</v>
      </c>
      <c r="N1998">
        <v>909.36796419999996</v>
      </c>
    </row>
    <row r="1999" spans="1:14" x14ac:dyDescent="0.2">
      <c r="A1999" s="1">
        <v>42453.250115509261</v>
      </c>
      <c r="B1999" s="2">
        <f t="shared" si="31"/>
        <v>3</v>
      </c>
      <c r="C1999">
        <v>1140.8332949999999</v>
      </c>
      <c r="D1999">
        <v>273.57676709999998</v>
      </c>
      <c r="E1999">
        <v>1051.420672</v>
      </c>
      <c r="F1999">
        <v>51.534365520000001</v>
      </c>
      <c r="G1999">
        <v>204.94130659999999</v>
      </c>
      <c r="H1999">
        <v>1742.7388659999999</v>
      </c>
      <c r="I1999">
        <v>129.18479249999999</v>
      </c>
      <c r="J1999">
        <v>24665.243999999999</v>
      </c>
      <c r="K1999">
        <v>51.733724770000002</v>
      </c>
      <c r="L1999">
        <v>720.68368029999999</v>
      </c>
      <c r="M1999">
        <v>1581.6344750000001</v>
      </c>
      <c r="N1999">
        <v>926.2527685</v>
      </c>
    </row>
    <row r="2000" spans="1:14" x14ac:dyDescent="0.2">
      <c r="A2000" s="1">
        <v>42453.291782233799</v>
      </c>
      <c r="B2000" s="2">
        <f t="shared" si="31"/>
        <v>3</v>
      </c>
      <c r="C2000">
        <v>1313.0854420000001</v>
      </c>
      <c r="D2000">
        <v>297.08727470000002</v>
      </c>
      <c r="E2000">
        <v>1210.1725859999999</v>
      </c>
      <c r="F2000">
        <v>59.315436740000003</v>
      </c>
      <c r="G2000">
        <v>235.88498630000001</v>
      </c>
      <c r="H2000">
        <v>1765.5105080000001</v>
      </c>
      <c r="I2000">
        <v>148.690147</v>
      </c>
      <c r="J2000">
        <v>26153.867999999999</v>
      </c>
      <c r="K2000">
        <v>59.54489684</v>
      </c>
      <c r="L2000">
        <v>829.49827400000004</v>
      </c>
      <c r="M2000">
        <v>1717.556212</v>
      </c>
      <c r="N2000">
        <v>1005.85263</v>
      </c>
    </row>
    <row r="2001" spans="1:14" x14ac:dyDescent="0.2">
      <c r="A2001" s="1">
        <v>42453.333448958336</v>
      </c>
      <c r="B2001" s="2">
        <f t="shared" si="31"/>
        <v>3</v>
      </c>
      <c r="C2001">
        <v>1406.9185769999999</v>
      </c>
      <c r="D2001">
        <v>345.5331564</v>
      </c>
      <c r="E2001">
        <v>1296.651564</v>
      </c>
      <c r="F2001">
        <v>63.554120070000003</v>
      </c>
      <c r="G2001">
        <v>252.7413363</v>
      </c>
      <c r="H2001">
        <v>1864.483187</v>
      </c>
      <c r="I2001">
        <v>159.3155505</v>
      </c>
      <c r="J2001">
        <v>26975.109</v>
      </c>
      <c r="K2001">
        <v>63.799977409999997</v>
      </c>
      <c r="L2001">
        <v>888.77425170000004</v>
      </c>
      <c r="M2001">
        <v>1997.637293</v>
      </c>
      <c r="N2001">
        <v>1169.876544</v>
      </c>
    </row>
    <row r="2002" spans="1:14" x14ac:dyDescent="0.2">
      <c r="A2002" s="1">
        <v>42453.375115682873</v>
      </c>
      <c r="B2002" s="2">
        <f t="shared" si="31"/>
        <v>3</v>
      </c>
      <c r="C2002">
        <v>1508.4586850000001</v>
      </c>
      <c r="D2002">
        <v>336.98388590000002</v>
      </c>
      <c r="E2002">
        <v>1390.2334820000001</v>
      </c>
      <c r="F2002">
        <v>68.140947130000001</v>
      </c>
      <c r="G2002">
        <v>270.98218050000003</v>
      </c>
      <c r="H2002">
        <v>1897.7325619999999</v>
      </c>
      <c r="I2002">
        <v>170.81367019999999</v>
      </c>
      <c r="J2002">
        <v>28442.194</v>
      </c>
      <c r="K2002">
        <v>68.404548469999995</v>
      </c>
      <c r="L2002">
        <v>952.91885439999999</v>
      </c>
      <c r="M2002">
        <v>1948.2112340000001</v>
      </c>
      <c r="N2002">
        <v>1140.9311560000001</v>
      </c>
    </row>
    <row r="2003" spans="1:14" x14ac:dyDescent="0.2">
      <c r="A2003" s="1">
        <v>42453.41678240741</v>
      </c>
      <c r="B2003" s="2">
        <f t="shared" si="31"/>
        <v>3</v>
      </c>
      <c r="C2003">
        <v>1535.2406080000001</v>
      </c>
      <c r="D2003">
        <v>319.17289790000001</v>
      </c>
      <c r="E2003">
        <v>1414.916377</v>
      </c>
      <c r="F2003">
        <v>69.350755280000001</v>
      </c>
      <c r="G2003">
        <v>275.7933324</v>
      </c>
      <c r="H2003">
        <v>1901.222368</v>
      </c>
      <c r="I2003">
        <v>173.8463807</v>
      </c>
      <c r="J2003">
        <v>28764.984</v>
      </c>
      <c r="K2003">
        <v>69.619036730000005</v>
      </c>
      <c r="L2003">
        <v>969.83744809999996</v>
      </c>
      <c r="M2003">
        <v>1845.2402380000001</v>
      </c>
      <c r="N2003">
        <v>1080.62824</v>
      </c>
    </row>
    <row r="2004" spans="1:14" x14ac:dyDescent="0.2">
      <c r="A2004" s="1">
        <v>42453.458449131947</v>
      </c>
      <c r="B2004" s="2">
        <f t="shared" si="31"/>
        <v>3</v>
      </c>
      <c r="C2004">
        <v>1533.31385</v>
      </c>
      <c r="D2004">
        <v>321.31021099999998</v>
      </c>
      <c r="E2004">
        <v>1413.1406280000001</v>
      </c>
      <c r="F2004">
        <v>69.263718690000005</v>
      </c>
      <c r="G2004">
        <v>275.44720619999998</v>
      </c>
      <c r="H2004">
        <v>1922.25433</v>
      </c>
      <c r="I2004">
        <v>173.62819999999999</v>
      </c>
      <c r="J2004">
        <v>29323.046999999999</v>
      </c>
      <c r="K2004">
        <v>69.531663440000003</v>
      </c>
      <c r="L2004">
        <v>968.6202826</v>
      </c>
      <c r="M2004">
        <v>1857.5967250000001</v>
      </c>
      <c r="N2004">
        <v>1087.864572</v>
      </c>
    </row>
    <row r="2005" spans="1:14" x14ac:dyDescent="0.2">
      <c r="A2005" s="1">
        <v>42453.500115856485</v>
      </c>
      <c r="B2005" s="2">
        <f t="shared" si="31"/>
        <v>3</v>
      </c>
      <c r="C2005">
        <v>1541.020882</v>
      </c>
      <c r="D2005">
        <v>322.7350955</v>
      </c>
      <c r="E2005">
        <v>1420.2436230000001</v>
      </c>
      <c r="F2005">
        <v>69.611865089999995</v>
      </c>
      <c r="G2005">
        <v>276.83171110000001</v>
      </c>
      <c r="H2005">
        <v>1905.518967</v>
      </c>
      <c r="I2005">
        <v>174.50092290000001</v>
      </c>
      <c r="J2005">
        <v>29473.82</v>
      </c>
      <c r="K2005">
        <v>69.881156630000007</v>
      </c>
      <c r="L2005">
        <v>973.48894499999994</v>
      </c>
      <c r="M2005">
        <v>1865.834437</v>
      </c>
      <c r="N2005">
        <v>1092.688823</v>
      </c>
    </row>
    <row r="2006" spans="1:14" x14ac:dyDescent="0.2">
      <c r="A2006" s="1">
        <v>42453.541782581022</v>
      </c>
      <c r="B2006" s="2">
        <f t="shared" si="31"/>
        <v>3</v>
      </c>
      <c r="C2006">
        <v>1537.1673659999999</v>
      </c>
      <c r="D2006">
        <v>322.7350955</v>
      </c>
      <c r="E2006">
        <v>1416.692125</v>
      </c>
      <c r="F2006">
        <v>69.437791880000006</v>
      </c>
      <c r="G2006">
        <v>276.13945860000001</v>
      </c>
      <c r="H2006">
        <v>1891.165395</v>
      </c>
      <c r="I2006">
        <v>174.0645615</v>
      </c>
      <c r="J2006">
        <v>29321.866000000002</v>
      </c>
      <c r="K2006">
        <v>69.706410030000001</v>
      </c>
      <c r="L2006">
        <v>971.0546137</v>
      </c>
      <c r="M2006">
        <v>1865.834437</v>
      </c>
      <c r="N2006">
        <v>1092.688823</v>
      </c>
    </row>
    <row r="2007" spans="1:14" x14ac:dyDescent="0.2">
      <c r="A2007" s="1">
        <v>42453.583449305559</v>
      </c>
      <c r="B2007" s="2">
        <f t="shared" si="31"/>
        <v>3</v>
      </c>
      <c r="C2007">
        <v>1493.044621</v>
      </c>
      <c r="D2007">
        <v>296.37482799999998</v>
      </c>
      <c r="E2007">
        <v>1376.0274939999999</v>
      </c>
      <c r="F2007">
        <v>67.444654360000001</v>
      </c>
      <c r="G2007">
        <v>268.21317090000002</v>
      </c>
      <c r="H2007">
        <v>1891.165395</v>
      </c>
      <c r="I2007">
        <v>169.06822450000001</v>
      </c>
      <c r="J2007">
        <v>29096.628000000001</v>
      </c>
      <c r="K2007">
        <v>67.705562110000002</v>
      </c>
      <c r="L2007">
        <v>943.18152999999995</v>
      </c>
      <c r="M2007">
        <v>1713.43733</v>
      </c>
      <c r="N2007">
        <v>1003.440489</v>
      </c>
    </row>
    <row r="2008" spans="1:14" x14ac:dyDescent="0.2">
      <c r="A2008" s="1">
        <v>42453.625116030089</v>
      </c>
      <c r="B2008" s="2">
        <f t="shared" si="31"/>
        <v>3</v>
      </c>
      <c r="C2008">
        <v>1477.823245</v>
      </c>
      <c r="D2008">
        <v>286.40068200000002</v>
      </c>
      <c r="E2008">
        <v>1361.99909</v>
      </c>
      <c r="F2008">
        <v>66.757065769999997</v>
      </c>
      <c r="G2008">
        <v>265.4787761</v>
      </c>
      <c r="H2008">
        <v>1905.4088360000001</v>
      </c>
      <c r="I2008">
        <v>167.34459810000001</v>
      </c>
      <c r="J2008">
        <v>29220.68</v>
      </c>
      <c r="K2008">
        <v>67.015313599999999</v>
      </c>
      <c r="L2008">
        <v>933.56592939999996</v>
      </c>
      <c r="M2008">
        <v>1655.7736130000001</v>
      </c>
      <c r="N2008">
        <v>969.67088049999995</v>
      </c>
    </row>
    <row r="2009" spans="1:14" x14ac:dyDescent="0.2">
      <c r="A2009" s="1">
        <v>42453.666782754626</v>
      </c>
      <c r="B2009" s="2">
        <f t="shared" si="31"/>
        <v>3</v>
      </c>
      <c r="C2009">
        <v>1477.823245</v>
      </c>
      <c r="D2009">
        <v>277.13896469999997</v>
      </c>
      <c r="E2009">
        <v>1361.99909</v>
      </c>
      <c r="F2009">
        <v>66.757065769999997</v>
      </c>
      <c r="G2009">
        <v>265.4787761</v>
      </c>
      <c r="H2009">
        <v>1879.037231</v>
      </c>
      <c r="I2009">
        <v>167.34459810000001</v>
      </c>
      <c r="J2009">
        <v>29626.573</v>
      </c>
      <c r="K2009">
        <v>67.015313599999999</v>
      </c>
      <c r="L2009">
        <v>933.56592939999996</v>
      </c>
      <c r="M2009">
        <v>1602.2286730000001</v>
      </c>
      <c r="N2009">
        <v>938.3133517</v>
      </c>
    </row>
    <row r="2010" spans="1:14" x14ac:dyDescent="0.2">
      <c r="A2010" s="1">
        <v>42453.708449479163</v>
      </c>
      <c r="B2010" s="2">
        <f t="shared" si="31"/>
        <v>3</v>
      </c>
      <c r="C2010">
        <v>1460.482424</v>
      </c>
      <c r="D2010">
        <v>286.40068200000002</v>
      </c>
      <c r="E2010">
        <v>1346.017353</v>
      </c>
      <c r="F2010">
        <v>65.973736400000007</v>
      </c>
      <c r="G2010">
        <v>262.36364029999999</v>
      </c>
      <c r="H2010">
        <v>1859.710245</v>
      </c>
      <c r="I2010">
        <v>165.3809717</v>
      </c>
      <c r="J2010">
        <v>29984.257000000001</v>
      </c>
      <c r="K2010">
        <v>66.228953950000005</v>
      </c>
      <c r="L2010">
        <v>922.61143939999999</v>
      </c>
      <c r="M2010">
        <v>1655.7736130000001</v>
      </c>
      <c r="N2010">
        <v>969.67088049999995</v>
      </c>
    </row>
    <row r="2011" spans="1:14" x14ac:dyDescent="0.2">
      <c r="A2011" s="1">
        <v>42453.750116203701</v>
      </c>
      <c r="B2011" s="2">
        <f t="shared" si="31"/>
        <v>3</v>
      </c>
      <c r="C2011">
        <v>1416.5523659999999</v>
      </c>
      <c r="D2011">
        <v>310.62361829999998</v>
      </c>
      <c r="E2011">
        <v>1305.530307</v>
      </c>
      <c r="F2011">
        <v>63.989303049999997</v>
      </c>
      <c r="G2011">
        <v>254.47196719999999</v>
      </c>
      <c r="H2011">
        <v>1858.492074</v>
      </c>
      <c r="I2011">
        <v>160.40645409999999</v>
      </c>
      <c r="J2011">
        <v>30403.280999999999</v>
      </c>
      <c r="K2011">
        <v>64.236843870000001</v>
      </c>
      <c r="L2011">
        <v>894.86007930000005</v>
      </c>
      <c r="M2011">
        <v>1795.8141270000001</v>
      </c>
      <c r="N2011">
        <v>1051.682822</v>
      </c>
    </row>
    <row r="2012" spans="1:14" x14ac:dyDescent="0.2">
      <c r="A2012" s="1">
        <v>42453.791782928238</v>
      </c>
      <c r="B2012" s="2">
        <f t="shared" si="31"/>
        <v>3</v>
      </c>
      <c r="C2012">
        <v>1431.7737420000001</v>
      </c>
      <c r="D2012">
        <v>332.70925060000002</v>
      </c>
      <c r="E2012">
        <v>1319.55871</v>
      </c>
      <c r="F2012">
        <v>64.67689163</v>
      </c>
      <c r="G2012">
        <v>257.20636209999998</v>
      </c>
      <c r="H2012">
        <v>1961.8703740000001</v>
      </c>
      <c r="I2012">
        <v>162.1300804</v>
      </c>
      <c r="J2012">
        <v>31437.664000000001</v>
      </c>
      <c r="K2012">
        <v>64.927092369999997</v>
      </c>
      <c r="L2012">
        <v>904.47567990000005</v>
      </c>
      <c r="M2012">
        <v>1923.4982050000001</v>
      </c>
      <c r="N2012">
        <v>1126.4584629999999</v>
      </c>
    </row>
    <row r="2013" spans="1:14" x14ac:dyDescent="0.2">
      <c r="A2013" s="1">
        <v>42453.833449652775</v>
      </c>
      <c r="B2013" s="2">
        <f t="shared" si="31"/>
        <v>3</v>
      </c>
      <c r="C2013">
        <v>1537.1673659999999</v>
      </c>
      <c r="D2013">
        <v>349.09535399999999</v>
      </c>
      <c r="E2013">
        <v>1416.692125</v>
      </c>
      <c r="F2013">
        <v>69.437791880000006</v>
      </c>
      <c r="G2013">
        <v>276.13945860000001</v>
      </c>
      <c r="H2013">
        <v>2056.2903569999999</v>
      </c>
      <c r="I2013">
        <v>174.0645615</v>
      </c>
      <c r="J2013">
        <v>30860.132000000001</v>
      </c>
      <c r="K2013">
        <v>69.706410030000001</v>
      </c>
      <c r="L2013">
        <v>971.0546137</v>
      </c>
      <c r="M2013">
        <v>2018.231491</v>
      </c>
      <c r="N2013">
        <v>1181.9371269999999</v>
      </c>
    </row>
    <row r="2014" spans="1:14" x14ac:dyDescent="0.2">
      <c r="A2014" s="1">
        <v>42453.875116377312</v>
      </c>
      <c r="B2014" s="2">
        <f t="shared" si="31"/>
        <v>3</v>
      </c>
      <c r="C2014">
        <v>1569.729593</v>
      </c>
      <c r="D2014">
        <v>336.98388590000002</v>
      </c>
      <c r="E2014">
        <v>1446.7022930000001</v>
      </c>
      <c r="F2014">
        <v>70.908711170000004</v>
      </c>
      <c r="G2014">
        <v>281.98899449999999</v>
      </c>
      <c r="H2014">
        <v>2056.501291</v>
      </c>
      <c r="I2014">
        <v>177.75181760000001</v>
      </c>
      <c r="J2014">
        <v>28606.984</v>
      </c>
      <c r="K2014">
        <v>71.183019529999996</v>
      </c>
      <c r="L2014">
        <v>991.62472290000005</v>
      </c>
      <c r="M2014">
        <v>1948.2112340000001</v>
      </c>
      <c r="N2014">
        <v>1140.9311560000001</v>
      </c>
    </row>
    <row r="2015" spans="1:14" x14ac:dyDescent="0.2">
      <c r="A2015" s="1">
        <v>42453.916783101849</v>
      </c>
      <c r="B2015" s="2">
        <f t="shared" si="31"/>
        <v>3</v>
      </c>
      <c r="C2015">
        <v>1458.748353</v>
      </c>
      <c r="D2015">
        <v>286.40068200000002</v>
      </c>
      <c r="E2015">
        <v>1344.4191900000001</v>
      </c>
      <c r="F2015">
        <v>65.895403990000005</v>
      </c>
      <c r="G2015">
        <v>262.05212879999999</v>
      </c>
      <c r="H2015">
        <v>2023.873149</v>
      </c>
      <c r="I2015">
        <v>165.1846104</v>
      </c>
      <c r="J2015">
        <v>26578.097000000002</v>
      </c>
      <c r="K2015">
        <v>66.150318510000005</v>
      </c>
      <c r="L2015">
        <v>921.51599780000004</v>
      </c>
      <c r="M2015">
        <v>1655.7736130000001</v>
      </c>
      <c r="N2015">
        <v>969.67088049999995</v>
      </c>
    </row>
    <row r="2016" spans="1:14" x14ac:dyDescent="0.2">
      <c r="A2016" s="1">
        <v>42453.958449826387</v>
      </c>
      <c r="B2016" s="2">
        <f t="shared" si="31"/>
        <v>3</v>
      </c>
      <c r="C2016">
        <v>1305.5710979999999</v>
      </c>
      <c r="D2016">
        <v>258.61552990000001</v>
      </c>
      <c r="E2016">
        <v>1203.247177</v>
      </c>
      <c r="F2016">
        <v>58.975994550000003</v>
      </c>
      <c r="G2016">
        <v>234.53509629999999</v>
      </c>
      <c r="H2016">
        <v>1954.7167449999999</v>
      </c>
      <c r="I2016">
        <v>147.8392436</v>
      </c>
      <c r="J2016">
        <v>24491.69</v>
      </c>
      <c r="K2016">
        <v>59.204141530000001</v>
      </c>
      <c r="L2016">
        <v>824.75133579999999</v>
      </c>
      <c r="M2016">
        <v>1495.1387950000001</v>
      </c>
      <c r="N2016">
        <v>875.59829439999999</v>
      </c>
    </row>
    <row r="2017" spans="1:14" x14ac:dyDescent="0.2">
      <c r="A2017" s="1">
        <v>42454.000116550924</v>
      </c>
      <c r="B2017" s="2">
        <f t="shared" si="31"/>
        <v>3</v>
      </c>
      <c r="C2017">
        <v>1175.3222499999999</v>
      </c>
      <c r="D2017">
        <v>265.73992520000002</v>
      </c>
      <c r="E2017">
        <v>1083.206561</v>
      </c>
      <c r="F2017">
        <v>53.09232007</v>
      </c>
      <c r="G2017">
        <v>211.13696340000001</v>
      </c>
      <c r="H2017">
        <v>1858.193039</v>
      </c>
      <c r="I2017">
        <v>133.09022590000001</v>
      </c>
      <c r="J2017">
        <v>23419.255000000001</v>
      </c>
      <c r="K2017">
        <v>53.297706220000002</v>
      </c>
      <c r="L2017">
        <v>742.47093640000003</v>
      </c>
      <c r="M2017">
        <v>1536.327194</v>
      </c>
      <c r="N2017">
        <v>899.71946089999994</v>
      </c>
    </row>
    <row r="2018" spans="1:14" x14ac:dyDescent="0.2">
      <c r="A2018" s="1">
        <v>42454.041783275461</v>
      </c>
      <c r="B2018" s="2">
        <f t="shared" si="31"/>
        <v>3</v>
      </c>
      <c r="C2018">
        <v>1038.8250740000001</v>
      </c>
      <c r="D2018">
        <v>271.3336923</v>
      </c>
      <c r="E2018">
        <v>957.407329</v>
      </c>
      <c r="F2018">
        <v>46.9263926</v>
      </c>
      <c r="G2018">
        <v>186.6163698</v>
      </c>
      <c r="H2018">
        <v>1807.563969</v>
      </c>
      <c r="I2018">
        <v>117.63366499999999</v>
      </c>
      <c r="J2018">
        <v>22541.571</v>
      </c>
      <c r="K2018">
        <v>47.107926030000002</v>
      </c>
      <c r="L2018">
        <v>656.24336259999995</v>
      </c>
      <c r="M2018">
        <v>1568.6665439999999</v>
      </c>
      <c r="N2018">
        <v>918.65835819999995</v>
      </c>
    </row>
    <row r="2019" spans="1:14" x14ac:dyDescent="0.2">
      <c r="A2019" s="1">
        <v>42454.083449999998</v>
      </c>
      <c r="B2019" s="2">
        <f t="shared" si="31"/>
        <v>3</v>
      </c>
      <c r="C2019">
        <v>1001.296938</v>
      </c>
      <c r="D2019">
        <v>263.65444509999998</v>
      </c>
      <c r="E2019">
        <v>922.82045410000001</v>
      </c>
      <c r="F2019">
        <v>45.23115043</v>
      </c>
      <c r="G2019">
        <v>179.8747491</v>
      </c>
      <c r="H2019">
        <v>1774.8350379999999</v>
      </c>
      <c r="I2019">
        <v>113.3840831</v>
      </c>
      <c r="J2019">
        <v>22153.205999999998</v>
      </c>
      <c r="K2019">
        <v>45.406125869999997</v>
      </c>
      <c r="L2019">
        <v>632.53620430000001</v>
      </c>
      <c r="M2019">
        <v>1524.2703690000001</v>
      </c>
      <c r="N2019">
        <v>892.65862100000004</v>
      </c>
    </row>
    <row r="2020" spans="1:14" x14ac:dyDescent="0.2">
      <c r="A2020" s="1">
        <v>42454.125116724535</v>
      </c>
      <c r="B2020" s="2">
        <f t="shared" si="31"/>
        <v>3</v>
      </c>
      <c r="C2020">
        <v>973.60150290000001</v>
      </c>
      <c r="D2020">
        <v>266.21420139999998</v>
      </c>
      <c r="E2020">
        <v>897.29564459999995</v>
      </c>
      <c r="F2020">
        <v>43.980076629999999</v>
      </c>
      <c r="G2020">
        <v>174.89949240000001</v>
      </c>
      <c r="H2020">
        <v>1758.420695</v>
      </c>
      <c r="I2020">
        <v>110.247929</v>
      </c>
      <c r="J2020">
        <v>22009.918000000001</v>
      </c>
      <c r="K2020">
        <v>44.150212320000001</v>
      </c>
      <c r="L2020">
        <v>615.04052999999999</v>
      </c>
      <c r="M2020">
        <v>1539.069135</v>
      </c>
      <c r="N2020">
        <v>901.32522449999999</v>
      </c>
    </row>
    <row r="2021" spans="1:14" x14ac:dyDescent="0.2">
      <c r="A2021" s="1">
        <v>42454.166783449073</v>
      </c>
      <c r="B2021" s="2">
        <f t="shared" si="31"/>
        <v>3</v>
      </c>
      <c r="C2021">
        <v>956.8858894</v>
      </c>
      <c r="D2021">
        <v>267.92069830000003</v>
      </c>
      <c r="E2021">
        <v>881.89011459999995</v>
      </c>
      <c r="F2021">
        <v>43.2249895</v>
      </c>
      <c r="G2021">
        <v>171.89667</v>
      </c>
      <c r="H2021">
        <v>1751.166277</v>
      </c>
      <c r="I2021">
        <v>108.3550994</v>
      </c>
      <c r="J2021">
        <v>22230.54</v>
      </c>
      <c r="K2021">
        <v>43.392204159999999</v>
      </c>
      <c r="L2021">
        <v>604.48099430000002</v>
      </c>
      <c r="M2021">
        <v>1548.9349380000001</v>
      </c>
      <c r="N2021">
        <v>907.10293579999995</v>
      </c>
    </row>
    <row r="2022" spans="1:14" x14ac:dyDescent="0.2">
      <c r="A2022" s="1">
        <v>42454.20845017361</v>
      </c>
      <c r="B2022" s="2">
        <f t="shared" si="31"/>
        <v>3</v>
      </c>
      <c r="C2022">
        <v>968.02959880000003</v>
      </c>
      <c r="D2022">
        <v>268.77395769999998</v>
      </c>
      <c r="E2022">
        <v>892.16043760000002</v>
      </c>
      <c r="F2022">
        <v>43.728379429999997</v>
      </c>
      <c r="G2022">
        <v>173.8985457</v>
      </c>
      <c r="H2022">
        <v>1749.9481060000001</v>
      </c>
      <c r="I2022">
        <v>109.6169821</v>
      </c>
      <c r="J2022">
        <v>23041.796999999999</v>
      </c>
      <c r="K2022">
        <v>43.897541439999998</v>
      </c>
      <c r="L2022">
        <v>611.52066400000001</v>
      </c>
      <c r="M2022">
        <v>1553.867902</v>
      </c>
      <c r="N2022">
        <v>909.99182810000002</v>
      </c>
    </row>
    <row r="2023" spans="1:14" x14ac:dyDescent="0.2">
      <c r="A2023" s="1">
        <v>42454.250116898147</v>
      </c>
      <c r="B2023" s="2">
        <f t="shared" si="31"/>
        <v>3</v>
      </c>
      <c r="C2023">
        <v>968.02959880000003</v>
      </c>
      <c r="D2023">
        <v>281.57271750000001</v>
      </c>
      <c r="E2023">
        <v>892.16043760000002</v>
      </c>
      <c r="F2023">
        <v>43.728379429999997</v>
      </c>
      <c r="G2023">
        <v>173.8985457</v>
      </c>
      <c r="H2023">
        <v>1742.7388659999999</v>
      </c>
      <c r="I2023">
        <v>109.6169821</v>
      </c>
      <c r="J2023">
        <v>24787.865000000002</v>
      </c>
      <c r="K2023">
        <v>43.897541439999998</v>
      </c>
      <c r="L2023">
        <v>611.52066400000001</v>
      </c>
      <c r="M2023">
        <v>1627.8616119999999</v>
      </c>
      <c r="N2023">
        <v>953.32477219999998</v>
      </c>
    </row>
    <row r="2024" spans="1:14" x14ac:dyDescent="0.2">
      <c r="A2024" s="1">
        <v>42454.291783622684</v>
      </c>
      <c r="B2024" s="2">
        <f t="shared" si="31"/>
        <v>3</v>
      </c>
      <c r="C2024">
        <v>997.19997839999996</v>
      </c>
      <c r="D2024">
        <v>307.1702373</v>
      </c>
      <c r="E2024">
        <v>919.04459350000002</v>
      </c>
      <c r="F2024">
        <v>45.046080279999998</v>
      </c>
      <c r="G2024">
        <v>179.1387641</v>
      </c>
      <c r="H2024">
        <v>1765.5105080000001</v>
      </c>
      <c r="I2024">
        <v>112.92015480000001</v>
      </c>
      <c r="J2024">
        <v>26361.092000000001</v>
      </c>
      <c r="K2024">
        <v>45.220339780000003</v>
      </c>
      <c r="L2024">
        <v>629.94808599999999</v>
      </c>
      <c r="M2024">
        <v>1775.849031</v>
      </c>
      <c r="N2024">
        <v>1039.990661</v>
      </c>
    </row>
    <row r="2025" spans="1:14" x14ac:dyDescent="0.2">
      <c r="A2025" s="1">
        <v>42454.333450347222</v>
      </c>
      <c r="B2025" s="2">
        <f t="shared" si="31"/>
        <v>3</v>
      </c>
      <c r="C2025">
        <v>1065.209501</v>
      </c>
      <c r="D2025">
        <v>317.40924089999999</v>
      </c>
      <c r="E2025">
        <v>981.72388100000001</v>
      </c>
      <c r="F2025">
        <v>48.118244830000002</v>
      </c>
      <c r="G2025">
        <v>191.3561148</v>
      </c>
      <c r="H2025">
        <v>1864.483187</v>
      </c>
      <c r="I2025">
        <v>120.6213642</v>
      </c>
      <c r="J2025">
        <v>27540.923999999999</v>
      </c>
      <c r="K2025">
        <v>48.30438891</v>
      </c>
      <c r="L2025">
        <v>672.91085129999999</v>
      </c>
      <c r="M2025">
        <v>1835.0439739999999</v>
      </c>
      <c r="N2025">
        <v>1074.657001</v>
      </c>
    </row>
    <row r="2026" spans="1:14" x14ac:dyDescent="0.2">
      <c r="A2026" s="1">
        <v>42454.375117071759</v>
      </c>
      <c r="B2026" s="2">
        <f t="shared" si="31"/>
        <v>3</v>
      </c>
      <c r="C2026">
        <v>1216.469216</v>
      </c>
      <c r="D2026">
        <v>312.28972820000001</v>
      </c>
      <c r="E2026">
        <v>1121.128641</v>
      </c>
      <c r="F2026">
        <v>54.951034049999997</v>
      </c>
      <c r="G2026">
        <v>218.52867699999999</v>
      </c>
      <c r="H2026">
        <v>1897.7325619999999</v>
      </c>
      <c r="I2026">
        <v>137.7495941</v>
      </c>
      <c r="J2026">
        <v>28809.59</v>
      </c>
      <c r="K2026">
        <v>55.163610579999997</v>
      </c>
      <c r="L2026">
        <v>768.46417059999999</v>
      </c>
      <c r="M2026">
        <v>1805.4464399999999</v>
      </c>
      <c r="N2026">
        <v>1057.3237939999999</v>
      </c>
    </row>
    <row r="2027" spans="1:14" x14ac:dyDescent="0.2">
      <c r="A2027" s="1">
        <v>42454.416783796296</v>
      </c>
      <c r="B2027" s="2">
        <f t="shared" si="31"/>
        <v>3</v>
      </c>
      <c r="C2027">
        <v>1303.9802549999999</v>
      </c>
      <c r="D2027">
        <v>297.78447139999997</v>
      </c>
      <c r="E2027">
        <v>1201.7810159999999</v>
      </c>
      <c r="F2027">
        <v>58.904132079999997</v>
      </c>
      <c r="G2027">
        <v>234.2493144</v>
      </c>
      <c r="H2027">
        <v>1901.222368</v>
      </c>
      <c r="I2027">
        <v>147.6591009</v>
      </c>
      <c r="J2027">
        <v>28878.381000000001</v>
      </c>
      <c r="K2027">
        <v>59.132001070000001</v>
      </c>
      <c r="L2027">
        <v>823.74637319999999</v>
      </c>
      <c r="M2027">
        <v>1721.5869270000001</v>
      </c>
      <c r="N2027">
        <v>1008.213139</v>
      </c>
    </row>
    <row r="2028" spans="1:14" x14ac:dyDescent="0.2">
      <c r="A2028" s="1">
        <v>42454.458450520833</v>
      </c>
      <c r="B2028" s="2">
        <f t="shared" si="31"/>
        <v>3</v>
      </c>
      <c r="C2028">
        <v>1341.5084409999999</v>
      </c>
      <c r="D2028">
        <v>294.37147750000003</v>
      </c>
      <c r="E2028">
        <v>1236.367937</v>
      </c>
      <c r="F2028">
        <v>60.599376509999999</v>
      </c>
      <c r="G2028">
        <v>240.99094410000001</v>
      </c>
      <c r="H2028">
        <v>1922.25433</v>
      </c>
      <c r="I2028">
        <v>151.90868850000001</v>
      </c>
      <c r="J2028">
        <v>29079.428</v>
      </c>
      <c r="K2028">
        <v>60.833803500000002</v>
      </c>
      <c r="L2028">
        <v>847.45356319999996</v>
      </c>
      <c r="M2028">
        <v>1701.855321</v>
      </c>
      <c r="N2028">
        <v>996.65771649999999</v>
      </c>
    </row>
    <row r="2029" spans="1:14" x14ac:dyDescent="0.2">
      <c r="A2029" s="1">
        <v>42454.50011724537</v>
      </c>
      <c r="B2029" s="2">
        <f t="shared" si="31"/>
        <v>3</v>
      </c>
      <c r="C2029">
        <v>1348.3913030000001</v>
      </c>
      <c r="D2029">
        <v>309.72997190000001</v>
      </c>
      <c r="E2029">
        <v>1242.7113549999999</v>
      </c>
      <c r="F2029">
        <v>60.910293019999997</v>
      </c>
      <c r="G2029">
        <v>242.22739350000001</v>
      </c>
      <c r="H2029">
        <v>1905.518967</v>
      </c>
      <c r="I2029">
        <v>152.6880846</v>
      </c>
      <c r="J2029">
        <v>29008.078000000001</v>
      </c>
      <c r="K2029">
        <v>61.145922779999999</v>
      </c>
      <c r="L2029">
        <v>851.80158319999998</v>
      </c>
      <c r="M2029">
        <v>1790.6476729999999</v>
      </c>
      <c r="N2029">
        <v>1048.657191</v>
      </c>
    </row>
    <row r="2030" spans="1:14" x14ac:dyDescent="0.2">
      <c r="A2030" s="1">
        <v>42454.541783969908</v>
      </c>
      <c r="B2030" s="2">
        <f t="shared" si="31"/>
        <v>3</v>
      </c>
      <c r="C2030">
        <v>1352.4882620000001</v>
      </c>
      <c r="D2030">
        <v>319.96899719999999</v>
      </c>
      <c r="E2030">
        <v>1246.487216</v>
      </c>
      <c r="F2030">
        <v>61.095363169999999</v>
      </c>
      <c r="G2030">
        <v>242.9633785</v>
      </c>
      <c r="H2030">
        <v>1891.165395</v>
      </c>
      <c r="I2030">
        <v>153.15201289999999</v>
      </c>
      <c r="J2030">
        <v>28728.651000000002</v>
      </c>
      <c r="K2030">
        <v>61.33170887</v>
      </c>
      <c r="L2030">
        <v>854.3897015</v>
      </c>
      <c r="M2030">
        <v>1849.8427409999999</v>
      </c>
      <c r="N2030">
        <v>1083.323605</v>
      </c>
    </row>
    <row r="2031" spans="1:14" x14ac:dyDescent="0.2">
      <c r="A2031" s="1">
        <v>42454.583450694445</v>
      </c>
      <c r="B2031" s="2">
        <f t="shared" si="31"/>
        <v>3</v>
      </c>
      <c r="C2031">
        <v>1319.220973</v>
      </c>
      <c r="D2031">
        <v>304.61048099999999</v>
      </c>
      <c r="E2031">
        <v>1215.8272460000001</v>
      </c>
      <c r="F2031">
        <v>59.592594429999998</v>
      </c>
      <c r="G2031">
        <v>236.98718400000001</v>
      </c>
      <c r="H2031">
        <v>1891.165395</v>
      </c>
      <c r="I2031">
        <v>149.38491759999999</v>
      </c>
      <c r="J2031">
        <v>28531.387999999999</v>
      </c>
      <c r="K2031">
        <v>59.823126709999997</v>
      </c>
      <c r="L2031">
        <v>833.37419290000003</v>
      </c>
      <c r="M2031">
        <v>1761.050264</v>
      </c>
      <c r="N2031">
        <v>1031.324057</v>
      </c>
    </row>
    <row r="2032" spans="1:14" x14ac:dyDescent="0.2">
      <c r="A2032" s="1">
        <v>42454.625117418982</v>
      </c>
      <c r="B2032" s="2">
        <f t="shared" si="31"/>
        <v>3</v>
      </c>
      <c r="C2032">
        <v>1226.3019179999999</v>
      </c>
      <c r="D2032">
        <v>290.10522420000001</v>
      </c>
      <c r="E2032">
        <v>1130.1907060000001</v>
      </c>
      <c r="F2032">
        <v>55.395202410000003</v>
      </c>
      <c r="G2032">
        <v>220.2950409</v>
      </c>
      <c r="H2032">
        <v>1905.4088360000001</v>
      </c>
      <c r="I2032">
        <v>138.86302190000001</v>
      </c>
      <c r="J2032">
        <v>28464.565999999999</v>
      </c>
      <c r="K2032">
        <v>55.6094972</v>
      </c>
      <c r="L2032">
        <v>774.67565460000003</v>
      </c>
      <c r="M2032">
        <v>1677.190752</v>
      </c>
      <c r="N2032">
        <v>982.21340180000004</v>
      </c>
    </row>
    <row r="2033" spans="1:14" x14ac:dyDescent="0.2">
      <c r="A2033" s="1">
        <v>42454.666784143519</v>
      </c>
      <c r="B2033" s="2">
        <f t="shared" si="31"/>
        <v>3</v>
      </c>
      <c r="C2033">
        <v>1173.533113</v>
      </c>
      <c r="D2033">
        <v>284.98571149999998</v>
      </c>
      <c r="E2033">
        <v>1081.557648</v>
      </c>
      <c r="F2033">
        <v>53.011500179999999</v>
      </c>
      <c r="G2033">
        <v>210.81555969999999</v>
      </c>
      <c r="H2033">
        <v>1879.037231</v>
      </c>
      <c r="I2033">
        <v>132.8876291</v>
      </c>
      <c r="J2033">
        <v>28861.123</v>
      </c>
      <c r="K2033">
        <v>53.216573689999997</v>
      </c>
      <c r="L2033">
        <v>741.34070859999997</v>
      </c>
      <c r="M2033">
        <v>1647.5932170000001</v>
      </c>
      <c r="N2033">
        <v>964.88019459999998</v>
      </c>
    </row>
    <row r="2034" spans="1:14" x14ac:dyDescent="0.2">
      <c r="A2034" s="1">
        <v>42454.708450868056</v>
      </c>
      <c r="B2034" s="2">
        <f t="shared" si="31"/>
        <v>3</v>
      </c>
      <c r="C2034">
        <v>1155.5064930000001</v>
      </c>
      <c r="D2034">
        <v>291.81172120000002</v>
      </c>
      <c r="E2034">
        <v>1064.943861</v>
      </c>
      <c r="F2034">
        <v>52.197191500000002</v>
      </c>
      <c r="G2034">
        <v>207.57722580000001</v>
      </c>
      <c r="H2034">
        <v>1859.710245</v>
      </c>
      <c r="I2034">
        <v>130.8463447</v>
      </c>
      <c r="J2034">
        <v>29044.829000000002</v>
      </c>
      <c r="K2034">
        <v>52.399114879999999</v>
      </c>
      <c r="L2034">
        <v>729.95298760000003</v>
      </c>
      <c r="M2034">
        <v>1687.0565549999999</v>
      </c>
      <c r="N2034">
        <v>987.99111289999996</v>
      </c>
    </row>
    <row r="2035" spans="1:14" x14ac:dyDescent="0.2">
      <c r="A2035" s="1">
        <v>42454.750117592594</v>
      </c>
      <c r="B2035" s="2">
        <f t="shared" si="31"/>
        <v>3</v>
      </c>
      <c r="C2035">
        <v>1190.0847879999999</v>
      </c>
      <c r="D2035">
        <v>302.05072469999999</v>
      </c>
      <c r="E2035">
        <v>1096.8120879999999</v>
      </c>
      <c r="F2035">
        <v>53.75918179</v>
      </c>
      <c r="G2035">
        <v>213.78893189999999</v>
      </c>
      <c r="H2035">
        <v>1858.492074</v>
      </c>
      <c r="I2035">
        <v>134.76189479999999</v>
      </c>
      <c r="J2035">
        <v>29335.421999999999</v>
      </c>
      <c r="K2035">
        <v>53.967147679999997</v>
      </c>
      <c r="L2035">
        <v>751.79668160000006</v>
      </c>
      <c r="M2035">
        <v>1746.2514980000001</v>
      </c>
      <c r="N2035">
        <v>1022.657454</v>
      </c>
    </row>
    <row r="2036" spans="1:14" x14ac:dyDescent="0.2">
      <c r="A2036" s="1">
        <v>42454.791784317131</v>
      </c>
      <c r="B2036" s="2">
        <f t="shared" si="31"/>
        <v>3</v>
      </c>
      <c r="C2036">
        <v>1338.722489</v>
      </c>
      <c r="D2036">
        <v>330.20800079999998</v>
      </c>
      <c r="E2036">
        <v>1233.8003329999999</v>
      </c>
      <c r="F2036">
        <v>60.473527910000001</v>
      </c>
      <c r="G2036">
        <v>240.4904708</v>
      </c>
      <c r="H2036">
        <v>1961.8703740000001</v>
      </c>
      <c r="I2036">
        <v>151.59321499999999</v>
      </c>
      <c r="J2036">
        <v>30399.489000000001</v>
      </c>
      <c r="K2036">
        <v>60.707468059999997</v>
      </c>
      <c r="L2036">
        <v>845.69363020000003</v>
      </c>
      <c r="M2036">
        <v>1909.0376839999999</v>
      </c>
      <c r="N2036">
        <v>1117.9899459999999</v>
      </c>
    </row>
    <row r="2037" spans="1:14" x14ac:dyDescent="0.2">
      <c r="A2037" s="1">
        <v>42454.833451041668</v>
      </c>
      <c r="B2037" s="2">
        <f t="shared" si="31"/>
        <v>3</v>
      </c>
      <c r="C2037">
        <v>1544.225954</v>
      </c>
      <c r="D2037">
        <v>365.19127570000001</v>
      </c>
      <c r="E2037">
        <v>1423.197498</v>
      </c>
      <c r="F2037">
        <v>69.756646399999994</v>
      </c>
      <c r="G2037">
        <v>277.40747579999999</v>
      </c>
      <c r="H2037">
        <v>2056.2903569999999</v>
      </c>
      <c r="I2037">
        <v>174.8638564</v>
      </c>
      <c r="J2037">
        <v>30745.735000000001</v>
      </c>
      <c r="K2037">
        <v>70.026498029999999</v>
      </c>
      <c r="L2037">
        <v>975.51364309999997</v>
      </c>
      <c r="M2037">
        <v>2111.2871439999999</v>
      </c>
      <c r="N2037">
        <v>1236.433319</v>
      </c>
    </row>
    <row r="2038" spans="1:14" x14ac:dyDescent="0.2">
      <c r="A2038" s="1">
        <v>42454.875117766205</v>
      </c>
      <c r="B2038" s="2">
        <f t="shared" si="31"/>
        <v>3</v>
      </c>
      <c r="C2038">
        <v>1474.7415350000001</v>
      </c>
      <c r="D2038">
        <v>345.56650610000003</v>
      </c>
      <c r="E2038">
        <v>1359.158909</v>
      </c>
      <c r="F2038">
        <v>66.617857029999996</v>
      </c>
      <c r="G2038">
        <v>264.92517220000002</v>
      </c>
      <c r="H2038">
        <v>2056.501291</v>
      </c>
      <c r="I2038">
        <v>166.9956339</v>
      </c>
      <c r="J2038">
        <v>28659.657999999999</v>
      </c>
      <c r="K2038">
        <v>66.875566340000006</v>
      </c>
      <c r="L2038">
        <v>931.61916120000001</v>
      </c>
      <c r="M2038">
        <v>1997.830097</v>
      </c>
      <c r="N2038">
        <v>1169.989456</v>
      </c>
    </row>
    <row r="2039" spans="1:14" x14ac:dyDescent="0.2">
      <c r="A2039" s="1">
        <v>42454.916784490742</v>
      </c>
      <c r="B2039" s="2">
        <f t="shared" si="31"/>
        <v>3</v>
      </c>
      <c r="C2039">
        <v>1323.4818210000001</v>
      </c>
      <c r="D2039">
        <v>311.43649060000001</v>
      </c>
      <c r="E2039">
        <v>1219.75415</v>
      </c>
      <c r="F2039">
        <v>59.785067830000003</v>
      </c>
      <c r="G2039">
        <v>237.75261019999999</v>
      </c>
      <c r="H2039">
        <v>2023.873149</v>
      </c>
      <c r="I2039">
        <v>149.86740409999999</v>
      </c>
      <c r="J2039">
        <v>26605.902999999998</v>
      </c>
      <c r="K2039">
        <v>60.016344689999997</v>
      </c>
      <c r="L2039">
        <v>836.06584220000002</v>
      </c>
      <c r="M2039">
        <v>1800.513602</v>
      </c>
      <c r="N2039">
        <v>1054.4349749999999</v>
      </c>
    </row>
    <row r="2040" spans="1:14" x14ac:dyDescent="0.2">
      <c r="A2040" s="1">
        <v>42454.95845121528</v>
      </c>
      <c r="B2040" s="2">
        <f t="shared" si="31"/>
        <v>3</v>
      </c>
      <c r="C2040">
        <v>1183.2019270000001</v>
      </c>
      <c r="D2040">
        <v>287.54546779999998</v>
      </c>
      <c r="E2040">
        <v>1090.46867</v>
      </c>
      <c r="F2040">
        <v>53.448265290000002</v>
      </c>
      <c r="G2040">
        <v>212.5524825</v>
      </c>
      <c r="H2040">
        <v>1954.7167449999999</v>
      </c>
      <c r="I2040">
        <v>133.98249870000001</v>
      </c>
      <c r="J2040">
        <v>24754.352999999999</v>
      </c>
      <c r="K2040">
        <v>53.655028399999999</v>
      </c>
      <c r="L2040">
        <v>747.44866160000004</v>
      </c>
      <c r="M2040">
        <v>1662.391985</v>
      </c>
      <c r="N2040">
        <v>973.54679820000001</v>
      </c>
    </row>
    <row r="2041" spans="1:14" x14ac:dyDescent="0.2">
      <c r="A2041" s="1">
        <v>42455.000117939817</v>
      </c>
      <c r="B2041" s="2">
        <f t="shared" si="31"/>
        <v>3</v>
      </c>
      <c r="C2041">
        <v>1058.3265899999999</v>
      </c>
      <c r="D2041">
        <v>272.18695159999999</v>
      </c>
      <c r="E2041">
        <v>975.3804169</v>
      </c>
      <c r="F2041">
        <v>47.807326080000003</v>
      </c>
      <c r="G2041">
        <v>190.11965649999999</v>
      </c>
      <c r="H2041">
        <v>1858.193039</v>
      </c>
      <c r="I2041">
        <v>119.84196249999999</v>
      </c>
      <c r="J2041">
        <v>23279.067999999999</v>
      </c>
      <c r="K2041">
        <v>47.992267380000001</v>
      </c>
      <c r="L2041">
        <v>668.56280000000004</v>
      </c>
      <c r="M2041">
        <v>1573.5995089999999</v>
      </c>
      <c r="N2041">
        <v>921.54725040000005</v>
      </c>
    </row>
    <row r="2042" spans="1:14" x14ac:dyDescent="0.2">
      <c r="A2042" s="1">
        <v>42455.041784664354</v>
      </c>
      <c r="B2042" s="2">
        <f t="shared" si="31"/>
        <v>3</v>
      </c>
      <c r="C2042">
        <v>1038.8250740000001</v>
      </c>
      <c r="D2042">
        <v>271.3336923</v>
      </c>
      <c r="E2042">
        <v>957.407329</v>
      </c>
      <c r="F2042">
        <v>46.9263926</v>
      </c>
      <c r="G2042">
        <v>186.6163698</v>
      </c>
      <c r="H2042">
        <v>1807.563969</v>
      </c>
      <c r="I2042">
        <v>117.63366499999999</v>
      </c>
      <c r="J2042">
        <v>22641.83</v>
      </c>
      <c r="K2042">
        <v>47.107926030000002</v>
      </c>
      <c r="L2042">
        <v>656.24336259999995</v>
      </c>
      <c r="M2042">
        <v>1568.6665439999999</v>
      </c>
      <c r="N2042">
        <v>918.65835819999995</v>
      </c>
    </row>
    <row r="2043" spans="1:14" x14ac:dyDescent="0.2">
      <c r="A2043" s="1">
        <v>42455.083451388891</v>
      </c>
      <c r="B2043" s="2">
        <f t="shared" si="31"/>
        <v>3</v>
      </c>
      <c r="C2043">
        <v>1001.296938</v>
      </c>
      <c r="D2043">
        <v>263.65444509999998</v>
      </c>
      <c r="E2043">
        <v>922.82045410000001</v>
      </c>
      <c r="F2043">
        <v>45.23115043</v>
      </c>
      <c r="G2043">
        <v>179.8747491</v>
      </c>
      <c r="H2043">
        <v>1774.8350379999999</v>
      </c>
      <c r="I2043">
        <v>113.3840831</v>
      </c>
      <c r="J2043">
        <v>22343.812999999998</v>
      </c>
      <c r="K2043">
        <v>45.406125869999997</v>
      </c>
      <c r="L2043">
        <v>632.53620430000001</v>
      </c>
      <c r="M2043">
        <v>1524.2703690000001</v>
      </c>
      <c r="N2043">
        <v>892.65862100000004</v>
      </c>
    </row>
    <row r="2044" spans="1:14" x14ac:dyDescent="0.2">
      <c r="A2044" s="1">
        <v>42455.125118113428</v>
      </c>
      <c r="B2044" s="2">
        <f t="shared" si="31"/>
        <v>3</v>
      </c>
      <c r="C2044">
        <v>973.60150290000001</v>
      </c>
      <c r="D2044">
        <v>266.21420139999998</v>
      </c>
      <c r="E2044">
        <v>897.29564459999995</v>
      </c>
      <c r="F2044">
        <v>43.980076629999999</v>
      </c>
      <c r="G2044">
        <v>174.89949240000001</v>
      </c>
      <c r="H2044">
        <v>1758.420695</v>
      </c>
      <c r="I2044">
        <v>110.247929</v>
      </c>
      <c r="J2044">
        <v>22225.559000000001</v>
      </c>
      <c r="K2044">
        <v>44.150212320000001</v>
      </c>
      <c r="L2044">
        <v>615.04052999999999</v>
      </c>
      <c r="M2044">
        <v>1539.069135</v>
      </c>
      <c r="N2044">
        <v>901.32522449999999</v>
      </c>
    </row>
    <row r="2045" spans="1:14" x14ac:dyDescent="0.2">
      <c r="A2045" s="1">
        <v>42455.166784837966</v>
      </c>
      <c r="B2045" s="2">
        <f t="shared" si="31"/>
        <v>3</v>
      </c>
      <c r="C2045">
        <v>956.8858894</v>
      </c>
      <c r="D2045">
        <v>267.92069830000003</v>
      </c>
      <c r="E2045">
        <v>881.89011459999995</v>
      </c>
      <c r="F2045">
        <v>43.2249895</v>
      </c>
      <c r="G2045">
        <v>171.89667</v>
      </c>
      <c r="H2045">
        <v>1751.166277</v>
      </c>
      <c r="I2045">
        <v>108.3550994</v>
      </c>
      <c r="J2045">
        <v>22317.699000000001</v>
      </c>
      <c r="K2045">
        <v>43.392204159999999</v>
      </c>
      <c r="L2045">
        <v>604.48099430000002</v>
      </c>
      <c r="M2045">
        <v>1548.9349380000001</v>
      </c>
      <c r="N2045">
        <v>907.10293579999995</v>
      </c>
    </row>
    <row r="2046" spans="1:14" x14ac:dyDescent="0.2">
      <c r="A2046" s="1">
        <v>42455.208451562503</v>
      </c>
      <c r="B2046" s="2">
        <f t="shared" si="31"/>
        <v>3</v>
      </c>
      <c r="C2046">
        <v>968.02959880000003</v>
      </c>
      <c r="D2046">
        <v>268.77395769999998</v>
      </c>
      <c r="E2046">
        <v>892.16043760000002</v>
      </c>
      <c r="F2046">
        <v>43.728379429999997</v>
      </c>
      <c r="G2046">
        <v>173.8985457</v>
      </c>
      <c r="H2046">
        <v>1749.9481060000001</v>
      </c>
      <c r="I2046">
        <v>109.6169821</v>
      </c>
      <c r="J2046">
        <v>23214.847000000002</v>
      </c>
      <c r="K2046">
        <v>43.897541439999998</v>
      </c>
      <c r="L2046">
        <v>611.52066400000001</v>
      </c>
      <c r="M2046">
        <v>1553.867902</v>
      </c>
      <c r="N2046">
        <v>909.99182810000002</v>
      </c>
    </row>
    <row r="2047" spans="1:14" x14ac:dyDescent="0.2">
      <c r="A2047" s="1">
        <v>42455.25011828704</v>
      </c>
      <c r="B2047" s="2">
        <f t="shared" si="31"/>
        <v>3</v>
      </c>
      <c r="C2047">
        <v>968.02959880000003</v>
      </c>
      <c r="D2047">
        <v>281.57271750000001</v>
      </c>
      <c r="E2047">
        <v>892.16043760000002</v>
      </c>
      <c r="F2047">
        <v>43.728379429999997</v>
      </c>
      <c r="G2047">
        <v>173.8985457</v>
      </c>
      <c r="H2047">
        <v>1742.7388659999999</v>
      </c>
      <c r="I2047">
        <v>109.6169821</v>
      </c>
      <c r="J2047">
        <v>25038.026999999998</v>
      </c>
      <c r="K2047">
        <v>43.897541439999998</v>
      </c>
      <c r="L2047">
        <v>611.52066400000001</v>
      </c>
      <c r="M2047">
        <v>1627.8616119999999</v>
      </c>
      <c r="N2047">
        <v>953.32477219999998</v>
      </c>
    </row>
    <row r="2048" spans="1:14" x14ac:dyDescent="0.2">
      <c r="A2048" s="1">
        <v>42455.291785011577</v>
      </c>
      <c r="B2048" s="2">
        <f t="shared" si="31"/>
        <v>3</v>
      </c>
      <c r="C2048">
        <v>997.19997839999996</v>
      </c>
      <c r="D2048">
        <v>307.1702373</v>
      </c>
      <c r="E2048">
        <v>919.04459350000002</v>
      </c>
      <c r="F2048">
        <v>45.046080279999998</v>
      </c>
      <c r="G2048">
        <v>179.1387641</v>
      </c>
      <c r="H2048">
        <v>1765.5105080000001</v>
      </c>
      <c r="I2048">
        <v>112.92015480000001</v>
      </c>
      <c r="J2048">
        <v>26562.170999999998</v>
      </c>
      <c r="K2048">
        <v>45.220339780000003</v>
      </c>
      <c r="L2048">
        <v>629.94808599999999</v>
      </c>
      <c r="M2048">
        <v>1775.849031</v>
      </c>
      <c r="N2048">
        <v>1039.990661</v>
      </c>
    </row>
    <row r="2049" spans="1:14" x14ac:dyDescent="0.2">
      <c r="A2049" s="1">
        <v>42455.333451736115</v>
      </c>
      <c r="B2049" s="2">
        <f t="shared" si="31"/>
        <v>3</v>
      </c>
      <c r="C2049">
        <v>1065.209501</v>
      </c>
      <c r="D2049">
        <v>317.40924089999999</v>
      </c>
      <c r="E2049">
        <v>981.72388100000001</v>
      </c>
      <c r="F2049">
        <v>48.118244830000002</v>
      </c>
      <c r="G2049">
        <v>191.3561148</v>
      </c>
      <c r="H2049">
        <v>1864.483187</v>
      </c>
      <c r="I2049">
        <v>120.6213642</v>
      </c>
      <c r="J2049">
        <v>27565.488000000001</v>
      </c>
      <c r="K2049">
        <v>48.30438891</v>
      </c>
      <c r="L2049">
        <v>672.91085129999999</v>
      </c>
      <c r="M2049">
        <v>1835.0439739999999</v>
      </c>
      <c r="N2049">
        <v>1074.657001</v>
      </c>
    </row>
    <row r="2050" spans="1:14" x14ac:dyDescent="0.2">
      <c r="A2050" s="1">
        <v>42455.375118460652</v>
      </c>
      <c r="B2050" s="2">
        <f t="shared" si="31"/>
        <v>3</v>
      </c>
      <c r="C2050">
        <v>1216.469216</v>
      </c>
      <c r="D2050">
        <v>312.28972820000001</v>
      </c>
      <c r="E2050">
        <v>1121.128641</v>
      </c>
      <c r="F2050">
        <v>54.951034049999997</v>
      </c>
      <c r="G2050">
        <v>218.52867699999999</v>
      </c>
      <c r="H2050">
        <v>1897.7325619999999</v>
      </c>
      <c r="I2050">
        <v>137.7495941</v>
      </c>
      <c r="J2050">
        <v>28763.13</v>
      </c>
      <c r="K2050">
        <v>55.163610579999997</v>
      </c>
      <c r="L2050">
        <v>768.46417059999999</v>
      </c>
      <c r="M2050">
        <v>1805.4464399999999</v>
      </c>
      <c r="N2050">
        <v>1057.3237939999999</v>
      </c>
    </row>
    <row r="2051" spans="1:14" x14ac:dyDescent="0.2">
      <c r="A2051" s="1">
        <v>42455.416785185182</v>
      </c>
      <c r="B2051" s="2">
        <f t="shared" ref="B2051:B2114" si="32">MONTH(A2051)</f>
        <v>3</v>
      </c>
      <c r="C2051">
        <v>1303.9802549999999</v>
      </c>
      <c r="D2051">
        <v>297.78447139999997</v>
      </c>
      <c r="E2051">
        <v>1201.7810159999999</v>
      </c>
      <c r="F2051">
        <v>58.904132079999997</v>
      </c>
      <c r="G2051">
        <v>234.2493144</v>
      </c>
      <c r="H2051">
        <v>1901.222368</v>
      </c>
      <c r="I2051">
        <v>147.6591009</v>
      </c>
      <c r="J2051">
        <v>29024.347000000002</v>
      </c>
      <c r="K2051">
        <v>59.132001070000001</v>
      </c>
      <c r="L2051">
        <v>823.74637319999999</v>
      </c>
      <c r="M2051">
        <v>1721.5869270000001</v>
      </c>
      <c r="N2051">
        <v>1008.213139</v>
      </c>
    </row>
    <row r="2052" spans="1:14" x14ac:dyDescent="0.2">
      <c r="A2052" s="1">
        <v>42455.458451909719</v>
      </c>
      <c r="B2052" s="2">
        <f t="shared" si="32"/>
        <v>3</v>
      </c>
      <c r="C2052">
        <v>1341.5084409999999</v>
      </c>
      <c r="D2052">
        <v>294.37147750000003</v>
      </c>
      <c r="E2052">
        <v>1236.367937</v>
      </c>
      <c r="F2052">
        <v>60.599376509999999</v>
      </c>
      <c r="G2052">
        <v>240.99094410000001</v>
      </c>
      <c r="H2052">
        <v>1922.25433</v>
      </c>
      <c r="I2052">
        <v>151.90868850000001</v>
      </c>
      <c r="J2052">
        <v>29131.52</v>
      </c>
      <c r="K2052">
        <v>60.833803500000002</v>
      </c>
      <c r="L2052">
        <v>847.45356319999996</v>
      </c>
      <c r="M2052">
        <v>1701.855321</v>
      </c>
      <c r="N2052">
        <v>996.65771649999999</v>
      </c>
    </row>
    <row r="2053" spans="1:14" x14ac:dyDescent="0.2">
      <c r="A2053" s="1">
        <v>42455.500118634256</v>
      </c>
      <c r="B2053" s="2">
        <f t="shared" si="32"/>
        <v>3</v>
      </c>
      <c r="C2053">
        <v>1348.3913030000001</v>
      </c>
      <c r="D2053">
        <v>309.72997190000001</v>
      </c>
      <c r="E2053">
        <v>1242.7113549999999</v>
      </c>
      <c r="F2053">
        <v>60.910293019999997</v>
      </c>
      <c r="G2053">
        <v>242.22739350000001</v>
      </c>
      <c r="H2053">
        <v>1905.518967</v>
      </c>
      <c r="I2053">
        <v>152.6880846</v>
      </c>
      <c r="J2053">
        <v>29170.94</v>
      </c>
      <c r="K2053">
        <v>61.145922779999999</v>
      </c>
      <c r="L2053">
        <v>851.80158319999998</v>
      </c>
      <c r="M2053">
        <v>1790.6476729999999</v>
      </c>
      <c r="N2053">
        <v>1048.657191</v>
      </c>
    </row>
    <row r="2054" spans="1:14" x14ac:dyDescent="0.2">
      <c r="A2054" s="1">
        <v>42455.541785358793</v>
      </c>
      <c r="B2054" s="2">
        <f t="shared" si="32"/>
        <v>3</v>
      </c>
      <c r="C2054">
        <v>1352.4882620000001</v>
      </c>
      <c r="D2054">
        <v>319.96899719999999</v>
      </c>
      <c r="E2054">
        <v>1246.487216</v>
      </c>
      <c r="F2054">
        <v>61.095363169999999</v>
      </c>
      <c r="G2054">
        <v>242.9633785</v>
      </c>
      <c r="H2054">
        <v>1891.165395</v>
      </c>
      <c r="I2054">
        <v>153.15201289999999</v>
      </c>
      <c r="J2054">
        <v>29101.839</v>
      </c>
      <c r="K2054">
        <v>61.33170887</v>
      </c>
      <c r="L2054">
        <v>854.3897015</v>
      </c>
      <c r="M2054">
        <v>1849.8427409999999</v>
      </c>
      <c r="N2054">
        <v>1083.323605</v>
      </c>
    </row>
    <row r="2055" spans="1:14" x14ac:dyDescent="0.2">
      <c r="A2055" s="1">
        <v>42455.58345208333</v>
      </c>
      <c r="B2055" s="2">
        <f t="shared" si="32"/>
        <v>3</v>
      </c>
      <c r="C2055">
        <v>1319.220973</v>
      </c>
      <c r="D2055">
        <v>304.61048099999999</v>
      </c>
      <c r="E2055">
        <v>1215.8272460000001</v>
      </c>
      <c r="F2055">
        <v>59.592594429999998</v>
      </c>
      <c r="G2055">
        <v>236.98718400000001</v>
      </c>
      <c r="H2055">
        <v>1891.165395</v>
      </c>
      <c r="I2055">
        <v>149.38491759999999</v>
      </c>
      <c r="J2055">
        <v>28752.973000000002</v>
      </c>
      <c r="K2055">
        <v>59.823126709999997</v>
      </c>
      <c r="L2055">
        <v>833.37419290000003</v>
      </c>
      <c r="M2055">
        <v>1761.050264</v>
      </c>
      <c r="N2055">
        <v>1031.324057</v>
      </c>
    </row>
    <row r="2056" spans="1:14" x14ac:dyDescent="0.2">
      <c r="A2056" s="1">
        <v>42455.625118807868</v>
      </c>
      <c r="B2056" s="2">
        <f t="shared" si="32"/>
        <v>3</v>
      </c>
      <c r="C2056">
        <v>1226.3019179999999</v>
      </c>
      <c r="D2056">
        <v>290.10522420000001</v>
      </c>
      <c r="E2056">
        <v>1130.1907060000001</v>
      </c>
      <c r="F2056">
        <v>55.395202410000003</v>
      </c>
      <c r="G2056">
        <v>220.2950409</v>
      </c>
      <c r="H2056">
        <v>1905.4088360000001</v>
      </c>
      <c r="I2056">
        <v>138.86302190000001</v>
      </c>
      <c r="J2056">
        <v>28842.624</v>
      </c>
      <c r="K2056">
        <v>55.6094972</v>
      </c>
      <c r="L2056">
        <v>774.67565460000003</v>
      </c>
      <c r="M2056">
        <v>1677.190752</v>
      </c>
      <c r="N2056">
        <v>982.21340180000004</v>
      </c>
    </row>
    <row r="2057" spans="1:14" x14ac:dyDescent="0.2">
      <c r="A2057" s="1">
        <v>42455.666785532405</v>
      </c>
      <c r="B2057" s="2">
        <f t="shared" si="32"/>
        <v>3</v>
      </c>
      <c r="C2057">
        <v>1173.533113</v>
      </c>
      <c r="D2057">
        <v>284.98571149999998</v>
      </c>
      <c r="E2057">
        <v>1081.557648</v>
      </c>
      <c r="F2057">
        <v>53.011500179999999</v>
      </c>
      <c r="G2057">
        <v>210.81555969999999</v>
      </c>
      <c r="H2057">
        <v>1879.037231</v>
      </c>
      <c r="I2057">
        <v>132.8876291</v>
      </c>
      <c r="J2057">
        <v>29144.974999999999</v>
      </c>
      <c r="K2057">
        <v>53.216573689999997</v>
      </c>
      <c r="L2057">
        <v>741.34070859999997</v>
      </c>
      <c r="M2057">
        <v>1647.5932170000001</v>
      </c>
      <c r="N2057">
        <v>964.88019459999998</v>
      </c>
    </row>
    <row r="2058" spans="1:14" x14ac:dyDescent="0.2">
      <c r="A2058" s="1">
        <v>42455.708452256942</v>
      </c>
      <c r="B2058" s="2">
        <f t="shared" si="32"/>
        <v>3</v>
      </c>
      <c r="C2058">
        <v>1155.5064930000001</v>
      </c>
      <c r="D2058">
        <v>291.81172120000002</v>
      </c>
      <c r="E2058">
        <v>1064.943861</v>
      </c>
      <c r="F2058">
        <v>52.197191500000002</v>
      </c>
      <c r="G2058">
        <v>207.57722580000001</v>
      </c>
      <c r="H2058">
        <v>1859.710245</v>
      </c>
      <c r="I2058">
        <v>130.8463447</v>
      </c>
      <c r="J2058">
        <v>29478.543000000001</v>
      </c>
      <c r="K2058">
        <v>52.399114879999999</v>
      </c>
      <c r="L2058">
        <v>729.95298760000003</v>
      </c>
      <c r="M2058">
        <v>1687.0565549999999</v>
      </c>
      <c r="N2058">
        <v>987.99111289999996</v>
      </c>
    </row>
    <row r="2059" spans="1:14" x14ac:dyDescent="0.2">
      <c r="A2059" s="1">
        <v>42455.750118981479</v>
      </c>
      <c r="B2059" s="2">
        <f t="shared" si="32"/>
        <v>3</v>
      </c>
      <c r="C2059">
        <v>1190.0847879999999</v>
      </c>
      <c r="D2059">
        <v>302.05072469999999</v>
      </c>
      <c r="E2059">
        <v>1096.8120879999999</v>
      </c>
      <c r="F2059">
        <v>53.75918179</v>
      </c>
      <c r="G2059">
        <v>213.78893189999999</v>
      </c>
      <c r="H2059">
        <v>1858.492074</v>
      </c>
      <c r="I2059">
        <v>134.76189479999999</v>
      </c>
      <c r="J2059">
        <v>29784.306</v>
      </c>
      <c r="K2059">
        <v>53.967147679999997</v>
      </c>
      <c r="L2059">
        <v>751.79668160000006</v>
      </c>
      <c r="M2059">
        <v>1746.2514980000001</v>
      </c>
      <c r="N2059">
        <v>1022.657454</v>
      </c>
    </row>
    <row r="2060" spans="1:14" x14ac:dyDescent="0.2">
      <c r="A2060" s="1">
        <v>42455.791785706017</v>
      </c>
      <c r="B2060" s="2">
        <f t="shared" si="32"/>
        <v>3</v>
      </c>
      <c r="C2060">
        <v>1338.722489</v>
      </c>
      <c r="D2060">
        <v>330.20800079999998</v>
      </c>
      <c r="E2060">
        <v>1233.8003329999999</v>
      </c>
      <c r="F2060">
        <v>60.473527910000001</v>
      </c>
      <c r="G2060">
        <v>240.4904708</v>
      </c>
      <c r="H2060">
        <v>1961.8703740000001</v>
      </c>
      <c r="I2060">
        <v>151.59321499999999</v>
      </c>
      <c r="J2060">
        <v>30521.876</v>
      </c>
      <c r="K2060">
        <v>60.707468059999997</v>
      </c>
      <c r="L2060">
        <v>845.69363020000003</v>
      </c>
      <c r="M2060">
        <v>1909.0376839999999</v>
      </c>
      <c r="N2060">
        <v>1117.9899459999999</v>
      </c>
    </row>
    <row r="2061" spans="1:14" x14ac:dyDescent="0.2">
      <c r="A2061" s="1">
        <v>42455.833452430554</v>
      </c>
      <c r="B2061" s="2">
        <f t="shared" si="32"/>
        <v>3</v>
      </c>
      <c r="C2061">
        <v>1544.225954</v>
      </c>
      <c r="D2061">
        <v>365.19127570000001</v>
      </c>
      <c r="E2061">
        <v>1423.197498</v>
      </c>
      <c r="F2061">
        <v>69.756646399999994</v>
      </c>
      <c r="G2061">
        <v>277.40747579999999</v>
      </c>
      <c r="H2061">
        <v>2056.2903569999999</v>
      </c>
      <c r="I2061">
        <v>174.8638564</v>
      </c>
      <c r="J2061">
        <v>30561.197</v>
      </c>
      <c r="K2061">
        <v>70.026498029999999</v>
      </c>
      <c r="L2061">
        <v>975.51364309999997</v>
      </c>
      <c r="M2061">
        <v>2111.2871439999999</v>
      </c>
      <c r="N2061">
        <v>1236.433319</v>
      </c>
    </row>
    <row r="2062" spans="1:14" x14ac:dyDescent="0.2">
      <c r="A2062" s="1">
        <v>42455.875119155091</v>
      </c>
      <c r="B2062" s="2">
        <f t="shared" si="32"/>
        <v>3</v>
      </c>
      <c r="C2062">
        <v>1474.7415350000001</v>
      </c>
      <c r="D2062">
        <v>345.56650610000003</v>
      </c>
      <c r="E2062">
        <v>1359.158909</v>
      </c>
      <c r="F2062">
        <v>66.617857029999996</v>
      </c>
      <c r="G2062">
        <v>264.92517220000002</v>
      </c>
      <c r="H2062">
        <v>2056.501291</v>
      </c>
      <c r="I2062">
        <v>166.9956339</v>
      </c>
      <c r="J2062">
        <v>28716.732</v>
      </c>
      <c r="K2062">
        <v>66.875566340000006</v>
      </c>
      <c r="L2062">
        <v>931.61916120000001</v>
      </c>
      <c r="M2062">
        <v>1997.830097</v>
      </c>
      <c r="N2062">
        <v>1169.989456</v>
      </c>
    </row>
    <row r="2063" spans="1:14" x14ac:dyDescent="0.2">
      <c r="A2063" s="1">
        <v>42455.916785879628</v>
      </c>
      <c r="B2063" s="2">
        <f t="shared" si="32"/>
        <v>3</v>
      </c>
      <c r="C2063">
        <v>1323.4818210000001</v>
      </c>
      <c r="D2063">
        <v>311.43649060000001</v>
      </c>
      <c r="E2063">
        <v>1219.75415</v>
      </c>
      <c r="F2063">
        <v>59.785067830000003</v>
      </c>
      <c r="G2063">
        <v>237.75261019999999</v>
      </c>
      <c r="H2063">
        <v>2023.873149</v>
      </c>
      <c r="I2063">
        <v>149.86740409999999</v>
      </c>
      <c r="J2063">
        <v>26616.089</v>
      </c>
      <c r="K2063">
        <v>60.016344689999997</v>
      </c>
      <c r="L2063">
        <v>836.06584220000002</v>
      </c>
      <c r="M2063">
        <v>1800.513602</v>
      </c>
      <c r="N2063">
        <v>1054.4349749999999</v>
      </c>
    </row>
    <row r="2064" spans="1:14" x14ac:dyDescent="0.2">
      <c r="A2064" s="1">
        <v>42455.958452604165</v>
      </c>
      <c r="B2064" s="2">
        <f t="shared" si="32"/>
        <v>3</v>
      </c>
      <c r="C2064">
        <v>1183.2019270000001</v>
      </c>
      <c r="D2064">
        <v>287.54546779999998</v>
      </c>
      <c r="E2064">
        <v>1090.46867</v>
      </c>
      <c r="F2064">
        <v>53.448265290000002</v>
      </c>
      <c r="G2064">
        <v>212.5524825</v>
      </c>
      <c r="H2064">
        <v>1954.7167449999999</v>
      </c>
      <c r="I2064">
        <v>133.98249870000001</v>
      </c>
      <c r="J2064">
        <v>24742.580999999998</v>
      </c>
      <c r="K2064">
        <v>53.655028399999999</v>
      </c>
      <c r="L2064">
        <v>747.44866160000004</v>
      </c>
      <c r="M2064">
        <v>1662.391985</v>
      </c>
      <c r="N2064">
        <v>973.54679820000001</v>
      </c>
    </row>
    <row r="2065" spans="1:14" x14ac:dyDescent="0.2">
      <c r="A2065" s="1">
        <v>42456.000119328703</v>
      </c>
      <c r="B2065" s="2">
        <f t="shared" si="32"/>
        <v>3</v>
      </c>
      <c r="C2065">
        <v>1058.3265899999999</v>
      </c>
      <c r="D2065">
        <v>272.18695159999999</v>
      </c>
      <c r="E2065">
        <v>975.3804169</v>
      </c>
      <c r="F2065">
        <v>47.807326080000003</v>
      </c>
      <c r="G2065">
        <v>190.11965649999999</v>
      </c>
      <c r="H2065">
        <v>1858.193039</v>
      </c>
      <c r="I2065">
        <v>119.84196249999999</v>
      </c>
      <c r="J2065">
        <v>23551.495999999999</v>
      </c>
      <c r="K2065">
        <v>47.992267380000001</v>
      </c>
      <c r="L2065">
        <v>668.56280000000004</v>
      </c>
      <c r="M2065">
        <v>1573.5995089999999</v>
      </c>
      <c r="N2065">
        <v>921.54725040000005</v>
      </c>
    </row>
    <row r="2066" spans="1:14" x14ac:dyDescent="0.2">
      <c r="A2066" s="1">
        <v>42456.04178605324</v>
      </c>
      <c r="B2066" s="2">
        <f t="shared" si="32"/>
        <v>3</v>
      </c>
      <c r="C2066">
        <v>1056.634008</v>
      </c>
      <c r="D2066">
        <v>259.27147179999997</v>
      </c>
      <c r="E2066">
        <v>973.82049119999999</v>
      </c>
      <c r="F2066">
        <v>47.730867840000002</v>
      </c>
      <c r="G2066">
        <v>189.81559820000001</v>
      </c>
      <c r="H2066">
        <v>1807.563969</v>
      </c>
      <c r="I2066">
        <v>119.6502993</v>
      </c>
      <c r="J2066">
        <v>22616.609</v>
      </c>
      <c r="K2066">
        <v>47.915513359999998</v>
      </c>
      <c r="L2066">
        <v>667.49356760000001</v>
      </c>
      <c r="M2066">
        <v>1498.9310029999999</v>
      </c>
      <c r="N2066">
        <v>877.81912580000005</v>
      </c>
    </row>
    <row r="2067" spans="1:14" x14ac:dyDescent="0.2">
      <c r="A2067" s="1">
        <v>42456.083452777777</v>
      </c>
      <c r="B2067" s="2">
        <f t="shared" si="32"/>
        <v>3</v>
      </c>
      <c r="C2067">
        <v>1012.703833</v>
      </c>
      <c r="D2067">
        <v>269.98516949999998</v>
      </c>
      <c r="E2067">
        <v>933.33333640000001</v>
      </c>
      <c r="F2067">
        <v>45.746429169999999</v>
      </c>
      <c r="G2067">
        <v>181.92390399999999</v>
      </c>
      <c r="H2067">
        <v>1774.8350379999999</v>
      </c>
      <c r="I2067">
        <v>114.6757683</v>
      </c>
      <c r="J2067">
        <v>22361.481</v>
      </c>
      <c r="K2067">
        <v>45.923397950000002</v>
      </c>
      <c r="L2067">
        <v>639.74213329999998</v>
      </c>
      <c r="M2067">
        <v>1560.870304</v>
      </c>
      <c r="N2067">
        <v>914.0926455</v>
      </c>
    </row>
    <row r="2068" spans="1:14" x14ac:dyDescent="0.2">
      <c r="A2068" s="1">
        <v>42456.125119502314</v>
      </c>
      <c r="B2068" s="2">
        <f t="shared" si="32"/>
        <v>3</v>
      </c>
      <c r="C2068">
        <v>999.21652779999999</v>
      </c>
      <c r="D2068">
        <v>259.27147179999997</v>
      </c>
      <c r="E2068">
        <v>920.90309620000005</v>
      </c>
      <c r="F2068">
        <v>45.137172990000003</v>
      </c>
      <c r="G2068">
        <v>179.5010206</v>
      </c>
      <c r="H2068">
        <v>1758.420695</v>
      </c>
      <c r="I2068">
        <v>113.1485033</v>
      </c>
      <c r="J2068">
        <v>22149.659</v>
      </c>
      <c r="K2068">
        <v>45.311784879999998</v>
      </c>
      <c r="L2068">
        <v>631.22197430000006</v>
      </c>
      <c r="M2068">
        <v>1498.9310029999999</v>
      </c>
      <c r="N2068">
        <v>877.81912580000005</v>
      </c>
    </row>
    <row r="2069" spans="1:14" x14ac:dyDescent="0.2">
      <c r="A2069" s="1">
        <v>42456.166786226851</v>
      </c>
      <c r="B2069" s="2">
        <f t="shared" si="32"/>
        <v>3</v>
      </c>
      <c r="C2069">
        <v>993.6290004</v>
      </c>
      <c r="D2069">
        <v>265.69970130000002</v>
      </c>
      <c r="E2069">
        <v>915.75349029999995</v>
      </c>
      <c r="F2069">
        <v>44.88477005</v>
      </c>
      <c r="G2069">
        <v>178.4972674</v>
      </c>
      <c r="H2069">
        <v>1751.166277</v>
      </c>
      <c r="I2069">
        <v>112.51578720000001</v>
      </c>
      <c r="J2069">
        <v>22314.958999999999</v>
      </c>
      <c r="K2069">
        <v>45.058405520000001</v>
      </c>
      <c r="L2069">
        <v>627.69223880000004</v>
      </c>
      <c r="M2069">
        <v>1536.094646</v>
      </c>
      <c r="N2069">
        <v>899.58327450000002</v>
      </c>
    </row>
    <row r="2070" spans="1:14" x14ac:dyDescent="0.2">
      <c r="A2070" s="1">
        <v>42456.208452951389</v>
      </c>
      <c r="B2070" s="2">
        <f t="shared" si="32"/>
        <v>3</v>
      </c>
      <c r="C2070">
        <v>1012.703833</v>
      </c>
      <c r="D2070">
        <v>269.27093389999999</v>
      </c>
      <c r="E2070">
        <v>933.33333640000001</v>
      </c>
      <c r="F2070">
        <v>45.746429169999999</v>
      </c>
      <c r="G2070">
        <v>181.92390399999999</v>
      </c>
      <c r="H2070">
        <v>1749.9481060000001</v>
      </c>
      <c r="I2070">
        <v>114.6757683</v>
      </c>
      <c r="J2070">
        <v>23150.492999999999</v>
      </c>
      <c r="K2070">
        <v>45.923397950000002</v>
      </c>
      <c r="L2070">
        <v>639.74213329999998</v>
      </c>
      <c r="M2070">
        <v>1556.74108</v>
      </c>
      <c r="N2070">
        <v>911.67444769999997</v>
      </c>
    </row>
    <row r="2071" spans="1:14" x14ac:dyDescent="0.2">
      <c r="A2071" s="1">
        <v>42456.250119675926</v>
      </c>
      <c r="B2071" s="2">
        <f t="shared" si="32"/>
        <v>3</v>
      </c>
      <c r="C2071">
        <v>1060.4875239999999</v>
      </c>
      <c r="D2071">
        <v>274.27065590000001</v>
      </c>
      <c r="E2071">
        <v>977.37198820000003</v>
      </c>
      <c r="F2071">
        <v>47.904941020000003</v>
      </c>
      <c r="G2071">
        <v>190.50785060000001</v>
      </c>
      <c r="H2071">
        <v>1742.7388659999999</v>
      </c>
      <c r="I2071">
        <v>120.0866607</v>
      </c>
      <c r="J2071">
        <v>24797.285</v>
      </c>
      <c r="K2071">
        <v>48.090259940000003</v>
      </c>
      <c r="L2071">
        <v>669.92789870000001</v>
      </c>
      <c r="M2071">
        <v>1585.646066</v>
      </c>
      <c r="N2071">
        <v>928.60207790000004</v>
      </c>
    </row>
    <row r="2072" spans="1:14" x14ac:dyDescent="0.2">
      <c r="A2072" s="1">
        <v>42456.291786400463</v>
      </c>
      <c r="B2072" s="2">
        <f t="shared" si="32"/>
        <v>3</v>
      </c>
      <c r="C2072">
        <v>1215.5914789999999</v>
      </c>
      <c r="D2072">
        <v>297.84079459999998</v>
      </c>
      <c r="E2072">
        <v>1120.319696</v>
      </c>
      <c r="F2072">
        <v>54.911384409999997</v>
      </c>
      <c r="G2072">
        <v>218.3709987</v>
      </c>
      <c r="H2072">
        <v>1765.5105080000001</v>
      </c>
      <c r="I2072">
        <v>137.65020150000001</v>
      </c>
      <c r="J2072">
        <v>26461.453000000001</v>
      </c>
      <c r="K2072">
        <v>55.123807560000003</v>
      </c>
      <c r="L2072">
        <v>767.90968910000004</v>
      </c>
      <c r="M2072">
        <v>1721.9125509999999</v>
      </c>
      <c r="N2072">
        <v>1008.403833</v>
      </c>
    </row>
    <row r="2073" spans="1:14" x14ac:dyDescent="0.2">
      <c r="A2073" s="1">
        <v>42456.333453125</v>
      </c>
      <c r="B2073" s="2">
        <f t="shared" si="32"/>
        <v>3</v>
      </c>
      <c r="C2073">
        <v>1406.9185769999999</v>
      </c>
      <c r="D2073">
        <v>346.40955250000002</v>
      </c>
      <c r="E2073">
        <v>1296.651564</v>
      </c>
      <c r="F2073">
        <v>63.554120070000003</v>
      </c>
      <c r="G2073">
        <v>252.7413363</v>
      </c>
      <c r="H2073">
        <v>1864.483187</v>
      </c>
      <c r="I2073">
        <v>159.3155505</v>
      </c>
      <c r="J2073">
        <v>27760.082999999999</v>
      </c>
      <c r="K2073">
        <v>63.799977409999997</v>
      </c>
      <c r="L2073">
        <v>888.77425170000004</v>
      </c>
      <c r="M2073">
        <v>2002.704017</v>
      </c>
      <c r="N2073">
        <v>1172.8437710000001</v>
      </c>
    </row>
    <row r="2074" spans="1:14" x14ac:dyDescent="0.2">
      <c r="A2074" s="1">
        <v>42456.375119849537</v>
      </c>
      <c r="B2074" s="2">
        <f t="shared" si="32"/>
        <v>3</v>
      </c>
      <c r="C2074">
        <v>1487.4570349999999</v>
      </c>
      <c r="D2074">
        <v>337.83859790000002</v>
      </c>
      <c r="E2074">
        <v>1370.877833</v>
      </c>
      <c r="F2074">
        <v>67.192248759999998</v>
      </c>
      <c r="G2074">
        <v>267.20940710000002</v>
      </c>
      <c r="H2074">
        <v>1897.7325619999999</v>
      </c>
      <c r="I2074">
        <v>168.4355017</v>
      </c>
      <c r="J2074">
        <v>28909.302</v>
      </c>
      <c r="K2074">
        <v>67.452180089999999</v>
      </c>
      <c r="L2074">
        <v>939.65175729999999</v>
      </c>
      <c r="M2074">
        <v>1953.152597</v>
      </c>
      <c r="N2074">
        <v>1143.824967</v>
      </c>
    </row>
    <row r="2075" spans="1:14" x14ac:dyDescent="0.2">
      <c r="A2075" s="1">
        <v>42456.416786574075</v>
      </c>
      <c r="B2075" s="2">
        <f t="shared" si="32"/>
        <v>3</v>
      </c>
      <c r="C2075">
        <v>1533.31385</v>
      </c>
      <c r="D2075">
        <v>319.98243489999999</v>
      </c>
      <c r="E2075">
        <v>1413.1406280000001</v>
      </c>
      <c r="F2075">
        <v>69.263718690000005</v>
      </c>
      <c r="G2075">
        <v>275.44720619999998</v>
      </c>
      <c r="H2075">
        <v>1901.222368</v>
      </c>
      <c r="I2075">
        <v>173.62819999999999</v>
      </c>
      <c r="J2075">
        <v>29064.685000000001</v>
      </c>
      <c r="K2075">
        <v>69.531663440000003</v>
      </c>
      <c r="L2075">
        <v>968.6202826</v>
      </c>
      <c r="M2075">
        <v>1849.9204279999999</v>
      </c>
      <c r="N2075">
        <v>1083.369101</v>
      </c>
    </row>
    <row r="2076" spans="1:14" x14ac:dyDescent="0.2">
      <c r="A2076" s="1">
        <v>42456.458453298612</v>
      </c>
      <c r="B2076" s="2">
        <f t="shared" si="32"/>
        <v>3</v>
      </c>
      <c r="C2076">
        <v>1523.680061</v>
      </c>
      <c r="D2076">
        <v>322.12516900000003</v>
      </c>
      <c r="E2076">
        <v>1404.2618849999999</v>
      </c>
      <c r="F2076">
        <v>68.828535720000005</v>
      </c>
      <c r="G2076">
        <v>273.71657529999999</v>
      </c>
      <c r="H2076">
        <v>1922.25433</v>
      </c>
      <c r="I2076">
        <v>172.5372965</v>
      </c>
      <c r="J2076">
        <v>29182.37</v>
      </c>
      <c r="K2076">
        <v>69.094796979999998</v>
      </c>
      <c r="L2076">
        <v>962.53445499999998</v>
      </c>
      <c r="M2076">
        <v>1862.3082569999999</v>
      </c>
      <c r="N2076">
        <v>1090.623787</v>
      </c>
    </row>
    <row r="2077" spans="1:14" x14ac:dyDescent="0.2">
      <c r="A2077" s="1">
        <v>42456.500120023149</v>
      </c>
      <c r="B2077" s="2">
        <f t="shared" si="32"/>
        <v>3</v>
      </c>
      <c r="C2077">
        <v>1508.4586850000001</v>
      </c>
      <c r="D2077">
        <v>323.55366750000002</v>
      </c>
      <c r="E2077">
        <v>1390.2334820000001</v>
      </c>
      <c r="F2077">
        <v>68.140947130000001</v>
      </c>
      <c r="G2077">
        <v>270.98218050000003</v>
      </c>
      <c r="H2077">
        <v>1905.518967</v>
      </c>
      <c r="I2077">
        <v>170.81367019999999</v>
      </c>
      <c r="J2077">
        <v>29325.269</v>
      </c>
      <c r="K2077">
        <v>68.404548469999995</v>
      </c>
      <c r="L2077">
        <v>952.91885439999999</v>
      </c>
      <c r="M2077">
        <v>1870.5668619999999</v>
      </c>
      <c r="N2077">
        <v>1095.460274</v>
      </c>
    </row>
    <row r="2078" spans="1:14" x14ac:dyDescent="0.2">
      <c r="A2078" s="1">
        <v>42456.541786747686</v>
      </c>
      <c r="B2078" s="2">
        <f t="shared" si="32"/>
        <v>3</v>
      </c>
      <c r="C2078">
        <v>1504.605168</v>
      </c>
      <c r="D2078">
        <v>323.55366750000002</v>
      </c>
      <c r="E2078">
        <v>1386.6819849999999</v>
      </c>
      <c r="F2078">
        <v>67.966873919999998</v>
      </c>
      <c r="G2078">
        <v>270.28992799999997</v>
      </c>
      <c r="H2078">
        <v>1891.165395</v>
      </c>
      <c r="I2078">
        <v>170.37730869999999</v>
      </c>
      <c r="J2078">
        <v>29221.921999999999</v>
      </c>
      <c r="K2078">
        <v>68.229801870000003</v>
      </c>
      <c r="L2078">
        <v>950.48452310000005</v>
      </c>
      <c r="M2078">
        <v>1870.5668619999999</v>
      </c>
      <c r="N2078">
        <v>1095.460274</v>
      </c>
    </row>
    <row r="2079" spans="1:14" x14ac:dyDescent="0.2">
      <c r="A2079" s="1">
        <v>42456.583453472223</v>
      </c>
      <c r="B2079" s="2">
        <f t="shared" si="32"/>
        <v>3</v>
      </c>
      <c r="C2079">
        <v>1487.4570349999999</v>
      </c>
      <c r="D2079">
        <v>297.12654079999999</v>
      </c>
      <c r="E2079">
        <v>1370.877833</v>
      </c>
      <c r="F2079">
        <v>67.192248759999998</v>
      </c>
      <c r="G2079">
        <v>267.20940710000002</v>
      </c>
      <c r="H2079">
        <v>1891.165395</v>
      </c>
      <c r="I2079">
        <v>168.4355017</v>
      </c>
      <c r="J2079">
        <v>29009.109</v>
      </c>
      <c r="K2079">
        <v>67.452180089999999</v>
      </c>
      <c r="L2079">
        <v>939.65175729999999</v>
      </c>
      <c r="M2079">
        <v>1717.783222</v>
      </c>
      <c r="N2079">
        <v>1005.985574</v>
      </c>
    </row>
    <row r="2080" spans="1:14" x14ac:dyDescent="0.2">
      <c r="A2080" s="1">
        <v>42456.625120196761</v>
      </c>
      <c r="B2080" s="2">
        <f t="shared" si="32"/>
        <v>3</v>
      </c>
      <c r="C2080">
        <v>1443.33429</v>
      </c>
      <c r="D2080">
        <v>287.12709690000003</v>
      </c>
      <c r="E2080">
        <v>1330.213201</v>
      </c>
      <c r="F2080">
        <v>65.199111220000006</v>
      </c>
      <c r="G2080">
        <v>259.28311930000001</v>
      </c>
      <c r="H2080">
        <v>1905.4088360000001</v>
      </c>
      <c r="I2080">
        <v>163.43916469999999</v>
      </c>
      <c r="J2080">
        <v>29284.583999999999</v>
      </c>
      <c r="K2080">
        <v>65.451332149999999</v>
      </c>
      <c r="L2080">
        <v>911.77867330000004</v>
      </c>
      <c r="M2080">
        <v>1659.9732489999999</v>
      </c>
      <c r="N2080">
        <v>972.13031369999999</v>
      </c>
    </row>
    <row r="2081" spans="1:14" x14ac:dyDescent="0.2">
      <c r="A2081" s="1">
        <v>42456.666786921298</v>
      </c>
      <c r="B2081" s="2">
        <f t="shared" si="32"/>
        <v>3</v>
      </c>
      <c r="C2081">
        <v>1431.7737420000001</v>
      </c>
      <c r="D2081">
        <v>277.84188849999998</v>
      </c>
      <c r="E2081">
        <v>1319.55871</v>
      </c>
      <c r="F2081">
        <v>64.67689163</v>
      </c>
      <c r="G2081">
        <v>257.20636209999998</v>
      </c>
      <c r="H2081">
        <v>1879.037231</v>
      </c>
      <c r="I2081">
        <v>162.1300804</v>
      </c>
      <c r="J2081">
        <v>29606.94</v>
      </c>
      <c r="K2081">
        <v>64.927092369999997</v>
      </c>
      <c r="L2081">
        <v>904.47567990000005</v>
      </c>
      <c r="M2081">
        <v>1606.2925</v>
      </c>
      <c r="N2081">
        <v>940.6932511</v>
      </c>
    </row>
    <row r="2082" spans="1:14" x14ac:dyDescent="0.2">
      <c r="A2082" s="1">
        <v>42456.708453645835</v>
      </c>
      <c r="B2082" s="2">
        <f t="shared" si="32"/>
        <v>3</v>
      </c>
      <c r="C2082">
        <v>1426.186156</v>
      </c>
      <c r="D2082">
        <v>287.12709690000003</v>
      </c>
      <c r="E2082">
        <v>1314.40905</v>
      </c>
      <c r="F2082">
        <v>64.424486040000005</v>
      </c>
      <c r="G2082">
        <v>256.20259820000001</v>
      </c>
      <c r="H2082">
        <v>1859.710245</v>
      </c>
      <c r="I2082">
        <v>161.49735759999999</v>
      </c>
      <c r="J2082">
        <v>29821.75</v>
      </c>
      <c r="K2082">
        <v>64.673710349999993</v>
      </c>
      <c r="L2082">
        <v>900.94590719999997</v>
      </c>
      <c r="M2082">
        <v>1659.9732489999999</v>
      </c>
      <c r="N2082">
        <v>972.13031369999999</v>
      </c>
    </row>
    <row r="2083" spans="1:14" x14ac:dyDescent="0.2">
      <c r="A2083" s="1">
        <v>42456.750120370372</v>
      </c>
      <c r="B2083" s="2">
        <f t="shared" si="32"/>
        <v>3</v>
      </c>
      <c r="C2083">
        <v>1433.7004999999999</v>
      </c>
      <c r="D2083">
        <v>311.41147130000002</v>
      </c>
      <c r="E2083">
        <v>1321.334458</v>
      </c>
      <c r="F2083">
        <v>64.763928230000005</v>
      </c>
      <c r="G2083">
        <v>257.55248829999999</v>
      </c>
      <c r="H2083">
        <v>1858.492074</v>
      </c>
      <c r="I2083">
        <v>162.3482611</v>
      </c>
      <c r="J2083">
        <v>30186.285</v>
      </c>
      <c r="K2083">
        <v>65.014465670000007</v>
      </c>
      <c r="L2083">
        <v>905.69284540000001</v>
      </c>
      <c r="M2083">
        <v>1800.3689569999999</v>
      </c>
      <c r="N2083">
        <v>1054.350267</v>
      </c>
    </row>
    <row r="2084" spans="1:14" x14ac:dyDescent="0.2">
      <c r="A2084" s="1">
        <v>42456.79178709491</v>
      </c>
      <c r="B2084" s="2">
        <f t="shared" si="32"/>
        <v>3</v>
      </c>
      <c r="C2084">
        <v>1525.606818</v>
      </c>
      <c r="D2084">
        <v>333.5531206</v>
      </c>
      <c r="E2084">
        <v>1406.037634</v>
      </c>
      <c r="F2084">
        <v>68.915572310000002</v>
      </c>
      <c r="G2084">
        <v>274.0627015</v>
      </c>
      <c r="H2084">
        <v>1961.8703740000001</v>
      </c>
      <c r="I2084">
        <v>172.7554772</v>
      </c>
      <c r="J2084">
        <v>30860.925999999999</v>
      </c>
      <c r="K2084">
        <v>69.18217027</v>
      </c>
      <c r="L2084">
        <v>963.75162049999994</v>
      </c>
      <c r="M2084">
        <v>1928.376888</v>
      </c>
      <c r="N2084">
        <v>1129.315566</v>
      </c>
    </row>
    <row r="2085" spans="1:14" x14ac:dyDescent="0.2">
      <c r="A2085" s="1">
        <v>42456.833453819447</v>
      </c>
      <c r="B2085" s="2">
        <f t="shared" si="32"/>
        <v>3</v>
      </c>
      <c r="C2085">
        <v>1701.7125109999999</v>
      </c>
      <c r="D2085">
        <v>349.98078509999999</v>
      </c>
      <c r="E2085">
        <v>1568.3410719999999</v>
      </c>
      <c r="F2085">
        <v>76.870718060000002</v>
      </c>
      <c r="G2085">
        <v>305.69863889999999</v>
      </c>
      <c r="H2085">
        <v>2056.2903569999999</v>
      </c>
      <c r="I2085">
        <v>192.69719649999999</v>
      </c>
      <c r="J2085">
        <v>30604.507000000001</v>
      </c>
      <c r="K2085">
        <v>77.168090269999993</v>
      </c>
      <c r="L2085">
        <v>1075.0005639999999</v>
      </c>
      <c r="M2085">
        <v>2023.350451</v>
      </c>
      <c r="N2085">
        <v>1184.9349440000001</v>
      </c>
    </row>
    <row r="2086" spans="1:14" x14ac:dyDescent="0.2">
      <c r="A2086" s="1">
        <v>42456.875120543984</v>
      </c>
      <c r="B2086" s="2">
        <f t="shared" si="32"/>
        <v>3</v>
      </c>
      <c r="C2086">
        <v>1623.293469</v>
      </c>
      <c r="D2086">
        <v>337.83859790000002</v>
      </c>
      <c r="E2086">
        <v>1496.068109</v>
      </c>
      <c r="F2086">
        <v>73.328328830000004</v>
      </c>
      <c r="G2086">
        <v>291.61130379999997</v>
      </c>
      <c r="H2086">
        <v>2056.501291</v>
      </c>
      <c r="I2086">
        <v>183.81724209999999</v>
      </c>
      <c r="J2086">
        <v>28130.873</v>
      </c>
      <c r="K2086">
        <v>73.611997419999994</v>
      </c>
      <c r="L2086">
        <v>1025.4619290000001</v>
      </c>
      <c r="M2086">
        <v>1953.152597</v>
      </c>
      <c r="N2086">
        <v>1143.824967</v>
      </c>
    </row>
    <row r="2087" spans="1:14" x14ac:dyDescent="0.2">
      <c r="A2087" s="1">
        <v>42456.916787268521</v>
      </c>
      <c r="B2087" s="2">
        <f t="shared" si="32"/>
        <v>3</v>
      </c>
      <c r="C2087">
        <v>1489.1911050000001</v>
      </c>
      <c r="D2087">
        <v>287.12709690000003</v>
      </c>
      <c r="E2087">
        <v>1372.4759959999999</v>
      </c>
      <c r="F2087">
        <v>67.270581149999998</v>
      </c>
      <c r="G2087">
        <v>267.52091840000003</v>
      </c>
      <c r="H2087">
        <v>2023.873149</v>
      </c>
      <c r="I2087">
        <v>168.63186300000001</v>
      </c>
      <c r="J2087">
        <v>26077.804</v>
      </c>
      <c r="K2087">
        <v>67.530815500000003</v>
      </c>
      <c r="L2087">
        <v>940.74719860000005</v>
      </c>
      <c r="M2087">
        <v>1659.9732489999999</v>
      </c>
      <c r="N2087">
        <v>972.13031369999999</v>
      </c>
    </row>
    <row r="2088" spans="1:14" x14ac:dyDescent="0.2">
      <c r="A2088" s="1">
        <v>42456.958453993058</v>
      </c>
      <c r="B2088" s="2">
        <f t="shared" si="32"/>
        <v>3</v>
      </c>
      <c r="C2088">
        <v>1311.158684</v>
      </c>
      <c r="D2088">
        <v>259.27147179999997</v>
      </c>
      <c r="E2088">
        <v>1208.396837</v>
      </c>
      <c r="F2088">
        <v>59.228400149999999</v>
      </c>
      <c r="G2088">
        <v>235.53886019999999</v>
      </c>
      <c r="H2088">
        <v>1954.7167449999999</v>
      </c>
      <c r="I2088">
        <v>148.47196629999999</v>
      </c>
      <c r="J2088">
        <v>24343.135999999999</v>
      </c>
      <c r="K2088">
        <v>59.457523549999998</v>
      </c>
      <c r="L2088">
        <v>828.28110839999999</v>
      </c>
      <c r="M2088">
        <v>1498.9310029999999</v>
      </c>
      <c r="N2088">
        <v>877.81912580000005</v>
      </c>
    </row>
    <row r="2089" spans="1:14" x14ac:dyDescent="0.2">
      <c r="A2089" s="1">
        <v>42457.000120717596</v>
      </c>
      <c r="B2089" s="2">
        <f t="shared" si="32"/>
        <v>3</v>
      </c>
      <c r="C2089">
        <v>1158.1741159999999</v>
      </c>
      <c r="D2089">
        <v>266.41393699999998</v>
      </c>
      <c r="E2089">
        <v>1067.4024099999999</v>
      </c>
      <c r="F2089">
        <v>52.317694889999999</v>
      </c>
      <c r="G2089">
        <v>208.05644240000001</v>
      </c>
      <c r="H2089">
        <v>1858.193039</v>
      </c>
      <c r="I2089">
        <v>131.1484189</v>
      </c>
      <c r="J2089">
        <v>23119.239000000001</v>
      </c>
      <c r="K2089">
        <v>52.520084429999997</v>
      </c>
      <c r="L2089">
        <v>731.63817029999996</v>
      </c>
      <c r="M2089">
        <v>1540.2238709999999</v>
      </c>
      <c r="N2089">
        <v>902.00147219999997</v>
      </c>
    </row>
    <row r="2090" spans="1:14" x14ac:dyDescent="0.2">
      <c r="A2090" s="1">
        <v>42457.041787442133</v>
      </c>
      <c r="B2090" s="2">
        <f t="shared" si="32"/>
        <v>3</v>
      </c>
      <c r="C2090">
        <v>1056.634008</v>
      </c>
      <c r="D2090">
        <v>259.27147179999997</v>
      </c>
      <c r="E2090">
        <v>973.82049119999999</v>
      </c>
      <c r="F2090">
        <v>47.730867840000002</v>
      </c>
      <c r="G2090">
        <v>189.81559820000001</v>
      </c>
      <c r="H2090">
        <v>1807.563969</v>
      </c>
      <c r="I2090">
        <v>119.6502993</v>
      </c>
      <c r="J2090">
        <v>22489.288</v>
      </c>
      <c r="K2090">
        <v>47.915513359999998</v>
      </c>
      <c r="L2090">
        <v>667.49356760000001</v>
      </c>
      <c r="M2090">
        <v>1498.9310029999999</v>
      </c>
      <c r="N2090">
        <v>877.81912580000005</v>
      </c>
    </row>
    <row r="2091" spans="1:14" x14ac:dyDescent="0.2">
      <c r="A2091" s="1">
        <v>42457.08345416667</v>
      </c>
      <c r="B2091" s="2">
        <f t="shared" si="32"/>
        <v>3</v>
      </c>
      <c r="C2091">
        <v>1012.703833</v>
      </c>
      <c r="D2091">
        <v>269.98516949999998</v>
      </c>
      <c r="E2091">
        <v>933.33333640000001</v>
      </c>
      <c r="F2091">
        <v>45.746429169999999</v>
      </c>
      <c r="G2091">
        <v>181.92390399999999</v>
      </c>
      <c r="H2091">
        <v>1774.8350379999999</v>
      </c>
      <c r="I2091">
        <v>114.6757683</v>
      </c>
      <c r="J2091">
        <v>22202.557000000001</v>
      </c>
      <c r="K2091">
        <v>45.923397950000002</v>
      </c>
      <c r="L2091">
        <v>639.74213329999998</v>
      </c>
      <c r="M2091">
        <v>1560.870304</v>
      </c>
      <c r="N2091">
        <v>914.0926455</v>
      </c>
    </row>
    <row r="2092" spans="1:14" x14ac:dyDescent="0.2">
      <c r="A2092" s="1">
        <v>42457.125120891207</v>
      </c>
      <c r="B2092" s="2">
        <f t="shared" si="32"/>
        <v>3</v>
      </c>
      <c r="C2092">
        <v>999.21652779999999</v>
      </c>
      <c r="D2092">
        <v>259.27147179999997</v>
      </c>
      <c r="E2092">
        <v>920.90309620000005</v>
      </c>
      <c r="F2092">
        <v>45.137172990000003</v>
      </c>
      <c r="G2092">
        <v>179.5010206</v>
      </c>
      <c r="H2092">
        <v>1758.420695</v>
      </c>
      <c r="I2092">
        <v>113.1485033</v>
      </c>
      <c r="J2092">
        <v>21994.848000000002</v>
      </c>
      <c r="K2092">
        <v>45.311784879999998</v>
      </c>
      <c r="L2092">
        <v>631.22197430000006</v>
      </c>
      <c r="M2092">
        <v>1498.9310029999999</v>
      </c>
      <c r="N2092">
        <v>877.81912580000005</v>
      </c>
    </row>
    <row r="2093" spans="1:14" x14ac:dyDescent="0.2">
      <c r="A2093" s="1">
        <v>42457.166787615737</v>
      </c>
      <c r="B2093" s="2">
        <f t="shared" si="32"/>
        <v>3</v>
      </c>
      <c r="C2093">
        <v>993.6290004</v>
      </c>
      <c r="D2093">
        <v>265.69970130000002</v>
      </c>
      <c r="E2093">
        <v>915.75349029999995</v>
      </c>
      <c r="F2093">
        <v>44.88477005</v>
      </c>
      <c r="G2093">
        <v>178.4972674</v>
      </c>
      <c r="H2093">
        <v>1751.166277</v>
      </c>
      <c r="I2093">
        <v>112.51578720000001</v>
      </c>
      <c r="J2093">
        <v>22232.010999999999</v>
      </c>
      <c r="K2093">
        <v>45.058405520000001</v>
      </c>
      <c r="L2093">
        <v>627.69223880000004</v>
      </c>
      <c r="M2093">
        <v>1536.094646</v>
      </c>
      <c r="N2093">
        <v>899.58327450000002</v>
      </c>
    </row>
    <row r="2094" spans="1:14" x14ac:dyDescent="0.2">
      <c r="A2094" s="1">
        <v>42457.208454340274</v>
      </c>
      <c r="B2094" s="2">
        <f t="shared" si="32"/>
        <v>3</v>
      </c>
      <c r="C2094">
        <v>1012.703833</v>
      </c>
      <c r="D2094">
        <v>269.27093389999999</v>
      </c>
      <c r="E2094">
        <v>933.33333640000001</v>
      </c>
      <c r="F2094">
        <v>45.746429169999999</v>
      </c>
      <c r="G2094">
        <v>181.92390399999999</v>
      </c>
      <c r="H2094">
        <v>1749.9481060000001</v>
      </c>
      <c r="I2094">
        <v>114.6757683</v>
      </c>
      <c r="J2094">
        <v>22884.832999999999</v>
      </c>
      <c r="K2094">
        <v>45.923397950000002</v>
      </c>
      <c r="L2094">
        <v>639.74213329999998</v>
      </c>
      <c r="M2094">
        <v>1556.74108</v>
      </c>
      <c r="N2094">
        <v>911.67444769999997</v>
      </c>
    </row>
    <row r="2095" spans="1:14" x14ac:dyDescent="0.2">
      <c r="A2095" s="1">
        <v>42457.250121064812</v>
      </c>
      <c r="B2095" s="2">
        <f t="shared" si="32"/>
        <v>3</v>
      </c>
      <c r="C2095">
        <v>1060.4875239999999</v>
      </c>
      <c r="D2095">
        <v>274.27065590000001</v>
      </c>
      <c r="E2095">
        <v>977.37198820000003</v>
      </c>
      <c r="F2095">
        <v>47.904941020000003</v>
      </c>
      <c r="G2095">
        <v>190.50785060000001</v>
      </c>
      <c r="H2095">
        <v>1742.7388659999999</v>
      </c>
      <c r="I2095">
        <v>120.0866607</v>
      </c>
      <c r="J2095">
        <v>24704.472000000002</v>
      </c>
      <c r="K2095">
        <v>48.090259940000003</v>
      </c>
      <c r="L2095">
        <v>669.92789870000001</v>
      </c>
      <c r="M2095">
        <v>1585.646066</v>
      </c>
      <c r="N2095">
        <v>928.60207790000004</v>
      </c>
    </row>
    <row r="2096" spans="1:14" x14ac:dyDescent="0.2">
      <c r="A2096" s="1">
        <v>42457.291787789349</v>
      </c>
      <c r="B2096" s="2">
        <f t="shared" si="32"/>
        <v>3</v>
      </c>
      <c r="C2096">
        <v>1215.5914789999999</v>
      </c>
      <c r="D2096">
        <v>297.84079459999998</v>
      </c>
      <c r="E2096">
        <v>1120.319696</v>
      </c>
      <c r="F2096">
        <v>54.911384409999997</v>
      </c>
      <c r="G2096">
        <v>218.3709987</v>
      </c>
      <c r="H2096">
        <v>1765.5105080000001</v>
      </c>
      <c r="I2096">
        <v>137.65020150000001</v>
      </c>
      <c r="J2096">
        <v>26211.758999999998</v>
      </c>
      <c r="K2096">
        <v>55.123807560000003</v>
      </c>
      <c r="L2096">
        <v>767.90968910000004</v>
      </c>
      <c r="M2096">
        <v>1721.9125509999999</v>
      </c>
      <c r="N2096">
        <v>1008.403833</v>
      </c>
    </row>
    <row r="2097" spans="1:14" x14ac:dyDescent="0.2">
      <c r="A2097" s="1">
        <v>42457.333454513886</v>
      </c>
      <c r="B2097" s="2">
        <f t="shared" si="32"/>
        <v>3</v>
      </c>
      <c r="C2097">
        <v>1406.9185769999999</v>
      </c>
      <c r="D2097">
        <v>346.40955250000002</v>
      </c>
      <c r="E2097">
        <v>1296.651564</v>
      </c>
      <c r="F2097">
        <v>63.554120070000003</v>
      </c>
      <c r="G2097">
        <v>252.7413363</v>
      </c>
      <c r="H2097">
        <v>1864.483187</v>
      </c>
      <c r="I2097">
        <v>159.3155505</v>
      </c>
      <c r="J2097">
        <v>27235.804</v>
      </c>
      <c r="K2097">
        <v>63.799977409999997</v>
      </c>
      <c r="L2097">
        <v>888.77425170000004</v>
      </c>
      <c r="M2097">
        <v>2002.704017</v>
      </c>
      <c r="N2097">
        <v>1172.8437710000001</v>
      </c>
    </row>
    <row r="2098" spans="1:14" x14ac:dyDescent="0.2">
      <c r="A2098" s="1">
        <v>42457.375121238423</v>
      </c>
      <c r="B2098" s="2">
        <f t="shared" si="32"/>
        <v>3</v>
      </c>
      <c r="C2098">
        <v>1487.4570349999999</v>
      </c>
      <c r="D2098">
        <v>337.83859790000002</v>
      </c>
      <c r="E2098">
        <v>1370.877833</v>
      </c>
      <c r="F2098">
        <v>67.192248759999998</v>
      </c>
      <c r="G2098">
        <v>267.20940710000002</v>
      </c>
      <c r="H2098">
        <v>1897.7325619999999</v>
      </c>
      <c r="I2098">
        <v>168.4355017</v>
      </c>
      <c r="J2098">
        <v>28641.103999999999</v>
      </c>
      <c r="K2098">
        <v>67.452180089999999</v>
      </c>
      <c r="L2098">
        <v>939.65175729999999</v>
      </c>
      <c r="M2098">
        <v>1953.152597</v>
      </c>
      <c r="N2098">
        <v>1143.824967</v>
      </c>
    </row>
    <row r="2099" spans="1:14" x14ac:dyDescent="0.2">
      <c r="A2099" s="1">
        <v>42457.41678796296</v>
      </c>
      <c r="B2099" s="2">
        <f t="shared" si="32"/>
        <v>3</v>
      </c>
      <c r="C2099">
        <v>1533.31385</v>
      </c>
      <c r="D2099">
        <v>319.98243489999999</v>
      </c>
      <c r="E2099">
        <v>1413.1406280000001</v>
      </c>
      <c r="F2099">
        <v>69.263718690000005</v>
      </c>
      <c r="G2099">
        <v>275.44720619999998</v>
      </c>
      <c r="H2099">
        <v>1901.222368</v>
      </c>
      <c r="I2099">
        <v>173.62819999999999</v>
      </c>
      <c r="J2099">
        <v>28980.786</v>
      </c>
      <c r="K2099">
        <v>69.531663440000003</v>
      </c>
      <c r="L2099">
        <v>968.6202826</v>
      </c>
      <c r="M2099">
        <v>1849.9204279999999</v>
      </c>
      <c r="N2099">
        <v>1083.369101</v>
      </c>
    </row>
    <row r="2100" spans="1:14" x14ac:dyDescent="0.2">
      <c r="A2100" s="1">
        <v>42457.458454687498</v>
      </c>
      <c r="B2100" s="2">
        <f t="shared" si="32"/>
        <v>3</v>
      </c>
      <c r="C2100">
        <v>1523.680061</v>
      </c>
      <c r="D2100">
        <v>322.12516900000003</v>
      </c>
      <c r="E2100">
        <v>1404.2618849999999</v>
      </c>
      <c r="F2100">
        <v>68.828535720000005</v>
      </c>
      <c r="G2100">
        <v>273.71657529999999</v>
      </c>
      <c r="H2100">
        <v>1922.25433</v>
      </c>
      <c r="I2100">
        <v>172.5372965</v>
      </c>
      <c r="J2100">
        <v>29092.305</v>
      </c>
      <c r="K2100">
        <v>69.094796979999998</v>
      </c>
      <c r="L2100">
        <v>962.53445499999998</v>
      </c>
      <c r="M2100">
        <v>1862.3082569999999</v>
      </c>
      <c r="N2100">
        <v>1090.623787</v>
      </c>
    </row>
    <row r="2101" spans="1:14" x14ac:dyDescent="0.2">
      <c r="A2101" s="1">
        <v>42457.500121412035</v>
      </c>
      <c r="B2101" s="2">
        <f t="shared" si="32"/>
        <v>3</v>
      </c>
      <c r="C2101">
        <v>1508.4586850000001</v>
      </c>
      <c r="D2101">
        <v>323.55366750000002</v>
      </c>
      <c r="E2101">
        <v>1390.2334820000001</v>
      </c>
      <c r="F2101">
        <v>68.140947130000001</v>
      </c>
      <c r="G2101">
        <v>270.98218050000003</v>
      </c>
      <c r="H2101">
        <v>1905.518967</v>
      </c>
      <c r="I2101">
        <v>170.81367019999999</v>
      </c>
      <c r="J2101">
        <v>28985.576000000001</v>
      </c>
      <c r="K2101">
        <v>68.404548469999995</v>
      </c>
      <c r="L2101">
        <v>952.91885439999999</v>
      </c>
      <c r="M2101">
        <v>1870.5668619999999</v>
      </c>
      <c r="N2101">
        <v>1095.460274</v>
      </c>
    </row>
    <row r="2102" spans="1:14" x14ac:dyDescent="0.2">
      <c r="A2102" s="1">
        <v>42457.541788136572</v>
      </c>
      <c r="B2102" s="2">
        <f t="shared" si="32"/>
        <v>3</v>
      </c>
      <c r="C2102">
        <v>1504.605168</v>
      </c>
      <c r="D2102">
        <v>323.55366750000002</v>
      </c>
      <c r="E2102">
        <v>1386.6819849999999</v>
      </c>
      <c r="F2102">
        <v>67.966873919999998</v>
      </c>
      <c r="G2102">
        <v>270.28992799999997</v>
      </c>
      <c r="H2102">
        <v>1891.165395</v>
      </c>
      <c r="I2102">
        <v>170.37730869999999</v>
      </c>
      <c r="J2102">
        <v>28668.004000000001</v>
      </c>
      <c r="K2102">
        <v>68.229801870000003</v>
      </c>
      <c r="L2102">
        <v>950.48452310000005</v>
      </c>
      <c r="M2102">
        <v>1870.5668619999999</v>
      </c>
      <c r="N2102">
        <v>1095.460274</v>
      </c>
    </row>
    <row r="2103" spans="1:14" x14ac:dyDescent="0.2">
      <c r="A2103" s="1">
        <v>42457.583454861109</v>
      </c>
      <c r="B2103" s="2">
        <f t="shared" si="32"/>
        <v>3</v>
      </c>
      <c r="C2103">
        <v>1487.4570349999999</v>
      </c>
      <c r="D2103">
        <v>297.12654079999999</v>
      </c>
      <c r="E2103">
        <v>1370.877833</v>
      </c>
      <c r="F2103">
        <v>67.192248759999998</v>
      </c>
      <c r="G2103">
        <v>267.20940710000002</v>
      </c>
      <c r="H2103">
        <v>1891.165395</v>
      </c>
      <c r="I2103">
        <v>168.4355017</v>
      </c>
      <c r="J2103">
        <v>28275.151999999998</v>
      </c>
      <c r="K2103">
        <v>67.452180089999999</v>
      </c>
      <c r="L2103">
        <v>939.65175729999999</v>
      </c>
      <c r="M2103">
        <v>1717.783222</v>
      </c>
      <c r="N2103">
        <v>1005.985574</v>
      </c>
    </row>
    <row r="2104" spans="1:14" x14ac:dyDescent="0.2">
      <c r="A2104" s="1">
        <v>42457.625121585646</v>
      </c>
      <c r="B2104" s="2">
        <f t="shared" si="32"/>
        <v>3</v>
      </c>
      <c r="C2104">
        <v>1443.33429</v>
      </c>
      <c r="D2104">
        <v>287.12709690000003</v>
      </c>
      <c r="E2104">
        <v>1330.213201</v>
      </c>
      <c r="F2104">
        <v>65.199111220000006</v>
      </c>
      <c r="G2104">
        <v>259.28311930000001</v>
      </c>
      <c r="H2104">
        <v>1905.4088360000001</v>
      </c>
      <c r="I2104">
        <v>163.43916469999999</v>
      </c>
      <c r="J2104">
        <v>27939.405999999999</v>
      </c>
      <c r="K2104">
        <v>65.451332149999999</v>
      </c>
      <c r="L2104">
        <v>911.77867330000004</v>
      </c>
      <c r="M2104">
        <v>1659.9732489999999</v>
      </c>
      <c r="N2104">
        <v>972.13031369999999</v>
      </c>
    </row>
    <row r="2105" spans="1:14" x14ac:dyDescent="0.2">
      <c r="A2105" s="1">
        <v>42457.666788310184</v>
      </c>
      <c r="B2105" s="2">
        <f t="shared" si="32"/>
        <v>3</v>
      </c>
      <c r="C2105">
        <v>1431.7737420000001</v>
      </c>
      <c r="D2105">
        <v>277.84188849999998</v>
      </c>
      <c r="E2105">
        <v>1319.55871</v>
      </c>
      <c r="F2105">
        <v>64.67689163</v>
      </c>
      <c r="G2105">
        <v>257.20636209999998</v>
      </c>
      <c r="H2105">
        <v>1879.037231</v>
      </c>
      <c r="I2105">
        <v>162.1300804</v>
      </c>
      <c r="J2105">
        <v>27832.491000000002</v>
      </c>
      <c r="K2105">
        <v>64.927092369999997</v>
      </c>
      <c r="L2105">
        <v>904.47567990000005</v>
      </c>
      <c r="M2105">
        <v>1606.2925</v>
      </c>
      <c r="N2105">
        <v>940.6932511</v>
      </c>
    </row>
    <row r="2106" spans="1:14" x14ac:dyDescent="0.2">
      <c r="A2106" s="1">
        <v>42457.708455034721</v>
      </c>
      <c r="B2106" s="2">
        <f t="shared" si="32"/>
        <v>3</v>
      </c>
      <c r="C2106">
        <v>1426.186156</v>
      </c>
      <c r="D2106">
        <v>287.12709690000003</v>
      </c>
      <c r="E2106">
        <v>1314.40905</v>
      </c>
      <c r="F2106">
        <v>64.424486040000005</v>
      </c>
      <c r="G2106">
        <v>256.20259820000001</v>
      </c>
      <c r="H2106">
        <v>1859.710245</v>
      </c>
      <c r="I2106">
        <v>161.49735759999999</v>
      </c>
      <c r="J2106">
        <v>27920.985000000001</v>
      </c>
      <c r="K2106">
        <v>64.673710349999993</v>
      </c>
      <c r="L2106">
        <v>900.94590719999997</v>
      </c>
      <c r="M2106">
        <v>1659.9732489999999</v>
      </c>
      <c r="N2106">
        <v>972.13031369999999</v>
      </c>
    </row>
    <row r="2107" spans="1:14" x14ac:dyDescent="0.2">
      <c r="A2107" s="1">
        <v>42457.750121759258</v>
      </c>
      <c r="B2107" s="2">
        <f t="shared" si="32"/>
        <v>3</v>
      </c>
      <c r="C2107">
        <v>1433.7004999999999</v>
      </c>
      <c r="D2107">
        <v>311.41147130000002</v>
      </c>
      <c r="E2107">
        <v>1321.334458</v>
      </c>
      <c r="F2107">
        <v>64.763928230000005</v>
      </c>
      <c r="G2107">
        <v>257.55248829999999</v>
      </c>
      <c r="H2107">
        <v>1858.492074</v>
      </c>
      <c r="I2107">
        <v>162.3482611</v>
      </c>
      <c r="J2107">
        <v>28213.776999999998</v>
      </c>
      <c r="K2107">
        <v>65.014465670000007</v>
      </c>
      <c r="L2107">
        <v>905.69284540000001</v>
      </c>
      <c r="M2107">
        <v>1800.3689569999999</v>
      </c>
      <c r="N2107">
        <v>1054.350267</v>
      </c>
    </row>
    <row r="2108" spans="1:14" x14ac:dyDescent="0.2">
      <c r="A2108" s="1">
        <v>42457.791788483795</v>
      </c>
      <c r="B2108" s="2">
        <f t="shared" si="32"/>
        <v>3</v>
      </c>
      <c r="C2108">
        <v>1525.606818</v>
      </c>
      <c r="D2108">
        <v>333.5531206</v>
      </c>
      <c r="E2108">
        <v>1406.037634</v>
      </c>
      <c r="F2108">
        <v>68.915572310000002</v>
      </c>
      <c r="G2108">
        <v>274.0627015</v>
      </c>
      <c r="H2108">
        <v>1961.8703740000001</v>
      </c>
      <c r="I2108">
        <v>172.7554772</v>
      </c>
      <c r="J2108">
        <v>29531.422999999999</v>
      </c>
      <c r="K2108">
        <v>69.18217027</v>
      </c>
      <c r="L2108">
        <v>963.75162049999994</v>
      </c>
      <c r="M2108">
        <v>1928.376888</v>
      </c>
      <c r="N2108">
        <v>1129.315566</v>
      </c>
    </row>
    <row r="2109" spans="1:14" x14ac:dyDescent="0.2">
      <c r="A2109" s="1">
        <v>42457.833455208332</v>
      </c>
      <c r="B2109" s="2">
        <f t="shared" si="32"/>
        <v>3</v>
      </c>
      <c r="C2109">
        <v>1701.7125109999999</v>
      </c>
      <c r="D2109">
        <v>349.98078509999999</v>
      </c>
      <c r="E2109">
        <v>1568.3410719999999</v>
      </c>
      <c r="F2109">
        <v>76.870718060000002</v>
      </c>
      <c r="G2109">
        <v>305.69863889999999</v>
      </c>
      <c r="H2109">
        <v>2056.2903569999999</v>
      </c>
      <c r="I2109">
        <v>192.69719649999999</v>
      </c>
      <c r="J2109">
        <v>29433.078000000001</v>
      </c>
      <c r="K2109">
        <v>77.168090269999993</v>
      </c>
      <c r="L2109">
        <v>1075.0005639999999</v>
      </c>
      <c r="M2109">
        <v>2023.350451</v>
      </c>
      <c r="N2109">
        <v>1184.9349440000001</v>
      </c>
    </row>
    <row r="2110" spans="1:14" x14ac:dyDescent="0.2">
      <c r="A2110" s="1">
        <v>42457.87512193287</v>
      </c>
      <c r="B2110" s="2">
        <f t="shared" si="32"/>
        <v>3</v>
      </c>
      <c r="C2110">
        <v>1623.293469</v>
      </c>
      <c r="D2110">
        <v>337.83859790000002</v>
      </c>
      <c r="E2110">
        <v>1496.068109</v>
      </c>
      <c r="F2110">
        <v>73.328328830000004</v>
      </c>
      <c r="G2110">
        <v>291.61130379999997</v>
      </c>
      <c r="H2110">
        <v>2056.501291</v>
      </c>
      <c r="I2110">
        <v>183.81724209999999</v>
      </c>
      <c r="J2110">
        <v>27480.863000000001</v>
      </c>
      <c r="K2110">
        <v>73.611997419999994</v>
      </c>
      <c r="L2110">
        <v>1025.4619290000001</v>
      </c>
      <c r="M2110">
        <v>1953.152597</v>
      </c>
      <c r="N2110">
        <v>1143.824967</v>
      </c>
    </row>
    <row r="2111" spans="1:14" x14ac:dyDescent="0.2">
      <c r="A2111" s="1">
        <v>42457.916788657407</v>
      </c>
      <c r="B2111" s="2">
        <f t="shared" si="32"/>
        <v>3</v>
      </c>
      <c r="C2111">
        <v>1489.1911050000001</v>
      </c>
      <c r="D2111">
        <v>287.12709690000003</v>
      </c>
      <c r="E2111">
        <v>1372.4759959999999</v>
      </c>
      <c r="F2111">
        <v>67.270581149999998</v>
      </c>
      <c r="G2111">
        <v>267.52091840000003</v>
      </c>
      <c r="H2111">
        <v>2023.873149</v>
      </c>
      <c r="I2111">
        <v>168.63186300000001</v>
      </c>
      <c r="J2111">
        <v>25693.287</v>
      </c>
      <c r="K2111">
        <v>67.530815500000003</v>
      </c>
      <c r="L2111">
        <v>940.74719860000005</v>
      </c>
      <c r="M2111">
        <v>1659.9732489999999</v>
      </c>
      <c r="N2111">
        <v>972.13031369999999</v>
      </c>
    </row>
    <row r="2112" spans="1:14" x14ac:dyDescent="0.2">
      <c r="A2112" s="1">
        <v>42457.958455381944</v>
      </c>
      <c r="B2112" s="2">
        <f t="shared" si="32"/>
        <v>3</v>
      </c>
      <c r="C2112">
        <v>1311.158684</v>
      </c>
      <c r="D2112">
        <v>259.27147179999997</v>
      </c>
      <c r="E2112">
        <v>1208.396837</v>
      </c>
      <c r="F2112">
        <v>59.228400149999999</v>
      </c>
      <c r="G2112">
        <v>235.53886019999999</v>
      </c>
      <c r="H2112">
        <v>1954.7167449999999</v>
      </c>
      <c r="I2112">
        <v>148.47196629999999</v>
      </c>
      <c r="J2112">
        <v>24131.169000000002</v>
      </c>
      <c r="K2112">
        <v>59.457523549999998</v>
      </c>
      <c r="L2112">
        <v>828.28110839999999</v>
      </c>
      <c r="M2112">
        <v>1498.9310029999999</v>
      </c>
      <c r="N2112">
        <v>877.81912580000005</v>
      </c>
    </row>
    <row r="2113" spans="1:14" x14ac:dyDescent="0.2">
      <c r="A2113" s="1">
        <v>42458.000122106481</v>
      </c>
      <c r="B2113" s="2">
        <f t="shared" si="32"/>
        <v>3</v>
      </c>
      <c r="C2113">
        <v>1158.1741159999999</v>
      </c>
      <c r="D2113">
        <v>266.41393699999998</v>
      </c>
      <c r="E2113">
        <v>1067.4024099999999</v>
      </c>
      <c r="F2113">
        <v>52.317694889999999</v>
      </c>
      <c r="G2113">
        <v>208.05644240000001</v>
      </c>
      <c r="H2113">
        <v>1858.193039</v>
      </c>
      <c r="I2113">
        <v>131.1484189</v>
      </c>
      <c r="J2113">
        <v>22947.19</v>
      </c>
      <c r="K2113">
        <v>52.520084429999997</v>
      </c>
      <c r="L2113">
        <v>731.63817029999996</v>
      </c>
      <c r="M2113">
        <v>1540.2238709999999</v>
      </c>
      <c r="N2113">
        <v>902.00147219999997</v>
      </c>
    </row>
    <row r="2114" spans="1:14" x14ac:dyDescent="0.2">
      <c r="A2114" s="1">
        <v>42458.041788831018</v>
      </c>
      <c r="B2114" s="2">
        <f t="shared" si="32"/>
        <v>3</v>
      </c>
      <c r="C2114">
        <v>1056.634008</v>
      </c>
      <c r="D2114">
        <v>259.27147179999997</v>
      </c>
      <c r="E2114">
        <v>973.82049119999999</v>
      </c>
      <c r="F2114">
        <v>47.730867840000002</v>
      </c>
      <c r="G2114">
        <v>189.81559820000001</v>
      </c>
      <c r="H2114">
        <v>1807.563969</v>
      </c>
      <c r="I2114">
        <v>119.6502993</v>
      </c>
      <c r="J2114">
        <v>22373.409</v>
      </c>
      <c r="K2114">
        <v>47.915513359999998</v>
      </c>
      <c r="L2114">
        <v>667.49356760000001</v>
      </c>
      <c r="M2114">
        <v>1498.9310029999999</v>
      </c>
      <c r="N2114">
        <v>877.81912580000005</v>
      </c>
    </row>
    <row r="2115" spans="1:14" x14ac:dyDescent="0.2">
      <c r="A2115" s="1">
        <v>42458.083455555556</v>
      </c>
      <c r="B2115" s="2">
        <f t="shared" ref="B2115:B2178" si="33">MONTH(A2115)</f>
        <v>3</v>
      </c>
      <c r="C2115">
        <v>1012.703833</v>
      </c>
      <c r="D2115">
        <v>269.98516949999998</v>
      </c>
      <c r="E2115">
        <v>933.33333640000001</v>
      </c>
      <c r="F2115">
        <v>45.746429169999999</v>
      </c>
      <c r="G2115">
        <v>181.92390399999999</v>
      </c>
      <c r="H2115">
        <v>1774.8350379999999</v>
      </c>
      <c r="I2115">
        <v>114.6757683</v>
      </c>
      <c r="J2115">
        <v>22028.141</v>
      </c>
      <c r="K2115">
        <v>45.923397950000002</v>
      </c>
      <c r="L2115">
        <v>639.74213329999998</v>
      </c>
      <c r="M2115">
        <v>1560.870304</v>
      </c>
      <c r="N2115">
        <v>914.0926455</v>
      </c>
    </row>
    <row r="2116" spans="1:14" x14ac:dyDescent="0.2">
      <c r="A2116" s="1">
        <v>42458.125122280093</v>
      </c>
      <c r="B2116" s="2">
        <f t="shared" si="33"/>
        <v>3</v>
      </c>
      <c r="C2116">
        <v>999.21652779999999</v>
      </c>
      <c r="D2116">
        <v>259.27147179999997</v>
      </c>
      <c r="E2116">
        <v>920.90309620000005</v>
      </c>
      <c r="F2116">
        <v>45.137172990000003</v>
      </c>
      <c r="G2116">
        <v>179.5010206</v>
      </c>
      <c r="H2116">
        <v>1758.420695</v>
      </c>
      <c r="I2116">
        <v>113.1485033</v>
      </c>
      <c r="J2116">
        <v>21872.37</v>
      </c>
      <c r="K2116">
        <v>45.311784879999998</v>
      </c>
      <c r="L2116">
        <v>631.22197430000006</v>
      </c>
      <c r="M2116">
        <v>1498.9310029999999</v>
      </c>
      <c r="N2116">
        <v>877.81912580000005</v>
      </c>
    </row>
    <row r="2117" spans="1:14" x14ac:dyDescent="0.2">
      <c r="A2117" s="1">
        <v>42458.16678900463</v>
      </c>
      <c r="B2117" s="2">
        <f t="shared" si="33"/>
        <v>3</v>
      </c>
      <c r="C2117">
        <v>993.6290004</v>
      </c>
      <c r="D2117">
        <v>265.69970130000002</v>
      </c>
      <c r="E2117">
        <v>915.75349029999995</v>
      </c>
      <c r="F2117">
        <v>44.88477005</v>
      </c>
      <c r="G2117">
        <v>178.4972674</v>
      </c>
      <c r="H2117">
        <v>1751.166277</v>
      </c>
      <c r="I2117">
        <v>112.51578720000001</v>
      </c>
      <c r="J2117">
        <v>21972.575000000001</v>
      </c>
      <c r="K2117">
        <v>45.058405520000001</v>
      </c>
      <c r="L2117">
        <v>627.69223880000004</v>
      </c>
      <c r="M2117">
        <v>1536.094646</v>
      </c>
      <c r="N2117">
        <v>899.58327450000002</v>
      </c>
    </row>
    <row r="2118" spans="1:14" x14ac:dyDescent="0.2">
      <c r="A2118" s="1">
        <v>42458.208455729167</v>
      </c>
      <c r="B2118" s="2">
        <f t="shared" si="33"/>
        <v>3</v>
      </c>
      <c r="C2118">
        <v>1012.703833</v>
      </c>
      <c r="D2118">
        <v>269.27093389999999</v>
      </c>
      <c r="E2118">
        <v>933.33333640000001</v>
      </c>
      <c r="F2118">
        <v>45.746429169999999</v>
      </c>
      <c r="G2118">
        <v>181.92390399999999</v>
      </c>
      <c r="H2118">
        <v>1749.9481060000001</v>
      </c>
      <c r="I2118">
        <v>114.6757683</v>
      </c>
      <c r="J2118">
        <v>22252.918000000001</v>
      </c>
      <c r="K2118">
        <v>45.923397950000002</v>
      </c>
      <c r="L2118">
        <v>639.74213329999998</v>
      </c>
      <c r="M2118">
        <v>1556.74108</v>
      </c>
      <c r="N2118">
        <v>911.67444769999997</v>
      </c>
    </row>
    <row r="2119" spans="1:14" x14ac:dyDescent="0.2">
      <c r="A2119" s="1">
        <v>42458.250122453705</v>
      </c>
      <c r="B2119" s="2">
        <f t="shared" si="33"/>
        <v>3</v>
      </c>
      <c r="C2119">
        <v>1060.4875239999999</v>
      </c>
      <c r="D2119">
        <v>274.27065590000001</v>
      </c>
      <c r="E2119">
        <v>977.37198820000003</v>
      </c>
      <c r="F2119">
        <v>47.904941020000003</v>
      </c>
      <c r="G2119">
        <v>190.50785060000001</v>
      </c>
      <c r="H2119">
        <v>1742.7388659999999</v>
      </c>
      <c r="I2119">
        <v>120.0866607</v>
      </c>
      <c r="J2119">
        <v>22898.366000000002</v>
      </c>
      <c r="K2119">
        <v>48.090259940000003</v>
      </c>
      <c r="L2119">
        <v>669.92789870000001</v>
      </c>
      <c r="M2119">
        <v>1585.646066</v>
      </c>
      <c r="N2119">
        <v>928.60207790000004</v>
      </c>
    </row>
    <row r="2120" spans="1:14" x14ac:dyDescent="0.2">
      <c r="A2120" s="1">
        <v>42458.291789178242</v>
      </c>
      <c r="B2120" s="2">
        <f t="shared" si="33"/>
        <v>3</v>
      </c>
      <c r="C2120">
        <v>1215.5914789999999</v>
      </c>
      <c r="D2120">
        <v>297.84079459999998</v>
      </c>
      <c r="E2120">
        <v>1120.319696</v>
      </c>
      <c r="F2120">
        <v>54.911384409999997</v>
      </c>
      <c r="G2120">
        <v>218.3709987</v>
      </c>
      <c r="H2120">
        <v>1765.5105080000001</v>
      </c>
      <c r="I2120">
        <v>137.65020150000001</v>
      </c>
      <c r="J2120">
        <v>23958.401000000002</v>
      </c>
      <c r="K2120">
        <v>55.123807560000003</v>
      </c>
      <c r="L2120">
        <v>767.90968910000004</v>
      </c>
      <c r="M2120">
        <v>1721.9125509999999</v>
      </c>
      <c r="N2120">
        <v>1008.403833</v>
      </c>
    </row>
    <row r="2121" spans="1:14" x14ac:dyDescent="0.2">
      <c r="A2121" s="1">
        <v>42458.333455902779</v>
      </c>
      <c r="B2121" s="2">
        <f t="shared" si="33"/>
        <v>3</v>
      </c>
      <c r="C2121">
        <v>1406.9185769999999</v>
      </c>
      <c r="D2121">
        <v>346.40955250000002</v>
      </c>
      <c r="E2121">
        <v>1296.651564</v>
      </c>
      <c r="F2121">
        <v>63.554120070000003</v>
      </c>
      <c r="G2121">
        <v>252.7413363</v>
      </c>
      <c r="H2121">
        <v>1864.483187</v>
      </c>
      <c r="I2121">
        <v>159.3155505</v>
      </c>
      <c r="J2121">
        <v>25534.959999999999</v>
      </c>
      <c r="K2121">
        <v>63.799977409999997</v>
      </c>
      <c r="L2121">
        <v>888.77425170000004</v>
      </c>
      <c r="M2121">
        <v>2002.704017</v>
      </c>
      <c r="N2121">
        <v>1172.8437710000001</v>
      </c>
    </row>
    <row r="2122" spans="1:14" x14ac:dyDescent="0.2">
      <c r="A2122" s="1">
        <v>42458.375122627316</v>
      </c>
      <c r="B2122" s="2">
        <f t="shared" si="33"/>
        <v>3</v>
      </c>
      <c r="C2122">
        <v>1487.4570349999999</v>
      </c>
      <c r="D2122">
        <v>337.83859790000002</v>
      </c>
      <c r="E2122">
        <v>1370.877833</v>
      </c>
      <c r="F2122">
        <v>67.192248759999998</v>
      </c>
      <c r="G2122">
        <v>267.20940710000002</v>
      </c>
      <c r="H2122">
        <v>1897.7325619999999</v>
      </c>
      <c r="I2122">
        <v>168.4355017</v>
      </c>
      <c r="J2122">
        <v>27143.823</v>
      </c>
      <c r="K2122">
        <v>67.452180089999999</v>
      </c>
      <c r="L2122">
        <v>939.65175729999999</v>
      </c>
      <c r="M2122">
        <v>1953.152597</v>
      </c>
      <c r="N2122">
        <v>1143.824967</v>
      </c>
    </row>
    <row r="2123" spans="1:14" x14ac:dyDescent="0.2">
      <c r="A2123" s="1">
        <v>42458.416789351853</v>
      </c>
      <c r="B2123" s="2">
        <f t="shared" si="33"/>
        <v>3</v>
      </c>
      <c r="C2123">
        <v>1533.31385</v>
      </c>
      <c r="D2123">
        <v>319.98243489999999</v>
      </c>
      <c r="E2123">
        <v>1413.1406280000001</v>
      </c>
      <c r="F2123">
        <v>69.263718690000005</v>
      </c>
      <c r="G2123">
        <v>275.44720619999998</v>
      </c>
      <c r="H2123">
        <v>1901.222368</v>
      </c>
      <c r="I2123">
        <v>173.62819999999999</v>
      </c>
      <c r="J2123">
        <v>27571.904999999999</v>
      </c>
      <c r="K2123">
        <v>69.531663440000003</v>
      </c>
      <c r="L2123">
        <v>968.6202826</v>
      </c>
      <c r="M2123">
        <v>1849.9204279999999</v>
      </c>
      <c r="N2123">
        <v>1083.369101</v>
      </c>
    </row>
    <row r="2124" spans="1:14" x14ac:dyDescent="0.2">
      <c r="A2124" s="1">
        <v>42458.458456076391</v>
      </c>
      <c r="B2124" s="2">
        <f t="shared" si="33"/>
        <v>3</v>
      </c>
      <c r="C2124">
        <v>1523.680061</v>
      </c>
      <c r="D2124">
        <v>322.12516900000003</v>
      </c>
      <c r="E2124">
        <v>1404.2618849999999</v>
      </c>
      <c r="F2124">
        <v>68.828535720000005</v>
      </c>
      <c r="G2124">
        <v>273.71657529999999</v>
      </c>
      <c r="H2124">
        <v>1922.25433</v>
      </c>
      <c r="I2124">
        <v>172.5372965</v>
      </c>
      <c r="J2124">
        <v>27441.614000000001</v>
      </c>
      <c r="K2124">
        <v>69.094796979999998</v>
      </c>
      <c r="L2124">
        <v>962.53445499999998</v>
      </c>
      <c r="M2124">
        <v>1862.3082569999999</v>
      </c>
      <c r="N2124">
        <v>1090.623787</v>
      </c>
    </row>
    <row r="2125" spans="1:14" x14ac:dyDescent="0.2">
      <c r="A2125" s="1">
        <v>42458.500122800928</v>
      </c>
      <c r="B2125" s="2">
        <f t="shared" si="33"/>
        <v>3</v>
      </c>
      <c r="C2125">
        <v>1508.4586850000001</v>
      </c>
      <c r="D2125">
        <v>323.55366750000002</v>
      </c>
      <c r="E2125">
        <v>1390.2334820000001</v>
      </c>
      <c r="F2125">
        <v>68.140947130000001</v>
      </c>
      <c r="G2125">
        <v>270.98218050000003</v>
      </c>
      <c r="H2125">
        <v>1905.518967</v>
      </c>
      <c r="I2125">
        <v>170.81367019999999</v>
      </c>
      <c r="J2125">
        <v>27192.473000000002</v>
      </c>
      <c r="K2125">
        <v>68.404548469999995</v>
      </c>
      <c r="L2125">
        <v>952.91885439999999</v>
      </c>
      <c r="M2125">
        <v>1870.5668619999999</v>
      </c>
      <c r="N2125">
        <v>1095.460274</v>
      </c>
    </row>
    <row r="2126" spans="1:14" x14ac:dyDescent="0.2">
      <c r="A2126" s="1">
        <v>42458.541789525465</v>
      </c>
      <c r="B2126" s="2">
        <f t="shared" si="33"/>
        <v>3</v>
      </c>
      <c r="C2126">
        <v>1504.605168</v>
      </c>
      <c r="D2126">
        <v>323.55366750000002</v>
      </c>
      <c r="E2126">
        <v>1386.6819849999999</v>
      </c>
      <c r="F2126">
        <v>67.966873919999998</v>
      </c>
      <c r="G2126">
        <v>270.28992799999997</v>
      </c>
      <c r="H2126">
        <v>1891.165395</v>
      </c>
      <c r="I2126">
        <v>170.37730869999999</v>
      </c>
      <c r="J2126">
        <v>27024.560000000001</v>
      </c>
      <c r="K2126">
        <v>68.229801870000003</v>
      </c>
      <c r="L2126">
        <v>950.48452310000005</v>
      </c>
      <c r="M2126">
        <v>1870.5668619999999</v>
      </c>
      <c r="N2126">
        <v>1095.460274</v>
      </c>
    </row>
    <row r="2127" spans="1:14" x14ac:dyDescent="0.2">
      <c r="A2127" s="1">
        <v>42458.583456250002</v>
      </c>
      <c r="B2127" s="2">
        <f t="shared" si="33"/>
        <v>3</v>
      </c>
      <c r="C2127">
        <v>1487.4570349999999</v>
      </c>
      <c r="D2127">
        <v>297.12654079999999</v>
      </c>
      <c r="E2127">
        <v>1370.877833</v>
      </c>
      <c r="F2127">
        <v>67.192248759999998</v>
      </c>
      <c r="G2127">
        <v>267.20940710000002</v>
      </c>
      <c r="H2127">
        <v>1891.165395</v>
      </c>
      <c r="I2127">
        <v>168.4355017</v>
      </c>
      <c r="J2127">
        <v>26609.732</v>
      </c>
      <c r="K2127">
        <v>67.452180089999999</v>
      </c>
      <c r="L2127">
        <v>939.65175729999999</v>
      </c>
      <c r="M2127">
        <v>1717.783222</v>
      </c>
      <c r="N2127">
        <v>1005.985574</v>
      </c>
    </row>
    <row r="2128" spans="1:14" x14ac:dyDescent="0.2">
      <c r="A2128" s="1">
        <v>42458.625122974539</v>
      </c>
      <c r="B2128" s="2">
        <f t="shared" si="33"/>
        <v>3</v>
      </c>
      <c r="C2128">
        <v>1443.33429</v>
      </c>
      <c r="D2128">
        <v>287.12709690000003</v>
      </c>
      <c r="E2128">
        <v>1330.213201</v>
      </c>
      <c r="F2128">
        <v>65.199111220000006</v>
      </c>
      <c r="G2128">
        <v>259.28311930000001</v>
      </c>
      <c r="H2128">
        <v>1905.4088360000001</v>
      </c>
      <c r="I2128">
        <v>163.43916469999999</v>
      </c>
      <c r="J2128">
        <v>26157.034</v>
      </c>
      <c r="K2128">
        <v>65.451332149999999</v>
      </c>
      <c r="L2128">
        <v>911.77867330000004</v>
      </c>
      <c r="M2128">
        <v>1659.9732489999999</v>
      </c>
      <c r="N2128">
        <v>972.13031369999999</v>
      </c>
    </row>
    <row r="2129" spans="1:14" x14ac:dyDescent="0.2">
      <c r="A2129" s="1">
        <v>42458.666789699077</v>
      </c>
      <c r="B2129" s="2">
        <f t="shared" si="33"/>
        <v>3</v>
      </c>
      <c r="C2129">
        <v>1431.7737420000001</v>
      </c>
      <c r="D2129">
        <v>277.84188849999998</v>
      </c>
      <c r="E2129">
        <v>1319.55871</v>
      </c>
      <c r="F2129">
        <v>64.67689163</v>
      </c>
      <c r="G2129">
        <v>257.20636209999998</v>
      </c>
      <c r="H2129">
        <v>1879.037231</v>
      </c>
      <c r="I2129">
        <v>162.1300804</v>
      </c>
      <c r="J2129">
        <v>25950.216</v>
      </c>
      <c r="K2129">
        <v>64.927092369999997</v>
      </c>
      <c r="L2129">
        <v>904.47567990000005</v>
      </c>
      <c r="M2129">
        <v>1606.2925</v>
      </c>
      <c r="N2129">
        <v>940.6932511</v>
      </c>
    </row>
    <row r="2130" spans="1:14" x14ac:dyDescent="0.2">
      <c r="A2130" s="1">
        <v>42458.708456423614</v>
      </c>
      <c r="B2130" s="2">
        <f t="shared" si="33"/>
        <v>3</v>
      </c>
      <c r="C2130">
        <v>1426.186156</v>
      </c>
      <c r="D2130">
        <v>287.12709690000003</v>
      </c>
      <c r="E2130">
        <v>1314.40905</v>
      </c>
      <c r="F2130">
        <v>64.424486040000005</v>
      </c>
      <c r="G2130">
        <v>256.20259820000001</v>
      </c>
      <c r="H2130">
        <v>1859.710245</v>
      </c>
      <c r="I2130">
        <v>161.49735759999999</v>
      </c>
      <c r="J2130">
        <v>26019.806</v>
      </c>
      <c r="K2130">
        <v>64.673710349999993</v>
      </c>
      <c r="L2130">
        <v>900.94590719999997</v>
      </c>
      <c r="M2130">
        <v>1659.9732489999999</v>
      </c>
      <c r="N2130">
        <v>972.13031369999999</v>
      </c>
    </row>
    <row r="2131" spans="1:14" x14ac:dyDescent="0.2">
      <c r="A2131" s="1">
        <v>42458.750123148151</v>
      </c>
      <c r="B2131" s="2">
        <f t="shared" si="33"/>
        <v>3</v>
      </c>
      <c r="C2131">
        <v>1433.7004999999999</v>
      </c>
      <c r="D2131">
        <v>311.41147130000002</v>
      </c>
      <c r="E2131">
        <v>1321.334458</v>
      </c>
      <c r="F2131">
        <v>64.763928230000005</v>
      </c>
      <c r="G2131">
        <v>257.55248829999999</v>
      </c>
      <c r="H2131">
        <v>1858.492074</v>
      </c>
      <c r="I2131">
        <v>162.3482611</v>
      </c>
      <c r="J2131">
        <v>26409.582999999999</v>
      </c>
      <c r="K2131">
        <v>65.014465670000007</v>
      </c>
      <c r="L2131">
        <v>905.69284540000001</v>
      </c>
      <c r="M2131">
        <v>1800.3689569999999</v>
      </c>
      <c r="N2131">
        <v>1054.350267</v>
      </c>
    </row>
    <row r="2132" spans="1:14" x14ac:dyDescent="0.2">
      <c r="A2132" s="1">
        <v>42458.791789872688</v>
      </c>
      <c r="B2132" s="2">
        <f t="shared" si="33"/>
        <v>3</v>
      </c>
      <c r="C2132">
        <v>1525.606818</v>
      </c>
      <c r="D2132">
        <v>333.5531206</v>
      </c>
      <c r="E2132">
        <v>1406.037634</v>
      </c>
      <c r="F2132">
        <v>68.915572310000002</v>
      </c>
      <c r="G2132">
        <v>274.0627015</v>
      </c>
      <c r="H2132">
        <v>1961.8703740000001</v>
      </c>
      <c r="I2132">
        <v>172.7554772</v>
      </c>
      <c r="J2132">
        <v>27938.089</v>
      </c>
      <c r="K2132">
        <v>69.18217027</v>
      </c>
      <c r="L2132">
        <v>963.75162049999994</v>
      </c>
      <c r="M2132">
        <v>1928.376888</v>
      </c>
      <c r="N2132">
        <v>1129.315566</v>
      </c>
    </row>
    <row r="2133" spans="1:14" x14ac:dyDescent="0.2">
      <c r="A2133" s="1">
        <v>42458.833456597225</v>
      </c>
      <c r="B2133" s="2">
        <f t="shared" si="33"/>
        <v>3</v>
      </c>
      <c r="C2133">
        <v>1701.7125109999999</v>
      </c>
      <c r="D2133">
        <v>349.98078509999999</v>
      </c>
      <c r="E2133">
        <v>1568.3410719999999</v>
      </c>
      <c r="F2133">
        <v>76.870718060000002</v>
      </c>
      <c r="G2133">
        <v>305.69863889999999</v>
      </c>
      <c r="H2133">
        <v>2056.2903569999999</v>
      </c>
      <c r="I2133">
        <v>192.69719649999999</v>
      </c>
      <c r="J2133">
        <v>27896.323</v>
      </c>
      <c r="K2133">
        <v>77.168090269999993</v>
      </c>
      <c r="L2133">
        <v>1075.0005639999999</v>
      </c>
      <c r="M2133">
        <v>2023.350451</v>
      </c>
      <c r="N2133">
        <v>1184.9349440000001</v>
      </c>
    </row>
    <row r="2134" spans="1:14" x14ac:dyDescent="0.2">
      <c r="A2134" s="1">
        <v>42458.875123321763</v>
      </c>
      <c r="B2134" s="2">
        <f t="shared" si="33"/>
        <v>3</v>
      </c>
      <c r="C2134">
        <v>1623.293469</v>
      </c>
      <c r="D2134">
        <v>337.83859790000002</v>
      </c>
      <c r="E2134">
        <v>1496.068109</v>
      </c>
      <c r="F2134">
        <v>73.328328830000004</v>
      </c>
      <c r="G2134">
        <v>291.61130379999997</v>
      </c>
      <c r="H2134">
        <v>2056.501291</v>
      </c>
      <c r="I2134">
        <v>183.81724209999999</v>
      </c>
      <c r="J2134">
        <v>25998.620999999999</v>
      </c>
      <c r="K2134">
        <v>73.611997419999994</v>
      </c>
      <c r="L2134">
        <v>1025.4619290000001</v>
      </c>
      <c r="M2134">
        <v>1953.152597</v>
      </c>
      <c r="N2134">
        <v>1143.824967</v>
      </c>
    </row>
    <row r="2135" spans="1:14" x14ac:dyDescent="0.2">
      <c r="A2135" s="1">
        <v>42458.9167900463</v>
      </c>
      <c r="B2135" s="2">
        <f t="shared" si="33"/>
        <v>3</v>
      </c>
      <c r="C2135">
        <v>1489.1911050000001</v>
      </c>
      <c r="D2135">
        <v>287.12709690000003</v>
      </c>
      <c r="E2135">
        <v>1372.4759959999999</v>
      </c>
      <c r="F2135">
        <v>67.270581149999998</v>
      </c>
      <c r="G2135">
        <v>267.52091840000003</v>
      </c>
      <c r="H2135">
        <v>2023.873149</v>
      </c>
      <c r="I2135">
        <v>168.63186300000001</v>
      </c>
      <c r="J2135">
        <v>24323.03</v>
      </c>
      <c r="K2135">
        <v>67.530815500000003</v>
      </c>
      <c r="L2135">
        <v>940.74719860000005</v>
      </c>
      <c r="M2135">
        <v>1659.9732489999999</v>
      </c>
      <c r="N2135">
        <v>972.13031369999999</v>
      </c>
    </row>
    <row r="2136" spans="1:14" x14ac:dyDescent="0.2">
      <c r="A2136" s="1">
        <v>42458.95845677083</v>
      </c>
      <c r="B2136" s="2">
        <f t="shared" si="33"/>
        <v>3</v>
      </c>
      <c r="C2136">
        <v>1311.158684</v>
      </c>
      <c r="D2136">
        <v>259.27147179999997</v>
      </c>
      <c r="E2136">
        <v>1208.396837</v>
      </c>
      <c r="F2136">
        <v>59.228400149999999</v>
      </c>
      <c r="G2136">
        <v>235.53886019999999</v>
      </c>
      <c r="H2136">
        <v>1954.7167449999999</v>
      </c>
      <c r="I2136">
        <v>148.47196629999999</v>
      </c>
      <c r="J2136">
        <v>22951.89</v>
      </c>
      <c r="K2136">
        <v>59.457523549999998</v>
      </c>
      <c r="L2136">
        <v>828.28110839999999</v>
      </c>
      <c r="M2136">
        <v>1498.9310029999999</v>
      </c>
      <c r="N2136">
        <v>877.81912580000005</v>
      </c>
    </row>
    <row r="2137" spans="1:14" x14ac:dyDescent="0.2">
      <c r="A2137" s="1">
        <v>42459.000123495367</v>
      </c>
      <c r="B2137" s="2">
        <f t="shared" si="33"/>
        <v>3</v>
      </c>
      <c r="C2137">
        <v>1158.1741159999999</v>
      </c>
      <c r="D2137">
        <v>266.41393699999998</v>
      </c>
      <c r="E2137">
        <v>1067.4024099999999</v>
      </c>
      <c r="F2137">
        <v>52.317694889999999</v>
      </c>
      <c r="G2137">
        <v>208.05644240000001</v>
      </c>
      <c r="H2137">
        <v>1858.193039</v>
      </c>
      <c r="I2137">
        <v>131.1484189</v>
      </c>
      <c r="J2137">
        <v>21815.915000000001</v>
      </c>
      <c r="K2137">
        <v>52.520084429999997</v>
      </c>
      <c r="L2137">
        <v>731.63817029999996</v>
      </c>
      <c r="M2137">
        <v>1540.2238709999999</v>
      </c>
      <c r="N2137">
        <v>902.00147219999997</v>
      </c>
    </row>
    <row r="2138" spans="1:14" x14ac:dyDescent="0.2">
      <c r="A2138" s="1">
        <v>42459.041790219904</v>
      </c>
      <c r="B2138" s="2">
        <f t="shared" si="33"/>
        <v>3</v>
      </c>
      <c r="C2138">
        <v>1056.634008</v>
      </c>
      <c r="D2138">
        <v>259.27147179999997</v>
      </c>
      <c r="E2138">
        <v>973.82049119999999</v>
      </c>
      <c r="F2138">
        <v>47.730867840000002</v>
      </c>
      <c r="G2138">
        <v>189.81559820000001</v>
      </c>
      <c r="H2138">
        <v>1807.563969</v>
      </c>
      <c r="I2138">
        <v>119.6502993</v>
      </c>
      <c r="J2138">
        <v>21631.68</v>
      </c>
      <c r="K2138">
        <v>47.915513359999998</v>
      </c>
      <c r="L2138">
        <v>667.49356760000001</v>
      </c>
      <c r="M2138">
        <v>1498.9310029999999</v>
      </c>
      <c r="N2138">
        <v>877.81912580000005</v>
      </c>
    </row>
    <row r="2139" spans="1:14" x14ac:dyDescent="0.2">
      <c r="A2139" s="1">
        <v>42459.083456944441</v>
      </c>
      <c r="B2139" s="2">
        <f t="shared" si="33"/>
        <v>3</v>
      </c>
      <c r="C2139">
        <v>1012.703833</v>
      </c>
      <c r="D2139">
        <v>269.98516949999998</v>
      </c>
      <c r="E2139">
        <v>933.33333640000001</v>
      </c>
      <c r="F2139">
        <v>45.746429169999999</v>
      </c>
      <c r="G2139">
        <v>181.92390399999999</v>
      </c>
      <c r="H2139">
        <v>1774.8350379999999</v>
      </c>
      <c r="I2139">
        <v>114.6757683</v>
      </c>
      <c r="J2139">
        <v>21292.001</v>
      </c>
      <c r="K2139">
        <v>45.923397950000002</v>
      </c>
      <c r="L2139">
        <v>639.74213329999998</v>
      </c>
      <c r="M2139">
        <v>1560.870304</v>
      </c>
      <c r="N2139">
        <v>914.0926455</v>
      </c>
    </row>
    <row r="2140" spans="1:14" x14ac:dyDescent="0.2">
      <c r="A2140" s="1">
        <v>42459.125123668979</v>
      </c>
      <c r="B2140" s="2">
        <f t="shared" si="33"/>
        <v>3</v>
      </c>
      <c r="C2140">
        <v>999.21652779999999</v>
      </c>
      <c r="D2140">
        <v>259.27147179999997</v>
      </c>
      <c r="E2140">
        <v>920.90309620000005</v>
      </c>
      <c r="F2140">
        <v>45.137172990000003</v>
      </c>
      <c r="G2140">
        <v>179.5010206</v>
      </c>
      <c r="H2140">
        <v>1758.420695</v>
      </c>
      <c r="I2140">
        <v>113.1485033</v>
      </c>
      <c r="J2140">
        <v>21124.342000000001</v>
      </c>
      <c r="K2140">
        <v>45.311784879999998</v>
      </c>
      <c r="L2140">
        <v>631.22197430000006</v>
      </c>
      <c r="M2140">
        <v>1498.9310029999999</v>
      </c>
      <c r="N2140">
        <v>877.81912580000005</v>
      </c>
    </row>
    <row r="2141" spans="1:14" x14ac:dyDescent="0.2">
      <c r="A2141" s="1">
        <v>42459.166790393516</v>
      </c>
      <c r="B2141" s="2">
        <f t="shared" si="33"/>
        <v>3</v>
      </c>
      <c r="C2141">
        <v>993.6290004</v>
      </c>
      <c r="D2141">
        <v>265.69970130000002</v>
      </c>
      <c r="E2141">
        <v>915.75349029999995</v>
      </c>
      <c r="F2141">
        <v>44.88477005</v>
      </c>
      <c r="G2141">
        <v>178.4972674</v>
      </c>
      <c r="H2141">
        <v>1751.166277</v>
      </c>
      <c r="I2141">
        <v>112.51578720000001</v>
      </c>
      <c r="J2141">
        <v>21161.098999999998</v>
      </c>
      <c r="K2141">
        <v>45.058405520000001</v>
      </c>
      <c r="L2141">
        <v>627.69223880000004</v>
      </c>
      <c r="M2141">
        <v>1536.094646</v>
      </c>
      <c r="N2141">
        <v>899.58327450000002</v>
      </c>
    </row>
    <row r="2142" spans="1:14" x14ac:dyDescent="0.2">
      <c r="A2142" s="1">
        <v>42459.208457118053</v>
      </c>
      <c r="B2142" s="2">
        <f t="shared" si="33"/>
        <v>3</v>
      </c>
      <c r="C2142">
        <v>1012.703833</v>
      </c>
      <c r="D2142">
        <v>269.27093389999999</v>
      </c>
      <c r="E2142">
        <v>933.33333640000001</v>
      </c>
      <c r="F2142">
        <v>45.746429169999999</v>
      </c>
      <c r="G2142">
        <v>181.92390399999999</v>
      </c>
      <c r="H2142">
        <v>1749.9481060000001</v>
      </c>
      <c r="I2142">
        <v>114.6757683</v>
      </c>
      <c r="J2142">
        <v>21337.097000000002</v>
      </c>
      <c r="K2142">
        <v>45.923397950000002</v>
      </c>
      <c r="L2142">
        <v>639.74213329999998</v>
      </c>
      <c r="M2142">
        <v>1556.74108</v>
      </c>
      <c r="N2142">
        <v>911.67444769999997</v>
      </c>
    </row>
    <row r="2143" spans="1:14" x14ac:dyDescent="0.2">
      <c r="A2143" s="1">
        <v>42459.25012384259</v>
      </c>
      <c r="B2143" s="2">
        <f t="shared" si="33"/>
        <v>3</v>
      </c>
      <c r="C2143">
        <v>1060.4875239999999</v>
      </c>
      <c r="D2143">
        <v>274.27065590000001</v>
      </c>
      <c r="E2143">
        <v>977.37198820000003</v>
      </c>
      <c r="F2143">
        <v>47.904941020000003</v>
      </c>
      <c r="G2143">
        <v>190.50785060000001</v>
      </c>
      <c r="H2143">
        <v>1742.7388659999999</v>
      </c>
      <c r="I2143">
        <v>120.0866607</v>
      </c>
      <c r="J2143">
        <v>21977.411</v>
      </c>
      <c r="K2143">
        <v>48.090259940000003</v>
      </c>
      <c r="L2143">
        <v>669.92789870000001</v>
      </c>
      <c r="M2143">
        <v>1585.646066</v>
      </c>
      <c r="N2143">
        <v>928.60207790000004</v>
      </c>
    </row>
    <row r="2144" spans="1:14" x14ac:dyDescent="0.2">
      <c r="A2144" s="1">
        <v>42459.291790567127</v>
      </c>
      <c r="B2144" s="2">
        <f t="shared" si="33"/>
        <v>3</v>
      </c>
      <c r="C2144">
        <v>1215.5914789999999</v>
      </c>
      <c r="D2144">
        <v>297.84079459999998</v>
      </c>
      <c r="E2144">
        <v>1120.319696</v>
      </c>
      <c r="F2144">
        <v>54.911384409999997</v>
      </c>
      <c r="G2144">
        <v>218.3709987</v>
      </c>
      <c r="H2144">
        <v>1765.5105080000001</v>
      </c>
      <c r="I2144">
        <v>137.65020150000001</v>
      </c>
      <c r="J2144">
        <v>23093.054</v>
      </c>
      <c r="K2144">
        <v>55.123807560000003</v>
      </c>
      <c r="L2144">
        <v>767.90968910000004</v>
      </c>
      <c r="M2144">
        <v>1721.9125509999999</v>
      </c>
      <c r="N2144">
        <v>1008.403833</v>
      </c>
    </row>
    <row r="2145" spans="1:14" x14ac:dyDescent="0.2">
      <c r="A2145" s="1">
        <v>42459.333457291665</v>
      </c>
      <c r="B2145" s="2">
        <f t="shared" si="33"/>
        <v>3</v>
      </c>
      <c r="C2145">
        <v>1406.9185769999999</v>
      </c>
      <c r="D2145">
        <v>346.40955250000002</v>
      </c>
      <c r="E2145">
        <v>1296.651564</v>
      </c>
      <c r="F2145">
        <v>63.554120070000003</v>
      </c>
      <c r="G2145">
        <v>252.7413363</v>
      </c>
      <c r="H2145">
        <v>1864.483187</v>
      </c>
      <c r="I2145">
        <v>159.3155505</v>
      </c>
      <c r="J2145">
        <v>25219.608</v>
      </c>
      <c r="K2145">
        <v>63.799977409999997</v>
      </c>
      <c r="L2145">
        <v>888.77425170000004</v>
      </c>
      <c r="M2145">
        <v>2002.704017</v>
      </c>
      <c r="N2145">
        <v>1172.8437710000001</v>
      </c>
    </row>
    <row r="2146" spans="1:14" x14ac:dyDescent="0.2">
      <c r="A2146" s="1">
        <v>42459.375124016202</v>
      </c>
      <c r="B2146" s="2">
        <f t="shared" si="33"/>
        <v>3</v>
      </c>
      <c r="C2146">
        <v>1487.4570349999999</v>
      </c>
      <c r="D2146">
        <v>337.83859790000002</v>
      </c>
      <c r="E2146">
        <v>1370.877833</v>
      </c>
      <c r="F2146">
        <v>67.192248759999998</v>
      </c>
      <c r="G2146">
        <v>267.20940710000002</v>
      </c>
      <c r="H2146">
        <v>1897.7325619999999</v>
      </c>
      <c r="I2146">
        <v>168.4355017</v>
      </c>
      <c r="J2146">
        <v>26710.916000000001</v>
      </c>
      <c r="K2146">
        <v>67.452180089999999</v>
      </c>
      <c r="L2146">
        <v>939.65175729999999</v>
      </c>
      <c r="M2146">
        <v>1953.152597</v>
      </c>
      <c r="N2146">
        <v>1143.824967</v>
      </c>
    </row>
    <row r="2147" spans="1:14" x14ac:dyDescent="0.2">
      <c r="A2147" s="1">
        <v>42459.416790740739</v>
      </c>
      <c r="B2147" s="2">
        <f t="shared" si="33"/>
        <v>3</v>
      </c>
      <c r="C2147">
        <v>1533.31385</v>
      </c>
      <c r="D2147">
        <v>319.98243489999999</v>
      </c>
      <c r="E2147">
        <v>1413.1406280000001</v>
      </c>
      <c r="F2147">
        <v>69.263718690000005</v>
      </c>
      <c r="G2147">
        <v>275.44720619999998</v>
      </c>
      <c r="H2147">
        <v>1901.222368</v>
      </c>
      <c r="I2147">
        <v>173.62819999999999</v>
      </c>
      <c r="J2147">
        <v>27163.513999999999</v>
      </c>
      <c r="K2147">
        <v>69.531663440000003</v>
      </c>
      <c r="L2147">
        <v>968.6202826</v>
      </c>
      <c r="M2147">
        <v>1849.9204279999999</v>
      </c>
      <c r="N2147">
        <v>1083.369101</v>
      </c>
    </row>
    <row r="2148" spans="1:14" x14ac:dyDescent="0.2">
      <c r="A2148" s="1">
        <v>42459.458457465276</v>
      </c>
      <c r="B2148" s="2">
        <f t="shared" si="33"/>
        <v>3</v>
      </c>
      <c r="C2148">
        <v>1523.680061</v>
      </c>
      <c r="D2148">
        <v>322.12516900000003</v>
      </c>
      <c r="E2148">
        <v>1404.2618849999999</v>
      </c>
      <c r="F2148">
        <v>68.828535720000005</v>
      </c>
      <c r="G2148">
        <v>273.71657529999999</v>
      </c>
      <c r="H2148">
        <v>1922.25433</v>
      </c>
      <c r="I2148">
        <v>172.5372965</v>
      </c>
      <c r="J2148">
        <v>26877.491999999998</v>
      </c>
      <c r="K2148">
        <v>69.094796979999998</v>
      </c>
      <c r="L2148">
        <v>962.53445499999998</v>
      </c>
      <c r="M2148">
        <v>1862.3082569999999</v>
      </c>
      <c r="N2148">
        <v>1090.623787</v>
      </c>
    </row>
    <row r="2149" spans="1:14" x14ac:dyDescent="0.2">
      <c r="A2149" s="1">
        <v>42459.500124189814</v>
      </c>
      <c r="B2149" s="2">
        <f t="shared" si="33"/>
        <v>3</v>
      </c>
      <c r="C2149">
        <v>1508.4586850000001</v>
      </c>
      <c r="D2149">
        <v>323.55366750000002</v>
      </c>
      <c r="E2149">
        <v>1390.2334820000001</v>
      </c>
      <c r="F2149">
        <v>68.140947130000001</v>
      </c>
      <c r="G2149">
        <v>270.98218050000003</v>
      </c>
      <c r="H2149">
        <v>1905.518967</v>
      </c>
      <c r="I2149">
        <v>170.81367019999999</v>
      </c>
      <c r="J2149">
        <v>26791.672999999999</v>
      </c>
      <c r="K2149">
        <v>68.404548469999995</v>
      </c>
      <c r="L2149">
        <v>952.91885439999999</v>
      </c>
      <c r="M2149">
        <v>1870.5668619999999</v>
      </c>
      <c r="N2149">
        <v>1095.460274</v>
      </c>
    </row>
    <row r="2150" spans="1:14" x14ac:dyDescent="0.2">
      <c r="A2150" s="1">
        <v>42459.541790914351</v>
      </c>
      <c r="B2150" s="2">
        <f t="shared" si="33"/>
        <v>3</v>
      </c>
      <c r="C2150">
        <v>1504.605168</v>
      </c>
      <c r="D2150">
        <v>323.55366750000002</v>
      </c>
      <c r="E2150">
        <v>1386.6819849999999</v>
      </c>
      <c r="F2150">
        <v>67.966873919999998</v>
      </c>
      <c r="G2150">
        <v>270.28992799999997</v>
      </c>
      <c r="H2150">
        <v>1891.165395</v>
      </c>
      <c r="I2150">
        <v>170.37730869999999</v>
      </c>
      <c r="J2150">
        <v>26576.65</v>
      </c>
      <c r="K2150">
        <v>68.229801870000003</v>
      </c>
      <c r="L2150">
        <v>950.48452310000005</v>
      </c>
      <c r="M2150">
        <v>1870.5668619999999</v>
      </c>
      <c r="N2150">
        <v>1095.460274</v>
      </c>
    </row>
    <row r="2151" spans="1:14" x14ac:dyDescent="0.2">
      <c r="A2151" s="1">
        <v>42459.583457638888</v>
      </c>
      <c r="B2151" s="2">
        <f t="shared" si="33"/>
        <v>3</v>
      </c>
      <c r="C2151">
        <v>1487.4570349999999</v>
      </c>
      <c r="D2151">
        <v>297.12654079999999</v>
      </c>
      <c r="E2151">
        <v>1370.877833</v>
      </c>
      <c r="F2151">
        <v>67.192248759999998</v>
      </c>
      <c r="G2151">
        <v>267.20940710000002</v>
      </c>
      <c r="H2151">
        <v>1891.165395</v>
      </c>
      <c r="I2151">
        <v>168.4355017</v>
      </c>
      <c r="J2151">
        <v>26177.565999999999</v>
      </c>
      <c r="K2151">
        <v>67.452180089999999</v>
      </c>
      <c r="L2151">
        <v>939.65175729999999</v>
      </c>
      <c r="M2151">
        <v>1717.783222</v>
      </c>
      <c r="N2151">
        <v>1005.985574</v>
      </c>
    </row>
    <row r="2152" spans="1:14" x14ac:dyDescent="0.2">
      <c r="A2152" s="1">
        <v>42459.625124363425</v>
      </c>
      <c r="B2152" s="2">
        <f t="shared" si="33"/>
        <v>3</v>
      </c>
      <c r="C2152">
        <v>1443.33429</v>
      </c>
      <c r="D2152">
        <v>287.12709690000003</v>
      </c>
      <c r="E2152">
        <v>1330.213201</v>
      </c>
      <c r="F2152">
        <v>65.199111220000006</v>
      </c>
      <c r="G2152">
        <v>259.28311930000001</v>
      </c>
      <c r="H2152">
        <v>1905.4088360000001</v>
      </c>
      <c r="I2152">
        <v>163.43916469999999</v>
      </c>
      <c r="J2152">
        <v>25944.108</v>
      </c>
      <c r="K2152">
        <v>65.451332149999999</v>
      </c>
      <c r="L2152">
        <v>911.77867330000004</v>
      </c>
      <c r="M2152">
        <v>1659.9732489999999</v>
      </c>
      <c r="N2152">
        <v>972.13031369999999</v>
      </c>
    </row>
    <row r="2153" spans="1:14" x14ac:dyDescent="0.2">
      <c r="A2153" s="1">
        <v>42459.666791087962</v>
      </c>
      <c r="B2153" s="2">
        <f t="shared" si="33"/>
        <v>3</v>
      </c>
      <c r="C2153">
        <v>1431.7737420000001</v>
      </c>
      <c r="D2153">
        <v>277.84188849999998</v>
      </c>
      <c r="E2153">
        <v>1319.55871</v>
      </c>
      <c r="F2153">
        <v>64.67689163</v>
      </c>
      <c r="G2153">
        <v>257.20636209999998</v>
      </c>
      <c r="H2153">
        <v>1879.037231</v>
      </c>
      <c r="I2153">
        <v>162.1300804</v>
      </c>
      <c r="J2153">
        <v>25748.687999999998</v>
      </c>
      <c r="K2153">
        <v>64.927092369999997</v>
      </c>
      <c r="L2153">
        <v>904.47567990000005</v>
      </c>
      <c r="M2153">
        <v>1606.2925</v>
      </c>
      <c r="N2153">
        <v>940.6932511</v>
      </c>
    </row>
    <row r="2154" spans="1:14" x14ac:dyDescent="0.2">
      <c r="A2154" s="1">
        <v>42459.7084578125</v>
      </c>
      <c r="B2154" s="2">
        <f t="shared" si="33"/>
        <v>3</v>
      </c>
      <c r="C2154">
        <v>1426.186156</v>
      </c>
      <c r="D2154">
        <v>287.12709690000003</v>
      </c>
      <c r="E2154">
        <v>1314.40905</v>
      </c>
      <c r="F2154">
        <v>64.424486040000005</v>
      </c>
      <c r="G2154">
        <v>256.20259820000001</v>
      </c>
      <c r="H2154">
        <v>1859.710245</v>
      </c>
      <c r="I2154">
        <v>161.49735759999999</v>
      </c>
      <c r="J2154">
        <v>26092.344000000001</v>
      </c>
      <c r="K2154">
        <v>64.673710349999993</v>
      </c>
      <c r="L2154">
        <v>900.94590719999997</v>
      </c>
      <c r="M2154">
        <v>1659.9732489999999</v>
      </c>
      <c r="N2154">
        <v>972.13031369999999</v>
      </c>
    </row>
    <row r="2155" spans="1:14" x14ac:dyDescent="0.2">
      <c r="A2155" s="1">
        <v>42459.750124537037</v>
      </c>
      <c r="B2155" s="2">
        <f t="shared" si="33"/>
        <v>3</v>
      </c>
      <c r="C2155">
        <v>1433.7004999999999</v>
      </c>
      <c r="D2155">
        <v>311.41147130000002</v>
      </c>
      <c r="E2155">
        <v>1321.334458</v>
      </c>
      <c r="F2155">
        <v>64.763928230000005</v>
      </c>
      <c r="G2155">
        <v>257.55248829999999</v>
      </c>
      <c r="H2155">
        <v>1858.492074</v>
      </c>
      <c r="I2155">
        <v>162.3482611</v>
      </c>
      <c r="J2155">
        <v>26829.559000000001</v>
      </c>
      <c r="K2155">
        <v>65.014465670000007</v>
      </c>
      <c r="L2155">
        <v>905.69284540000001</v>
      </c>
      <c r="M2155">
        <v>1800.3689569999999</v>
      </c>
      <c r="N2155">
        <v>1054.350267</v>
      </c>
    </row>
    <row r="2156" spans="1:14" x14ac:dyDescent="0.2">
      <c r="A2156" s="1">
        <v>42459.791791261574</v>
      </c>
      <c r="B2156" s="2">
        <f t="shared" si="33"/>
        <v>3</v>
      </c>
      <c r="C2156">
        <v>1525.606818</v>
      </c>
      <c r="D2156">
        <v>333.5531206</v>
      </c>
      <c r="E2156">
        <v>1406.037634</v>
      </c>
      <c r="F2156">
        <v>68.915572310000002</v>
      </c>
      <c r="G2156">
        <v>274.0627015</v>
      </c>
      <c r="H2156">
        <v>1961.8703740000001</v>
      </c>
      <c r="I2156">
        <v>172.7554772</v>
      </c>
      <c r="J2156">
        <v>28832.865000000002</v>
      </c>
      <c r="K2156">
        <v>69.18217027</v>
      </c>
      <c r="L2156">
        <v>963.75162049999994</v>
      </c>
      <c r="M2156">
        <v>1928.376888</v>
      </c>
      <c r="N2156">
        <v>1129.315566</v>
      </c>
    </row>
    <row r="2157" spans="1:14" x14ac:dyDescent="0.2">
      <c r="A2157" s="1">
        <v>42459.833457986111</v>
      </c>
      <c r="B2157" s="2">
        <f t="shared" si="33"/>
        <v>3</v>
      </c>
      <c r="C2157">
        <v>1701.7125109999999</v>
      </c>
      <c r="D2157">
        <v>349.98078509999999</v>
      </c>
      <c r="E2157">
        <v>1568.3410719999999</v>
      </c>
      <c r="F2157">
        <v>76.870718060000002</v>
      </c>
      <c r="G2157">
        <v>305.69863889999999</v>
      </c>
      <c r="H2157">
        <v>2056.2903569999999</v>
      </c>
      <c r="I2157">
        <v>192.69719649999999</v>
      </c>
      <c r="J2157">
        <v>28398.298999999999</v>
      </c>
      <c r="K2157">
        <v>77.168090269999993</v>
      </c>
      <c r="L2157">
        <v>1075.0005639999999</v>
      </c>
      <c r="M2157">
        <v>2023.350451</v>
      </c>
      <c r="N2157">
        <v>1184.9349440000001</v>
      </c>
    </row>
    <row r="2158" spans="1:14" x14ac:dyDescent="0.2">
      <c r="A2158" s="1">
        <v>42459.875124710648</v>
      </c>
      <c r="B2158" s="2">
        <f t="shared" si="33"/>
        <v>3</v>
      </c>
      <c r="C2158">
        <v>1623.293469</v>
      </c>
      <c r="D2158">
        <v>337.83859790000002</v>
      </c>
      <c r="E2158">
        <v>1496.068109</v>
      </c>
      <c r="F2158">
        <v>73.328328830000004</v>
      </c>
      <c r="G2158">
        <v>291.61130379999997</v>
      </c>
      <c r="H2158">
        <v>2056.501291</v>
      </c>
      <c r="I2158">
        <v>183.81724209999999</v>
      </c>
      <c r="J2158">
        <v>26423.723000000002</v>
      </c>
      <c r="K2158">
        <v>73.611997419999994</v>
      </c>
      <c r="L2158">
        <v>1025.4619290000001</v>
      </c>
      <c r="M2158">
        <v>1953.152597</v>
      </c>
      <c r="N2158">
        <v>1143.824967</v>
      </c>
    </row>
    <row r="2159" spans="1:14" x14ac:dyDescent="0.2">
      <c r="A2159" s="1">
        <v>42459.916791435186</v>
      </c>
      <c r="B2159" s="2">
        <f t="shared" si="33"/>
        <v>3</v>
      </c>
      <c r="C2159">
        <v>1489.1911050000001</v>
      </c>
      <c r="D2159">
        <v>287.12709690000003</v>
      </c>
      <c r="E2159">
        <v>1372.4759959999999</v>
      </c>
      <c r="F2159">
        <v>67.270581149999998</v>
      </c>
      <c r="G2159">
        <v>267.52091840000003</v>
      </c>
      <c r="H2159">
        <v>2023.873149</v>
      </c>
      <c r="I2159">
        <v>168.63186300000001</v>
      </c>
      <c r="J2159">
        <v>24532.145</v>
      </c>
      <c r="K2159">
        <v>67.530815500000003</v>
      </c>
      <c r="L2159">
        <v>940.74719860000005</v>
      </c>
      <c r="M2159">
        <v>1659.9732489999999</v>
      </c>
      <c r="N2159">
        <v>972.13031369999999</v>
      </c>
    </row>
    <row r="2160" spans="1:14" x14ac:dyDescent="0.2">
      <c r="A2160" s="1">
        <v>42459.958458159723</v>
      </c>
      <c r="B2160" s="2">
        <f t="shared" si="33"/>
        <v>3</v>
      </c>
      <c r="C2160">
        <v>1311.158684</v>
      </c>
      <c r="D2160">
        <v>259.27147179999997</v>
      </c>
      <c r="E2160">
        <v>1208.396837</v>
      </c>
      <c r="F2160">
        <v>59.228400149999999</v>
      </c>
      <c r="G2160">
        <v>235.53886019999999</v>
      </c>
      <c r="H2160">
        <v>1954.7167449999999</v>
      </c>
      <c r="I2160">
        <v>148.47196629999999</v>
      </c>
      <c r="J2160">
        <v>23012.332999999999</v>
      </c>
      <c r="K2160">
        <v>59.457523549999998</v>
      </c>
      <c r="L2160">
        <v>828.28110839999999</v>
      </c>
      <c r="M2160">
        <v>1498.9310029999999</v>
      </c>
      <c r="N2160">
        <v>877.81912580000005</v>
      </c>
    </row>
    <row r="2161" spans="1:14" x14ac:dyDescent="0.2">
      <c r="A2161" s="1">
        <v>42460.00012488426</v>
      </c>
      <c r="B2161" s="2">
        <f t="shared" si="33"/>
        <v>3</v>
      </c>
      <c r="C2161">
        <v>1158.1741159999999</v>
      </c>
      <c r="D2161">
        <v>266.41393699999998</v>
      </c>
      <c r="E2161">
        <v>1067.4024099999999</v>
      </c>
      <c r="F2161">
        <v>52.317694889999999</v>
      </c>
      <c r="G2161">
        <v>208.05644240000001</v>
      </c>
      <c r="H2161">
        <v>1858.193039</v>
      </c>
      <c r="I2161">
        <v>131.1484189</v>
      </c>
      <c r="J2161">
        <v>21995.954000000002</v>
      </c>
      <c r="K2161">
        <v>52.520084429999997</v>
      </c>
      <c r="L2161">
        <v>731.63817029999996</v>
      </c>
      <c r="M2161">
        <v>1540.2238709999999</v>
      </c>
      <c r="N2161">
        <v>902.00147219999997</v>
      </c>
    </row>
    <row r="2162" spans="1:14" x14ac:dyDescent="0.2">
      <c r="A2162" s="1">
        <v>42460.041791608797</v>
      </c>
      <c r="B2162" s="2">
        <f t="shared" si="33"/>
        <v>3</v>
      </c>
      <c r="C2162">
        <v>1056.634008</v>
      </c>
      <c r="D2162">
        <v>259.27147179999997</v>
      </c>
      <c r="E2162">
        <v>973.82049119999999</v>
      </c>
      <c r="F2162">
        <v>47.730867840000002</v>
      </c>
      <c r="G2162">
        <v>189.81559820000001</v>
      </c>
      <c r="H2162">
        <v>1836.3928510000001</v>
      </c>
      <c r="I2162">
        <v>119.6502993</v>
      </c>
      <c r="J2162">
        <v>21100.944</v>
      </c>
      <c r="K2162">
        <v>47.915513359999998</v>
      </c>
      <c r="L2162">
        <v>667.49356760000001</v>
      </c>
      <c r="M2162">
        <v>1498.9310029999999</v>
      </c>
      <c r="N2162">
        <v>877.81912580000005</v>
      </c>
    </row>
    <row r="2163" spans="1:14" x14ac:dyDescent="0.2">
      <c r="A2163" s="1">
        <v>42460.083458333334</v>
      </c>
      <c r="B2163" s="2">
        <f t="shared" si="33"/>
        <v>3</v>
      </c>
      <c r="C2163">
        <v>1012.703833</v>
      </c>
      <c r="D2163">
        <v>269.98516949999998</v>
      </c>
      <c r="E2163">
        <v>933.33333640000001</v>
      </c>
      <c r="F2163">
        <v>45.746429169999999</v>
      </c>
      <c r="G2163">
        <v>181.92390399999999</v>
      </c>
      <c r="H2163">
        <v>1803.1854900000001</v>
      </c>
      <c r="I2163">
        <v>114.6757683</v>
      </c>
      <c r="J2163">
        <v>20826.932000000001</v>
      </c>
      <c r="K2163">
        <v>45.923397950000002</v>
      </c>
      <c r="L2163">
        <v>639.74213329999998</v>
      </c>
      <c r="M2163">
        <v>1560.870304</v>
      </c>
      <c r="N2163">
        <v>914.0926455</v>
      </c>
    </row>
    <row r="2164" spans="1:14" x14ac:dyDescent="0.2">
      <c r="A2164" s="1">
        <v>42460.125125057872</v>
      </c>
      <c r="B2164" s="2">
        <f t="shared" si="33"/>
        <v>3</v>
      </c>
      <c r="C2164">
        <v>999.21652779999999</v>
      </c>
      <c r="D2164">
        <v>259.27147179999997</v>
      </c>
      <c r="E2164">
        <v>920.90309620000005</v>
      </c>
      <c r="F2164">
        <v>45.137172990000003</v>
      </c>
      <c r="G2164">
        <v>179.5010206</v>
      </c>
      <c r="H2164">
        <v>1786.52613</v>
      </c>
      <c r="I2164">
        <v>113.1485033</v>
      </c>
      <c r="J2164">
        <v>20765.577000000001</v>
      </c>
      <c r="K2164">
        <v>45.311784879999998</v>
      </c>
      <c r="L2164">
        <v>631.22197430000006</v>
      </c>
      <c r="M2164">
        <v>1498.9310029999999</v>
      </c>
      <c r="N2164">
        <v>877.81912580000005</v>
      </c>
    </row>
    <row r="2165" spans="1:14" x14ac:dyDescent="0.2">
      <c r="A2165" s="1">
        <v>42460.166791782409</v>
      </c>
      <c r="B2165" s="2">
        <f t="shared" si="33"/>
        <v>3</v>
      </c>
      <c r="C2165">
        <v>993.6290004</v>
      </c>
      <c r="D2165">
        <v>265.69970130000002</v>
      </c>
      <c r="E2165">
        <v>915.75349029999995</v>
      </c>
      <c r="F2165">
        <v>44.88477005</v>
      </c>
      <c r="G2165">
        <v>178.4972674</v>
      </c>
      <c r="H2165">
        <v>1778.704792</v>
      </c>
      <c r="I2165">
        <v>112.51578720000001</v>
      </c>
      <c r="J2165">
        <v>21027.756000000001</v>
      </c>
      <c r="K2165">
        <v>45.058405520000001</v>
      </c>
      <c r="L2165">
        <v>627.69223880000004</v>
      </c>
      <c r="M2165">
        <v>1536.094646</v>
      </c>
      <c r="N2165">
        <v>899.58327450000002</v>
      </c>
    </row>
    <row r="2166" spans="1:14" x14ac:dyDescent="0.2">
      <c r="A2166" s="1">
        <v>42460.208458506946</v>
      </c>
      <c r="B2166" s="2">
        <f t="shared" si="33"/>
        <v>3</v>
      </c>
      <c r="C2166">
        <v>1012.703833</v>
      </c>
      <c r="D2166">
        <v>269.27093389999999</v>
      </c>
      <c r="E2166">
        <v>933.33333640000001</v>
      </c>
      <c r="F2166">
        <v>45.746429169999999</v>
      </c>
      <c r="G2166">
        <v>181.92390399999999</v>
      </c>
      <c r="H2166">
        <v>1777.067133</v>
      </c>
      <c r="I2166">
        <v>114.6757683</v>
      </c>
      <c r="J2166">
        <v>21928.437000000002</v>
      </c>
      <c r="K2166">
        <v>45.923397950000002</v>
      </c>
      <c r="L2166">
        <v>639.74213329999998</v>
      </c>
      <c r="M2166">
        <v>1556.74108</v>
      </c>
      <c r="N2166">
        <v>911.67444769999997</v>
      </c>
    </row>
    <row r="2167" spans="1:14" x14ac:dyDescent="0.2">
      <c r="A2167" s="1">
        <v>42460.250125231483</v>
      </c>
      <c r="B2167" s="2">
        <f t="shared" si="33"/>
        <v>3</v>
      </c>
      <c r="C2167">
        <v>1060.4875239999999</v>
      </c>
      <c r="D2167">
        <v>274.27065590000001</v>
      </c>
      <c r="E2167">
        <v>977.37198820000003</v>
      </c>
      <c r="F2167">
        <v>47.904941020000003</v>
      </c>
      <c r="G2167">
        <v>190.50785060000001</v>
      </c>
      <c r="H2167">
        <v>1767.35257</v>
      </c>
      <c r="I2167">
        <v>120.0866607</v>
      </c>
      <c r="J2167">
        <v>23842.661</v>
      </c>
      <c r="K2167">
        <v>48.090259940000003</v>
      </c>
      <c r="L2167">
        <v>669.92789870000001</v>
      </c>
      <c r="M2167">
        <v>1585.646066</v>
      </c>
      <c r="N2167">
        <v>928.60207790000004</v>
      </c>
    </row>
    <row r="2168" spans="1:14" x14ac:dyDescent="0.2">
      <c r="A2168" s="1">
        <v>42460.29179195602</v>
      </c>
      <c r="B2168" s="2">
        <f t="shared" si="33"/>
        <v>3</v>
      </c>
      <c r="C2168">
        <v>1215.5914789999999</v>
      </c>
      <c r="D2168">
        <v>297.84079459999998</v>
      </c>
      <c r="E2168">
        <v>1120.319696</v>
      </c>
      <c r="F2168">
        <v>54.911384409999997</v>
      </c>
      <c r="G2168">
        <v>218.3709987</v>
      </c>
      <c r="H2168">
        <v>1790.8317070000001</v>
      </c>
      <c r="I2168">
        <v>137.65020150000001</v>
      </c>
      <c r="J2168">
        <v>25555.013999999999</v>
      </c>
      <c r="K2168">
        <v>55.123807560000003</v>
      </c>
      <c r="L2168">
        <v>767.90968910000004</v>
      </c>
      <c r="M2168">
        <v>1721.9125509999999</v>
      </c>
      <c r="N2168">
        <v>1008.403833</v>
      </c>
    </row>
    <row r="2169" spans="1:14" x14ac:dyDescent="0.2">
      <c r="A2169" s="1">
        <v>42460.333458680558</v>
      </c>
      <c r="B2169" s="2">
        <f t="shared" si="33"/>
        <v>3</v>
      </c>
      <c r="C2169">
        <v>1406.9185769999999</v>
      </c>
      <c r="D2169">
        <v>346.40955250000002</v>
      </c>
      <c r="E2169">
        <v>1296.651564</v>
      </c>
      <c r="F2169">
        <v>63.554120070000003</v>
      </c>
      <c r="G2169">
        <v>252.7413363</v>
      </c>
      <c r="H2169">
        <v>1892.4418290000001</v>
      </c>
      <c r="I2169">
        <v>159.3155505</v>
      </c>
      <c r="J2169">
        <v>26971.355</v>
      </c>
      <c r="K2169">
        <v>63.799977409999997</v>
      </c>
      <c r="L2169">
        <v>888.77425170000004</v>
      </c>
      <c r="M2169">
        <v>2002.704017</v>
      </c>
      <c r="N2169">
        <v>1172.8437710000001</v>
      </c>
    </row>
    <row r="2170" spans="1:14" x14ac:dyDescent="0.2">
      <c r="A2170" s="1">
        <v>42460.375125405095</v>
      </c>
      <c r="B2170" s="2">
        <f t="shared" si="33"/>
        <v>3</v>
      </c>
      <c r="C2170">
        <v>1487.4570349999999</v>
      </c>
      <c r="D2170">
        <v>337.83859790000002</v>
      </c>
      <c r="E2170">
        <v>1370.877833</v>
      </c>
      <c r="F2170">
        <v>67.192248759999998</v>
      </c>
      <c r="G2170">
        <v>267.20940710000002</v>
      </c>
      <c r="H2170">
        <v>1926.507885</v>
      </c>
      <c r="I2170">
        <v>168.4355017</v>
      </c>
      <c r="J2170">
        <v>28439.534</v>
      </c>
      <c r="K2170">
        <v>67.452180089999999</v>
      </c>
      <c r="L2170">
        <v>939.65175729999999</v>
      </c>
      <c r="M2170">
        <v>1953.152597</v>
      </c>
      <c r="N2170">
        <v>1143.824967</v>
      </c>
    </row>
    <row r="2171" spans="1:14" x14ac:dyDescent="0.2">
      <c r="A2171" s="1">
        <v>42460.416792129632</v>
      </c>
      <c r="B2171" s="2">
        <f t="shared" si="33"/>
        <v>3</v>
      </c>
      <c r="C2171">
        <v>1533.31385</v>
      </c>
      <c r="D2171">
        <v>319.98243489999999</v>
      </c>
      <c r="E2171">
        <v>1413.1406280000001</v>
      </c>
      <c r="F2171">
        <v>69.263718690000005</v>
      </c>
      <c r="G2171">
        <v>275.44720619999998</v>
      </c>
      <c r="H2171">
        <v>1927.9049990000001</v>
      </c>
      <c r="I2171">
        <v>173.62819999999999</v>
      </c>
      <c r="J2171">
        <v>28961.696</v>
      </c>
      <c r="K2171">
        <v>69.531663440000003</v>
      </c>
      <c r="L2171">
        <v>968.6202826</v>
      </c>
      <c r="M2171">
        <v>1849.9204279999999</v>
      </c>
      <c r="N2171">
        <v>1083.369101</v>
      </c>
    </row>
    <row r="2172" spans="1:14" x14ac:dyDescent="0.2">
      <c r="A2172" s="1">
        <v>42460.458458854169</v>
      </c>
      <c r="B2172" s="2">
        <f t="shared" si="33"/>
        <v>3</v>
      </c>
      <c r="C2172">
        <v>1523.680061</v>
      </c>
      <c r="D2172">
        <v>322.12516900000003</v>
      </c>
      <c r="E2172">
        <v>1404.2618849999999</v>
      </c>
      <c r="F2172">
        <v>68.828535720000005</v>
      </c>
      <c r="G2172">
        <v>273.71657529999999</v>
      </c>
      <c r="H2172">
        <v>1951.385575</v>
      </c>
      <c r="I2172">
        <v>172.5372965</v>
      </c>
      <c r="J2172">
        <v>29195.399000000001</v>
      </c>
      <c r="K2172">
        <v>69.094796979999998</v>
      </c>
      <c r="L2172">
        <v>962.53445499999998</v>
      </c>
      <c r="M2172">
        <v>1862.3082569999999</v>
      </c>
      <c r="N2172">
        <v>1090.623787</v>
      </c>
    </row>
    <row r="2173" spans="1:14" x14ac:dyDescent="0.2">
      <c r="A2173" s="1">
        <v>42460.500125578707</v>
      </c>
      <c r="B2173" s="2">
        <f t="shared" si="33"/>
        <v>3</v>
      </c>
      <c r="C2173">
        <v>1508.4586850000001</v>
      </c>
      <c r="D2173">
        <v>323.55366750000002</v>
      </c>
      <c r="E2173">
        <v>1390.2334820000001</v>
      </c>
      <c r="F2173">
        <v>68.140947130000001</v>
      </c>
      <c r="G2173">
        <v>270.98218050000003</v>
      </c>
      <c r="H2173">
        <v>1934.09015</v>
      </c>
      <c r="I2173">
        <v>170.81367019999999</v>
      </c>
      <c r="J2173">
        <v>29135.485000000001</v>
      </c>
      <c r="K2173">
        <v>68.404548469999995</v>
      </c>
      <c r="L2173">
        <v>952.91885439999999</v>
      </c>
      <c r="M2173">
        <v>1870.5668619999999</v>
      </c>
      <c r="N2173">
        <v>1095.460274</v>
      </c>
    </row>
    <row r="2174" spans="1:14" x14ac:dyDescent="0.2">
      <c r="A2174" s="1">
        <v>42460.541792303244</v>
      </c>
      <c r="B2174" s="2">
        <f t="shared" si="33"/>
        <v>3</v>
      </c>
      <c r="C2174">
        <v>1504.605168</v>
      </c>
      <c r="D2174">
        <v>323.55366750000002</v>
      </c>
      <c r="E2174">
        <v>1386.6819849999999</v>
      </c>
      <c r="F2174">
        <v>67.966873919999998</v>
      </c>
      <c r="G2174">
        <v>270.28992799999997</v>
      </c>
      <c r="H2174">
        <v>1918.0654850000001</v>
      </c>
      <c r="I2174">
        <v>170.37730869999999</v>
      </c>
      <c r="J2174">
        <v>29060.019</v>
      </c>
      <c r="K2174">
        <v>68.229801870000003</v>
      </c>
      <c r="L2174">
        <v>950.48452310000005</v>
      </c>
      <c r="M2174">
        <v>1870.5668619999999</v>
      </c>
      <c r="N2174">
        <v>1095.460274</v>
      </c>
    </row>
    <row r="2175" spans="1:14" x14ac:dyDescent="0.2">
      <c r="A2175" s="1">
        <v>42460.583459027781</v>
      </c>
      <c r="B2175" s="2">
        <f t="shared" si="33"/>
        <v>3</v>
      </c>
      <c r="C2175">
        <v>1487.4570349999999</v>
      </c>
      <c r="D2175">
        <v>297.12654079999999</v>
      </c>
      <c r="E2175">
        <v>1370.877833</v>
      </c>
      <c r="F2175">
        <v>67.192248759999998</v>
      </c>
      <c r="G2175">
        <v>267.20940710000002</v>
      </c>
      <c r="H2175">
        <v>1918.0654850000001</v>
      </c>
      <c r="I2175">
        <v>168.4355017</v>
      </c>
      <c r="J2175">
        <v>29005.13</v>
      </c>
      <c r="K2175">
        <v>67.452180089999999</v>
      </c>
      <c r="L2175">
        <v>939.65175729999999</v>
      </c>
      <c r="M2175">
        <v>1717.783222</v>
      </c>
      <c r="N2175">
        <v>1005.985574</v>
      </c>
    </row>
    <row r="2176" spans="1:14" x14ac:dyDescent="0.2">
      <c r="A2176" s="1">
        <v>42460.625125752318</v>
      </c>
      <c r="B2176" s="2">
        <f t="shared" si="33"/>
        <v>3</v>
      </c>
      <c r="C2176">
        <v>1443.33429</v>
      </c>
      <c r="D2176">
        <v>287.12709690000003</v>
      </c>
      <c r="E2176">
        <v>1330.213201</v>
      </c>
      <c r="F2176">
        <v>65.199111220000006</v>
      </c>
      <c r="G2176">
        <v>259.28311930000001</v>
      </c>
      <c r="H2176">
        <v>1932.5788700000001</v>
      </c>
      <c r="I2176">
        <v>163.43916469999999</v>
      </c>
      <c r="J2176">
        <v>29127.668000000001</v>
      </c>
      <c r="K2176">
        <v>65.451332149999999</v>
      </c>
      <c r="L2176">
        <v>911.77867330000004</v>
      </c>
      <c r="M2176">
        <v>1659.9732489999999</v>
      </c>
      <c r="N2176">
        <v>972.13031369999999</v>
      </c>
    </row>
    <row r="2177" spans="1:14" x14ac:dyDescent="0.2">
      <c r="A2177" s="1">
        <v>42460.666792476855</v>
      </c>
      <c r="B2177" s="2">
        <f t="shared" si="33"/>
        <v>3</v>
      </c>
      <c r="C2177">
        <v>1431.7737420000001</v>
      </c>
      <c r="D2177">
        <v>277.84188849999998</v>
      </c>
      <c r="E2177">
        <v>1319.55871</v>
      </c>
      <c r="F2177">
        <v>64.67689163</v>
      </c>
      <c r="G2177">
        <v>257.20636209999998</v>
      </c>
      <c r="H2177">
        <v>1906.1913119999999</v>
      </c>
      <c r="I2177">
        <v>162.1300804</v>
      </c>
      <c r="J2177">
        <v>29344.142</v>
      </c>
      <c r="K2177">
        <v>64.927092369999997</v>
      </c>
      <c r="L2177">
        <v>904.47567990000005</v>
      </c>
      <c r="M2177">
        <v>1606.2925</v>
      </c>
      <c r="N2177">
        <v>940.6932511</v>
      </c>
    </row>
    <row r="2178" spans="1:14" x14ac:dyDescent="0.2">
      <c r="A2178" s="1">
        <v>42460.708459201385</v>
      </c>
      <c r="B2178" s="2">
        <f t="shared" si="33"/>
        <v>3</v>
      </c>
      <c r="C2178">
        <v>1426.186156</v>
      </c>
      <c r="D2178">
        <v>287.12709690000003</v>
      </c>
      <c r="E2178">
        <v>1314.40905</v>
      </c>
      <c r="F2178">
        <v>64.424486040000005</v>
      </c>
      <c r="G2178">
        <v>256.20259820000001</v>
      </c>
      <c r="H2178">
        <v>1886.00254</v>
      </c>
      <c r="I2178">
        <v>161.49735759999999</v>
      </c>
      <c r="J2178">
        <v>29572.095000000001</v>
      </c>
      <c r="K2178">
        <v>64.673710349999993</v>
      </c>
      <c r="L2178">
        <v>900.94590719999997</v>
      </c>
      <c r="M2178">
        <v>1659.9732489999999</v>
      </c>
      <c r="N2178">
        <v>972.13031369999999</v>
      </c>
    </row>
    <row r="2179" spans="1:14" x14ac:dyDescent="0.2">
      <c r="A2179" s="1">
        <v>42460.750125925922</v>
      </c>
      <c r="B2179" s="2">
        <f t="shared" ref="B2179:B2242" si="34">MONTH(A2179)</f>
        <v>3</v>
      </c>
      <c r="C2179">
        <v>1433.7004999999999</v>
      </c>
      <c r="D2179">
        <v>311.41147130000002</v>
      </c>
      <c r="E2179">
        <v>1321.334458</v>
      </c>
      <c r="F2179">
        <v>64.763928230000005</v>
      </c>
      <c r="G2179">
        <v>257.55248829999999</v>
      </c>
      <c r="H2179">
        <v>1884.3648800000001</v>
      </c>
      <c r="I2179">
        <v>162.3482611</v>
      </c>
      <c r="J2179">
        <v>29919.717000000001</v>
      </c>
      <c r="K2179">
        <v>65.014465670000007</v>
      </c>
      <c r="L2179">
        <v>905.69284540000001</v>
      </c>
      <c r="M2179">
        <v>1800.3689569999999</v>
      </c>
      <c r="N2179">
        <v>1054.350267</v>
      </c>
    </row>
    <row r="2180" spans="1:14" x14ac:dyDescent="0.2">
      <c r="A2180" s="1">
        <v>42460.79179265046</v>
      </c>
      <c r="B2180" s="2">
        <f t="shared" si="34"/>
        <v>3</v>
      </c>
      <c r="C2180">
        <v>1525.606818</v>
      </c>
      <c r="D2180">
        <v>333.5531206</v>
      </c>
      <c r="E2180">
        <v>1406.037634</v>
      </c>
      <c r="F2180">
        <v>68.915572310000002</v>
      </c>
      <c r="G2180">
        <v>274.0627015</v>
      </c>
      <c r="H2180">
        <v>1996.169185</v>
      </c>
      <c r="I2180">
        <v>172.7554772</v>
      </c>
      <c r="J2180">
        <v>31163.553</v>
      </c>
      <c r="K2180">
        <v>69.18217027</v>
      </c>
      <c r="L2180">
        <v>963.75162049999994</v>
      </c>
      <c r="M2180">
        <v>1928.376888</v>
      </c>
      <c r="N2180">
        <v>1129.315566</v>
      </c>
    </row>
    <row r="2181" spans="1:14" x14ac:dyDescent="0.2">
      <c r="A2181" s="1">
        <v>42460.833459374997</v>
      </c>
      <c r="B2181" s="2">
        <f t="shared" si="34"/>
        <v>3</v>
      </c>
      <c r="C2181">
        <v>1701.7125109999999</v>
      </c>
      <c r="D2181">
        <v>349.98078509999999</v>
      </c>
      <c r="E2181">
        <v>1568.3410719999999</v>
      </c>
      <c r="F2181">
        <v>76.870718060000002</v>
      </c>
      <c r="G2181">
        <v>305.69863889999999</v>
      </c>
      <c r="H2181">
        <v>2094.3625619999998</v>
      </c>
      <c r="I2181">
        <v>192.69719649999999</v>
      </c>
      <c r="J2181">
        <v>30620.106</v>
      </c>
      <c r="K2181">
        <v>77.168090269999993</v>
      </c>
      <c r="L2181">
        <v>1075.0005639999999</v>
      </c>
      <c r="M2181">
        <v>2023.350451</v>
      </c>
      <c r="N2181">
        <v>1184.9349440000001</v>
      </c>
    </row>
    <row r="2182" spans="1:14" x14ac:dyDescent="0.2">
      <c r="A2182" s="1">
        <v>42460.875126099534</v>
      </c>
      <c r="B2182" s="2">
        <f t="shared" si="34"/>
        <v>3</v>
      </c>
      <c r="C2182">
        <v>1623.293469</v>
      </c>
      <c r="D2182">
        <v>337.83859790000002</v>
      </c>
      <c r="E2182">
        <v>1496.068109</v>
      </c>
      <c r="F2182">
        <v>73.328328830000004</v>
      </c>
      <c r="G2182">
        <v>291.61130379999997</v>
      </c>
      <c r="H2182">
        <v>2093.4873899999998</v>
      </c>
      <c r="I2182">
        <v>183.81724209999999</v>
      </c>
      <c r="J2182">
        <v>28473.985000000001</v>
      </c>
      <c r="K2182">
        <v>73.611997419999994</v>
      </c>
      <c r="L2182">
        <v>1025.4619290000001</v>
      </c>
      <c r="M2182">
        <v>1953.152597</v>
      </c>
      <c r="N2182">
        <v>1143.824967</v>
      </c>
    </row>
    <row r="2183" spans="1:14" x14ac:dyDescent="0.2">
      <c r="A2183" s="1">
        <v>42460.916792824071</v>
      </c>
      <c r="B2183" s="2">
        <f t="shared" si="34"/>
        <v>3</v>
      </c>
      <c r="C2183">
        <v>1489.1911050000001</v>
      </c>
      <c r="D2183">
        <v>287.12709690000003</v>
      </c>
      <c r="E2183">
        <v>1372.4759959999999</v>
      </c>
      <c r="F2183">
        <v>67.270581149999998</v>
      </c>
      <c r="G2183">
        <v>267.52091840000003</v>
      </c>
      <c r="H2183">
        <v>2057.8935630000001</v>
      </c>
      <c r="I2183">
        <v>168.63186300000001</v>
      </c>
      <c r="J2183">
        <v>26272.815999999999</v>
      </c>
      <c r="K2183">
        <v>67.530815500000003</v>
      </c>
      <c r="L2183">
        <v>940.74719860000005</v>
      </c>
      <c r="M2183">
        <v>1659.9732489999999</v>
      </c>
      <c r="N2183">
        <v>972.13031369999999</v>
      </c>
    </row>
    <row r="2184" spans="1:14" x14ac:dyDescent="0.2">
      <c r="A2184" s="1">
        <v>42460.958459548609</v>
      </c>
      <c r="B2184" s="2">
        <f t="shared" si="34"/>
        <v>3</v>
      </c>
      <c r="C2184">
        <v>1311.158684</v>
      </c>
      <c r="D2184">
        <v>259.27147179999997</v>
      </c>
      <c r="E2184">
        <v>1208.396837</v>
      </c>
      <c r="F2184">
        <v>59.228400149999999</v>
      </c>
      <c r="G2184">
        <v>235.53886019999999</v>
      </c>
      <c r="H2184">
        <v>1985.961378</v>
      </c>
      <c r="I2184">
        <v>148.47196629999999</v>
      </c>
      <c r="J2184">
        <v>24377.837</v>
      </c>
      <c r="K2184">
        <v>59.457523549999998</v>
      </c>
      <c r="L2184">
        <v>828.28110839999999</v>
      </c>
      <c r="M2184">
        <v>1498.9310029999999</v>
      </c>
      <c r="N2184">
        <v>877.81912580000005</v>
      </c>
    </row>
    <row r="2185" spans="1:14" x14ac:dyDescent="0.2">
      <c r="A2185" s="1">
        <v>42461.000126273146</v>
      </c>
      <c r="B2185" s="2">
        <f t="shared" si="34"/>
        <v>4</v>
      </c>
      <c r="C2185">
        <v>1158.1741159999999</v>
      </c>
      <c r="D2185">
        <v>266.41393699999998</v>
      </c>
      <c r="E2185">
        <v>1067.4024099999999</v>
      </c>
      <c r="F2185">
        <v>52.317694889999999</v>
      </c>
      <c r="G2185">
        <v>208.05644240000001</v>
      </c>
      <c r="H2185">
        <v>1884.0310300000001</v>
      </c>
      <c r="I2185">
        <v>131.1484189</v>
      </c>
      <c r="J2185">
        <v>23006.496999999999</v>
      </c>
      <c r="K2185">
        <v>52.520084429999997</v>
      </c>
      <c r="L2185">
        <v>731.63817029999996</v>
      </c>
      <c r="M2185">
        <v>1540.2238709999999</v>
      </c>
      <c r="N2185">
        <v>902.00147219999997</v>
      </c>
    </row>
    <row r="2186" spans="1:14" x14ac:dyDescent="0.2">
      <c r="A2186" s="1">
        <v>42461.041792997683</v>
      </c>
      <c r="B2186" s="2">
        <f t="shared" si="34"/>
        <v>4</v>
      </c>
      <c r="C2186">
        <v>1038.8250740000001</v>
      </c>
      <c r="D2186">
        <v>274.30833610000002</v>
      </c>
      <c r="E2186">
        <v>957.407329</v>
      </c>
      <c r="F2186">
        <v>46.9263926</v>
      </c>
      <c r="G2186">
        <v>186.6163698</v>
      </c>
      <c r="H2186">
        <v>1836.3928510000001</v>
      </c>
      <c r="I2186">
        <v>117.63366499999999</v>
      </c>
      <c r="J2186">
        <v>22696.703000000001</v>
      </c>
      <c r="K2186">
        <v>47.107926030000002</v>
      </c>
      <c r="L2186">
        <v>656.24336259999995</v>
      </c>
      <c r="M2186">
        <v>1585.863908</v>
      </c>
      <c r="N2186">
        <v>928.72965220000003</v>
      </c>
    </row>
    <row r="2187" spans="1:14" x14ac:dyDescent="0.2">
      <c r="A2187" s="1">
        <v>42461.08345972222</v>
      </c>
      <c r="B2187" s="2">
        <f t="shared" si="34"/>
        <v>4</v>
      </c>
      <c r="C2187">
        <v>1001.296938</v>
      </c>
      <c r="D2187">
        <v>266.54490090000002</v>
      </c>
      <c r="E2187">
        <v>922.82045410000001</v>
      </c>
      <c r="F2187">
        <v>45.23115043</v>
      </c>
      <c r="G2187">
        <v>179.8747491</v>
      </c>
      <c r="H2187">
        <v>1803.1854900000001</v>
      </c>
      <c r="I2187">
        <v>113.3840831</v>
      </c>
      <c r="J2187">
        <v>22372.413</v>
      </c>
      <c r="K2187">
        <v>45.406125869999997</v>
      </c>
      <c r="L2187">
        <v>632.53620430000001</v>
      </c>
      <c r="M2187">
        <v>1540.9810150000001</v>
      </c>
      <c r="N2187">
        <v>902.4448787</v>
      </c>
    </row>
    <row r="2188" spans="1:14" x14ac:dyDescent="0.2">
      <c r="A2188" s="1">
        <v>42461.125126446757</v>
      </c>
      <c r="B2188" s="2">
        <f t="shared" si="34"/>
        <v>4</v>
      </c>
      <c r="C2188">
        <v>973.60150290000001</v>
      </c>
      <c r="D2188">
        <v>269.13271989999998</v>
      </c>
      <c r="E2188">
        <v>897.29564459999995</v>
      </c>
      <c r="F2188">
        <v>43.980076629999999</v>
      </c>
      <c r="G2188">
        <v>174.89949240000001</v>
      </c>
      <c r="H2188">
        <v>1786.52613</v>
      </c>
      <c r="I2188">
        <v>110.247929</v>
      </c>
      <c r="J2188">
        <v>22281.262999999999</v>
      </c>
      <c r="K2188">
        <v>44.150212320000001</v>
      </c>
      <c r="L2188">
        <v>615.04052999999999</v>
      </c>
      <c r="M2188">
        <v>1555.9420210000001</v>
      </c>
      <c r="N2188">
        <v>911.20649460000004</v>
      </c>
    </row>
    <row r="2189" spans="1:14" x14ac:dyDescent="0.2">
      <c r="A2189" s="1">
        <v>42461.166793171295</v>
      </c>
      <c r="B2189" s="2">
        <f t="shared" si="34"/>
        <v>4</v>
      </c>
      <c r="C2189">
        <v>956.8858894</v>
      </c>
      <c r="D2189">
        <v>270.85792529999998</v>
      </c>
      <c r="E2189">
        <v>881.89011459999995</v>
      </c>
      <c r="F2189">
        <v>43.2249895</v>
      </c>
      <c r="G2189">
        <v>171.89667</v>
      </c>
      <c r="H2189">
        <v>1778.704792</v>
      </c>
      <c r="I2189">
        <v>108.3550994</v>
      </c>
      <c r="J2189">
        <v>22665.982</v>
      </c>
      <c r="K2189">
        <v>43.392204159999999</v>
      </c>
      <c r="L2189">
        <v>604.48099430000002</v>
      </c>
      <c r="M2189">
        <v>1565.9159830000001</v>
      </c>
      <c r="N2189">
        <v>917.04754709999997</v>
      </c>
    </row>
    <row r="2190" spans="1:14" x14ac:dyDescent="0.2">
      <c r="A2190" s="1">
        <v>42461.208459895832</v>
      </c>
      <c r="B2190" s="2">
        <f t="shared" si="34"/>
        <v>4</v>
      </c>
      <c r="C2190">
        <v>968.02959880000003</v>
      </c>
      <c r="D2190">
        <v>271.72053899999997</v>
      </c>
      <c r="E2190">
        <v>892.16043760000002</v>
      </c>
      <c r="F2190">
        <v>43.728379429999997</v>
      </c>
      <c r="G2190">
        <v>173.8985457</v>
      </c>
      <c r="H2190">
        <v>1777.067133</v>
      </c>
      <c r="I2190">
        <v>109.6169821</v>
      </c>
      <c r="J2190">
        <v>23932.542000000001</v>
      </c>
      <c r="K2190">
        <v>43.897541439999998</v>
      </c>
      <c r="L2190">
        <v>611.52066400000001</v>
      </c>
      <c r="M2190">
        <v>1570.9030279999999</v>
      </c>
      <c r="N2190">
        <v>919.96811049999997</v>
      </c>
    </row>
    <row r="2191" spans="1:14" x14ac:dyDescent="0.2">
      <c r="A2191" s="1">
        <v>42461.250126620369</v>
      </c>
      <c r="B2191" s="2">
        <f t="shared" si="34"/>
        <v>4</v>
      </c>
      <c r="C2191">
        <v>968.02959880000003</v>
      </c>
      <c r="D2191">
        <v>284.65961229999999</v>
      </c>
      <c r="E2191">
        <v>892.16043760000002</v>
      </c>
      <c r="F2191">
        <v>43.728379429999997</v>
      </c>
      <c r="G2191">
        <v>173.8985457</v>
      </c>
      <c r="H2191">
        <v>1767.35257</v>
      </c>
      <c r="I2191">
        <v>109.6169821</v>
      </c>
      <c r="J2191">
        <v>26666.059000000001</v>
      </c>
      <c r="K2191">
        <v>43.897541439999998</v>
      </c>
      <c r="L2191">
        <v>611.52066400000001</v>
      </c>
      <c r="M2191">
        <v>1645.707934</v>
      </c>
      <c r="N2191">
        <v>963.77611579999996</v>
      </c>
    </row>
    <row r="2192" spans="1:14" x14ac:dyDescent="0.2">
      <c r="A2192" s="1">
        <v>42461.291793344906</v>
      </c>
      <c r="B2192" s="2">
        <f t="shared" si="34"/>
        <v>4</v>
      </c>
      <c r="C2192">
        <v>997.19997839999996</v>
      </c>
      <c r="D2192">
        <v>310.53775880000001</v>
      </c>
      <c r="E2192">
        <v>919.04459350000002</v>
      </c>
      <c r="F2192">
        <v>45.046080279999998</v>
      </c>
      <c r="G2192">
        <v>179.1387641</v>
      </c>
      <c r="H2192">
        <v>1790.8317070000001</v>
      </c>
      <c r="I2192">
        <v>112.92015480000001</v>
      </c>
      <c r="J2192">
        <v>28449.338</v>
      </c>
      <c r="K2192">
        <v>45.220339780000003</v>
      </c>
      <c r="L2192">
        <v>629.94808599999999</v>
      </c>
      <c r="M2192">
        <v>1795.3177459999999</v>
      </c>
      <c r="N2192">
        <v>1051.392126</v>
      </c>
    </row>
    <row r="2193" spans="1:14" x14ac:dyDescent="0.2">
      <c r="A2193" s="1">
        <v>42461.333460069443</v>
      </c>
      <c r="B2193" s="2">
        <f t="shared" si="34"/>
        <v>4</v>
      </c>
      <c r="C2193">
        <v>1065.209501</v>
      </c>
      <c r="D2193">
        <v>320.8890131</v>
      </c>
      <c r="E2193">
        <v>981.72388100000001</v>
      </c>
      <c r="F2193">
        <v>48.118244830000002</v>
      </c>
      <c r="G2193">
        <v>191.3561148</v>
      </c>
      <c r="H2193">
        <v>1892.4418290000001</v>
      </c>
      <c r="I2193">
        <v>120.6213642</v>
      </c>
      <c r="J2193">
        <v>27941.451000000001</v>
      </c>
      <c r="K2193">
        <v>48.30438891</v>
      </c>
      <c r="L2193">
        <v>672.91085129999999</v>
      </c>
      <c r="M2193">
        <v>1855.161646</v>
      </c>
      <c r="N2193">
        <v>1086.4385159999999</v>
      </c>
    </row>
    <row r="2194" spans="1:14" x14ac:dyDescent="0.2">
      <c r="A2194" s="1">
        <v>42461.375126793981</v>
      </c>
      <c r="B2194" s="2">
        <f t="shared" si="34"/>
        <v>4</v>
      </c>
      <c r="C2194">
        <v>1216.469216</v>
      </c>
      <c r="D2194">
        <v>315.71337499999998</v>
      </c>
      <c r="E2194">
        <v>1121.128641</v>
      </c>
      <c r="F2194">
        <v>54.951034049999997</v>
      </c>
      <c r="G2194">
        <v>218.52867699999999</v>
      </c>
      <c r="H2194">
        <v>1926.507885</v>
      </c>
      <c r="I2194">
        <v>137.7495941</v>
      </c>
      <c r="J2194">
        <v>28395.508999999998</v>
      </c>
      <c r="K2194">
        <v>55.163610579999997</v>
      </c>
      <c r="L2194">
        <v>768.46417059999999</v>
      </c>
      <c r="M2194">
        <v>1825.239632</v>
      </c>
      <c r="N2194">
        <v>1068.9152839999999</v>
      </c>
    </row>
    <row r="2195" spans="1:14" x14ac:dyDescent="0.2">
      <c r="A2195" s="1">
        <v>42461.416793518518</v>
      </c>
      <c r="B2195" s="2">
        <f t="shared" si="34"/>
        <v>4</v>
      </c>
      <c r="C2195">
        <v>1303.9802549999999</v>
      </c>
      <c r="D2195">
        <v>301.04909629999997</v>
      </c>
      <c r="E2195">
        <v>1201.7810159999999</v>
      </c>
      <c r="F2195">
        <v>58.904132079999997</v>
      </c>
      <c r="G2195">
        <v>234.2493144</v>
      </c>
      <c r="H2195">
        <v>1927.9049990000001</v>
      </c>
      <c r="I2195">
        <v>147.6591009</v>
      </c>
      <c r="J2195">
        <v>28488.595000000001</v>
      </c>
      <c r="K2195">
        <v>59.132001070000001</v>
      </c>
      <c r="L2195">
        <v>823.74637319999999</v>
      </c>
      <c r="M2195">
        <v>1740.4607639999999</v>
      </c>
      <c r="N2195">
        <v>1019.266226</v>
      </c>
    </row>
    <row r="2196" spans="1:14" x14ac:dyDescent="0.2">
      <c r="A2196" s="1">
        <v>42461.458460243055</v>
      </c>
      <c r="B2196" s="2">
        <f t="shared" si="34"/>
        <v>4</v>
      </c>
      <c r="C2196">
        <v>1341.5084409999999</v>
      </c>
      <c r="D2196">
        <v>297.59868549999999</v>
      </c>
      <c r="E2196">
        <v>1236.367937</v>
      </c>
      <c r="F2196">
        <v>60.599376509999999</v>
      </c>
      <c r="G2196">
        <v>240.99094410000001</v>
      </c>
      <c r="H2196">
        <v>1951.385575</v>
      </c>
      <c r="I2196">
        <v>151.90868850000001</v>
      </c>
      <c r="J2196">
        <v>28596.46</v>
      </c>
      <c r="K2196">
        <v>60.833803500000002</v>
      </c>
      <c r="L2196">
        <v>847.45356319999996</v>
      </c>
      <c r="M2196">
        <v>1720.5128400000001</v>
      </c>
      <c r="N2196">
        <v>1007.584121</v>
      </c>
    </row>
    <row r="2197" spans="1:14" x14ac:dyDescent="0.2">
      <c r="A2197" s="1">
        <v>42461.500126967592</v>
      </c>
      <c r="B2197" s="2">
        <f t="shared" si="34"/>
        <v>4</v>
      </c>
      <c r="C2197">
        <v>1348.3913030000001</v>
      </c>
      <c r="D2197">
        <v>313.12555589999999</v>
      </c>
      <c r="E2197">
        <v>1242.7113549999999</v>
      </c>
      <c r="F2197">
        <v>60.910293019999997</v>
      </c>
      <c r="G2197">
        <v>242.22739350000001</v>
      </c>
      <c r="H2197">
        <v>1934.09015</v>
      </c>
      <c r="I2197">
        <v>152.6880846</v>
      </c>
      <c r="J2197">
        <v>28754.286</v>
      </c>
      <c r="K2197">
        <v>61.145922779999999</v>
      </c>
      <c r="L2197">
        <v>851.80158319999998</v>
      </c>
      <c r="M2197">
        <v>1810.278626</v>
      </c>
      <c r="N2197">
        <v>1060.1536679999999</v>
      </c>
    </row>
    <row r="2198" spans="1:14" x14ac:dyDescent="0.2">
      <c r="A2198" s="1">
        <v>42461.541793692129</v>
      </c>
      <c r="B2198" s="2">
        <f t="shared" si="34"/>
        <v>4</v>
      </c>
      <c r="C2198">
        <v>1352.4882620000001</v>
      </c>
      <c r="D2198">
        <v>323.47683210000002</v>
      </c>
      <c r="E2198">
        <v>1246.487216</v>
      </c>
      <c r="F2198">
        <v>61.095363169999999</v>
      </c>
      <c r="G2198">
        <v>242.9633785</v>
      </c>
      <c r="H2198">
        <v>1918.0654850000001</v>
      </c>
      <c r="I2198">
        <v>153.15201289999999</v>
      </c>
      <c r="J2198">
        <v>28687.657999999999</v>
      </c>
      <c r="K2198">
        <v>61.33170887</v>
      </c>
      <c r="L2198">
        <v>854.3897015</v>
      </c>
      <c r="M2198">
        <v>1870.1226529999999</v>
      </c>
      <c r="N2198">
        <v>1095.2001319999999</v>
      </c>
    </row>
    <row r="2199" spans="1:14" x14ac:dyDescent="0.2">
      <c r="A2199" s="1">
        <v>42461.583460416667</v>
      </c>
      <c r="B2199" s="2">
        <f t="shared" si="34"/>
        <v>4</v>
      </c>
      <c r="C2199">
        <v>1319.220973</v>
      </c>
      <c r="D2199">
        <v>307.94993979999998</v>
      </c>
      <c r="E2199">
        <v>1215.8272460000001</v>
      </c>
      <c r="F2199">
        <v>59.592594429999998</v>
      </c>
      <c r="G2199">
        <v>236.98718400000001</v>
      </c>
      <c r="H2199">
        <v>1918.0654850000001</v>
      </c>
      <c r="I2199">
        <v>149.38491759999999</v>
      </c>
      <c r="J2199">
        <v>28670.066999999999</v>
      </c>
      <c r="K2199">
        <v>59.823126709999997</v>
      </c>
      <c r="L2199">
        <v>833.37419290000003</v>
      </c>
      <c r="M2199">
        <v>1780.3567399999999</v>
      </c>
      <c r="N2199">
        <v>1042.63051</v>
      </c>
    </row>
    <row r="2200" spans="1:14" x14ac:dyDescent="0.2">
      <c r="A2200" s="1">
        <v>42461.625127141204</v>
      </c>
      <c r="B2200" s="2">
        <f t="shared" si="34"/>
        <v>4</v>
      </c>
      <c r="C2200">
        <v>1226.3019179999999</v>
      </c>
      <c r="D2200">
        <v>293.28566110000003</v>
      </c>
      <c r="E2200">
        <v>1130.1907060000001</v>
      </c>
      <c r="F2200">
        <v>55.395202410000003</v>
      </c>
      <c r="G2200">
        <v>220.2950409</v>
      </c>
      <c r="H2200">
        <v>1932.5788700000001</v>
      </c>
      <c r="I2200">
        <v>138.86302190000001</v>
      </c>
      <c r="J2200">
        <v>28950.91</v>
      </c>
      <c r="K2200">
        <v>55.6094972</v>
      </c>
      <c r="L2200">
        <v>774.67565460000003</v>
      </c>
      <c r="M2200">
        <v>1695.5778720000001</v>
      </c>
      <c r="N2200">
        <v>992.98145250000005</v>
      </c>
    </row>
    <row r="2201" spans="1:14" x14ac:dyDescent="0.2">
      <c r="A2201" s="1">
        <v>42461.666793865741</v>
      </c>
      <c r="B2201" s="2">
        <f t="shared" si="34"/>
        <v>4</v>
      </c>
      <c r="C2201">
        <v>1173.533113</v>
      </c>
      <c r="D2201">
        <v>288.11002300000001</v>
      </c>
      <c r="E2201">
        <v>1081.557648</v>
      </c>
      <c r="F2201">
        <v>53.011500179999999</v>
      </c>
      <c r="G2201">
        <v>210.81555969999999</v>
      </c>
      <c r="H2201">
        <v>1906.1913119999999</v>
      </c>
      <c r="I2201">
        <v>132.8876291</v>
      </c>
      <c r="J2201">
        <v>29363.235000000001</v>
      </c>
      <c r="K2201">
        <v>53.216573689999997</v>
      </c>
      <c r="L2201">
        <v>741.34070859999997</v>
      </c>
      <c r="M2201">
        <v>1665.655859</v>
      </c>
      <c r="N2201">
        <v>975.45822080000005</v>
      </c>
    </row>
    <row r="2202" spans="1:14" x14ac:dyDescent="0.2">
      <c r="A2202" s="1">
        <v>42461.708460590278</v>
      </c>
      <c r="B2202" s="2">
        <f t="shared" si="34"/>
        <v>4</v>
      </c>
      <c r="C2202">
        <v>1155.5064930000001</v>
      </c>
      <c r="D2202">
        <v>295.01086650000002</v>
      </c>
      <c r="E2202">
        <v>1064.943861</v>
      </c>
      <c r="F2202">
        <v>52.197191500000002</v>
      </c>
      <c r="G2202">
        <v>207.57722580000001</v>
      </c>
      <c r="H2202">
        <v>1886.00254</v>
      </c>
      <c r="I2202">
        <v>130.8463447</v>
      </c>
      <c r="J2202">
        <v>29773.986000000001</v>
      </c>
      <c r="K2202">
        <v>52.399114879999999</v>
      </c>
      <c r="L2202">
        <v>729.95298760000003</v>
      </c>
      <c r="M2202">
        <v>1705.551833</v>
      </c>
      <c r="N2202">
        <v>998.82250520000002</v>
      </c>
    </row>
    <row r="2203" spans="1:14" x14ac:dyDescent="0.2">
      <c r="A2203" s="1">
        <v>42461.750127314815</v>
      </c>
      <c r="B2203" s="2">
        <f t="shared" si="34"/>
        <v>4</v>
      </c>
      <c r="C2203">
        <v>1190.0847879999999</v>
      </c>
      <c r="D2203">
        <v>305.36212069999999</v>
      </c>
      <c r="E2203">
        <v>1096.8120879999999</v>
      </c>
      <c r="F2203">
        <v>53.75918179</v>
      </c>
      <c r="G2203">
        <v>213.78893189999999</v>
      </c>
      <c r="H2203">
        <v>1884.3648800000001</v>
      </c>
      <c r="I2203">
        <v>134.76189479999999</v>
      </c>
      <c r="J2203">
        <v>30255.22</v>
      </c>
      <c r="K2203">
        <v>53.967147679999997</v>
      </c>
      <c r="L2203">
        <v>751.79668160000006</v>
      </c>
      <c r="M2203">
        <v>1765.3957330000001</v>
      </c>
      <c r="N2203">
        <v>1033.868894</v>
      </c>
    </row>
    <row r="2204" spans="1:14" x14ac:dyDescent="0.2">
      <c r="A2204" s="1">
        <v>42461.791794039353</v>
      </c>
      <c r="B2204" s="2">
        <f t="shared" si="34"/>
        <v>4</v>
      </c>
      <c r="C2204">
        <v>1338.722489</v>
      </c>
      <c r="D2204">
        <v>333.8280863</v>
      </c>
      <c r="E2204">
        <v>1233.8003329999999</v>
      </c>
      <c r="F2204">
        <v>60.473527910000001</v>
      </c>
      <c r="G2204">
        <v>240.4904708</v>
      </c>
      <c r="H2204">
        <v>1996.169185</v>
      </c>
      <c r="I2204">
        <v>151.59321499999999</v>
      </c>
      <c r="J2204">
        <v>31288.404999999999</v>
      </c>
      <c r="K2204">
        <v>60.707468059999997</v>
      </c>
      <c r="L2204">
        <v>845.69363020000003</v>
      </c>
      <c r="M2204">
        <v>1929.9665520000001</v>
      </c>
      <c r="N2204">
        <v>1130.246521</v>
      </c>
    </row>
    <row r="2205" spans="1:14" x14ac:dyDescent="0.2">
      <c r="A2205" s="1">
        <v>42461.83346076389</v>
      </c>
      <c r="B2205" s="2">
        <f t="shared" si="34"/>
        <v>4</v>
      </c>
      <c r="C2205">
        <v>1544.225954</v>
      </c>
      <c r="D2205">
        <v>369.1948845</v>
      </c>
      <c r="E2205">
        <v>1423.197498</v>
      </c>
      <c r="F2205">
        <v>69.756646399999994</v>
      </c>
      <c r="G2205">
        <v>277.40747579999999</v>
      </c>
      <c r="H2205">
        <v>2094.3625619999998</v>
      </c>
      <c r="I2205">
        <v>174.8638564</v>
      </c>
      <c r="J2205">
        <v>30967.17</v>
      </c>
      <c r="K2205">
        <v>70.026498029999999</v>
      </c>
      <c r="L2205">
        <v>975.51364309999997</v>
      </c>
      <c r="M2205">
        <v>2134.4332829999998</v>
      </c>
      <c r="N2205">
        <v>1249.988394</v>
      </c>
    </row>
    <row r="2206" spans="1:14" x14ac:dyDescent="0.2">
      <c r="A2206" s="1">
        <v>42461.875127488427</v>
      </c>
      <c r="B2206" s="2">
        <f t="shared" si="34"/>
        <v>4</v>
      </c>
      <c r="C2206">
        <v>1474.7415350000001</v>
      </c>
      <c r="D2206">
        <v>349.35496769999997</v>
      </c>
      <c r="E2206">
        <v>1359.158909</v>
      </c>
      <c r="F2206">
        <v>66.617857029999996</v>
      </c>
      <c r="G2206">
        <v>264.92517220000002</v>
      </c>
      <c r="H2206">
        <v>2093.4873899999998</v>
      </c>
      <c r="I2206">
        <v>166.9956339</v>
      </c>
      <c r="J2206">
        <v>28544.348000000002</v>
      </c>
      <c r="K2206">
        <v>66.875566340000006</v>
      </c>
      <c r="L2206">
        <v>931.61916120000001</v>
      </c>
      <c r="M2206">
        <v>2019.732401</v>
      </c>
      <c r="N2206">
        <v>1182.8161050000001</v>
      </c>
    </row>
    <row r="2207" spans="1:14" x14ac:dyDescent="0.2">
      <c r="A2207" s="1">
        <v>42461.916794212964</v>
      </c>
      <c r="B2207" s="2">
        <f t="shared" si="34"/>
        <v>4</v>
      </c>
      <c r="C2207">
        <v>1323.4818210000001</v>
      </c>
      <c r="D2207">
        <v>314.85078320000002</v>
      </c>
      <c r="E2207">
        <v>1219.75415</v>
      </c>
      <c r="F2207">
        <v>59.785067830000003</v>
      </c>
      <c r="G2207">
        <v>237.75261019999999</v>
      </c>
      <c r="H2207">
        <v>2057.8935630000001</v>
      </c>
      <c r="I2207">
        <v>149.86740409999999</v>
      </c>
      <c r="J2207">
        <v>26139.11</v>
      </c>
      <c r="K2207">
        <v>60.016344689999997</v>
      </c>
      <c r="L2207">
        <v>836.06584220000002</v>
      </c>
      <c r="M2207">
        <v>1820.2527150000001</v>
      </c>
      <c r="N2207">
        <v>1065.9947950000001</v>
      </c>
    </row>
    <row r="2208" spans="1:14" x14ac:dyDescent="0.2">
      <c r="A2208" s="1">
        <v>42461.958460937502</v>
      </c>
      <c r="B2208" s="2">
        <f t="shared" si="34"/>
        <v>4</v>
      </c>
      <c r="C2208">
        <v>1183.2019270000001</v>
      </c>
      <c r="D2208">
        <v>290.69784199999998</v>
      </c>
      <c r="E2208">
        <v>1090.46867</v>
      </c>
      <c r="F2208">
        <v>53.448265290000002</v>
      </c>
      <c r="G2208">
        <v>212.5524825</v>
      </c>
      <c r="H2208">
        <v>1985.961378</v>
      </c>
      <c r="I2208">
        <v>133.98249870000001</v>
      </c>
      <c r="J2208">
        <v>24398.503000000001</v>
      </c>
      <c r="K2208">
        <v>53.655028399999999</v>
      </c>
      <c r="L2208">
        <v>747.44866160000004</v>
      </c>
      <c r="M2208">
        <v>1680.616865</v>
      </c>
      <c r="N2208">
        <v>984.21983660000001</v>
      </c>
    </row>
    <row r="2209" spans="1:14" x14ac:dyDescent="0.2">
      <c r="A2209" s="1">
        <v>42462.000127662039</v>
      </c>
      <c r="B2209" s="2">
        <f t="shared" si="34"/>
        <v>4</v>
      </c>
      <c r="C2209">
        <v>1058.3265899999999</v>
      </c>
      <c r="D2209">
        <v>275.17094969999999</v>
      </c>
      <c r="E2209">
        <v>975.3804169</v>
      </c>
      <c r="F2209">
        <v>47.807326080000003</v>
      </c>
      <c r="G2209">
        <v>190.11965649999999</v>
      </c>
      <c r="H2209">
        <v>1884.0310300000001</v>
      </c>
      <c r="I2209">
        <v>119.84196249999999</v>
      </c>
      <c r="J2209">
        <v>23082.578000000001</v>
      </c>
      <c r="K2209">
        <v>47.992267380000001</v>
      </c>
      <c r="L2209">
        <v>668.56280000000004</v>
      </c>
      <c r="M2209">
        <v>1590.850952</v>
      </c>
      <c r="N2209">
        <v>931.65021560000002</v>
      </c>
    </row>
    <row r="2210" spans="1:14" x14ac:dyDescent="0.2">
      <c r="A2210" s="1">
        <v>42462.041794386576</v>
      </c>
      <c r="B2210" s="2">
        <f t="shared" si="34"/>
        <v>4</v>
      </c>
      <c r="C2210">
        <v>1038.8250740000001</v>
      </c>
      <c r="D2210">
        <v>274.30833610000002</v>
      </c>
      <c r="E2210">
        <v>957.407329</v>
      </c>
      <c r="F2210">
        <v>46.9263926</v>
      </c>
      <c r="G2210">
        <v>186.6163698</v>
      </c>
      <c r="H2210">
        <v>1836.3928510000001</v>
      </c>
      <c r="I2210">
        <v>117.63366499999999</v>
      </c>
      <c r="J2210">
        <v>22072.181</v>
      </c>
      <c r="K2210">
        <v>47.107926030000002</v>
      </c>
      <c r="L2210">
        <v>656.24336259999995</v>
      </c>
      <c r="M2210">
        <v>1585.863908</v>
      </c>
      <c r="N2210">
        <v>928.72965220000003</v>
      </c>
    </row>
    <row r="2211" spans="1:14" x14ac:dyDescent="0.2">
      <c r="A2211" s="1">
        <v>42462.083461111113</v>
      </c>
      <c r="B2211" s="2">
        <f t="shared" si="34"/>
        <v>4</v>
      </c>
      <c r="C2211">
        <v>1001.296938</v>
      </c>
      <c r="D2211">
        <v>266.54490090000002</v>
      </c>
      <c r="E2211">
        <v>922.82045410000001</v>
      </c>
      <c r="F2211">
        <v>45.23115043</v>
      </c>
      <c r="G2211">
        <v>179.8747491</v>
      </c>
      <c r="H2211">
        <v>1803.1854900000001</v>
      </c>
      <c r="I2211">
        <v>113.3840831</v>
      </c>
      <c r="J2211">
        <v>21735.771000000001</v>
      </c>
      <c r="K2211">
        <v>45.406125869999997</v>
      </c>
      <c r="L2211">
        <v>632.53620430000001</v>
      </c>
      <c r="M2211">
        <v>1540.9810150000001</v>
      </c>
      <c r="N2211">
        <v>902.4448787</v>
      </c>
    </row>
    <row r="2212" spans="1:14" x14ac:dyDescent="0.2">
      <c r="A2212" s="1">
        <v>42462.12512783565</v>
      </c>
      <c r="B2212" s="2">
        <f t="shared" si="34"/>
        <v>4</v>
      </c>
      <c r="C2212">
        <v>973.60150290000001</v>
      </c>
      <c r="D2212">
        <v>269.13271989999998</v>
      </c>
      <c r="E2212">
        <v>897.29564459999995</v>
      </c>
      <c r="F2212">
        <v>43.980076629999999</v>
      </c>
      <c r="G2212">
        <v>174.89949240000001</v>
      </c>
      <c r="H2212">
        <v>1786.52613</v>
      </c>
      <c r="I2212">
        <v>110.247929</v>
      </c>
      <c r="J2212">
        <v>21540.281999999999</v>
      </c>
      <c r="K2212">
        <v>44.150212320000001</v>
      </c>
      <c r="L2212">
        <v>615.04052999999999</v>
      </c>
      <c r="M2212">
        <v>1555.9420210000001</v>
      </c>
      <c r="N2212">
        <v>911.20649460000004</v>
      </c>
    </row>
    <row r="2213" spans="1:14" x14ac:dyDescent="0.2">
      <c r="A2213" s="1">
        <v>42462.166794560188</v>
      </c>
      <c r="B2213" s="2">
        <f t="shared" si="34"/>
        <v>4</v>
      </c>
      <c r="C2213">
        <v>956.8858894</v>
      </c>
      <c r="D2213">
        <v>270.85792529999998</v>
      </c>
      <c r="E2213">
        <v>881.89011459999995</v>
      </c>
      <c r="F2213">
        <v>43.2249895</v>
      </c>
      <c r="G2213">
        <v>171.89667</v>
      </c>
      <c r="H2213">
        <v>1778.704792</v>
      </c>
      <c r="I2213">
        <v>108.3550994</v>
      </c>
      <c r="J2213">
        <v>21848.088</v>
      </c>
      <c r="K2213">
        <v>43.392204159999999</v>
      </c>
      <c r="L2213">
        <v>604.48099430000002</v>
      </c>
      <c r="M2213">
        <v>1565.9159830000001</v>
      </c>
      <c r="N2213">
        <v>917.04754709999997</v>
      </c>
    </row>
    <row r="2214" spans="1:14" x14ac:dyDescent="0.2">
      <c r="A2214" s="1">
        <v>42462.208461284725</v>
      </c>
      <c r="B2214" s="2">
        <f t="shared" si="34"/>
        <v>4</v>
      </c>
      <c r="C2214">
        <v>968.02959880000003</v>
      </c>
      <c r="D2214">
        <v>271.72053899999997</v>
      </c>
      <c r="E2214">
        <v>892.16043760000002</v>
      </c>
      <c r="F2214">
        <v>43.728379429999997</v>
      </c>
      <c r="G2214">
        <v>173.8985457</v>
      </c>
      <c r="H2214">
        <v>1777.067133</v>
      </c>
      <c r="I2214">
        <v>109.6169821</v>
      </c>
      <c r="J2214">
        <v>23164.845000000001</v>
      </c>
      <c r="K2214">
        <v>43.897541439999998</v>
      </c>
      <c r="L2214">
        <v>611.52066400000001</v>
      </c>
      <c r="M2214">
        <v>1570.9030279999999</v>
      </c>
      <c r="N2214">
        <v>919.96811049999997</v>
      </c>
    </row>
    <row r="2215" spans="1:14" x14ac:dyDescent="0.2">
      <c r="A2215" s="1">
        <v>42462.250128009262</v>
      </c>
      <c r="B2215" s="2">
        <f t="shared" si="34"/>
        <v>4</v>
      </c>
      <c r="C2215">
        <v>968.02959880000003</v>
      </c>
      <c r="D2215">
        <v>284.65961229999999</v>
      </c>
      <c r="E2215">
        <v>892.16043760000002</v>
      </c>
      <c r="F2215">
        <v>43.728379429999997</v>
      </c>
      <c r="G2215">
        <v>173.8985457</v>
      </c>
      <c r="H2215">
        <v>1767.35257</v>
      </c>
      <c r="I2215">
        <v>109.6169821</v>
      </c>
      <c r="J2215">
        <v>26213.917000000001</v>
      </c>
      <c r="K2215">
        <v>43.897541439999998</v>
      </c>
      <c r="L2215">
        <v>611.52066400000001</v>
      </c>
      <c r="M2215">
        <v>1645.707934</v>
      </c>
      <c r="N2215">
        <v>963.77611579999996</v>
      </c>
    </row>
    <row r="2216" spans="1:14" x14ac:dyDescent="0.2">
      <c r="A2216" s="1">
        <v>42462.291794733799</v>
      </c>
      <c r="B2216" s="2">
        <f t="shared" si="34"/>
        <v>4</v>
      </c>
      <c r="C2216">
        <v>997.19997839999996</v>
      </c>
      <c r="D2216">
        <v>310.53775880000001</v>
      </c>
      <c r="E2216">
        <v>919.04459350000002</v>
      </c>
      <c r="F2216">
        <v>45.046080279999998</v>
      </c>
      <c r="G2216">
        <v>179.1387641</v>
      </c>
      <c r="H2216">
        <v>1790.8317070000001</v>
      </c>
      <c r="I2216">
        <v>112.92015480000001</v>
      </c>
      <c r="J2216">
        <v>28521.233</v>
      </c>
      <c r="K2216">
        <v>45.220339780000003</v>
      </c>
      <c r="L2216">
        <v>629.94808599999999</v>
      </c>
      <c r="M2216">
        <v>1795.3177459999999</v>
      </c>
      <c r="N2216">
        <v>1051.392126</v>
      </c>
    </row>
    <row r="2217" spans="1:14" x14ac:dyDescent="0.2">
      <c r="A2217" s="1">
        <v>42462.333461458336</v>
      </c>
      <c r="B2217" s="2">
        <f t="shared" si="34"/>
        <v>4</v>
      </c>
      <c r="C2217">
        <v>1065.209501</v>
      </c>
      <c r="D2217">
        <v>320.8890131</v>
      </c>
      <c r="E2217">
        <v>981.72388100000001</v>
      </c>
      <c r="F2217">
        <v>48.118244830000002</v>
      </c>
      <c r="G2217">
        <v>191.3561148</v>
      </c>
      <c r="H2217">
        <v>1892.4418290000001</v>
      </c>
      <c r="I2217">
        <v>120.6213642</v>
      </c>
      <c r="J2217">
        <v>28030.072</v>
      </c>
      <c r="K2217">
        <v>48.30438891</v>
      </c>
      <c r="L2217">
        <v>672.91085129999999</v>
      </c>
      <c r="M2217">
        <v>1855.161646</v>
      </c>
      <c r="N2217">
        <v>1086.4385159999999</v>
      </c>
    </row>
    <row r="2218" spans="1:14" x14ac:dyDescent="0.2">
      <c r="A2218" s="1">
        <v>42462.375128182874</v>
      </c>
      <c r="B2218" s="2">
        <f t="shared" si="34"/>
        <v>4</v>
      </c>
      <c r="C2218">
        <v>1216.469216</v>
      </c>
      <c r="D2218">
        <v>315.71337499999998</v>
      </c>
      <c r="E2218">
        <v>1121.128641</v>
      </c>
      <c r="F2218">
        <v>54.951034049999997</v>
      </c>
      <c r="G2218">
        <v>218.52867699999999</v>
      </c>
      <c r="H2218">
        <v>1926.507885</v>
      </c>
      <c r="I2218">
        <v>137.7495941</v>
      </c>
      <c r="J2218">
        <v>28466.210999999999</v>
      </c>
      <c r="K2218">
        <v>55.163610579999997</v>
      </c>
      <c r="L2218">
        <v>768.46417059999999</v>
      </c>
      <c r="M2218">
        <v>1825.239632</v>
      </c>
      <c r="N2218">
        <v>1068.9152839999999</v>
      </c>
    </row>
    <row r="2219" spans="1:14" x14ac:dyDescent="0.2">
      <c r="A2219" s="1">
        <v>42462.416794907411</v>
      </c>
      <c r="B2219" s="2">
        <f t="shared" si="34"/>
        <v>4</v>
      </c>
      <c r="C2219">
        <v>1303.9802549999999</v>
      </c>
      <c r="D2219">
        <v>301.04909629999997</v>
      </c>
      <c r="E2219">
        <v>1201.7810159999999</v>
      </c>
      <c r="F2219">
        <v>58.904132079999997</v>
      </c>
      <c r="G2219">
        <v>234.2493144</v>
      </c>
      <c r="H2219">
        <v>1927.9049990000001</v>
      </c>
      <c r="I2219">
        <v>147.6591009</v>
      </c>
      <c r="J2219">
        <v>28396.017</v>
      </c>
      <c r="K2219">
        <v>59.132001070000001</v>
      </c>
      <c r="L2219">
        <v>823.74637319999999</v>
      </c>
      <c r="M2219">
        <v>1740.4607639999999</v>
      </c>
      <c r="N2219">
        <v>1019.266226</v>
      </c>
    </row>
    <row r="2220" spans="1:14" x14ac:dyDescent="0.2">
      <c r="A2220" s="1">
        <v>42462.458461631948</v>
      </c>
      <c r="B2220" s="2">
        <f t="shared" si="34"/>
        <v>4</v>
      </c>
      <c r="C2220">
        <v>1341.5084409999999</v>
      </c>
      <c r="D2220">
        <v>297.59868549999999</v>
      </c>
      <c r="E2220">
        <v>1236.367937</v>
      </c>
      <c r="F2220">
        <v>60.599376509999999</v>
      </c>
      <c r="G2220">
        <v>240.99094410000001</v>
      </c>
      <c r="H2220">
        <v>1951.385575</v>
      </c>
      <c r="I2220">
        <v>151.90868850000001</v>
      </c>
      <c r="J2220">
        <v>28603.421999999999</v>
      </c>
      <c r="K2220">
        <v>60.833803500000002</v>
      </c>
      <c r="L2220">
        <v>847.45356319999996</v>
      </c>
      <c r="M2220">
        <v>1720.5128400000001</v>
      </c>
      <c r="N2220">
        <v>1007.584121</v>
      </c>
    </row>
    <row r="2221" spans="1:14" x14ac:dyDescent="0.2">
      <c r="A2221" s="1">
        <v>42462.500128356478</v>
      </c>
      <c r="B2221" s="2">
        <f t="shared" si="34"/>
        <v>4</v>
      </c>
      <c r="C2221">
        <v>1348.3913030000001</v>
      </c>
      <c r="D2221">
        <v>313.12555589999999</v>
      </c>
      <c r="E2221">
        <v>1242.7113549999999</v>
      </c>
      <c r="F2221">
        <v>60.910293019999997</v>
      </c>
      <c r="G2221">
        <v>242.22739350000001</v>
      </c>
      <c r="H2221">
        <v>1934.09015</v>
      </c>
      <c r="I2221">
        <v>152.6880846</v>
      </c>
      <c r="J2221">
        <v>28431.64</v>
      </c>
      <c r="K2221">
        <v>61.145922779999999</v>
      </c>
      <c r="L2221">
        <v>851.80158319999998</v>
      </c>
      <c r="M2221">
        <v>1810.278626</v>
      </c>
      <c r="N2221">
        <v>1060.1536679999999</v>
      </c>
    </row>
    <row r="2222" spans="1:14" x14ac:dyDescent="0.2">
      <c r="A2222" s="1">
        <v>42462.541795081015</v>
      </c>
      <c r="B2222" s="2">
        <f t="shared" si="34"/>
        <v>4</v>
      </c>
      <c r="C2222">
        <v>1352.4882620000001</v>
      </c>
      <c r="D2222">
        <v>323.47683210000002</v>
      </c>
      <c r="E2222">
        <v>1246.487216</v>
      </c>
      <c r="F2222">
        <v>61.095363169999999</v>
      </c>
      <c r="G2222">
        <v>242.9633785</v>
      </c>
      <c r="H2222">
        <v>1918.0654850000001</v>
      </c>
      <c r="I2222">
        <v>153.15201289999999</v>
      </c>
      <c r="J2222">
        <v>28474.954000000002</v>
      </c>
      <c r="K2222">
        <v>61.33170887</v>
      </c>
      <c r="L2222">
        <v>854.3897015</v>
      </c>
      <c r="M2222">
        <v>1870.1226529999999</v>
      </c>
      <c r="N2222">
        <v>1095.2001319999999</v>
      </c>
    </row>
    <row r="2223" spans="1:14" x14ac:dyDescent="0.2">
      <c r="A2223" s="1">
        <v>42462.583461805552</v>
      </c>
      <c r="B2223" s="2">
        <f t="shared" si="34"/>
        <v>4</v>
      </c>
      <c r="C2223">
        <v>1319.220973</v>
      </c>
      <c r="D2223">
        <v>307.94993979999998</v>
      </c>
      <c r="E2223">
        <v>1215.8272460000001</v>
      </c>
      <c r="F2223">
        <v>59.592594429999998</v>
      </c>
      <c r="G2223">
        <v>236.98718400000001</v>
      </c>
      <c r="H2223">
        <v>1918.0654850000001</v>
      </c>
      <c r="I2223">
        <v>149.38491759999999</v>
      </c>
      <c r="J2223">
        <v>28184.868999999999</v>
      </c>
      <c r="K2223">
        <v>59.823126709999997</v>
      </c>
      <c r="L2223">
        <v>833.37419290000003</v>
      </c>
      <c r="M2223">
        <v>1780.3567399999999</v>
      </c>
      <c r="N2223">
        <v>1042.63051</v>
      </c>
    </row>
    <row r="2224" spans="1:14" x14ac:dyDescent="0.2">
      <c r="A2224" s="1">
        <v>42462.62512853009</v>
      </c>
      <c r="B2224" s="2">
        <f t="shared" si="34"/>
        <v>4</v>
      </c>
      <c r="C2224">
        <v>1226.3019179999999</v>
      </c>
      <c r="D2224">
        <v>293.28566110000003</v>
      </c>
      <c r="E2224">
        <v>1130.1907060000001</v>
      </c>
      <c r="F2224">
        <v>55.395202410000003</v>
      </c>
      <c r="G2224">
        <v>220.2950409</v>
      </c>
      <c r="H2224">
        <v>1932.5788700000001</v>
      </c>
      <c r="I2224">
        <v>138.86302190000001</v>
      </c>
      <c r="J2224">
        <v>28402.22</v>
      </c>
      <c r="K2224">
        <v>55.6094972</v>
      </c>
      <c r="L2224">
        <v>774.67565460000003</v>
      </c>
      <c r="M2224">
        <v>1695.5778720000001</v>
      </c>
      <c r="N2224">
        <v>992.98145250000005</v>
      </c>
    </row>
    <row r="2225" spans="1:14" x14ac:dyDescent="0.2">
      <c r="A2225" s="1">
        <v>42462.666795254627</v>
      </c>
      <c r="B2225" s="2">
        <f t="shared" si="34"/>
        <v>4</v>
      </c>
      <c r="C2225">
        <v>1173.533113</v>
      </c>
      <c r="D2225">
        <v>288.11002300000001</v>
      </c>
      <c r="E2225">
        <v>1081.557648</v>
      </c>
      <c r="F2225">
        <v>53.011500179999999</v>
      </c>
      <c r="G2225">
        <v>210.81555969999999</v>
      </c>
      <c r="H2225">
        <v>1906.1913119999999</v>
      </c>
      <c r="I2225">
        <v>132.8876291</v>
      </c>
      <c r="J2225">
        <v>28804.195</v>
      </c>
      <c r="K2225">
        <v>53.216573689999997</v>
      </c>
      <c r="L2225">
        <v>741.34070859999997</v>
      </c>
      <c r="M2225">
        <v>1665.655859</v>
      </c>
      <c r="N2225">
        <v>975.45822080000005</v>
      </c>
    </row>
    <row r="2226" spans="1:14" x14ac:dyDescent="0.2">
      <c r="A2226" s="1">
        <v>42462.708461979164</v>
      </c>
      <c r="B2226" s="2">
        <f t="shared" si="34"/>
        <v>4</v>
      </c>
      <c r="C2226">
        <v>1155.5064930000001</v>
      </c>
      <c r="D2226">
        <v>295.01086650000002</v>
      </c>
      <c r="E2226">
        <v>1064.943861</v>
      </c>
      <c r="F2226">
        <v>52.197191500000002</v>
      </c>
      <c r="G2226">
        <v>207.57722580000001</v>
      </c>
      <c r="H2226">
        <v>1886.00254</v>
      </c>
      <c r="I2226">
        <v>130.8463447</v>
      </c>
      <c r="J2226">
        <v>29276.948</v>
      </c>
      <c r="K2226">
        <v>52.399114879999999</v>
      </c>
      <c r="L2226">
        <v>729.95298760000003</v>
      </c>
      <c r="M2226">
        <v>1705.551833</v>
      </c>
      <c r="N2226">
        <v>998.82250520000002</v>
      </c>
    </row>
    <row r="2227" spans="1:14" x14ac:dyDescent="0.2">
      <c r="A2227" s="1">
        <v>42462.750128703701</v>
      </c>
      <c r="B2227" s="2">
        <f t="shared" si="34"/>
        <v>4</v>
      </c>
      <c r="C2227">
        <v>1190.0847879999999</v>
      </c>
      <c r="D2227">
        <v>305.36212069999999</v>
      </c>
      <c r="E2227">
        <v>1096.8120879999999</v>
      </c>
      <c r="F2227">
        <v>53.75918179</v>
      </c>
      <c r="G2227">
        <v>213.78893189999999</v>
      </c>
      <c r="H2227">
        <v>1884.3648800000001</v>
      </c>
      <c r="I2227">
        <v>134.76189479999999</v>
      </c>
      <c r="J2227">
        <v>29908.544000000002</v>
      </c>
      <c r="K2227">
        <v>53.967147679999997</v>
      </c>
      <c r="L2227">
        <v>751.79668160000006</v>
      </c>
      <c r="M2227">
        <v>1765.3957330000001</v>
      </c>
      <c r="N2227">
        <v>1033.868894</v>
      </c>
    </row>
    <row r="2228" spans="1:14" x14ac:dyDescent="0.2">
      <c r="A2228" s="1">
        <v>42462.791795428238</v>
      </c>
      <c r="B2228" s="2">
        <f t="shared" si="34"/>
        <v>4</v>
      </c>
      <c r="C2228">
        <v>1338.722489</v>
      </c>
      <c r="D2228">
        <v>333.8280863</v>
      </c>
      <c r="E2228">
        <v>1233.8003329999999</v>
      </c>
      <c r="F2228">
        <v>60.473527910000001</v>
      </c>
      <c r="G2228">
        <v>240.4904708</v>
      </c>
      <c r="H2228">
        <v>1996.169185</v>
      </c>
      <c r="I2228">
        <v>151.59321499999999</v>
      </c>
      <c r="J2228">
        <v>30712.28</v>
      </c>
      <c r="K2228">
        <v>60.707468059999997</v>
      </c>
      <c r="L2228">
        <v>845.69363020000003</v>
      </c>
      <c r="M2228">
        <v>1929.9665520000001</v>
      </c>
      <c r="N2228">
        <v>1130.246521</v>
      </c>
    </row>
    <row r="2229" spans="1:14" x14ac:dyDescent="0.2">
      <c r="A2229" s="1">
        <v>42462.833462152776</v>
      </c>
      <c r="B2229" s="2">
        <f t="shared" si="34"/>
        <v>4</v>
      </c>
      <c r="C2229">
        <v>1544.225954</v>
      </c>
      <c r="D2229">
        <v>369.1948845</v>
      </c>
      <c r="E2229">
        <v>1423.197498</v>
      </c>
      <c r="F2229">
        <v>69.756646399999994</v>
      </c>
      <c r="G2229">
        <v>277.40747579999999</v>
      </c>
      <c r="H2229">
        <v>2094.3625619999998</v>
      </c>
      <c r="I2229">
        <v>174.8638564</v>
      </c>
      <c r="J2229">
        <v>30186.147000000001</v>
      </c>
      <c r="K2229">
        <v>70.026498029999999</v>
      </c>
      <c r="L2229">
        <v>975.51364309999997</v>
      </c>
      <c r="M2229">
        <v>2134.4332829999998</v>
      </c>
      <c r="N2229">
        <v>1249.988394</v>
      </c>
    </row>
    <row r="2230" spans="1:14" x14ac:dyDescent="0.2">
      <c r="A2230" s="1">
        <v>42462.875128877313</v>
      </c>
      <c r="B2230" s="2">
        <f t="shared" si="34"/>
        <v>4</v>
      </c>
      <c r="C2230">
        <v>1474.7415350000001</v>
      </c>
      <c r="D2230">
        <v>349.35496769999997</v>
      </c>
      <c r="E2230">
        <v>1359.158909</v>
      </c>
      <c r="F2230">
        <v>66.617857029999996</v>
      </c>
      <c r="G2230">
        <v>264.92517220000002</v>
      </c>
      <c r="H2230">
        <v>2093.4873899999998</v>
      </c>
      <c r="I2230">
        <v>166.9956339</v>
      </c>
      <c r="J2230">
        <v>28451.145</v>
      </c>
      <c r="K2230">
        <v>66.875566340000006</v>
      </c>
      <c r="L2230">
        <v>931.61916120000001</v>
      </c>
      <c r="M2230">
        <v>2019.732401</v>
      </c>
      <c r="N2230">
        <v>1182.8161050000001</v>
      </c>
    </row>
    <row r="2231" spans="1:14" x14ac:dyDescent="0.2">
      <c r="A2231" s="1">
        <v>42462.91679560185</v>
      </c>
      <c r="B2231" s="2">
        <f t="shared" si="34"/>
        <v>4</v>
      </c>
      <c r="C2231">
        <v>1323.4818210000001</v>
      </c>
      <c r="D2231">
        <v>314.85078320000002</v>
      </c>
      <c r="E2231">
        <v>1219.75415</v>
      </c>
      <c r="F2231">
        <v>59.785067830000003</v>
      </c>
      <c r="G2231">
        <v>237.75261019999999</v>
      </c>
      <c r="H2231">
        <v>2057.8935630000001</v>
      </c>
      <c r="I2231">
        <v>149.86740409999999</v>
      </c>
      <c r="J2231">
        <v>26291.691999999999</v>
      </c>
      <c r="K2231">
        <v>60.016344689999997</v>
      </c>
      <c r="L2231">
        <v>836.06584220000002</v>
      </c>
      <c r="M2231">
        <v>1820.2527150000001</v>
      </c>
      <c r="N2231">
        <v>1065.9947950000001</v>
      </c>
    </row>
    <row r="2232" spans="1:14" x14ac:dyDescent="0.2">
      <c r="A2232" s="1">
        <v>42462.958462326387</v>
      </c>
      <c r="B2232" s="2">
        <f t="shared" si="34"/>
        <v>4</v>
      </c>
      <c r="C2232">
        <v>1183.2019270000001</v>
      </c>
      <c r="D2232">
        <v>290.69784199999998</v>
      </c>
      <c r="E2232">
        <v>1090.46867</v>
      </c>
      <c r="F2232">
        <v>53.448265290000002</v>
      </c>
      <c r="G2232">
        <v>212.5524825</v>
      </c>
      <c r="H2232">
        <v>1985.961378</v>
      </c>
      <c r="I2232">
        <v>133.98249870000001</v>
      </c>
      <c r="J2232">
        <v>24095.934000000001</v>
      </c>
      <c r="K2232">
        <v>53.655028399999999</v>
      </c>
      <c r="L2232">
        <v>747.44866160000004</v>
      </c>
      <c r="M2232">
        <v>1680.616865</v>
      </c>
      <c r="N2232">
        <v>984.21983660000001</v>
      </c>
    </row>
    <row r="2233" spans="1:14" x14ac:dyDescent="0.2">
      <c r="A2233" s="1">
        <v>42463.000129050924</v>
      </c>
      <c r="B2233" s="2">
        <f t="shared" si="34"/>
        <v>4</v>
      </c>
      <c r="C2233">
        <v>1058.3265899999999</v>
      </c>
      <c r="D2233">
        <v>275.17094969999999</v>
      </c>
      <c r="E2233">
        <v>975.3804169</v>
      </c>
      <c r="F2233">
        <v>47.807326080000003</v>
      </c>
      <c r="G2233">
        <v>190.11965649999999</v>
      </c>
      <c r="H2233">
        <v>1884.0310300000001</v>
      </c>
      <c r="I2233">
        <v>119.84196249999999</v>
      </c>
      <c r="J2233">
        <v>22659.204000000002</v>
      </c>
      <c r="K2233">
        <v>47.992267380000001</v>
      </c>
      <c r="L2233">
        <v>668.56280000000004</v>
      </c>
      <c r="M2233">
        <v>1590.850952</v>
      </c>
      <c r="N2233">
        <v>931.65021560000002</v>
      </c>
    </row>
    <row r="2234" spans="1:14" x14ac:dyDescent="0.2">
      <c r="A2234" s="1">
        <v>42463.041795775462</v>
      </c>
      <c r="B2234" s="2">
        <f t="shared" si="34"/>
        <v>4</v>
      </c>
      <c r="C2234">
        <v>1056.634008</v>
      </c>
      <c r="D2234">
        <v>262.11387680000001</v>
      </c>
      <c r="E2234">
        <v>973.82049119999999</v>
      </c>
      <c r="F2234">
        <v>47.730867840000002</v>
      </c>
      <c r="G2234">
        <v>189.81559820000001</v>
      </c>
      <c r="H2234">
        <v>1836.3928510000001</v>
      </c>
      <c r="I2234">
        <v>119.6502993</v>
      </c>
      <c r="J2234">
        <v>21797.870999999999</v>
      </c>
      <c r="K2234">
        <v>47.915513359999998</v>
      </c>
      <c r="L2234">
        <v>667.49356760000001</v>
      </c>
      <c r="M2234">
        <v>1515.3638530000001</v>
      </c>
      <c r="N2234">
        <v>887.44269740000004</v>
      </c>
    </row>
    <row r="2235" spans="1:14" x14ac:dyDescent="0.2">
      <c r="A2235" s="1">
        <v>42463.083462499999</v>
      </c>
      <c r="B2235" s="2">
        <f t="shared" si="34"/>
        <v>4</v>
      </c>
      <c r="C2235">
        <v>1012.703833</v>
      </c>
      <c r="D2235">
        <v>272.94502940000001</v>
      </c>
      <c r="E2235">
        <v>933.33333640000001</v>
      </c>
      <c r="F2235">
        <v>45.746429169999999</v>
      </c>
      <c r="G2235">
        <v>181.92390399999999</v>
      </c>
      <c r="H2235">
        <v>1803.1854900000001</v>
      </c>
      <c r="I2235">
        <v>114.6757683</v>
      </c>
      <c r="J2235">
        <v>21539.411</v>
      </c>
      <c r="K2235">
        <v>45.923397950000002</v>
      </c>
      <c r="L2235">
        <v>639.74213329999998</v>
      </c>
      <c r="M2235">
        <v>1577.982197</v>
      </c>
      <c r="N2235">
        <v>924.11388529999999</v>
      </c>
    </row>
    <row r="2236" spans="1:14" x14ac:dyDescent="0.2">
      <c r="A2236" s="1">
        <v>42463.125129224536</v>
      </c>
      <c r="B2236" s="2">
        <f t="shared" si="34"/>
        <v>4</v>
      </c>
      <c r="C2236">
        <v>999.21652779999999</v>
      </c>
      <c r="D2236">
        <v>262.11387680000001</v>
      </c>
      <c r="E2236">
        <v>920.90309620000005</v>
      </c>
      <c r="F2236">
        <v>45.137172990000003</v>
      </c>
      <c r="G2236">
        <v>179.5010206</v>
      </c>
      <c r="H2236">
        <v>1786.52613</v>
      </c>
      <c r="I2236">
        <v>113.1485033</v>
      </c>
      <c r="J2236">
        <v>21470.817999999999</v>
      </c>
      <c r="K2236">
        <v>45.311784879999998</v>
      </c>
      <c r="L2236">
        <v>631.22197430000006</v>
      </c>
      <c r="M2236">
        <v>1515.3638530000001</v>
      </c>
      <c r="N2236">
        <v>887.44269740000004</v>
      </c>
    </row>
    <row r="2237" spans="1:14" x14ac:dyDescent="0.2">
      <c r="A2237" s="1">
        <v>42463.166795949073</v>
      </c>
      <c r="B2237" s="2">
        <f t="shared" si="34"/>
        <v>4</v>
      </c>
      <c r="C2237">
        <v>993.6290004</v>
      </c>
      <c r="D2237">
        <v>268.61257940000002</v>
      </c>
      <c r="E2237">
        <v>915.75349029999995</v>
      </c>
      <c r="F2237">
        <v>44.88477005</v>
      </c>
      <c r="G2237">
        <v>178.4972674</v>
      </c>
      <c r="H2237">
        <v>1778.704792</v>
      </c>
      <c r="I2237">
        <v>112.51578720000001</v>
      </c>
      <c r="J2237">
        <v>21685.226999999999</v>
      </c>
      <c r="K2237">
        <v>45.058405520000001</v>
      </c>
      <c r="L2237">
        <v>627.69223880000004</v>
      </c>
      <c r="M2237">
        <v>1552.934923</v>
      </c>
      <c r="N2237">
        <v>909.4454475</v>
      </c>
    </row>
    <row r="2238" spans="1:14" x14ac:dyDescent="0.2">
      <c r="A2238" s="1">
        <v>42463.20846267361</v>
      </c>
      <c r="B2238" s="2">
        <f t="shared" si="34"/>
        <v>4</v>
      </c>
      <c r="C2238">
        <v>1012.703833</v>
      </c>
      <c r="D2238">
        <v>272.22296360000001</v>
      </c>
      <c r="E2238">
        <v>933.33333640000001</v>
      </c>
      <c r="F2238">
        <v>45.746429169999999</v>
      </c>
      <c r="G2238">
        <v>181.92390399999999</v>
      </c>
      <c r="H2238">
        <v>1777.067133</v>
      </c>
      <c r="I2238">
        <v>114.6757683</v>
      </c>
      <c r="J2238">
        <v>22972.505000000001</v>
      </c>
      <c r="K2238">
        <v>45.923397950000002</v>
      </c>
      <c r="L2238">
        <v>639.74213329999998</v>
      </c>
      <c r="M2238">
        <v>1573.8077049999999</v>
      </c>
      <c r="N2238">
        <v>921.66917669999998</v>
      </c>
    </row>
    <row r="2239" spans="1:14" x14ac:dyDescent="0.2">
      <c r="A2239" s="1">
        <v>42463.250129398148</v>
      </c>
      <c r="B2239" s="2">
        <f t="shared" si="34"/>
        <v>4</v>
      </c>
      <c r="C2239">
        <v>1060.4875239999999</v>
      </c>
      <c r="D2239">
        <v>277.27749779999999</v>
      </c>
      <c r="E2239">
        <v>977.37198820000003</v>
      </c>
      <c r="F2239">
        <v>47.904941020000003</v>
      </c>
      <c r="G2239">
        <v>190.50785060000001</v>
      </c>
      <c r="H2239">
        <v>1767.35257</v>
      </c>
      <c r="I2239">
        <v>120.0866607</v>
      </c>
      <c r="J2239">
        <v>26026.285</v>
      </c>
      <c r="K2239">
        <v>48.090259940000003</v>
      </c>
      <c r="L2239">
        <v>669.92789870000001</v>
      </c>
      <c r="M2239">
        <v>1603.0295779999999</v>
      </c>
      <c r="N2239">
        <v>938.78238529999999</v>
      </c>
    </row>
    <row r="2240" spans="1:14" x14ac:dyDescent="0.2">
      <c r="A2240" s="1">
        <v>42463.291796122685</v>
      </c>
      <c r="B2240" s="2">
        <f t="shared" si="34"/>
        <v>4</v>
      </c>
      <c r="C2240">
        <v>1215.5914789999999</v>
      </c>
      <c r="D2240">
        <v>301.10603709999998</v>
      </c>
      <c r="E2240">
        <v>1120.319696</v>
      </c>
      <c r="F2240">
        <v>54.911384409999997</v>
      </c>
      <c r="G2240">
        <v>218.3709987</v>
      </c>
      <c r="H2240">
        <v>1790.8317070000001</v>
      </c>
      <c r="I2240">
        <v>137.65020150000001</v>
      </c>
      <c r="J2240">
        <v>28246.933000000001</v>
      </c>
      <c r="K2240">
        <v>55.123807560000003</v>
      </c>
      <c r="L2240">
        <v>767.90968910000004</v>
      </c>
      <c r="M2240">
        <v>1740.789957</v>
      </c>
      <c r="N2240">
        <v>1019.459011</v>
      </c>
    </row>
    <row r="2241" spans="1:14" x14ac:dyDescent="0.2">
      <c r="A2241" s="1">
        <v>42463.333462847222</v>
      </c>
      <c r="B2241" s="2">
        <f t="shared" si="34"/>
        <v>4</v>
      </c>
      <c r="C2241">
        <v>1406.9185769999999</v>
      </c>
      <c r="D2241">
        <v>350.20725640000001</v>
      </c>
      <c r="E2241">
        <v>1296.651564</v>
      </c>
      <c r="F2241">
        <v>63.554120070000003</v>
      </c>
      <c r="G2241">
        <v>252.7413363</v>
      </c>
      <c r="H2241">
        <v>1892.4418290000001</v>
      </c>
      <c r="I2241">
        <v>159.3155505</v>
      </c>
      <c r="J2241">
        <v>27538.475999999999</v>
      </c>
      <c r="K2241">
        <v>63.799977409999997</v>
      </c>
      <c r="L2241">
        <v>888.77425170000004</v>
      </c>
      <c r="M2241">
        <v>2024.659754</v>
      </c>
      <c r="N2241">
        <v>1185.70171</v>
      </c>
    </row>
    <row r="2242" spans="1:14" x14ac:dyDescent="0.2">
      <c r="A2242" s="1">
        <v>42463.375129571759</v>
      </c>
      <c r="B2242" s="2">
        <f t="shared" si="34"/>
        <v>4</v>
      </c>
      <c r="C2242">
        <v>1487.4570349999999</v>
      </c>
      <c r="D2242">
        <v>341.54233799999997</v>
      </c>
      <c r="E2242">
        <v>1370.877833</v>
      </c>
      <c r="F2242">
        <v>67.192248759999998</v>
      </c>
      <c r="G2242">
        <v>267.20940710000002</v>
      </c>
      <c r="H2242">
        <v>1926.507885</v>
      </c>
      <c r="I2242">
        <v>168.4355017</v>
      </c>
      <c r="J2242">
        <v>28010.317999999999</v>
      </c>
      <c r="K2242">
        <v>67.452180089999999</v>
      </c>
      <c r="L2242">
        <v>939.65175729999999</v>
      </c>
      <c r="M2242">
        <v>1974.5650989999999</v>
      </c>
      <c r="N2242">
        <v>1156.364773</v>
      </c>
    </row>
    <row r="2243" spans="1:14" x14ac:dyDescent="0.2">
      <c r="A2243" s="1">
        <v>42463.416796296297</v>
      </c>
      <c r="B2243" s="2">
        <f t="shared" ref="B2243:B2306" si="35">MONTH(A2243)</f>
        <v>4</v>
      </c>
      <c r="C2243">
        <v>1533.31385</v>
      </c>
      <c r="D2243">
        <v>323.49041720000002</v>
      </c>
      <c r="E2243">
        <v>1413.1406280000001</v>
      </c>
      <c r="F2243">
        <v>69.263718690000005</v>
      </c>
      <c r="G2243">
        <v>275.44720619999998</v>
      </c>
      <c r="H2243">
        <v>1927.9049990000001</v>
      </c>
      <c r="I2243">
        <v>173.62819999999999</v>
      </c>
      <c r="J2243">
        <v>28008.752</v>
      </c>
      <c r="K2243">
        <v>69.531663440000003</v>
      </c>
      <c r="L2243">
        <v>968.6202826</v>
      </c>
      <c r="M2243">
        <v>1870.201192</v>
      </c>
      <c r="N2243">
        <v>1095.2461269999999</v>
      </c>
    </row>
    <row r="2244" spans="1:14" x14ac:dyDescent="0.2">
      <c r="A2244" s="1">
        <v>42463.458463020834</v>
      </c>
      <c r="B2244" s="2">
        <f t="shared" si="35"/>
        <v>4</v>
      </c>
      <c r="C2244">
        <v>1523.680061</v>
      </c>
      <c r="D2244">
        <v>325.6566421</v>
      </c>
      <c r="E2244">
        <v>1404.2618849999999</v>
      </c>
      <c r="F2244">
        <v>68.828535720000005</v>
      </c>
      <c r="G2244">
        <v>273.71657529999999</v>
      </c>
      <c r="H2244">
        <v>1951.385575</v>
      </c>
      <c r="I2244">
        <v>172.5372965</v>
      </c>
      <c r="J2244">
        <v>28082.792000000001</v>
      </c>
      <c r="K2244">
        <v>69.094796979999998</v>
      </c>
      <c r="L2244">
        <v>962.53445499999998</v>
      </c>
      <c r="M2244">
        <v>1882.724829</v>
      </c>
      <c r="N2244">
        <v>1102.5803450000001</v>
      </c>
    </row>
    <row r="2245" spans="1:14" x14ac:dyDescent="0.2">
      <c r="A2245" s="1">
        <v>42463.500129745371</v>
      </c>
      <c r="B2245" s="2">
        <f t="shared" si="35"/>
        <v>4</v>
      </c>
      <c r="C2245">
        <v>1508.4586850000001</v>
      </c>
      <c r="D2245">
        <v>327.1008013</v>
      </c>
      <c r="E2245">
        <v>1390.2334820000001</v>
      </c>
      <c r="F2245">
        <v>68.140947130000001</v>
      </c>
      <c r="G2245">
        <v>270.98218050000003</v>
      </c>
      <c r="H2245">
        <v>1934.09015</v>
      </c>
      <c r="I2245">
        <v>170.81367019999999</v>
      </c>
      <c r="J2245">
        <v>28138.84</v>
      </c>
      <c r="K2245">
        <v>68.404548469999995</v>
      </c>
      <c r="L2245">
        <v>952.91885439999999</v>
      </c>
      <c r="M2245">
        <v>1891.0739739999999</v>
      </c>
      <c r="N2245">
        <v>1107.4698559999999</v>
      </c>
    </row>
    <row r="2246" spans="1:14" x14ac:dyDescent="0.2">
      <c r="A2246" s="1">
        <v>42463.541796469908</v>
      </c>
      <c r="B2246" s="2">
        <f t="shared" si="35"/>
        <v>4</v>
      </c>
      <c r="C2246">
        <v>1504.605168</v>
      </c>
      <c r="D2246">
        <v>327.1008013</v>
      </c>
      <c r="E2246">
        <v>1386.6819849999999</v>
      </c>
      <c r="F2246">
        <v>67.966873919999998</v>
      </c>
      <c r="G2246">
        <v>270.28992799999997</v>
      </c>
      <c r="H2246">
        <v>1918.0654850000001</v>
      </c>
      <c r="I2246">
        <v>170.37730869999999</v>
      </c>
      <c r="J2246">
        <v>27946.923999999999</v>
      </c>
      <c r="K2246">
        <v>68.229801870000003</v>
      </c>
      <c r="L2246">
        <v>950.48452310000005</v>
      </c>
      <c r="M2246">
        <v>1891.0739739999999</v>
      </c>
      <c r="N2246">
        <v>1107.4698559999999</v>
      </c>
    </row>
    <row r="2247" spans="1:14" x14ac:dyDescent="0.2">
      <c r="A2247" s="1">
        <v>42463.583463194445</v>
      </c>
      <c r="B2247" s="2">
        <f t="shared" si="35"/>
        <v>4</v>
      </c>
      <c r="C2247">
        <v>1487.4570349999999</v>
      </c>
      <c r="D2247">
        <v>300.3839529</v>
      </c>
      <c r="E2247">
        <v>1370.877833</v>
      </c>
      <c r="F2247">
        <v>67.192248759999998</v>
      </c>
      <c r="G2247">
        <v>267.20940710000002</v>
      </c>
      <c r="H2247">
        <v>1918.0654850000001</v>
      </c>
      <c r="I2247">
        <v>168.4355017</v>
      </c>
      <c r="J2247">
        <v>27757.724999999999</v>
      </c>
      <c r="K2247">
        <v>67.452180089999999</v>
      </c>
      <c r="L2247">
        <v>939.65175729999999</v>
      </c>
      <c r="M2247">
        <v>1736.6153589999999</v>
      </c>
      <c r="N2247">
        <v>1017.01424</v>
      </c>
    </row>
    <row r="2248" spans="1:14" x14ac:dyDescent="0.2">
      <c r="A2248" s="1">
        <v>42463.625129918983</v>
      </c>
      <c r="B2248" s="2">
        <f t="shared" si="35"/>
        <v>4</v>
      </c>
      <c r="C2248">
        <v>1443.33429</v>
      </c>
      <c r="D2248">
        <v>290.27488449999998</v>
      </c>
      <c r="E2248">
        <v>1330.213201</v>
      </c>
      <c r="F2248">
        <v>65.199111220000006</v>
      </c>
      <c r="G2248">
        <v>259.28311930000001</v>
      </c>
      <c r="H2248">
        <v>1932.5788700000001</v>
      </c>
      <c r="I2248">
        <v>163.43916469999999</v>
      </c>
      <c r="J2248">
        <v>27751.137999999999</v>
      </c>
      <c r="K2248">
        <v>65.451332149999999</v>
      </c>
      <c r="L2248">
        <v>911.77867330000004</v>
      </c>
      <c r="M2248">
        <v>1678.1716120000001</v>
      </c>
      <c r="N2248">
        <v>982.78782330000001</v>
      </c>
    </row>
    <row r="2249" spans="1:14" x14ac:dyDescent="0.2">
      <c r="A2249" s="1">
        <v>42463.66679664352</v>
      </c>
      <c r="B2249" s="2">
        <f t="shared" si="35"/>
        <v>4</v>
      </c>
      <c r="C2249">
        <v>1431.7737420000001</v>
      </c>
      <c r="D2249">
        <v>280.88788199999999</v>
      </c>
      <c r="E2249">
        <v>1319.55871</v>
      </c>
      <c r="F2249">
        <v>64.67689163</v>
      </c>
      <c r="G2249">
        <v>257.20636209999998</v>
      </c>
      <c r="H2249">
        <v>1906.1913119999999</v>
      </c>
      <c r="I2249">
        <v>162.1300804</v>
      </c>
      <c r="J2249">
        <v>28237.248</v>
      </c>
      <c r="K2249">
        <v>64.927092369999997</v>
      </c>
      <c r="L2249">
        <v>904.47567990000005</v>
      </c>
      <c r="M2249">
        <v>1623.9023589999999</v>
      </c>
      <c r="N2249">
        <v>951.00611460000005</v>
      </c>
    </row>
    <row r="2250" spans="1:14" x14ac:dyDescent="0.2">
      <c r="A2250" s="1">
        <v>42463.708463368057</v>
      </c>
      <c r="B2250" s="2">
        <f t="shared" si="35"/>
        <v>4</v>
      </c>
      <c r="C2250">
        <v>1426.186156</v>
      </c>
      <c r="D2250">
        <v>290.27488449999998</v>
      </c>
      <c r="E2250">
        <v>1314.40905</v>
      </c>
      <c r="F2250">
        <v>64.424486040000005</v>
      </c>
      <c r="G2250">
        <v>256.20259820000001</v>
      </c>
      <c r="H2250">
        <v>1886.00254</v>
      </c>
      <c r="I2250">
        <v>161.49735759999999</v>
      </c>
      <c r="J2250">
        <v>28599.190999999999</v>
      </c>
      <c r="K2250">
        <v>64.673710349999993</v>
      </c>
      <c r="L2250">
        <v>900.94590719999997</v>
      </c>
      <c r="M2250">
        <v>1678.1716120000001</v>
      </c>
      <c r="N2250">
        <v>982.78782330000001</v>
      </c>
    </row>
    <row r="2251" spans="1:14" x14ac:dyDescent="0.2">
      <c r="A2251" s="1">
        <v>42463.750130092594</v>
      </c>
      <c r="B2251" s="2">
        <f t="shared" si="35"/>
        <v>4</v>
      </c>
      <c r="C2251">
        <v>1433.7004999999999</v>
      </c>
      <c r="D2251">
        <v>314.82548960000003</v>
      </c>
      <c r="E2251">
        <v>1321.334458</v>
      </c>
      <c r="F2251">
        <v>64.763928230000005</v>
      </c>
      <c r="G2251">
        <v>257.55248829999999</v>
      </c>
      <c r="H2251">
        <v>1884.3648800000001</v>
      </c>
      <c r="I2251">
        <v>162.3482611</v>
      </c>
      <c r="J2251">
        <v>29537.867999999999</v>
      </c>
      <c r="K2251">
        <v>65.014465670000007</v>
      </c>
      <c r="L2251">
        <v>905.69284540000001</v>
      </c>
      <c r="M2251">
        <v>1820.1064839999999</v>
      </c>
      <c r="N2251">
        <v>1065.9091579999999</v>
      </c>
    </row>
    <row r="2252" spans="1:14" x14ac:dyDescent="0.2">
      <c r="A2252" s="1">
        <v>42463.791796817131</v>
      </c>
      <c r="B2252" s="2">
        <f t="shared" si="35"/>
        <v>4</v>
      </c>
      <c r="C2252">
        <v>1525.606818</v>
      </c>
      <c r="D2252">
        <v>337.20987889999998</v>
      </c>
      <c r="E2252">
        <v>1406.037634</v>
      </c>
      <c r="F2252">
        <v>68.915572310000002</v>
      </c>
      <c r="G2252">
        <v>274.0627015</v>
      </c>
      <c r="H2252">
        <v>1996.169185</v>
      </c>
      <c r="I2252">
        <v>172.7554772</v>
      </c>
      <c r="J2252">
        <v>31125.644</v>
      </c>
      <c r="K2252">
        <v>69.18217027</v>
      </c>
      <c r="L2252">
        <v>963.75162049999994</v>
      </c>
      <c r="M2252">
        <v>1949.5177719999999</v>
      </c>
      <c r="N2252">
        <v>1141.6963040000001</v>
      </c>
    </row>
    <row r="2253" spans="1:14" x14ac:dyDescent="0.2">
      <c r="A2253" s="1">
        <v>42463.833463541669</v>
      </c>
      <c r="B2253" s="2">
        <f t="shared" si="35"/>
        <v>4</v>
      </c>
      <c r="C2253">
        <v>1701.7125109999999</v>
      </c>
      <c r="D2253">
        <v>353.8176406</v>
      </c>
      <c r="E2253">
        <v>1568.3410719999999</v>
      </c>
      <c r="F2253">
        <v>76.870718060000002</v>
      </c>
      <c r="G2253">
        <v>305.69863889999999</v>
      </c>
      <c r="H2253">
        <v>2094.3625619999998</v>
      </c>
      <c r="I2253">
        <v>192.69719649999999</v>
      </c>
      <c r="J2253">
        <v>30024.174999999999</v>
      </c>
      <c r="K2253">
        <v>77.168090269999993</v>
      </c>
      <c r="L2253">
        <v>1075.0005639999999</v>
      </c>
      <c r="M2253">
        <v>2045.5325350000001</v>
      </c>
      <c r="N2253">
        <v>1197.92544</v>
      </c>
    </row>
    <row r="2254" spans="1:14" x14ac:dyDescent="0.2">
      <c r="A2254" s="1">
        <v>42463.875130266206</v>
      </c>
      <c r="B2254" s="2">
        <f t="shared" si="35"/>
        <v>4</v>
      </c>
      <c r="C2254">
        <v>1623.293469</v>
      </c>
      <c r="D2254">
        <v>341.54233799999997</v>
      </c>
      <c r="E2254">
        <v>1496.068109</v>
      </c>
      <c r="F2254">
        <v>73.328328830000004</v>
      </c>
      <c r="G2254">
        <v>291.61130379999997</v>
      </c>
      <c r="H2254">
        <v>2093.4873899999998</v>
      </c>
      <c r="I2254">
        <v>183.81724209999999</v>
      </c>
      <c r="J2254">
        <v>27867.030999999999</v>
      </c>
      <c r="K2254">
        <v>73.611997419999994</v>
      </c>
      <c r="L2254">
        <v>1025.4619290000001</v>
      </c>
      <c r="M2254">
        <v>1974.5650989999999</v>
      </c>
      <c r="N2254">
        <v>1156.364773</v>
      </c>
    </row>
    <row r="2255" spans="1:14" x14ac:dyDescent="0.2">
      <c r="A2255" s="1">
        <v>42463.916796990743</v>
      </c>
      <c r="B2255" s="2">
        <f t="shared" si="35"/>
        <v>4</v>
      </c>
      <c r="C2255">
        <v>1489.1911050000001</v>
      </c>
      <c r="D2255">
        <v>290.27488449999998</v>
      </c>
      <c r="E2255">
        <v>1372.4759959999999</v>
      </c>
      <c r="F2255">
        <v>67.270581149999998</v>
      </c>
      <c r="G2255">
        <v>267.52091840000003</v>
      </c>
      <c r="H2255">
        <v>2057.8935630000001</v>
      </c>
      <c r="I2255">
        <v>168.63186300000001</v>
      </c>
      <c r="J2255">
        <v>25496.913</v>
      </c>
      <c r="K2255">
        <v>67.530815500000003</v>
      </c>
      <c r="L2255">
        <v>940.74719860000005</v>
      </c>
      <c r="M2255">
        <v>1678.1716120000001</v>
      </c>
      <c r="N2255">
        <v>982.78782330000001</v>
      </c>
    </row>
    <row r="2256" spans="1:14" x14ac:dyDescent="0.2">
      <c r="A2256" s="1">
        <v>42463.95846371528</v>
      </c>
      <c r="B2256" s="2">
        <f t="shared" si="35"/>
        <v>4</v>
      </c>
      <c r="C2256">
        <v>1311.158684</v>
      </c>
      <c r="D2256">
        <v>262.11387680000001</v>
      </c>
      <c r="E2256">
        <v>1208.396837</v>
      </c>
      <c r="F2256">
        <v>59.228400149999999</v>
      </c>
      <c r="G2256">
        <v>235.53886019999999</v>
      </c>
      <c r="H2256">
        <v>1985.961378</v>
      </c>
      <c r="I2256">
        <v>148.47196629999999</v>
      </c>
      <c r="J2256">
        <v>23680.449000000001</v>
      </c>
      <c r="K2256">
        <v>59.457523549999998</v>
      </c>
      <c r="L2256">
        <v>828.28110839999999</v>
      </c>
      <c r="M2256">
        <v>1515.3638530000001</v>
      </c>
      <c r="N2256">
        <v>887.44269740000004</v>
      </c>
    </row>
    <row r="2257" spans="1:14" x14ac:dyDescent="0.2">
      <c r="A2257" s="1">
        <v>42464.000130439817</v>
      </c>
      <c r="B2257" s="2">
        <f t="shared" si="35"/>
        <v>4</v>
      </c>
      <c r="C2257">
        <v>1158.1741159999999</v>
      </c>
      <c r="D2257">
        <v>269.33464520000001</v>
      </c>
      <c r="E2257">
        <v>1067.4024099999999</v>
      </c>
      <c r="F2257">
        <v>52.317694889999999</v>
      </c>
      <c r="G2257">
        <v>208.05644240000001</v>
      </c>
      <c r="H2257">
        <v>1884.0310300000001</v>
      </c>
      <c r="I2257">
        <v>131.1484189</v>
      </c>
      <c r="J2257">
        <v>22486.98</v>
      </c>
      <c r="K2257">
        <v>52.520084429999997</v>
      </c>
      <c r="L2257">
        <v>731.63817029999996</v>
      </c>
      <c r="M2257">
        <v>1557.109416</v>
      </c>
      <c r="N2257">
        <v>911.89015589999997</v>
      </c>
    </row>
    <row r="2258" spans="1:14" x14ac:dyDescent="0.2">
      <c r="A2258" s="1">
        <v>42464.041797164355</v>
      </c>
      <c r="B2258" s="2">
        <f t="shared" si="35"/>
        <v>4</v>
      </c>
      <c r="C2258">
        <v>1056.634008</v>
      </c>
      <c r="D2258">
        <v>262.11387680000001</v>
      </c>
      <c r="E2258">
        <v>973.82049119999999</v>
      </c>
      <c r="F2258">
        <v>47.730867840000002</v>
      </c>
      <c r="G2258">
        <v>189.81559820000001</v>
      </c>
      <c r="H2258">
        <v>1836.3928510000001</v>
      </c>
      <c r="I2258">
        <v>119.6502993</v>
      </c>
      <c r="J2258">
        <v>22146.238000000001</v>
      </c>
      <c r="K2258">
        <v>47.915513359999998</v>
      </c>
      <c r="L2258">
        <v>667.49356760000001</v>
      </c>
      <c r="M2258">
        <v>1515.3638530000001</v>
      </c>
      <c r="N2258">
        <v>887.44269740000004</v>
      </c>
    </row>
    <row r="2259" spans="1:14" x14ac:dyDescent="0.2">
      <c r="A2259" s="1">
        <v>42464.083463888892</v>
      </c>
      <c r="B2259" s="2">
        <f t="shared" si="35"/>
        <v>4</v>
      </c>
      <c r="C2259">
        <v>1012.703833</v>
      </c>
      <c r="D2259">
        <v>272.94502940000001</v>
      </c>
      <c r="E2259">
        <v>933.33333640000001</v>
      </c>
      <c r="F2259">
        <v>45.746429169999999</v>
      </c>
      <c r="G2259">
        <v>181.92390399999999</v>
      </c>
      <c r="H2259">
        <v>1803.1854900000001</v>
      </c>
      <c r="I2259">
        <v>114.6757683</v>
      </c>
      <c r="J2259">
        <v>21871.985000000001</v>
      </c>
      <c r="K2259">
        <v>45.923397950000002</v>
      </c>
      <c r="L2259">
        <v>639.74213329999998</v>
      </c>
      <c r="M2259">
        <v>1577.982197</v>
      </c>
      <c r="N2259">
        <v>924.11388529999999</v>
      </c>
    </row>
    <row r="2260" spans="1:14" x14ac:dyDescent="0.2">
      <c r="A2260" s="1">
        <v>42464.125130613429</v>
      </c>
      <c r="B2260" s="2">
        <f t="shared" si="35"/>
        <v>4</v>
      </c>
      <c r="C2260">
        <v>999.21652779999999</v>
      </c>
      <c r="D2260">
        <v>262.11387680000001</v>
      </c>
      <c r="E2260">
        <v>920.90309620000005</v>
      </c>
      <c r="F2260">
        <v>45.137172990000003</v>
      </c>
      <c r="G2260">
        <v>179.5010206</v>
      </c>
      <c r="H2260">
        <v>1786.52613</v>
      </c>
      <c r="I2260">
        <v>113.1485033</v>
      </c>
      <c r="J2260">
        <v>21674.989000000001</v>
      </c>
      <c r="K2260">
        <v>45.311784879999998</v>
      </c>
      <c r="L2260">
        <v>631.22197430000006</v>
      </c>
      <c r="M2260">
        <v>1515.3638530000001</v>
      </c>
      <c r="N2260">
        <v>887.44269740000004</v>
      </c>
    </row>
    <row r="2261" spans="1:14" x14ac:dyDescent="0.2">
      <c r="A2261" s="1">
        <v>42464.166797337966</v>
      </c>
      <c r="B2261" s="2">
        <f t="shared" si="35"/>
        <v>4</v>
      </c>
      <c r="C2261">
        <v>993.6290004</v>
      </c>
      <c r="D2261">
        <v>268.61257940000002</v>
      </c>
      <c r="E2261">
        <v>915.75349029999995</v>
      </c>
      <c r="F2261">
        <v>44.88477005</v>
      </c>
      <c r="G2261">
        <v>178.4972674</v>
      </c>
      <c r="H2261">
        <v>1778.704792</v>
      </c>
      <c r="I2261">
        <v>112.51578720000001</v>
      </c>
      <c r="J2261">
        <v>21870.192999999999</v>
      </c>
      <c r="K2261">
        <v>45.058405520000001</v>
      </c>
      <c r="L2261">
        <v>627.69223880000004</v>
      </c>
      <c r="M2261">
        <v>1552.934923</v>
      </c>
      <c r="N2261">
        <v>909.4454475</v>
      </c>
    </row>
    <row r="2262" spans="1:14" x14ac:dyDescent="0.2">
      <c r="A2262" s="1">
        <v>42464.208464062503</v>
      </c>
      <c r="B2262" s="2">
        <f t="shared" si="35"/>
        <v>4</v>
      </c>
      <c r="C2262">
        <v>1012.703833</v>
      </c>
      <c r="D2262">
        <v>272.22296360000001</v>
      </c>
      <c r="E2262">
        <v>933.33333640000001</v>
      </c>
      <c r="F2262">
        <v>45.746429169999999</v>
      </c>
      <c r="G2262">
        <v>181.92390399999999</v>
      </c>
      <c r="H2262">
        <v>1777.067133</v>
      </c>
      <c r="I2262">
        <v>114.6757683</v>
      </c>
      <c r="J2262">
        <v>23184.218000000001</v>
      </c>
      <c r="K2262">
        <v>45.923397950000002</v>
      </c>
      <c r="L2262">
        <v>639.74213329999998</v>
      </c>
      <c r="M2262">
        <v>1573.8077049999999</v>
      </c>
      <c r="N2262">
        <v>921.66917669999998</v>
      </c>
    </row>
    <row r="2263" spans="1:14" x14ac:dyDescent="0.2">
      <c r="A2263" s="1">
        <v>42464.250130787033</v>
      </c>
      <c r="B2263" s="2">
        <f t="shared" si="35"/>
        <v>4</v>
      </c>
      <c r="C2263">
        <v>1060.4875239999999</v>
      </c>
      <c r="D2263">
        <v>277.27749779999999</v>
      </c>
      <c r="E2263">
        <v>977.37198820000003</v>
      </c>
      <c r="F2263">
        <v>47.904941020000003</v>
      </c>
      <c r="G2263">
        <v>190.50785060000001</v>
      </c>
      <c r="H2263">
        <v>1767.35257</v>
      </c>
      <c r="I2263">
        <v>120.0866607</v>
      </c>
      <c r="J2263">
        <v>26503.413</v>
      </c>
      <c r="K2263">
        <v>48.090259940000003</v>
      </c>
      <c r="L2263">
        <v>669.92789870000001</v>
      </c>
      <c r="M2263">
        <v>1603.0295779999999</v>
      </c>
      <c r="N2263">
        <v>938.78238529999999</v>
      </c>
    </row>
    <row r="2264" spans="1:14" x14ac:dyDescent="0.2">
      <c r="A2264" s="1">
        <v>42464.291797511571</v>
      </c>
      <c r="B2264" s="2">
        <f t="shared" si="35"/>
        <v>4</v>
      </c>
      <c r="C2264">
        <v>1215.5914789999999</v>
      </c>
      <c r="D2264">
        <v>301.10603709999998</v>
      </c>
      <c r="E2264">
        <v>1120.319696</v>
      </c>
      <c r="F2264">
        <v>54.911384409999997</v>
      </c>
      <c r="G2264">
        <v>218.3709987</v>
      </c>
      <c r="H2264">
        <v>1790.8317070000001</v>
      </c>
      <c r="I2264">
        <v>137.65020150000001</v>
      </c>
      <c r="J2264">
        <v>28954.510999999999</v>
      </c>
      <c r="K2264">
        <v>55.123807560000003</v>
      </c>
      <c r="L2264">
        <v>767.90968910000004</v>
      </c>
      <c r="M2264">
        <v>1740.789957</v>
      </c>
      <c r="N2264">
        <v>1019.459011</v>
      </c>
    </row>
    <row r="2265" spans="1:14" x14ac:dyDescent="0.2">
      <c r="A2265" s="1">
        <v>42464.333464236108</v>
      </c>
      <c r="B2265" s="2">
        <f t="shared" si="35"/>
        <v>4</v>
      </c>
      <c r="C2265">
        <v>1406.9185769999999</v>
      </c>
      <c r="D2265">
        <v>350.20725640000001</v>
      </c>
      <c r="E2265">
        <v>1296.651564</v>
      </c>
      <c r="F2265">
        <v>63.554120070000003</v>
      </c>
      <c r="G2265">
        <v>252.7413363</v>
      </c>
      <c r="H2265">
        <v>1892.4418290000001</v>
      </c>
      <c r="I2265">
        <v>159.3155505</v>
      </c>
      <c r="J2265">
        <v>28496.797999999999</v>
      </c>
      <c r="K2265">
        <v>63.799977409999997</v>
      </c>
      <c r="L2265">
        <v>888.77425170000004</v>
      </c>
      <c r="M2265">
        <v>2024.659754</v>
      </c>
      <c r="N2265">
        <v>1185.70171</v>
      </c>
    </row>
    <row r="2266" spans="1:14" x14ac:dyDescent="0.2">
      <c r="A2266" s="1">
        <v>42464.375130960645</v>
      </c>
      <c r="B2266" s="2">
        <f t="shared" si="35"/>
        <v>4</v>
      </c>
      <c r="C2266">
        <v>1487.4570349999999</v>
      </c>
      <c r="D2266">
        <v>341.54233799999997</v>
      </c>
      <c r="E2266">
        <v>1370.877833</v>
      </c>
      <c r="F2266">
        <v>67.192248759999998</v>
      </c>
      <c r="G2266">
        <v>267.20940710000002</v>
      </c>
      <c r="H2266">
        <v>1926.507885</v>
      </c>
      <c r="I2266">
        <v>168.4355017</v>
      </c>
      <c r="J2266">
        <v>29242.645</v>
      </c>
      <c r="K2266">
        <v>67.452180089999999</v>
      </c>
      <c r="L2266">
        <v>939.65175729999999</v>
      </c>
      <c r="M2266">
        <v>1974.5650989999999</v>
      </c>
      <c r="N2266">
        <v>1156.364773</v>
      </c>
    </row>
    <row r="2267" spans="1:14" x14ac:dyDescent="0.2">
      <c r="A2267" s="1">
        <v>42464.416797685182</v>
      </c>
      <c r="B2267" s="2">
        <f t="shared" si="35"/>
        <v>4</v>
      </c>
      <c r="C2267">
        <v>1533.31385</v>
      </c>
      <c r="D2267">
        <v>323.49041720000002</v>
      </c>
      <c r="E2267">
        <v>1413.1406280000001</v>
      </c>
      <c r="F2267">
        <v>69.263718690000005</v>
      </c>
      <c r="G2267">
        <v>275.44720619999998</v>
      </c>
      <c r="H2267">
        <v>1927.9049990000001</v>
      </c>
      <c r="I2267">
        <v>173.62819999999999</v>
      </c>
      <c r="J2267">
        <v>29182.833999999999</v>
      </c>
      <c r="K2267">
        <v>69.531663440000003</v>
      </c>
      <c r="L2267">
        <v>968.6202826</v>
      </c>
      <c r="M2267">
        <v>1870.201192</v>
      </c>
      <c r="N2267">
        <v>1095.2461269999999</v>
      </c>
    </row>
    <row r="2268" spans="1:14" x14ac:dyDescent="0.2">
      <c r="A2268" s="1">
        <v>42464.458464409719</v>
      </c>
      <c r="B2268" s="2">
        <f t="shared" si="35"/>
        <v>4</v>
      </c>
      <c r="C2268">
        <v>1523.680061</v>
      </c>
      <c r="D2268">
        <v>325.6566421</v>
      </c>
      <c r="E2268">
        <v>1404.2618849999999</v>
      </c>
      <c r="F2268">
        <v>68.828535720000005</v>
      </c>
      <c r="G2268">
        <v>273.71657529999999</v>
      </c>
      <c r="H2268">
        <v>1951.385575</v>
      </c>
      <c r="I2268">
        <v>172.5372965</v>
      </c>
      <c r="J2268">
        <v>29314.165000000001</v>
      </c>
      <c r="K2268">
        <v>69.094796979999998</v>
      </c>
      <c r="L2268">
        <v>962.53445499999998</v>
      </c>
      <c r="M2268">
        <v>1882.724829</v>
      </c>
      <c r="N2268">
        <v>1102.5803450000001</v>
      </c>
    </row>
    <row r="2269" spans="1:14" x14ac:dyDescent="0.2">
      <c r="A2269" s="1">
        <v>42464.500131134257</v>
      </c>
      <c r="B2269" s="2">
        <f t="shared" si="35"/>
        <v>4</v>
      </c>
      <c r="C2269">
        <v>1508.4586850000001</v>
      </c>
      <c r="D2269">
        <v>327.1008013</v>
      </c>
      <c r="E2269">
        <v>1390.2334820000001</v>
      </c>
      <c r="F2269">
        <v>68.140947130000001</v>
      </c>
      <c r="G2269">
        <v>270.98218050000003</v>
      </c>
      <c r="H2269">
        <v>1934.09015</v>
      </c>
      <c r="I2269">
        <v>170.81367019999999</v>
      </c>
      <c r="J2269">
        <v>29299.165000000001</v>
      </c>
      <c r="K2269">
        <v>68.404548469999995</v>
      </c>
      <c r="L2269">
        <v>952.91885439999999</v>
      </c>
      <c r="M2269">
        <v>1891.0739739999999</v>
      </c>
      <c r="N2269">
        <v>1107.4698559999999</v>
      </c>
    </row>
    <row r="2270" spans="1:14" x14ac:dyDescent="0.2">
      <c r="A2270" s="1">
        <v>42464.541797858794</v>
      </c>
      <c r="B2270" s="2">
        <f t="shared" si="35"/>
        <v>4</v>
      </c>
      <c r="C2270">
        <v>1504.605168</v>
      </c>
      <c r="D2270">
        <v>327.1008013</v>
      </c>
      <c r="E2270">
        <v>1386.6819849999999</v>
      </c>
      <c r="F2270">
        <v>67.966873919999998</v>
      </c>
      <c r="G2270">
        <v>270.28992799999997</v>
      </c>
      <c r="H2270">
        <v>1918.0654850000001</v>
      </c>
      <c r="I2270">
        <v>170.37730869999999</v>
      </c>
      <c r="J2270">
        <v>29058.205999999998</v>
      </c>
      <c r="K2270">
        <v>68.229801870000003</v>
      </c>
      <c r="L2270">
        <v>950.48452310000005</v>
      </c>
      <c r="M2270">
        <v>1891.0739739999999</v>
      </c>
      <c r="N2270">
        <v>1107.4698559999999</v>
      </c>
    </row>
    <row r="2271" spans="1:14" x14ac:dyDescent="0.2">
      <c r="A2271" s="1">
        <v>42464.583464583331</v>
      </c>
      <c r="B2271" s="2">
        <f t="shared" si="35"/>
        <v>4</v>
      </c>
      <c r="C2271">
        <v>1487.4570349999999</v>
      </c>
      <c r="D2271">
        <v>300.3839529</v>
      </c>
      <c r="E2271">
        <v>1370.877833</v>
      </c>
      <c r="F2271">
        <v>67.192248759999998</v>
      </c>
      <c r="G2271">
        <v>267.20940710000002</v>
      </c>
      <c r="H2271">
        <v>1918.0654850000001</v>
      </c>
      <c r="I2271">
        <v>168.4355017</v>
      </c>
      <c r="J2271">
        <v>28630.420999999998</v>
      </c>
      <c r="K2271">
        <v>67.452180089999999</v>
      </c>
      <c r="L2271">
        <v>939.65175729999999</v>
      </c>
      <c r="M2271">
        <v>1736.6153589999999</v>
      </c>
      <c r="N2271">
        <v>1017.01424</v>
      </c>
    </row>
    <row r="2272" spans="1:14" x14ac:dyDescent="0.2">
      <c r="A2272" s="1">
        <v>42464.625131307868</v>
      </c>
      <c r="B2272" s="2">
        <f t="shared" si="35"/>
        <v>4</v>
      </c>
      <c r="C2272">
        <v>1443.33429</v>
      </c>
      <c r="D2272">
        <v>290.27488449999998</v>
      </c>
      <c r="E2272">
        <v>1330.213201</v>
      </c>
      <c r="F2272">
        <v>65.199111220000006</v>
      </c>
      <c r="G2272">
        <v>259.28311930000001</v>
      </c>
      <c r="H2272">
        <v>1932.5788700000001</v>
      </c>
      <c r="I2272">
        <v>163.43916469999999</v>
      </c>
      <c r="J2272">
        <v>28442.548999999999</v>
      </c>
      <c r="K2272">
        <v>65.451332149999999</v>
      </c>
      <c r="L2272">
        <v>911.77867330000004</v>
      </c>
      <c r="M2272">
        <v>1678.1716120000001</v>
      </c>
      <c r="N2272">
        <v>982.78782330000001</v>
      </c>
    </row>
    <row r="2273" spans="1:14" x14ac:dyDescent="0.2">
      <c r="A2273" s="1">
        <v>42464.666798032405</v>
      </c>
      <c r="B2273" s="2">
        <f t="shared" si="35"/>
        <v>4</v>
      </c>
      <c r="C2273">
        <v>1431.7737420000001</v>
      </c>
      <c r="D2273">
        <v>280.88788199999999</v>
      </c>
      <c r="E2273">
        <v>1319.55871</v>
      </c>
      <c r="F2273">
        <v>64.67689163</v>
      </c>
      <c r="G2273">
        <v>257.20636209999998</v>
      </c>
      <c r="H2273">
        <v>1906.1913119999999</v>
      </c>
      <c r="I2273">
        <v>162.1300804</v>
      </c>
      <c r="J2273">
        <v>28455.235000000001</v>
      </c>
      <c r="K2273">
        <v>64.927092369999997</v>
      </c>
      <c r="L2273">
        <v>904.47567990000005</v>
      </c>
      <c r="M2273">
        <v>1623.9023589999999</v>
      </c>
      <c r="N2273">
        <v>951.00611460000005</v>
      </c>
    </row>
    <row r="2274" spans="1:14" x14ac:dyDescent="0.2">
      <c r="A2274" s="1">
        <v>42464.708464756943</v>
      </c>
      <c r="B2274" s="2">
        <f t="shared" si="35"/>
        <v>4</v>
      </c>
      <c r="C2274">
        <v>1426.186156</v>
      </c>
      <c r="D2274">
        <v>290.27488449999998</v>
      </c>
      <c r="E2274">
        <v>1314.40905</v>
      </c>
      <c r="F2274">
        <v>64.424486040000005</v>
      </c>
      <c r="G2274">
        <v>256.20259820000001</v>
      </c>
      <c r="H2274">
        <v>1886.00254</v>
      </c>
      <c r="I2274">
        <v>161.49735759999999</v>
      </c>
      <c r="J2274">
        <v>28468.165000000001</v>
      </c>
      <c r="K2274">
        <v>64.673710349999993</v>
      </c>
      <c r="L2274">
        <v>900.94590719999997</v>
      </c>
      <c r="M2274">
        <v>1678.1716120000001</v>
      </c>
      <c r="N2274">
        <v>982.78782330000001</v>
      </c>
    </row>
    <row r="2275" spans="1:14" x14ac:dyDescent="0.2">
      <c r="A2275" s="1">
        <v>42464.75013148148</v>
      </c>
      <c r="B2275" s="2">
        <f t="shared" si="35"/>
        <v>4</v>
      </c>
      <c r="C2275">
        <v>1433.7004999999999</v>
      </c>
      <c r="D2275">
        <v>314.82548960000003</v>
      </c>
      <c r="E2275">
        <v>1321.334458</v>
      </c>
      <c r="F2275">
        <v>64.763928230000005</v>
      </c>
      <c r="G2275">
        <v>257.55248829999999</v>
      </c>
      <c r="H2275">
        <v>1884.3648800000001</v>
      </c>
      <c r="I2275">
        <v>162.3482611</v>
      </c>
      <c r="J2275">
        <v>29003.249</v>
      </c>
      <c r="K2275">
        <v>65.014465670000007</v>
      </c>
      <c r="L2275">
        <v>905.69284540000001</v>
      </c>
      <c r="M2275">
        <v>1820.1064839999999</v>
      </c>
      <c r="N2275">
        <v>1065.9091579999999</v>
      </c>
    </row>
    <row r="2276" spans="1:14" x14ac:dyDescent="0.2">
      <c r="A2276" s="1">
        <v>42464.791798206017</v>
      </c>
      <c r="B2276" s="2">
        <f t="shared" si="35"/>
        <v>4</v>
      </c>
      <c r="C2276">
        <v>1525.606818</v>
      </c>
      <c r="D2276">
        <v>337.20987889999998</v>
      </c>
      <c r="E2276">
        <v>1406.037634</v>
      </c>
      <c r="F2276">
        <v>68.915572310000002</v>
      </c>
      <c r="G2276">
        <v>274.0627015</v>
      </c>
      <c r="H2276">
        <v>1996.169185</v>
      </c>
      <c r="I2276">
        <v>172.7554772</v>
      </c>
      <c r="J2276">
        <v>30060.667000000001</v>
      </c>
      <c r="K2276">
        <v>69.18217027</v>
      </c>
      <c r="L2276">
        <v>963.75162049999994</v>
      </c>
      <c r="M2276">
        <v>1949.5177719999999</v>
      </c>
      <c r="N2276">
        <v>1141.6963040000001</v>
      </c>
    </row>
    <row r="2277" spans="1:14" x14ac:dyDescent="0.2">
      <c r="A2277" s="1">
        <v>42464.833464930554</v>
      </c>
      <c r="B2277" s="2">
        <f t="shared" si="35"/>
        <v>4</v>
      </c>
      <c r="C2277">
        <v>1701.7125109999999</v>
      </c>
      <c r="D2277">
        <v>353.8176406</v>
      </c>
      <c r="E2277">
        <v>1568.3410719999999</v>
      </c>
      <c r="F2277">
        <v>76.870718060000002</v>
      </c>
      <c r="G2277">
        <v>305.69863889999999</v>
      </c>
      <c r="H2277">
        <v>2094.3625619999998</v>
      </c>
      <c r="I2277">
        <v>192.69719649999999</v>
      </c>
      <c r="J2277">
        <v>29468.75</v>
      </c>
      <c r="K2277">
        <v>77.168090269999993</v>
      </c>
      <c r="L2277">
        <v>1075.0005639999999</v>
      </c>
      <c r="M2277">
        <v>2045.5325350000001</v>
      </c>
      <c r="N2277">
        <v>1197.92544</v>
      </c>
    </row>
    <row r="2278" spans="1:14" x14ac:dyDescent="0.2">
      <c r="A2278" s="1">
        <v>42464.875131655092</v>
      </c>
      <c r="B2278" s="2">
        <f t="shared" si="35"/>
        <v>4</v>
      </c>
      <c r="C2278">
        <v>1623.293469</v>
      </c>
      <c r="D2278">
        <v>341.54233799999997</v>
      </c>
      <c r="E2278">
        <v>1496.068109</v>
      </c>
      <c r="F2278">
        <v>73.328328830000004</v>
      </c>
      <c r="G2278">
        <v>291.61130379999997</v>
      </c>
      <c r="H2278">
        <v>2093.4873899999998</v>
      </c>
      <c r="I2278">
        <v>183.81724209999999</v>
      </c>
      <c r="J2278">
        <v>27935.835999999999</v>
      </c>
      <c r="K2278">
        <v>73.611997419999994</v>
      </c>
      <c r="L2278">
        <v>1025.4619290000001</v>
      </c>
      <c r="M2278">
        <v>1974.5650989999999</v>
      </c>
      <c r="N2278">
        <v>1156.364773</v>
      </c>
    </row>
    <row r="2279" spans="1:14" x14ac:dyDescent="0.2">
      <c r="A2279" s="1">
        <v>42464.916798379629</v>
      </c>
      <c r="B2279" s="2">
        <f t="shared" si="35"/>
        <v>4</v>
      </c>
      <c r="C2279">
        <v>1489.1911050000001</v>
      </c>
      <c r="D2279">
        <v>290.27488449999998</v>
      </c>
      <c r="E2279">
        <v>1372.4759959999999</v>
      </c>
      <c r="F2279">
        <v>67.270581149999998</v>
      </c>
      <c r="G2279">
        <v>267.52091840000003</v>
      </c>
      <c r="H2279">
        <v>2057.8935630000001</v>
      </c>
      <c r="I2279">
        <v>168.63186300000001</v>
      </c>
      <c r="J2279">
        <v>26008.655999999999</v>
      </c>
      <c r="K2279">
        <v>67.530815500000003</v>
      </c>
      <c r="L2279">
        <v>940.74719860000005</v>
      </c>
      <c r="M2279">
        <v>1678.1716120000001</v>
      </c>
      <c r="N2279">
        <v>982.78782330000001</v>
      </c>
    </row>
    <row r="2280" spans="1:14" x14ac:dyDescent="0.2">
      <c r="A2280" s="1">
        <v>42464.958465104166</v>
      </c>
      <c r="B2280" s="2">
        <f t="shared" si="35"/>
        <v>4</v>
      </c>
      <c r="C2280">
        <v>1311.158684</v>
      </c>
      <c r="D2280">
        <v>262.11387680000001</v>
      </c>
      <c r="E2280">
        <v>1208.396837</v>
      </c>
      <c r="F2280">
        <v>59.228400149999999</v>
      </c>
      <c r="G2280">
        <v>235.53886019999999</v>
      </c>
      <c r="H2280">
        <v>1985.961378</v>
      </c>
      <c r="I2280">
        <v>148.47196629999999</v>
      </c>
      <c r="J2280">
        <v>24396.204000000002</v>
      </c>
      <c r="K2280">
        <v>59.457523549999998</v>
      </c>
      <c r="L2280">
        <v>828.28110839999999</v>
      </c>
      <c r="M2280">
        <v>1515.3638530000001</v>
      </c>
      <c r="N2280">
        <v>887.44269740000004</v>
      </c>
    </row>
    <row r="2281" spans="1:14" x14ac:dyDescent="0.2">
      <c r="A2281" s="1">
        <v>42465.000131828703</v>
      </c>
      <c r="B2281" s="2">
        <f t="shared" si="35"/>
        <v>4</v>
      </c>
      <c r="C2281">
        <v>1158.1741159999999</v>
      </c>
      <c r="D2281">
        <v>269.33464520000001</v>
      </c>
      <c r="E2281">
        <v>1067.4024099999999</v>
      </c>
      <c r="F2281">
        <v>52.317694889999999</v>
      </c>
      <c r="G2281">
        <v>208.05644240000001</v>
      </c>
      <c r="H2281">
        <v>1884.0310300000001</v>
      </c>
      <c r="I2281">
        <v>131.1484189</v>
      </c>
      <c r="J2281">
        <v>23017.163</v>
      </c>
      <c r="K2281">
        <v>52.520084429999997</v>
      </c>
      <c r="L2281">
        <v>731.63817029999996</v>
      </c>
      <c r="M2281">
        <v>1557.109416</v>
      </c>
      <c r="N2281">
        <v>911.89015589999997</v>
      </c>
    </row>
    <row r="2282" spans="1:14" x14ac:dyDescent="0.2">
      <c r="A2282" s="1">
        <v>42465.04179855324</v>
      </c>
      <c r="B2282" s="2">
        <f t="shared" si="35"/>
        <v>4</v>
      </c>
      <c r="C2282">
        <v>1056.634008</v>
      </c>
      <c r="D2282">
        <v>262.11387680000001</v>
      </c>
      <c r="E2282">
        <v>973.82049119999999</v>
      </c>
      <c r="F2282">
        <v>47.730867840000002</v>
      </c>
      <c r="G2282">
        <v>189.81559820000001</v>
      </c>
      <c r="H2282">
        <v>1836.3928510000001</v>
      </c>
      <c r="I2282">
        <v>119.6502993</v>
      </c>
      <c r="J2282">
        <v>22661.481</v>
      </c>
      <c r="K2282">
        <v>47.915513359999998</v>
      </c>
      <c r="L2282">
        <v>667.49356760000001</v>
      </c>
      <c r="M2282">
        <v>1515.3638530000001</v>
      </c>
      <c r="N2282">
        <v>887.44269740000004</v>
      </c>
    </row>
    <row r="2283" spans="1:14" x14ac:dyDescent="0.2">
      <c r="A2283" s="1">
        <v>42465.083465277778</v>
      </c>
      <c r="B2283" s="2">
        <f t="shared" si="35"/>
        <v>4</v>
      </c>
      <c r="C2283">
        <v>1012.703833</v>
      </c>
      <c r="D2283">
        <v>272.94502940000001</v>
      </c>
      <c r="E2283">
        <v>933.33333640000001</v>
      </c>
      <c r="F2283">
        <v>45.746429169999999</v>
      </c>
      <c r="G2283">
        <v>181.92390399999999</v>
      </c>
      <c r="H2283">
        <v>1803.1854900000001</v>
      </c>
      <c r="I2283">
        <v>114.6757683</v>
      </c>
      <c r="J2283">
        <v>22145.036</v>
      </c>
      <c r="K2283">
        <v>45.923397950000002</v>
      </c>
      <c r="L2283">
        <v>639.74213329999998</v>
      </c>
      <c r="M2283">
        <v>1577.982197</v>
      </c>
      <c r="N2283">
        <v>924.11388529999999</v>
      </c>
    </row>
    <row r="2284" spans="1:14" x14ac:dyDescent="0.2">
      <c r="A2284" s="1">
        <v>42465.125132002315</v>
      </c>
      <c r="B2284" s="2">
        <f t="shared" si="35"/>
        <v>4</v>
      </c>
      <c r="C2284">
        <v>999.21652779999999</v>
      </c>
      <c r="D2284">
        <v>262.11387680000001</v>
      </c>
      <c r="E2284">
        <v>920.90309620000005</v>
      </c>
      <c r="F2284">
        <v>45.137172990000003</v>
      </c>
      <c r="G2284">
        <v>179.5010206</v>
      </c>
      <c r="H2284">
        <v>1786.52613</v>
      </c>
      <c r="I2284">
        <v>113.1485033</v>
      </c>
      <c r="J2284">
        <v>21902.428</v>
      </c>
      <c r="K2284">
        <v>45.311784879999998</v>
      </c>
      <c r="L2284">
        <v>631.22197430000006</v>
      </c>
      <c r="M2284">
        <v>1515.3638530000001</v>
      </c>
      <c r="N2284">
        <v>887.44269740000004</v>
      </c>
    </row>
    <row r="2285" spans="1:14" x14ac:dyDescent="0.2">
      <c r="A2285" s="1">
        <v>42465.166798726852</v>
      </c>
      <c r="B2285" s="2">
        <f t="shared" si="35"/>
        <v>4</v>
      </c>
      <c r="C2285">
        <v>993.6290004</v>
      </c>
      <c r="D2285">
        <v>268.61257940000002</v>
      </c>
      <c r="E2285">
        <v>915.75349029999995</v>
      </c>
      <c r="F2285">
        <v>44.88477005</v>
      </c>
      <c r="G2285">
        <v>178.4972674</v>
      </c>
      <c r="H2285">
        <v>1778.704792</v>
      </c>
      <c r="I2285">
        <v>112.51578720000001</v>
      </c>
      <c r="J2285">
        <v>22053.701000000001</v>
      </c>
      <c r="K2285">
        <v>45.058405520000001</v>
      </c>
      <c r="L2285">
        <v>627.69223880000004</v>
      </c>
      <c r="M2285">
        <v>1552.934923</v>
      </c>
      <c r="N2285">
        <v>909.4454475</v>
      </c>
    </row>
    <row r="2286" spans="1:14" x14ac:dyDescent="0.2">
      <c r="A2286" s="1">
        <v>42465.208465451389</v>
      </c>
      <c r="B2286" s="2">
        <f t="shared" si="35"/>
        <v>4</v>
      </c>
      <c r="C2286">
        <v>1012.703833</v>
      </c>
      <c r="D2286">
        <v>272.22296360000001</v>
      </c>
      <c r="E2286">
        <v>933.33333640000001</v>
      </c>
      <c r="F2286">
        <v>45.746429169999999</v>
      </c>
      <c r="G2286">
        <v>181.92390399999999</v>
      </c>
      <c r="H2286">
        <v>1777.067133</v>
      </c>
      <c r="I2286">
        <v>114.6757683</v>
      </c>
      <c r="J2286">
        <v>22455.537</v>
      </c>
      <c r="K2286">
        <v>45.923397950000002</v>
      </c>
      <c r="L2286">
        <v>639.74213329999998</v>
      </c>
      <c r="M2286">
        <v>1573.8077049999999</v>
      </c>
      <c r="N2286">
        <v>921.66917669999998</v>
      </c>
    </row>
    <row r="2287" spans="1:14" x14ac:dyDescent="0.2">
      <c r="A2287" s="1">
        <v>42465.250132175926</v>
      </c>
      <c r="B2287" s="2">
        <f t="shared" si="35"/>
        <v>4</v>
      </c>
      <c r="C2287">
        <v>1060.4875239999999</v>
      </c>
      <c r="D2287">
        <v>277.27749779999999</v>
      </c>
      <c r="E2287">
        <v>977.37198820000003</v>
      </c>
      <c r="F2287">
        <v>47.904941020000003</v>
      </c>
      <c r="G2287">
        <v>190.50785060000001</v>
      </c>
      <c r="H2287">
        <v>1767.35257</v>
      </c>
      <c r="I2287">
        <v>120.0866607</v>
      </c>
      <c r="J2287">
        <v>23337.107</v>
      </c>
      <c r="K2287">
        <v>48.090259940000003</v>
      </c>
      <c r="L2287">
        <v>669.92789870000001</v>
      </c>
      <c r="M2287">
        <v>1603.0295779999999</v>
      </c>
      <c r="N2287">
        <v>938.78238529999999</v>
      </c>
    </row>
    <row r="2288" spans="1:14" x14ac:dyDescent="0.2">
      <c r="A2288" s="1">
        <v>42465.291798900464</v>
      </c>
      <c r="B2288" s="2">
        <f t="shared" si="35"/>
        <v>4</v>
      </c>
      <c r="C2288">
        <v>1215.5914789999999</v>
      </c>
      <c r="D2288">
        <v>301.10603709999998</v>
      </c>
      <c r="E2288">
        <v>1120.319696</v>
      </c>
      <c r="F2288">
        <v>54.911384409999997</v>
      </c>
      <c r="G2288">
        <v>218.3709987</v>
      </c>
      <c r="H2288">
        <v>1790.8317070000001</v>
      </c>
      <c r="I2288">
        <v>137.65020150000001</v>
      </c>
      <c r="J2288">
        <v>24589.383000000002</v>
      </c>
      <c r="K2288">
        <v>55.123807560000003</v>
      </c>
      <c r="L2288">
        <v>767.90968910000004</v>
      </c>
      <c r="M2288">
        <v>1740.789957</v>
      </c>
      <c r="N2288">
        <v>1019.459011</v>
      </c>
    </row>
    <row r="2289" spans="1:14" x14ac:dyDescent="0.2">
      <c r="A2289" s="1">
        <v>42465.333465625001</v>
      </c>
      <c r="B2289" s="2">
        <f t="shared" si="35"/>
        <v>4</v>
      </c>
      <c r="C2289">
        <v>1406.9185769999999</v>
      </c>
      <c r="D2289">
        <v>350.20725640000001</v>
      </c>
      <c r="E2289">
        <v>1296.651564</v>
      </c>
      <c r="F2289">
        <v>63.554120070000003</v>
      </c>
      <c r="G2289">
        <v>252.7413363</v>
      </c>
      <c r="H2289">
        <v>1892.4418290000001</v>
      </c>
      <c r="I2289">
        <v>159.3155505</v>
      </c>
      <c r="J2289">
        <v>26474.681</v>
      </c>
      <c r="K2289">
        <v>63.799977409999997</v>
      </c>
      <c r="L2289">
        <v>888.77425170000004</v>
      </c>
      <c r="M2289">
        <v>2024.659754</v>
      </c>
      <c r="N2289">
        <v>1185.70171</v>
      </c>
    </row>
    <row r="2290" spans="1:14" x14ac:dyDescent="0.2">
      <c r="A2290" s="1">
        <v>42465.375132349538</v>
      </c>
      <c r="B2290" s="2">
        <f t="shared" si="35"/>
        <v>4</v>
      </c>
      <c r="C2290">
        <v>1487.4570349999999</v>
      </c>
      <c r="D2290">
        <v>341.54233799999997</v>
      </c>
      <c r="E2290">
        <v>1370.877833</v>
      </c>
      <c r="F2290">
        <v>67.192248759999998</v>
      </c>
      <c r="G2290">
        <v>267.20940710000002</v>
      </c>
      <c r="H2290">
        <v>1926.507885</v>
      </c>
      <c r="I2290">
        <v>168.4355017</v>
      </c>
      <c r="J2290">
        <v>28081.883999999998</v>
      </c>
      <c r="K2290">
        <v>67.452180089999999</v>
      </c>
      <c r="L2290">
        <v>939.65175729999999</v>
      </c>
      <c r="M2290">
        <v>1974.5650989999999</v>
      </c>
      <c r="N2290">
        <v>1156.364773</v>
      </c>
    </row>
    <row r="2291" spans="1:14" x14ac:dyDescent="0.2">
      <c r="A2291" s="1">
        <v>42465.416799074075</v>
      </c>
      <c r="B2291" s="2">
        <f t="shared" si="35"/>
        <v>4</v>
      </c>
      <c r="C2291">
        <v>1533.31385</v>
      </c>
      <c r="D2291">
        <v>323.49041720000002</v>
      </c>
      <c r="E2291">
        <v>1413.1406280000001</v>
      </c>
      <c r="F2291">
        <v>69.263718690000005</v>
      </c>
      <c r="G2291">
        <v>275.44720619999998</v>
      </c>
      <c r="H2291">
        <v>1927.9049990000001</v>
      </c>
      <c r="I2291">
        <v>173.62819999999999</v>
      </c>
      <c r="J2291">
        <v>28396.135999999999</v>
      </c>
      <c r="K2291">
        <v>69.531663440000003</v>
      </c>
      <c r="L2291">
        <v>968.6202826</v>
      </c>
      <c r="M2291">
        <v>1870.201192</v>
      </c>
      <c r="N2291">
        <v>1095.2461269999999</v>
      </c>
    </row>
    <row r="2292" spans="1:14" x14ac:dyDescent="0.2">
      <c r="A2292" s="1">
        <v>42465.458465798612</v>
      </c>
      <c r="B2292" s="2">
        <f t="shared" si="35"/>
        <v>4</v>
      </c>
      <c r="C2292">
        <v>1523.680061</v>
      </c>
      <c r="D2292">
        <v>325.6566421</v>
      </c>
      <c r="E2292">
        <v>1404.2618849999999</v>
      </c>
      <c r="F2292">
        <v>68.828535720000005</v>
      </c>
      <c r="G2292">
        <v>273.71657529999999</v>
      </c>
      <c r="H2292">
        <v>1951.385575</v>
      </c>
      <c r="I2292">
        <v>172.5372965</v>
      </c>
      <c r="J2292">
        <v>28103.141</v>
      </c>
      <c r="K2292">
        <v>69.094796979999998</v>
      </c>
      <c r="L2292">
        <v>962.53445499999998</v>
      </c>
      <c r="M2292">
        <v>1882.724829</v>
      </c>
      <c r="N2292">
        <v>1102.5803450000001</v>
      </c>
    </row>
    <row r="2293" spans="1:14" x14ac:dyDescent="0.2">
      <c r="A2293" s="1">
        <v>42465.50013252315</v>
      </c>
      <c r="B2293" s="2">
        <f t="shared" si="35"/>
        <v>4</v>
      </c>
      <c r="C2293">
        <v>1508.4586850000001</v>
      </c>
      <c r="D2293">
        <v>327.1008013</v>
      </c>
      <c r="E2293">
        <v>1390.2334820000001</v>
      </c>
      <c r="F2293">
        <v>68.140947130000001</v>
      </c>
      <c r="G2293">
        <v>270.98218050000003</v>
      </c>
      <c r="H2293">
        <v>1934.09015</v>
      </c>
      <c r="I2293">
        <v>170.81367019999999</v>
      </c>
      <c r="J2293">
        <v>27949.065999999999</v>
      </c>
      <c r="K2293">
        <v>68.404548469999995</v>
      </c>
      <c r="L2293">
        <v>952.91885439999999</v>
      </c>
      <c r="M2293">
        <v>1891.0739739999999</v>
      </c>
      <c r="N2293">
        <v>1107.4698559999999</v>
      </c>
    </row>
    <row r="2294" spans="1:14" x14ac:dyDescent="0.2">
      <c r="A2294" s="1">
        <v>42465.541799247687</v>
      </c>
      <c r="B2294" s="2">
        <f t="shared" si="35"/>
        <v>4</v>
      </c>
      <c r="C2294">
        <v>1504.605168</v>
      </c>
      <c r="D2294">
        <v>327.1008013</v>
      </c>
      <c r="E2294">
        <v>1386.6819849999999</v>
      </c>
      <c r="F2294">
        <v>67.966873919999998</v>
      </c>
      <c r="G2294">
        <v>270.28992799999997</v>
      </c>
      <c r="H2294">
        <v>1918.0654850000001</v>
      </c>
      <c r="I2294">
        <v>170.37730869999999</v>
      </c>
      <c r="J2294">
        <v>27807.414000000001</v>
      </c>
      <c r="K2294">
        <v>68.229801870000003</v>
      </c>
      <c r="L2294">
        <v>950.48452310000005</v>
      </c>
      <c r="M2294">
        <v>1891.0739739999999</v>
      </c>
      <c r="N2294">
        <v>1107.4698559999999</v>
      </c>
    </row>
    <row r="2295" spans="1:14" x14ac:dyDescent="0.2">
      <c r="A2295" s="1">
        <v>42465.583465972224</v>
      </c>
      <c r="B2295" s="2">
        <f t="shared" si="35"/>
        <v>4</v>
      </c>
      <c r="C2295">
        <v>1487.4570349999999</v>
      </c>
      <c r="D2295">
        <v>300.3839529</v>
      </c>
      <c r="E2295">
        <v>1370.877833</v>
      </c>
      <c r="F2295">
        <v>67.192248759999998</v>
      </c>
      <c r="G2295">
        <v>267.20940710000002</v>
      </c>
      <c r="H2295">
        <v>1918.0654850000001</v>
      </c>
      <c r="I2295">
        <v>168.4355017</v>
      </c>
      <c r="J2295">
        <v>27355.665000000001</v>
      </c>
      <c r="K2295">
        <v>67.452180089999999</v>
      </c>
      <c r="L2295">
        <v>939.65175729999999</v>
      </c>
      <c r="M2295">
        <v>1736.6153589999999</v>
      </c>
      <c r="N2295">
        <v>1017.01424</v>
      </c>
    </row>
    <row r="2296" spans="1:14" x14ac:dyDescent="0.2">
      <c r="A2296" s="1">
        <v>42465.625132696761</v>
      </c>
      <c r="B2296" s="2">
        <f t="shared" si="35"/>
        <v>4</v>
      </c>
      <c r="C2296">
        <v>1443.33429</v>
      </c>
      <c r="D2296">
        <v>290.27488449999998</v>
      </c>
      <c r="E2296">
        <v>1330.213201</v>
      </c>
      <c r="F2296">
        <v>65.199111220000006</v>
      </c>
      <c r="G2296">
        <v>259.28311930000001</v>
      </c>
      <c r="H2296">
        <v>1932.5788700000001</v>
      </c>
      <c r="I2296">
        <v>163.43916469999999</v>
      </c>
      <c r="J2296">
        <v>26957.255000000001</v>
      </c>
      <c r="K2296">
        <v>65.451332149999999</v>
      </c>
      <c r="L2296">
        <v>911.77867330000004</v>
      </c>
      <c r="M2296">
        <v>1678.1716120000001</v>
      </c>
      <c r="N2296">
        <v>982.78782330000001</v>
      </c>
    </row>
    <row r="2297" spans="1:14" x14ac:dyDescent="0.2">
      <c r="A2297" s="1">
        <v>42465.666799421298</v>
      </c>
      <c r="B2297" s="2">
        <f t="shared" si="35"/>
        <v>4</v>
      </c>
      <c r="C2297">
        <v>1431.7737420000001</v>
      </c>
      <c r="D2297">
        <v>280.88788199999999</v>
      </c>
      <c r="E2297">
        <v>1319.55871</v>
      </c>
      <c r="F2297">
        <v>64.67689163</v>
      </c>
      <c r="G2297">
        <v>257.20636209999998</v>
      </c>
      <c r="H2297">
        <v>1906.1913119999999</v>
      </c>
      <c r="I2297">
        <v>162.1300804</v>
      </c>
      <c r="J2297">
        <v>26754.74</v>
      </c>
      <c r="K2297">
        <v>64.927092369999997</v>
      </c>
      <c r="L2297">
        <v>904.47567990000005</v>
      </c>
      <c r="M2297">
        <v>1623.9023589999999</v>
      </c>
      <c r="N2297">
        <v>951.00611460000005</v>
      </c>
    </row>
    <row r="2298" spans="1:14" x14ac:dyDescent="0.2">
      <c r="A2298" s="1">
        <v>42465.708466145836</v>
      </c>
      <c r="B2298" s="2">
        <f t="shared" si="35"/>
        <v>4</v>
      </c>
      <c r="C2298">
        <v>1426.186156</v>
      </c>
      <c r="D2298">
        <v>290.27488449999998</v>
      </c>
      <c r="E2298">
        <v>1314.40905</v>
      </c>
      <c r="F2298">
        <v>64.424486040000005</v>
      </c>
      <c r="G2298">
        <v>256.20259820000001</v>
      </c>
      <c r="H2298">
        <v>1886.00254</v>
      </c>
      <c r="I2298">
        <v>161.49735759999999</v>
      </c>
      <c r="J2298">
        <v>27070.856</v>
      </c>
      <c r="K2298">
        <v>64.673710349999993</v>
      </c>
      <c r="L2298">
        <v>900.94590719999997</v>
      </c>
      <c r="M2298">
        <v>1678.1716120000001</v>
      </c>
      <c r="N2298">
        <v>982.78782330000001</v>
      </c>
    </row>
    <row r="2299" spans="1:14" x14ac:dyDescent="0.2">
      <c r="A2299" s="1">
        <v>42465.750132870373</v>
      </c>
      <c r="B2299" s="2">
        <f t="shared" si="35"/>
        <v>4</v>
      </c>
      <c r="C2299">
        <v>1433.7004999999999</v>
      </c>
      <c r="D2299">
        <v>314.82548960000003</v>
      </c>
      <c r="E2299">
        <v>1321.334458</v>
      </c>
      <c r="F2299">
        <v>64.763928230000005</v>
      </c>
      <c r="G2299">
        <v>257.55248829999999</v>
      </c>
      <c r="H2299">
        <v>1884.3648800000001</v>
      </c>
      <c r="I2299">
        <v>162.3482611</v>
      </c>
      <c r="J2299">
        <v>27616.684000000001</v>
      </c>
      <c r="K2299">
        <v>65.014465670000007</v>
      </c>
      <c r="L2299">
        <v>905.69284540000001</v>
      </c>
      <c r="M2299">
        <v>1820.1064839999999</v>
      </c>
      <c r="N2299">
        <v>1065.9091579999999</v>
      </c>
    </row>
    <row r="2300" spans="1:14" x14ac:dyDescent="0.2">
      <c r="A2300" s="1">
        <v>42465.79179959491</v>
      </c>
      <c r="B2300" s="2">
        <f t="shared" si="35"/>
        <v>4</v>
      </c>
      <c r="C2300">
        <v>1525.606818</v>
      </c>
      <c r="D2300">
        <v>337.20987889999998</v>
      </c>
      <c r="E2300">
        <v>1406.037634</v>
      </c>
      <c r="F2300">
        <v>68.915572310000002</v>
      </c>
      <c r="G2300">
        <v>274.0627015</v>
      </c>
      <c r="H2300">
        <v>1996.169185</v>
      </c>
      <c r="I2300">
        <v>172.7554772</v>
      </c>
      <c r="J2300">
        <v>29111.333999999999</v>
      </c>
      <c r="K2300">
        <v>69.18217027</v>
      </c>
      <c r="L2300">
        <v>963.75162049999994</v>
      </c>
      <c r="M2300">
        <v>1949.5177719999999</v>
      </c>
      <c r="N2300">
        <v>1141.6963040000001</v>
      </c>
    </row>
    <row r="2301" spans="1:14" x14ac:dyDescent="0.2">
      <c r="A2301" s="1">
        <v>42465.833466319447</v>
      </c>
      <c r="B2301" s="2">
        <f t="shared" si="35"/>
        <v>4</v>
      </c>
      <c r="C2301">
        <v>1701.7125109999999</v>
      </c>
      <c r="D2301">
        <v>353.8176406</v>
      </c>
      <c r="E2301">
        <v>1568.3410719999999</v>
      </c>
      <c r="F2301">
        <v>76.870718060000002</v>
      </c>
      <c r="G2301">
        <v>305.69863889999999</v>
      </c>
      <c r="H2301">
        <v>2094.3625619999998</v>
      </c>
      <c r="I2301">
        <v>192.69719649999999</v>
      </c>
      <c r="J2301">
        <v>28689.149000000001</v>
      </c>
      <c r="K2301">
        <v>77.168090269999993</v>
      </c>
      <c r="L2301">
        <v>1075.0005639999999</v>
      </c>
      <c r="M2301">
        <v>2045.5325350000001</v>
      </c>
      <c r="N2301">
        <v>1197.92544</v>
      </c>
    </row>
    <row r="2302" spans="1:14" x14ac:dyDescent="0.2">
      <c r="A2302" s="1">
        <v>42465.875133043985</v>
      </c>
      <c r="B2302" s="2">
        <f t="shared" si="35"/>
        <v>4</v>
      </c>
      <c r="C2302">
        <v>1623.293469</v>
      </c>
      <c r="D2302">
        <v>341.54233799999997</v>
      </c>
      <c r="E2302">
        <v>1496.068109</v>
      </c>
      <c r="F2302">
        <v>73.328328830000004</v>
      </c>
      <c r="G2302">
        <v>291.61130379999997</v>
      </c>
      <c r="H2302">
        <v>2093.4873899999998</v>
      </c>
      <c r="I2302">
        <v>183.81724209999999</v>
      </c>
      <c r="J2302">
        <v>26773.261999999999</v>
      </c>
      <c r="K2302">
        <v>73.611997419999994</v>
      </c>
      <c r="L2302">
        <v>1025.4619290000001</v>
      </c>
      <c r="M2302">
        <v>1974.5650989999999</v>
      </c>
      <c r="N2302">
        <v>1156.364773</v>
      </c>
    </row>
    <row r="2303" spans="1:14" x14ac:dyDescent="0.2">
      <c r="A2303" s="1">
        <v>42465.916799768522</v>
      </c>
      <c r="B2303" s="2">
        <f t="shared" si="35"/>
        <v>4</v>
      </c>
      <c r="C2303">
        <v>1489.1911050000001</v>
      </c>
      <c r="D2303">
        <v>290.27488449999998</v>
      </c>
      <c r="E2303">
        <v>1372.4759959999999</v>
      </c>
      <c r="F2303">
        <v>67.270581149999998</v>
      </c>
      <c r="G2303">
        <v>267.52091840000003</v>
      </c>
      <c r="H2303">
        <v>2057.8935630000001</v>
      </c>
      <c r="I2303">
        <v>168.63186300000001</v>
      </c>
      <c r="J2303">
        <v>25029.413</v>
      </c>
      <c r="K2303">
        <v>67.530815500000003</v>
      </c>
      <c r="L2303">
        <v>940.74719860000005</v>
      </c>
      <c r="M2303">
        <v>1678.1716120000001</v>
      </c>
      <c r="N2303">
        <v>982.78782330000001</v>
      </c>
    </row>
    <row r="2304" spans="1:14" x14ac:dyDescent="0.2">
      <c r="A2304" s="1">
        <v>42465.958466493059</v>
      </c>
      <c r="B2304" s="2">
        <f t="shared" si="35"/>
        <v>4</v>
      </c>
      <c r="C2304">
        <v>1311.158684</v>
      </c>
      <c r="D2304">
        <v>262.11387680000001</v>
      </c>
      <c r="E2304">
        <v>1208.396837</v>
      </c>
      <c r="F2304">
        <v>59.228400149999999</v>
      </c>
      <c r="G2304">
        <v>235.53886019999999</v>
      </c>
      <c r="H2304">
        <v>1985.961378</v>
      </c>
      <c r="I2304">
        <v>148.47196629999999</v>
      </c>
      <c r="J2304">
        <v>23501.200000000001</v>
      </c>
      <c r="K2304">
        <v>59.457523549999998</v>
      </c>
      <c r="L2304">
        <v>828.28110839999999</v>
      </c>
      <c r="M2304">
        <v>1515.3638530000001</v>
      </c>
      <c r="N2304">
        <v>887.44269740000004</v>
      </c>
    </row>
    <row r="2305" spans="1:14" x14ac:dyDescent="0.2">
      <c r="A2305" s="1">
        <v>42466.000133217596</v>
      </c>
      <c r="B2305" s="2">
        <f t="shared" si="35"/>
        <v>4</v>
      </c>
      <c r="C2305">
        <v>1158.1741159999999</v>
      </c>
      <c r="D2305">
        <v>269.33464520000001</v>
      </c>
      <c r="E2305">
        <v>1067.4024099999999</v>
      </c>
      <c r="F2305">
        <v>52.317694889999999</v>
      </c>
      <c r="G2305">
        <v>208.05644240000001</v>
      </c>
      <c r="H2305">
        <v>1884.0310300000001</v>
      </c>
      <c r="I2305">
        <v>131.1484189</v>
      </c>
      <c r="J2305">
        <v>22357.93</v>
      </c>
      <c r="K2305">
        <v>52.520084429999997</v>
      </c>
      <c r="L2305">
        <v>731.63817029999996</v>
      </c>
      <c r="M2305">
        <v>1557.109416</v>
      </c>
      <c r="N2305">
        <v>911.89015589999997</v>
      </c>
    </row>
    <row r="2306" spans="1:14" x14ac:dyDescent="0.2">
      <c r="A2306" s="1">
        <v>42466.041799942126</v>
      </c>
      <c r="B2306" s="2">
        <f t="shared" si="35"/>
        <v>4</v>
      </c>
      <c r="C2306">
        <v>1056.634008</v>
      </c>
      <c r="D2306">
        <v>262.11387680000001</v>
      </c>
      <c r="E2306">
        <v>973.82049119999999</v>
      </c>
      <c r="F2306">
        <v>47.730867840000002</v>
      </c>
      <c r="G2306">
        <v>189.81559820000001</v>
      </c>
      <c r="H2306">
        <v>1836.3928510000001</v>
      </c>
      <c r="I2306">
        <v>119.6502993</v>
      </c>
      <c r="J2306">
        <v>21388.642</v>
      </c>
      <c r="K2306">
        <v>47.915513359999998</v>
      </c>
      <c r="L2306">
        <v>667.49356760000001</v>
      </c>
      <c r="M2306">
        <v>1515.3638530000001</v>
      </c>
      <c r="N2306">
        <v>887.44269740000004</v>
      </c>
    </row>
    <row r="2307" spans="1:14" x14ac:dyDescent="0.2">
      <c r="A2307" s="1">
        <v>42466.083466666663</v>
      </c>
      <c r="B2307" s="2">
        <f t="shared" ref="B2307:B2370" si="36">MONTH(A2307)</f>
        <v>4</v>
      </c>
      <c r="C2307">
        <v>1012.703833</v>
      </c>
      <c r="D2307">
        <v>272.94502940000001</v>
      </c>
      <c r="E2307">
        <v>933.33333640000001</v>
      </c>
      <c r="F2307">
        <v>45.746429169999999</v>
      </c>
      <c r="G2307">
        <v>181.92390399999999</v>
      </c>
      <c r="H2307">
        <v>1803.1854900000001</v>
      </c>
      <c r="I2307">
        <v>114.6757683</v>
      </c>
      <c r="J2307">
        <v>20976.085999999999</v>
      </c>
      <c r="K2307">
        <v>45.923397950000002</v>
      </c>
      <c r="L2307">
        <v>639.74213329999998</v>
      </c>
      <c r="M2307">
        <v>1577.982197</v>
      </c>
      <c r="N2307">
        <v>924.11388529999999</v>
      </c>
    </row>
    <row r="2308" spans="1:14" x14ac:dyDescent="0.2">
      <c r="A2308" s="1">
        <v>42466.125133391201</v>
      </c>
      <c r="B2308" s="2">
        <f t="shared" si="36"/>
        <v>4</v>
      </c>
      <c r="C2308">
        <v>999.21652779999999</v>
      </c>
      <c r="D2308">
        <v>262.11387680000001</v>
      </c>
      <c r="E2308">
        <v>920.90309620000005</v>
      </c>
      <c r="F2308">
        <v>45.137172990000003</v>
      </c>
      <c r="G2308">
        <v>179.5010206</v>
      </c>
      <c r="H2308">
        <v>1786.52613</v>
      </c>
      <c r="I2308">
        <v>113.1485033</v>
      </c>
      <c r="J2308">
        <v>20814.771000000001</v>
      </c>
      <c r="K2308">
        <v>45.311784879999998</v>
      </c>
      <c r="L2308">
        <v>631.22197430000006</v>
      </c>
      <c r="M2308">
        <v>1515.3638530000001</v>
      </c>
      <c r="N2308">
        <v>887.44269740000004</v>
      </c>
    </row>
    <row r="2309" spans="1:14" x14ac:dyDescent="0.2">
      <c r="A2309" s="1">
        <v>42466.166800115738</v>
      </c>
      <c r="B2309" s="2">
        <f t="shared" si="36"/>
        <v>4</v>
      </c>
      <c r="C2309">
        <v>993.6290004</v>
      </c>
      <c r="D2309">
        <v>268.61257940000002</v>
      </c>
      <c r="E2309">
        <v>915.75349029999995</v>
      </c>
      <c r="F2309">
        <v>44.88477005</v>
      </c>
      <c r="G2309">
        <v>178.4972674</v>
      </c>
      <c r="H2309">
        <v>1778.704792</v>
      </c>
      <c r="I2309">
        <v>112.51578720000001</v>
      </c>
      <c r="J2309">
        <v>20851.055</v>
      </c>
      <c r="K2309">
        <v>45.058405520000001</v>
      </c>
      <c r="L2309">
        <v>627.69223880000004</v>
      </c>
      <c r="M2309">
        <v>1552.934923</v>
      </c>
      <c r="N2309">
        <v>909.4454475</v>
      </c>
    </row>
    <row r="2310" spans="1:14" x14ac:dyDescent="0.2">
      <c r="A2310" s="1">
        <v>42466.208466840275</v>
      </c>
      <c r="B2310" s="2">
        <f t="shared" si="36"/>
        <v>4</v>
      </c>
      <c r="C2310">
        <v>1012.703833</v>
      </c>
      <c r="D2310">
        <v>272.22296360000001</v>
      </c>
      <c r="E2310">
        <v>933.33333640000001</v>
      </c>
      <c r="F2310">
        <v>45.746429169999999</v>
      </c>
      <c r="G2310">
        <v>181.92390399999999</v>
      </c>
      <c r="H2310">
        <v>1777.067133</v>
      </c>
      <c r="I2310">
        <v>114.6757683</v>
      </c>
      <c r="J2310">
        <v>21017.505000000001</v>
      </c>
      <c r="K2310">
        <v>45.923397950000002</v>
      </c>
      <c r="L2310">
        <v>639.74213329999998</v>
      </c>
      <c r="M2310">
        <v>1573.8077049999999</v>
      </c>
      <c r="N2310">
        <v>921.66917669999998</v>
      </c>
    </row>
    <row r="2311" spans="1:14" x14ac:dyDescent="0.2">
      <c r="A2311" s="1">
        <v>42466.250133564812</v>
      </c>
      <c r="B2311" s="2">
        <f t="shared" si="36"/>
        <v>4</v>
      </c>
      <c r="C2311">
        <v>1060.4875239999999</v>
      </c>
      <c r="D2311">
        <v>277.27749779999999</v>
      </c>
      <c r="E2311">
        <v>977.37198820000003</v>
      </c>
      <c r="F2311">
        <v>47.904941020000003</v>
      </c>
      <c r="G2311">
        <v>190.50785060000001</v>
      </c>
      <c r="H2311">
        <v>1767.35257</v>
      </c>
      <c r="I2311">
        <v>120.0866607</v>
      </c>
      <c r="J2311">
        <v>21565.999</v>
      </c>
      <c r="K2311">
        <v>48.090259940000003</v>
      </c>
      <c r="L2311">
        <v>669.92789870000001</v>
      </c>
      <c r="M2311">
        <v>1603.0295779999999</v>
      </c>
      <c r="N2311">
        <v>938.78238529999999</v>
      </c>
    </row>
    <row r="2312" spans="1:14" x14ac:dyDescent="0.2">
      <c r="A2312" s="1">
        <v>42466.291800289349</v>
      </c>
      <c r="B2312" s="2">
        <f t="shared" si="36"/>
        <v>4</v>
      </c>
      <c r="C2312">
        <v>1215.5914789999999</v>
      </c>
      <c r="D2312">
        <v>301.10603709999998</v>
      </c>
      <c r="E2312">
        <v>1120.319696</v>
      </c>
      <c r="F2312">
        <v>54.911384409999997</v>
      </c>
      <c r="G2312">
        <v>218.3709987</v>
      </c>
      <c r="H2312">
        <v>1790.8317070000001</v>
      </c>
      <c r="I2312">
        <v>137.65020150000001</v>
      </c>
      <c r="J2312">
        <v>22839.326000000001</v>
      </c>
      <c r="K2312">
        <v>55.123807560000003</v>
      </c>
      <c r="L2312">
        <v>767.90968910000004</v>
      </c>
      <c r="M2312">
        <v>1740.789957</v>
      </c>
      <c r="N2312">
        <v>1019.459011</v>
      </c>
    </row>
    <row r="2313" spans="1:14" x14ac:dyDescent="0.2">
      <c r="A2313" s="1">
        <v>42466.333467013887</v>
      </c>
      <c r="B2313" s="2">
        <f t="shared" si="36"/>
        <v>4</v>
      </c>
      <c r="C2313">
        <v>1406.9185769999999</v>
      </c>
      <c r="D2313">
        <v>350.20725640000001</v>
      </c>
      <c r="E2313">
        <v>1296.651564</v>
      </c>
      <c r="F2313">
        <v>63.554120070000003</v>
      </c>
      <c r="G2313">
        <v>252.7413363</v>
      </c>
      <c r="H2313">
        <v>1892.4418290000001</v>
      </c>
      <c r="I2313">
        <v>159.3155505</v>
      </c>
      <c r="J2313">
        <v>25134.15</v>
      </c>
      <c r="K2313">
        <v>63.799977409999997</v>
      </c>
      <c r="L2313">
        <v>888.77425170000004</v>
      </c>
      <c r="M2313">
        <v>2024.659754</v>
      </c>
      <c r="N2313">
        <v>1185.70171</v>
      </c>
    </row>
    <row r="2314" spans="1:14" x14ac:dyDescent="0.2">
      <c r="A2314" s="1">
        <v>42466.375133738424</v>
      </c>
      <c r="B2314" s="2">
        <f t="shared" si="36"/>
        <v>4</v>
      </c>
      <c r="C2314">
        <v>1487.4570349999999</v>
      </c>
      <c r="D2314">
        <v>341.54233799999997</v>
      </c>
      <c r="E2314">
        <v>1370.877833</v>
      </c>
      <c r="F2314">
        <v>67.192248759999998</v>
      </c>
      <c r="G2314">
        <v>267.20940710000002</v>
      </c>
      <c r="H2314">
        <v>1926.507885</v>
      </c>
      <c r="I2314">
        <v>168.4355017</v>
      </c>
      <c r="J2314">
        <v>26852.631000000001</v>
      </c>
      <c r="K2314">
        <v>67.452180089999999</v>
      </c>
      <c r="L2314">
        <v>939.65175729999999</v>
      </c>
      <c r="M2314">
        <v>1974.5650989999999</v>
      </c>
      <c r="N2314">
        <v>1156.364773</v>
      </c>
    </row>
    <row r="2315" spans="1:14" x14ac:dyDescent="0.2">
      <c r="A2315" s="1">
        <v>42466.416800462961</v>
      </c>
      <c r="B2315" s="2">
        <f t="shared" si="36"/>
        <v>4</v>
      </c>
      <c r="C2315">
        <v>1533.31385</v>
      </c>
      <c r="D2315">
        <v>323.49041720000002</v>
      </c>
      <c r="E2315">
        <v>1413.1406280000001</v>
      </c>
      <c r="F2315">
        <v>69.263718690000005</v>
      </c>
      <c r="G2315">
        <v>275.44720619999998</v>
      </c>
      <c r="H2315">
        <v>1927.9049990000001</v>
      </c>
      <c r="I2315">
        <v>173.62819999999999</v>
      </c>
      <c r="J2315">
        <v>27271.431</v>
      </c>
      <c r="K2315">
        <v>69.531663440000003</v>
      </c>
      <c r="L2315">
        <v>968.6202826</v>
      </c>
      <c r="M2315">
        <v>1870.201192</v>
      </c>
      <c r="N2315">
        <v>1095.2461269999999</v>
      </c>
    </row>
    <row r="2316" spans="1:14" x14ac:dyDescent="0.2">
      <c r="A2316" s="1">
        <v>42466.458467187498</v>
      </c>
      <c r="B2316" s="2">
        <f t="shared" si="36"/>
        <v>4</v>
      </c>
      <c r="C2316">
        <v>1523.680061</v>
      </c>
      <c r="D2316">
        <v>325.6566421</v>
      </c>
      <c r="E2316">
        <v>1404.2618849999999</v>
      </c>
      <c r="F2316">
        <v>68.828535720000005</v>
      </c>
      <c r="G2316">
        <v>273.71657529999999</v>
      </c>
      <c r="H2316">
        <v>1951.385575</v>
      </c>
      <c r="I2316">
        <v>172.5372965</v>
      </c>
      <c r="J2316">
        <v>27104.558000000001</v>
      </c>
      <c r="K2316">
        <v>69.094796979999998</v>
      </c>
      <c r="L2316">
        <v>962.53445499999998</v>
      </c>
      <c r="M2316">
        <v>1882.724829</v>
      </c>
      <c r="N2316">
        <v>1102.5803450000001</v>
      </c>
    </row>
    <row r="2317" spans="1:14" x14ac:dyDescent="0.2">
      <c r="A2317" s="1">
        <v>42466.500133912035</v>
      </c>
      <c r="B2317" s="2">
        <f t="shared" si="36"/>
        <v>4</v>
      </c>
      <c r="C2317">
        <v>1508.4586850000001</v>
      </c>
      <c r="D2317">
        <v>327.1008013</v>
      </c>
      <c r="E2317">
        <v>1390.2334820000001</v>
      </c>
      <c r="F2317">
        <v>68.140947130000001</v>
      </c>
      <c r="G2317">
        <v>270.98218050000003</v>
      </c>
      <c r="H2317">
        <v>1934.09015</v>
      </c>
      <c r="I2317">
        <v>170.81367019999999</v>
      </c>
      <c r="J2317">
        <v>26805.580999999998</v>
      </c>
      <c r="K2317">
        <v>68.404548469999995</v>
      </c>
      <c r="L2317">
        <v>952.91885439999999</v>
      </c>
      <c r="M2317">
        <v>1891.0739739999999</v>
      </c>
      <c r="N2317">
        <v>1107.4698559999999</v>
      </c>
    </row>
    <row r="2318" spans="1:14" x14ac:dyDescent="0.2">
      <c r="A2318" s="1">
        <v>42466.541800636573</v>
      </c>
      <c r="B2318" s="2">
        <f t="shared" si="36"/>
        <v>4</v>
      </c>
      <c r="C2318">
        <v>1504.605168</v>
      </c>
      <c r="D2318">
        <v>327.1008013</v>
      </c>
      <c r="E2318">
        <v>1386.6819849999999</v>
      </c>
      <c r="F2318">
        <v>67.966873919999998</v>
      </c>
      <c r="G2318">
        <v>270.28992799999997</v>
      </c>
      <c r="H2318">
        <v>1918.0654850000001</v>
      </c>
      <c r="I2318">
        <v>170.37730869999999</v>
      </c>
      <c r="J2318">
        <v>26522.663</v>
      </c>
      <c r="K2318">
        <v>68.229801870000003</v>
      </c>
      <c r="L2318">
        <v>950.48452310000005</v>
      </c>
      <c r="M2318">
        <v>1891.0739739999999</v>
      </c>
      <c r="N2318">
        <v>1107.4698559999999</v>
      </c>
    </row>
    <row r="2319" spans="1:14" x14ac:dyDescent="0.2">
      <c r="A2319" s="1">
        <v>42466.58346736111</v>
      </c>
      <c r="B2319" s="2">
        <f t="shared" si="36"/>
        <v>4</v>
      </c>
      <c r="C2319">
        <v>1487.4570349999999</v>
      </c>
      <c r="D2319">
        <v>300.3839529</v>
      </c>
      <c r="E2319">
        <v>1370.877833</v>
      </c>
      <c r="F2319">
        <v>67.192248759999998</v>
      </c>
      <c r="G2319">
        <v>267.20940710000002</v>
      </c>
      <c r="H2319">
        <v>1918.0654850000001</v>
      </c>
      <c r="I2319">
        <v>168.4355017</v>
      </c>
      <c r="J2319">
        <v>26075.107</v>
      </c>
      <c r="K2319">
        <v>67.452180089999999</v>
      </c>
      <c r="L2319">
        <v>939.65175729999999</v>
      </c>
      <c r="M2319">
        <v>1736.6153589999999</v>
      </c>
      <c r="N2319">
        <v>1017.01424</v>
      </c>
    </row>
    <row r="2320" spans="1:14" x14ac:dyDescent="0.2">
      <c r="A2320" s="1">
        <v>42466.625134085647</v>
      </c>
      <c r="B2320" s="2">
        <f t="shared" si="36"/>
        <v>4</v>
      </c>
      <c r="C2320">
        <v>1443.33429</v>
      </c>
      <c r="D2320">
        <v>290.27488449999998</v>
      </c>
      <c r="E2320">
        <v>1330.213201</v>
      </c>
      <c r="F2320">
        <v>65.199111220000006</v>
      </c>
      <c r="G2320">
        <v>259.28311930000001</v>
      </c>
      <c r="H2320">
        <v>1932.5788700000001</v>
      </c>
      <c r="I2320">
        <v>163.43916469999999</v>
      </c>
      <c r="J2320">
        <v>25781.780999999999</v>
      </c>
      <c r="K2320">
        <v>65.451332149999999</v>
      </c>
      <c r="L2320">
        <v>911.77867330000004</v>
      </c>
      <c r="M2320">
        <v>1678.1716120000001</v>
      </c>
      <c r="N2320">
        <v>982.78782330000001</v>
      </c>
    </row>
    <row r="2321" spans="1:14" x14ac:dyDescent="0.2">
      <c r="A2321" s="1">
        <v>42466.666800810184</v>
      </c>
      <c r="B2321" s="2">
        <f t="shared" si="36"/>
        <v>4</v>
      </c>
      <c r="C2321">
        <v>1431.7737420000001</v>
      </c>
      <c r="D2321">
        <v>280.88788199999999</v>
      </c>
      <c r="E2321">
        <v>1319.55871</v>
      </c>
      <c r="F2321">
        <v>64.67689163</v>
      </c>
      <c r="G2321">
        <v>257.20636209999998</v>
      </c>
      <c r="H2321">
        <v>1906.1913119999999</v>
      </c>
      <c r="I2321">
        <v>162.1300804</v>
      </c>
      <c r="J2321">
        <v>25834.716</v>
      </c>
      <c r="K2321">
        <v>64.927092369999997</v>
      </c>
      <c r="L2321">
        <v>904.47567990000005</v>
      </c>
      <c r="M2321">
        <v>1623.9023589999999</v>
      </c>
      <c r="N2321">
        <v>951.00611460000005</v>
      </c>
    </row>
    <row r="2322" spans="1:14" x14ac:dyDescent="0.2">
      <c r="A2322" s="1">
        <v>42466.708467534721</v>
      </c>
      <c r="B2322" s="2">
        <f t="shared" si="36"/>
        <v>4</v>
      </c>
      <c r="C2322">
        <v>1426.186156</v>
      </c>
      <c r="D2322">
        <v>290.27488449999998</v>
      </c>
      <c r="E2322">
        <v>1314.40905</v>
      </c>
      <c r="F2322">
        <v>64.424486040000005</v>
      </c>
      <c r="G2322">
        <v>256.20259820000001</v>
      </c>
      <c r="H2322">
        <v>1886.00254</v>
      </c>
      <c r="I2322">
        <v>161.49735759999999</v>
      </c>
      <c r="J2322">
        <v>26174.154999999999</v>
      </c>
      <c r="K2322">
        <v>64.673710349999993</v>
      </c>
      <c r="L2322">
        <v>900.94590719999997</v>
      </c>
      <c r="M2322">
        <v>1678.1716120000001</v>
      </c>
      <c r="N2322">
        <v>982.78782330000001</v>
      </c>
    </row>
    <row r="2323" spans="1:14" x14ac:dyDescent="0.2">
      <c r="A2323" s="1">
        <v>42466.750134259259</v>
      </c>
      <c r="B2323" s="2">
        <f t="shared" si="36"/>
        <v>4</v>
      </c>
      <c r="C2323">
        <v>1433.7004999999999</v>
      </c>
      <c r="D2323">
        <v>314.82548960000003</v>
      </c>
      <c r="E2323">
        <v>1321.334458</v>
      </c>
      <c r="F2323">
        <v>64.763928230000005</v>
      </c>
      <c r="G2323">
        <v>257.55248829999999</v>
      </c>
      <c r="H2323">
        <v>1884.3648800000001</v>
      </c>
      <c r="I2323">
        <v>162.3482611</v>
      </c>
      <c r="J2323">
        <v>27176.487000000001</v>
      </c>
      <c r="K2323">
        <v>65.014465670000007</v>
      </c>
      <c r="L2323">
        <v>905.69284540000001</v>
      </c>
      <c r="M2323">
        <v>1820.1064839999999</v>
      </c>
      <c r="N2323">
        <v>1065.9091579999999</v>
      </c>
    </row>
    <row r="2324" spans="1:14" x14ac:dyDescent="0.2">
      <c r="A2324" s="1">
        <v>42466.791800983796</v>
      </c>
      <c r="B2324" s="2">
        <f t="shared" si="36"/>
        <v>4</v>
      </c>
      <c r="C2324">
        <v>1525.606818</v>
      </c>
      <c r="D2324">
        <v>337.20987889999998</v>
      </c>
      <c r="E2324">
        <v>1406.037634</v>
      </c>
      <c r="F2324">
        <v>68.915572310000002</v>
      </c>
      <c r="G2324">
        <v>274.0627015</v>
      </c>
      <c r="H2324">
        <v>1996.169185</v>
      </c>
      <c r="I2324">
        <v>172.7554772</v>
      </c>
      <c r="J2324">
        <v>29233.514999999999</v>
      </c>
      <c r="K2324">
        <v>69.18217027</v>
      </c>
      <c r="L2324">
        <v>963.75162049999994</v>
      </c>
      <c r="M2324">
        <v>1949.5177719999999</v>
      </c>
      <c r="N2324">
        <v>1141.6963040000001</v>
      </c>
    </row>
    <row r="2325" spans="1:14" x14ac:dyDescent="0.2">
      <c r="A2325" s="1">
        <v>42466.833467708333</v>
      </c>
      <c r="B2325" s="2">
        <f t="shared" si="36"/>
        <v>4</v>
      </c>
      <c r="C2325">
        <v>1701.7125109999999</v>
      </c>
      <c r="D2325">
        <v>353.8176406</v>
      </c>
      <c r="E2325">
        <v>1568.3410719999999</v>
      </c>
      <c r="F2325">
        <v>76.870718060000002</v>
      </c>
      <c r="G2325">
        <v>305.69863889999999</v>
      </c>
      <c r="H2325">
        <v>2094.3625619999998</v>
      </c>
      <c r="I2325">
        <v>192.69719649999999</v>
      </c>
      <c r="J2325">
        <v>28681.221000000001</v>
      </c>
      <c r="K2325">
        <v>77.168090269999993</v>
      </c>
      <c r="L2325">
        <v>1075.0005639999999</v>
      </c>
      <c r="M2325">
        <v>2045.5325350000001</v>
      </c>
      <c r="N2325">
        <v>1197.92544</v>
      </c>
    </row>
    <row r="2326" spans="1:14" x14ac:dyDescent="0.2">
      <c r="A2326" s="1">
        <v>42466.87513443287</v>
      </c>
      <c r="B2326" s="2">
        <f t="shared" si="36"/>
        <v>4</v>
      </c>
      <c r="C2326">
        <v>1623.293469</v>
      </c>
      <c r="D2326">
        <v>341.54233799999997</v>
      </c>
      <c r="E2326">
        <v>1496.068109</v>
      </c>
      <c r="F2326">
        <v>73.328328830000004</v>
      </c>
      <c r="G2326">
        <v>291.61130379999997</v>
      </c>
      <c r="H2326">
        <v>2093.4873899999998</v>
      </c>
      <c r="I2326">
        <v>183.81724209999999</v>
      </c>
      <c r="J2326">
        <v>26649.091</v>
      </c>
      <c r="K2326">
        <v>73.611997419999994</v>
      </c>
      <c r="L2326">
        <v>1025.4619290000001</v>
      </c>
      <c r="M2326">
        <v>1974.5650989999999</v>
      </c>
      <c r="N2326">
        <v>1156.364773</v>
      </c>
    </row>
    <row r="2327" spans="1:14" x14ac:dyDescent="0.2">
      <c r="A2327" s="1">
        <v>42466.916801157407</v>
      </c>
      <c r="B2327" s="2">
        <f t="shared" si="36"/>
        <v>4</v>
      </c>
      <c r="C2327">
        <v>1489.1911050000001</v>
      </c>
      <c r="D2327">
        <v>290.27488449999998</v>
      </c>
      <c r="E2327">
        <v>1372.4759959999999</v>
      </c>
      <c r="F2327">
        <v>67.270581149999998</v>
      </c>
      <c r="G2327">
        <v>267.52091840000003</v>
      </c>
      <c r="H2327">
        <v>2057.8935630000001</v>
      </c>
      <c r="I2327">
        <v>168.63186300000001</v>
      </c>
      <c r="J2327">
        <v>24517.368999999999</v>
      </c>
      <c r="K2327">
        <v>67.530815500000003</v>
      </c>
      <c r="L2327">
        <v>940.74719860000005</v>
      </c>
      <c r="M2327">
        <v>1678.1716120000001</v>
      </c>
      <c r="N2327">
        <v>982.78782330000001</v>
      </c>
    </row>
    <row r="2328" spans="1:14" x14ac:dyDescent="0.2">
      <c r="A2328" s="1">
        <v>42466.958467881945</v>
      </c>
      <c r="B2328" s="2">
        <f t="shared" si="36"/>
        <v>4</v>
      </c>
      <c r="C2328">
        <v>1311.158684</v>
      </c>
      <c r="D2328">
        <v>262.11387680000001</v>
      </c>
      <c r="E2328">
        <v>1208.396837</v>
      </c>
      <c r="F2328">
        <v>59.228400149999999</v>
      </c>
      <c r="G2328">
        <v>235.53886019999999</v>
      </c>
      <c r="H2328">
        <v>1985.961378</v>
      </c>
      <c r="I2328">
        <v>148.47196629999999</v>
      </c>
      <c r="J2328">
        <v>22944.366000000002</v>
      </c>
      <c r="K2328">
        <v>59.457523549999998</v>
      </c>
      <c r="L2328">
        <v>828.28110839999999</v>
      </c>
      <c r="M2328">
        <v>1515.3638530000001</v>
      </c>
      <c r="N2328">
        <v>887.44269740000004</v>
      </c>
    </row>
    <row r="2329" spans="1:14" x14ac:dyDescent="0.2">
      <c r="A2329" s="1">
        <v>42467.000134606482</v>
      </c>
      <c r="B2329" s="2">
        <f t="shared" si="36"/>
        <v>4</v>
      </c>
      <c r="C2329">
        <v>1158.1741159999999</v>
      </c>
      <c r="D2329">
        <v>269.33464520000001</v>
      </c>
      <c r="E2329">
        <v>1067.4024099999999</v>
      </c>
      <c r="F2329">
        <v>52.317694889999999</v>
      </c>
      <c r="G2329">
        <v>208.05644240000001</v>
      </c>
      <c r="H2329">
        <v>1884.0310300000001</v>
      </c>
      <c r="I2329">
        <v>131.1484189</v>
      </c>
      <c r="J2329">
        <v>22029.484</v>
      </c>
      <c r="K2329">
        <v>52.520084429999997</v>
      </c>
      <c r="L2329">
        <v>731.63817029999996</v>
      </c>
      <c r="M2329">
        <v>1557.109416</v>
      </c>
      <c r="N2329">
        <v>911.89015589999997</v>
      </c>
    </row>
    <row r="2330" spans="1:14" x14ac:dyDescent="0.2">
      <c r="A2330" s="1">
        <v>42467.041801331019</v>
      </c>
      <c r="B2330" s="2">
        <f t="shared" si="36"/>
        <v>4</v>
      </c>
      <c r="C2330">
        <v>1056.634008</v>
      </c>
      <c r="D2330">
        <v>262.11387680000001</v>
      </c>
      <c r="E2330">
        <v>973.82049119999999</v>
      </c>
      <c r="F2330">
        <v>47.730867840000002</v>
      </c>
      <c r="G2330">
        <v>189.81559820000001</v>
      </c>
      <c r="H2330">
        <v>1836.3928510000001</v>
      </c>
      <c r="I2330">
        <v>119.6502993</v>
      </c>
      <c r="J2330">
        <v>20888.843000000001</v>
      </c>
      <c r="K2330">
        <v>47.915513359999998</v>
      </c>
      <c r="L2330">
        <v>667.49356760000001</v>
      </c>
      <c r="M2330">
        <v>1515.3638530000001</v>
      </c>
      <c r="N2330">
        <v>887.44269740000004</v>
      </c>
    </row>
    <row r="2331" spans="1:14" x14ac:dyDescent="0.2">
      <c r="A2331" s="1">
        <v>42467.083468055556</v>
      </c>
      <c r="B2331" s="2">
        <f t="shared" si="36"/>
        <v>4</v>
      </c>
      <c r="C2331">
        <v>1012.703833</v>
      </c>
      <c r="D2331">
        <v>272.94502940000001</v>
      </c>
      <c r="E2331">
        <v>933.33333640000001</v>
      </c>
      <c r="F2331">
        <v>45.746429169999999</v>
      </c>
      <c r="G2331">
        <v>181.92390399999999</v>
      </c>
      <c r="H2331">
        <v>1803.1854900000001</v>
      </c>
      <c r="I2331">
        <v>114.6757683</v>
      </c>
      <c r="J2331">
        <v>20644.043000000001</v>
      </c>
      <c r="K2331">
        <v>45.923397950000002</v>
      </c>
      <c r="L2331">
        <v>639.74213329999998</v>
      </c>
      <c r="M2331">
        <v>1577.982197</v>
      </c>
      <c r="N2331">
        <v>924.11388529999999</v>
      </c>
    </row>
    <row r="2332" spans="1:14" x14ac:dyDescent="0.2">
      <c r="A2332" s="1">
        <v>42467.125134780094</v>
      </c>
      <c r="B2332" s="2">
        <f t="shared" si="36"/>
        <v>4</v>
      </c>
      <c r="C2332">
        <v>999.21652779999999</v>
      </c>
      <c r="D2332">
        <v>262.11387680000001</v>
      </c>
      <c r="E2332">
        <v>920.90309620000005</v>
      </c>
      <c r="F2332">
        <v>45.137172990000003</v>
      </c>
      <c r="G2332">
        <v>179.5010206</v>
      </c>
      <c r="H2332">
        <v>1786.52613</v>
      </c>
      <c r="I2332">
        <v>113.1485033</v>
      </c>
      <c r="J2332">
        <v>20539.664000000001</v>
      </c>
      <c r="K2332">
        <v>45.311784879999998</v>
      </c>
      <c r="L2332">
        <v>631.22197430000006</v>
      </c>
      <c r="M2332">
        <v>1515.3638530000001</v>
      </c>
      <c r="N2332">
        <v>887.44269740000004</v>
      </c>
    </row>
    <row r="2333" spans="1:14" x14ac:dyDescent="0.2">
      <c r="A2333" s="1">
        <v>42467.166801504631</v>
      </c>
      <c r="B2333" s="2">
        <f t="shared" si="36"/>
        <v>4</v>
      </c>
      <c r="C2333">
        <v>993.6290004</v>
      </c>
      <c r="D2333">
        <v>268.61257940000002</v>
      </c>
      <c r="E2333">
        <v>915.75349029999995</v>
      </c>
      <c r="F2333">
        <v>44.88477005</v>
      </c>
      <c r="G2333">
        <v>178.4972674</v>
      </c>
      <c r="H2333">
        <v>1778.704792</v>
      </c>
      <c r="I2333">
        <v>112.51578720000001</v>
      </c>
      <c r="J2333">
        <v>20826.394</v>
      </c>
      <c r="K2333">
        <v>45.058405520000001</v>
      </c>
      <c r="L2333">
        <v>627.69223880000004</v>
      </c>
      <c r="M2333">
        <v>1552.934923</v>
      </c>
      <c r="N2333">
        <v>909.4454475</v>
      </c>
    </row>
    <row r="2334" spans="1:14" x14ac:dyDescent="0.2">
      <c r="A2334" s="1">
        <v>42467.208468229168</v>
      </c>
      <c r="B2334" s="2">
        <f t="shared" si="36"/>
        <v>4</v>
      </c>
      <c r="C2334">
        <v>1012.703833</v>
      </c>
      <c r="D2334">
        <v>272.22296360000001</v>
      </c>
      <c r="E2334">
        <v>933.33333640000001</v>
      </c>
      <c r="F2334">
        <v>45.746429169999999</v>
      </c>
      <c r="G2334">
        <v>181.92390399999999</v>
      </c>
      <c r="H2334">
        <v>1777.067133</v>
      </c>
      <c r="I2334">
        <v>114.6757683</v>
      </c>
      <c r="J2334">
        <v>22465.445</v>
      </c>
      <c r="K2334">
        <v>45.923397950000002</v>
      </c>
      <c r="L2334">
        <v>639.74213329999998</v>
      </c>
      <c r="M2334">
        <v>1573.8077049999999</v>
      </c>
      <c r="N2334">
        <v>921.66917669999998</v>
      </c>
    </row>
    <row r="2335" spans="1:14" x14ac:dyDescent="0.2">
      <c r="A2335" s="1">
        <v>42467.250134953705</v>
      </c>
      <c r="B2335" s="2">
        <f t="shared" si="36"/>
        <v>4</v>
      </c>
      <c r="C2335">
        <v>1060.4875239999999</v>
      </c>
      <c r="D2335">
        <v>277.27749779999999</v>
      </c>
      <c r="E2335">
        <v>977.37198820000003</v>
      </c>
      <c r="F2335">
        <v>47.904941020000003</v>
      </c>
      <c r="G2335">
        <v>190.50785060000001</v>
      </c>
      <c r="H2335">
        <v>1767.35257</v>
      </c>
      <c r="I2335">
        <v>120.0866607</v>
      </c>
      <c r="J2335">
        <v>25966.863000000001</v>
      </c>
      <c r="K2335">
        <v>48.090259940000003</v>
      </c>
      <c r="L2335">
        <v>669.92789870000001</v>
      </c>
      <c r="M2335">
        <v>1603.0295779999999</v>
      </c>
      <c r="N2335">
        <v>938.78238529999999</v>
      </c>
    </row>
    <row r="2336" spans="1:14" x14ac:dyDescent="0.2">
      <c r="A2336" s="1">
        <v>42467.291801678242</v>
      </c>
      <c r="B2336" s="2">
        <f t="shared" si="36"/>
        <v>4</v>
      </c>
      <c r="C2336">
        <v>1215.5914789999999</v>
      </c>
      <c r="D2336">
        <v>301.10603709999998</v>
      </c>
      <c r="E2336">
        <v>1120.319696</v>
      </c>
      <c r="F2336">
        <v>54.911384409999997</v>
      </c>
      <c r="G2336">
        <v>218.3709987</v>
      </c>
      <c r="H2336">
        <v>1790.8317070000001</v>
      </c>
      <c r="I2336">
        <v>137.65020150000001</v>
      </c>
      <c r="J2336">
        <v>28430.272000000001</v>
      </c>
      <c r="K2336">
        <v>55.123807560000003</v>
      </c>
      <c r="L2336">
        <v>767.90968910000004</v>
      </c>
      <c r="M2336">
        <v>1740.789957</v>
      </c>
      <c r="N2336">
        <v>1019.459011</v>
      </c>
    </row>
    <row r="2337" spans="1:14" x14ac:dyDescent="0.2">
      <c r="A2337" s="1">
        <v>42467.33346840278</v>
      </c>
      <c r="B2337" s="2">
        <f t="shared" si="36"/>
        <v>4</v>
      </c>
      <c r="C2337">
        <v>1406.9185769999999</v>
      </c>
      <c r="D2337">
        <v>350.20725640000001</v>
      </c>
      <c r="E2337">
        <v>1296.651564</v>
      </c>
      <c r="F2337">
        <v>63.554120070000003</v>
      </c>
      <c r="G2337">
        <v>252.7413363</v>
      </c>
      <c r="H2337">
        <v>1892.4418290000001</v>
      </c>
      <c r="I2337">
        <v>159.3155505</v>
      </c>
      <c r="J2337">
        <v>27779.531999999999</v>
      </c>
      <c r="K2337">
        <v>63.799977409999997</v>
      </c>
      <c r="L2337">
        <v>888.77425170000004</v>
      </c>
      <c r="M2337">
        <v>2024.659754</v>
      </c>
      <c r="N2337">
        <v>1185.70171</v>
      </c>
    </row>
    <row r="2338" spans="1:14" x14ac:dyDescent="0.2">
      <c r="A2338" s="1">
        <v>42467.375135127317</v>
      </c>
      <c r="B2338" s="2">
        <f t="shared" si="36"/>
        <v>4</v>
      </c>
      <c r="C2338">
        <v>1487.4570349999999</v>
      </c>
      <c r="D2338">
        <v>341.54233799999997</v>
      </c>
      <c r="E2338">
        <v>1370.877833</v>
      </c>
      <c r="F2338">
        <v>67.192248759999998</v>
      </c>
      <c r="G2338">
        <v>267.20940710000002</v>
      </c>
      <c r="H2338">
        <v>1926.507885</v>
      </c>
      <c r="I2338">
        <v>168.4355017</v>
      </c>
      <c r="J2338">
        <v>28238.453000000001</v>
      </c>
      <c r="K2338">
        <v>67.452180089999999</v>
      </c>
      <c r="L2338">
        <v>939.65175729999999</v>
      </c>
      <c r="M2338">
        <v>1974.5650989999999</v>
      </c>
      <c r="N2338">
        <v>1156.364773</v>
      </c>
    </row>
    <row r="2339" spans="1:14" x14ac:dyDescent="0.2">
      <c r="A2339" s="1">
        <v>42467.416801851854</v>
      </c>
      <c r="B2339" s="2">
        <f t="shared" si="36"/>
        <v>4</v>
      </c>
      <c r="C2339">
        <v>1533.31385</v>
      </c>
      <c r="D2339">
        <v>323.49041720000002</v>
      </c>
      <c r="E2339">
        <v>1413.1406280000001</v>
      </c>
      <c r="F2339">
        <v>69.263718690000005</v>
      </c>
      <c r="G2339">
        <v>275.44720619999998</v>
      </c>
      <c r="H2339">
        <v>1927.9049990000001</v>
      </c>
      <c r="I2339">
        <v>173.62819999999999</v>
      </c>
      <c r="J2339">
        <v>28432.903999999999</v>
      </c>
      <c r="K2339">
        <v>69.531663440000003</v>
      </c>
      <c r="L2339">
        <v>968.6202826</v>
      </c>
      <c r="M2339">
        <v>1870.201192</v>
      </c>
      <c r="N2339">
        <v>1095.2461269999999</v>
      </c>
    </row>
    <row r="2340" spans="1:14" x14ac:dyDescent="0.2">
      <c r="A2340" s="1">
        <v>42467.458468576391</v>
      </c>
      <c r="B2340" s="2">
        <f t="shared" si="36"/>
        <v>4</v>
      </c>
      <c r="C2340">
        <v>1523.680061</v>
      </c>
      <c r="D2340">
        <v>325.6566421</v>
      </c>
      <c r="E2340">
        <v>1404.2618849999999</v>
      </c>
      <c r="F2340">
        <v>68.828535720000005</v>
      </c>
      <c r="G2340">
        <v>273.71657529999999</v>
      </c>
      <c r="H2340">
        <v>1951.385575</v>
      </c>
      <c r="I2340">
        <v>172.5372965</v>
      </c>
      <c r="J2340">
        <v>28674.723999999998</v>
      </c>
      <c r="K2340">
        <v>69.094796979999998</v>
      </c>
      <c r="L2340">
        <v>962.53445499999998</v>
      </c>
      <c r="M2340">
        <v>1882.724829</v>
      </c>
      <c r="N2340">
        <v>1102.5803450000001</v>
      </c>
    </row>
    <row r="2341" spans="1:14" x14ac:dyDescent="0.2">
      <c r="A2341" s="1">
        <v>42467.500135300928</v>
      </c>
      <c r="B2341" s="2">
        <f t="shared" si="36"/>
        <v>4</v>
      </c>
      <c r="C2341">
        <v>1508.4586850000001</v>
      </c>
      <c r="D2341">
        <v>327.1008013</v>
      </c>
      <c r="E2341">
        <v>1390.2334820000001</v>
      </c>
      <c r="F2341">
        <v>68.140947130000001</v>
      </c>
      <c r="G2341">
        <v>270.98218050000003</v>
      </c>
      <c r="H2341">
        <v>1934.09015</v>
      </c>
      <c r="I2341">
        <v>170.81367019999999</v>
      </c>
      <c r="J2341">
        <v>28752.073</v>
      </c>
      <c r="K2341">
        <v>68.404548469999995</v>
      </c>
      <c r="L2341">
        <v>952.91885439999999</v>
      </c>
      <c r="M2341">
        <v>1891.0739739999999</v>
      </c>
      <c r="N2341">
        <v>1107.4698559999999</v>
      </c>
    </row>
    <row r="2342" spans="1:14" x14ac:dyDescent="0.2">
      <c r="A2342" s="1">
        <v>42467.541802025466</v>
      </c>
      <c r="B2342" s="2">
        <f t="shared" si="36"/>
        <v>4</v>
      </c>
      <c r="C2342">
        <v>1504.605168</v>
      </c>
      <c r="D2342">
        <v>327.1008013</v>
      </c>
      <c r="E2342">
        <v>1386.6819849999999</v>
      </c>
      <c r="F2342">
        <v>67.966873919999998</v>
      </c>
      <c r="G2342">
        <v>270.28992799999997</v>
      </c>
      <c r="H2342">
        <v>1918.0654850000001</v>
      </c>
      <c r="I2342">
        <v>170.37730869999999</v>
      </c>
      <c r="J2342">
        <v>28578.288</v>
      </c>
      <c r="K2342">
        <v>68.229801870000003</v>
      </c>
      <c r="L2342">
        <v>950.48452310000005</v>
      </c>
      <c r="M2342">
        <v>1891.0739739999999</v>
      </c>
      <c r="N2342">
        <v>1107.4698559999999</v>
      </c>
    </row>
    <row r="2343" spans="1:14" x14ac:dyDescent="0.2">
      <c r="A2343" s="1">
        <v>42467.583468750003</v>
      </c>
      <c r="B2343" s="2">
        <f t="shared" si="36"/>
        <v>4</v>
      </c>
      <c r="C2343">
        <v>1487.4570349999999</v>
      </c>
      <c r="D2343">
        <v>300.3839529</v>
      </c>
      <c r="E2343">
        <v>1370.877833</v>
      </c>
      <c r="F2343">
        <v>67.192248759999998</v>
      </c>
      <c r="G2343">
        <v>267.20940710000002</v>
      </c>
      <c r="H2343">
        <v>1918.0654850000001</v>
      </c>
      <c r="I2343">
        <v>168.4355017</v>
      </c>
      <c r="J2343">
        <v>28480.385999999999</v>
      </c>
      <c r="K2343">
        <v>67.452180089999999</v>
      </c>
      <c r="L2343">
        <v>939.65175729999999</v>
      </c>
      <c r="M2343">
        <v>1736.6153589999999</v>
      </c>
      <c r="N2343">
        <v>1017.01424</v>
      </c>
    </row>
    <row r="2344" spans="1:14" x14ac:dyDescent="0.2">
      <c r="A2344" s="1">
        <v>42467.62513547454</v>
      </c>
      <c r="B2344" s="2">
        <f t="shared" si="36"/>
        <v>4</v>
      </c>
      <c r="C2344">
        <v>1443.33429</v>
      </c>
      <c r="D2344">
        <v>290.27488449999998</v>
      </c>
      <c r="E2344">
        <v>1330.213201</v>
      </c>
      <c r="F2344">
        <v>65.199111220000006</v>
      </c>
      <c r="G2344">
        <v>259.28311930000001</v>
      </c>
      <c r="H2344">
        <v>1932.5788700000001</v>
      </c>
      <c r="I2344">
        <v>163.43916469999999</v>
      </c>
      <c r="J2344">
        <v>28610.917000000001</v>
      </c>
      <c r="K2344">
        <v>65.451332149999999</v>
      </c>
      <c r="L2344">
        <v>911.77867330000004</v>
      </c>
      <c r="M2344">
        <v>1678.1716120000001</v>
      </c>
      <c r="N2344">
        <v>982.78782330000001</v>
      </c>
    </row>
    <row r="2345" spans="1:14" x14ac:dyDescent="0.2">
      <c r="A2345" s="1">
        <v>42467.666802199077</v>
      </c>
      <c r="B2345" s="2">
        <f t="shared" si="36"/>
        <v>4</v>
      </c>
      <c r="C2345">
        <v>1431.7737420000001</v>
      </c>
      <c r="D2345">
        <v>280.88788199999999</v>
      </c>
      <c r="E2345">
        <v>1319.55871</v>
      </c>
      <c r="F2345">
        <v>64.67689163</v>
      </c>
      <c r="G2345">
        <v>257.20636209999998</v>
      </c>
      <c r="H2345">
        <v>1906.1913119999999</v>
      </c>
      <c r="I2345">
        <v>162.1300804</v>
      </c>
      <c r="J2345">
        <v>28906.758999999998</v>
      </c>
      <c r="K2345">
        <v>64.927092369999997</v>
      </c>
      <c r="L2345">
        <v>904.47567990000005</v>
      </c>
      <c r="M2345">
        <v>1623.9023589999999</v>
      </c>
      <c r="N2345">
        <v>951.00611460000005</v>
      </c>
    </row>
    <row r="2346" spans="1:14" x14ac:dyDescent="0.2">
      <c r="A2346" s="1">
        <v>42467.708468923614</v>
      </c>
      <c r="B2346" s="2">
        <f t="shared" si="36"/>
        <v>4</v>
      </c>
      <c r="C2346">
        <v>1426.186156</v>
      </c>
      <c r="D2346">
        <v>290.27488449999998</v>
      </c>
      <c r="E2346">
        <v>1314.40905</v>
      </c>
      <c r="F2346">
        <v>64.424486040000005</v>
      </c>
      <c r="G2346">
        <v>256.20259820000001</v>
      </c>
      <c r="H2346">
        <v>1886.00254</v>
      </c>
      <c r="I2346">
        <v>161.49735759999999</v>
      </c>
      <c r="J2346">
        <v>29256.446</v>
      </c>
      <c r="K2346">
        <v>64.673710349999993</v>
      </c>
      <c r="L2346">
        <v>900.94590719999997</v>
      </c>
      <c r="M2346">
        <v>1678.1716120000001</v>
      </c>
      <c r="N2346">
        <v>982.78782330000001</v>
      </c>
    </row>
    <row r="2347" spans="1:14" x14ac:dyDescent="0.2">
      <c r="A2347" s="1">
        <v>42467.750135648152</v>
      </c>
      <c r="B2347" s="2">
        <f t="shared" si="36"/>
        <v>4</v>
      </c>
      <c r="C2347">
        <v>1433.7004999999999</v>
      </c>
      <c r="D2347">
        <v>314.82548960000003</v>
      </c>
      <c r="E2347">
        <v>1321.334458</v>
      </c>
      <c r="F2347">
        <v>64.763928230000005</v>
      </c>
      <c r="G2347">
        <v>257.55248829999999</v>
      </c>
      <c r="H2347">
        <v>1884.3648800000001</v>
      </c>
      <c r="I2347">
        <v>162.3482611</v>
      </c>
      <c r="J2347">
        <v>29848.725999999999</v>
      </c>
      <c r="K2347">
        <v>65.014465670000007</v>
      </c>
      <c r="L2347">
        <v>905.69284540000001</v>
      </c>
      <c r="M2347">
        <v>1820.1064839999999</v>
      </c>
      <c r="N2347">
        <v>1065.9091579999999</v>
      </c>
    </row>
    <row r="2348" spans="1:14" x14ac:dyDescent="0.2">
      <c r="A2348" s="1">
        <v>42467.791802372682</v>
      </c>
      <c r="B2348" s="2">
        <f t="shared" si="36"/>
        <v>4</v>
      </c>
      <c r="C2348">
        <v>1525.606818</v>
      </c>
      <c r="D2348">
        <v>337.20987889999998</v>
      </c>
      <c r="E2348">
        <v>1406.037634</v>
      </c>
      <c r="F2348">
        <v>68.915572310000002</v>
      </c>
      <c r="G2348">
        <v>274.0627015</v>
      </c>
      <c r="H2348">
        <v>1996.169185</v>
      </c>
      <c r="I2348">
        <v>172.7554772</v>
      </c>
      <c r="J2348">
        <v>31464.478999999999</v>
      </c>
      <c r="K2348">
        <v>69.18217027</v>
      </c>
      <c r="L2348">
        <v>963.75162049999994</v>
      </c>
      <c r="M2348">
        <v>1949.5177719999999</v>
      </c>
      <c r="N2348">
        <v>1141.6963040000001</v>
      </c>
    </row>
    <row r="2349" spans="1:14" x14ac:dyDescent="0.2">
      <c r="A2349" s="1">
        <v>42467.833469097219</v>
      </c>
      <c r="B2349" s="2">
        <f t="shared" si="36"/>
        <v>4</v>
      </c>
      <c r="C2349">
        <v>1701.7125109999999</v>
      </c>
      <c r="D2349">
        <v>353.8176406</v>
      </c>
      <c r="E2349">
        <v>1568.3410719999999</v>
      </c>
      <c r="F2349">
        <v>76.870718060000002</v>
      </c>
      <c r="G2349">
        <v>305.69863889999999</v>
      </c>
      <c r="H2349">
        <v>2094.3625619999998</v>
      </c>
      <c r="I2349">
        <v>192.69719649999999</v>
      </c>
      <c r="J2349">
        <v>30411.324000000001</v>
      </c>
      <c r="K2349">
        <v>77.168090269999993</v>
      </c>
      <c r="L2349">
        <v>1075.0005639999999</v>
      </c>
      <c r="M2349">
        <v>2045.5325350000001</v>
      </c>
      <c r="N2349">
        <v>1197.92544</v>
      </c>
    </row>
    <row r="2350" spans="1:14" x14ac:dyDescent="0.2">
      <c r="A2350" s="1">
        <v>42467.875135821756</v>
      </c>
      <c r="B2350" s="2">
        <f t="shared" si="36"/>
        <v>4</v>
      </c>
      <c r="C2350">
        <v>1623.293469</v>
      </c>
      <c r="D2350">
        <v>341.54233799999997</v>
      </c>
      <c r="E2350">
        <v>1496.068109</v>
      </c>
      <c r="F2350">
        <v>73.328328830000004</v>
      </c>
      <c r="G2350">
        <v>291.61130379999997</v>
      </c>
      <c r="H2350">
        <v>2093.4873899999998</v>
      </c>
      <c r="I2350">
        <v>183.81724209999999</v>
      </c>
      <c r="J2350">
        <v>28386.145</v>
      </c>
      <c r="K2350">
        <v>73.611997419999994</v>
      </c>
      <c r="L2350">
        <v>1025.4619290000001</v>
      </c>
      <c r="M2350">
        <v>1974.5650989999999</v>
      </c>
      <c r="N2350">
        <v>1156.364773</v>
      </c>
    </row>
    <row r="2351" spans="1:14" x14ac:dyDescent="0.2">
      <c r="A2351" s="1">
        <v>42467.916802546293</v>
      </c>
      <c r="B2351" s="2">
        <f t="shared" si="36"/>
        <v>4</v>
      </c>
      <c r="C2351">
        <v>1489.1911050000001</v>
      </c>
      <c r="D2351">
        <v>290.27488449999998</v>
      </c>
      <c r="E2351">
        <v>1372.4759959999999</v>
      </c>
      <c r="F2351">
        <v>67.270581149999998</v>
      </c>
      <c r="G2351">
        <v>267.52091840000003</v>
      </c>
      <c r="H2351">
        <v>2057.8935630000001</v>
      </c>
      <c r="I2351">
        <v>168.63186300000001</v>
      </c>
      <c r="J2351">
        <v>26007.505000000001</v>
      </c>
      <c r="K2351">
        <v>67.530815500000003</v>
      </c>
      <c r="L2351">
        <v>940.74719860000005</v>
      </c>
      <c r="M2351">
        <v>1678.1716120000001</v>
      </c>
      <c r="N2351">
        <v>982.78782330000001</v>
      </c>
    </row>
    <row r="2352" spans="1:14" x14ac:dyDescent="0.2">
      <c r="A2352" s="1">
        <v>42467.95846927083</v>
      </c>
      <c r="B2352" s="2">
        <f t="shared" si="36"/>
        <v>4</v>
      </c>
      <c r="C2352">
        <v>1311.158684</v>
      </c>
      <c r="D2352">
        <v>262.11387680000001</v>
      </c>
      <c r="E2352">
        <v>1208.396837</v>
      </c>
      <c r="F2352">
        <v>59.228400149999999</v>
      </c>
      <c r="G2352">
        <v>235.53886019999999</v>
      </c>
      <c r="H2352">
        <v>1985.961378</v>
      </c>
      <c r="I2352">
        <v>148.47196629999999</v>
      </c>
      <c r="J2352">
        <v>23990.117999999999</v>
      </c>
      <c r="K2352">
        <v>59.457523549999998</v>
      </c>
      <c r="L2352">
        <v>828.28110839999999</v>
      </c>
      <c r="M2352">
        <v>1515.3638530000001</v>
      </c>
      <c r="N2352">
        <v>887.44269740000004</v>
      </c>
    </row>
    <row r="2353" spans="1:14" x14ac:dyDescent="0.2">
      <c r="A2353" s="1">
        <v>42468.000135995368</v>
      </c>
      <c r="B2353" s="2">
        <f t="shared" si="36"/>
        <v>4</v>
      </c>
      <c r="C2353">
        <v>1158.1741159999999</v>
      </c>
      <c r="D2353">
        <v>269.33464520000001</v>
      </c>
      <c r="E2353">
        <v>1067.4024099999999</v>
      </c>
      <c r="F2353">
        <v>52.317694889999999</v>
      </c>
      <c r="G2353">
        <v>208.05644240000001</v>
      </c>
      <c r="H2353">
        <v>1884.0310300000001</v>
      </c>
      <c r="I2353">
        <v>131.1484189</v>
      </c>
      <c r="J2353">
        <v>22549.275000000001</v>
      </c>
      <c r="K2353">
        <v>52.520084429999997</v>
      </c>
      <c r="L2353">
        <v>731.63817029999996</v>
      </c>
      <c r="M2353">
        <v>1557.109416</v>
      </c>
      <c r="N2353">
        <v>911.89015589999997</v>
      </c>
    </row>
    <row r="2354" spans="1:14" x14ac:dyDescent="0.2">
      <c r="A2354" s="1">
        <v>42468.041802719905</v>
      </c>
      <c r="B2354" s="2">
        <f t="shared" si="36"/>
        <v>4</v>
      </c>
      <c r="C2354">
        <v>1038.8250740000001</v>
      </c>
      <c r="D2354">
        <v>272.02014500000001</v>
      </c>
      <c r="E2354">
        <v>957.407329</v>
      </c>
      <c r="F2354">
        <v>46.9263926</v>
      </c>
      <c r="G2354">
        <v>186.6163698</v>
      </c>
      <c r="H2354">
        <v>1836.3928510000001</v>
      </c>
      <c r="I2354">
        <v>117.63366499999999</v>
      </c>
      <c r="J2354">
        <v>22224.280999999999</v>
      </c>
      <c r="K2354">
        <v>47.107926030000002</v>
      </c>
      <c r="L2354">
        <v>656.24336259999995</v>
      </c>
      <c r="M2354">
        <v>1572.6351460000001</v>
      </c>
      <c r="N2354">
        <v>920.98249080000005</v>
      </c>
    </row>
    <row r="2355" spans="1:14" x14ac:dyDescent="0.2">
      <c r="A2355" s="1">
        <v>42468.083469444442</v>
      </c>
      <c r="B2355" s="2">
        <f t="shared" si="36"/>
        <v>4</v>
      </c>
      <c r="C2355">
        <v>1001.296938</v>
      </c>
      <c r="D2355">
        <v>264.32146979999999</v>
      </c>
      <c r="E2355">
        <v>922.82045410000001</v>
      </c>
      <c r="F2355">
        <v>45.23115043</v>
      </c>
      <c r="G2355">
        <v>179.8747491</v>
      </c>
      <c r="H2355">
        <v>1803.1854900000001</v>
      </c>
      <c r="I2355">
        <v>113.3840831</v>
      </c>
      <c r="J2355">
        <v>21806.721000000001</v>
      </c>
      <c r="K2355">
        <v>45.406125869999997</v>
      </c>
      <c r="L2355">
        <v>632.53620430000001</v>
      </c>
      <c r="M2355">
        <v>1528.126651</v>
      </c>
      <c r="N2355">
        <v>894.91697639999995</v>
      </c>
    </row>
    <row r="2356" spans="1:14" x14ac:dyDescent="0.2">
      <c r="A2356" s="1">
        <v>42468.125136168979</v>
      </c>
      <c r="B2356" s="2">
        <f t="shared" si="36"/>
        <v>4</v>
      </c>
      <c r="C2356">
        <v>973.60150290000001</v>
      </c>
      <c r="D2356">
        <v>266.88770210000001</v>
      </c>
      <c r="E2356">
        <v>897.29564459999995</v>
      </c>
      <c r="F2356">
        <v>43.980076629999999</v>
      </c>
      <c r="G2356">
        <v>174.89949240000001</v>
      </c>
      <c r="H2356">
        <v>1786.52613</v>
      </c>
      <c r="I2356">
        <v>110.247929</v>
      </c>
      <c r="J2356">
        <v>21758.596000000001</v>
      </c>
      <c r="K2356">
        <v>44.150212320000001</v>
      </c>
      <c r="L2356">
        <v>615.04052999999999</v>
      </c>
      <c r="M2356">
        <v>1542.9628580000001</v>
      </c>
      <c r="N2356">
        <v>903.60550579999995</v>
      </c>
    </row>
    <row r="2357" spans="1:14" x14ac:dyDescent="0.2">
      <c r="A2357" s="1">
        <v>42468.166802893516</v>
      </c>
      <c r="B2357" s="2">
        <f t="shared" si="36"/>
        <v>4</v>
      </c>
      <c r="C2357">
        <v>956.8858894</v>
      </c>
      <c r="D2357">
        <v>268.59851639999999</v>
      </c>
      <c r="E2357">
        <v>881.89011459999995</v>
      </c>
      <c r="F2357">
        <v>43.2249895</v>
      </c>
      <c r="G2357">
        <v>171.89667</v>
      </c>
      <c r="H2357">
        <v>1778.704792</v>
      </c>
      <c r="I2357">
        <v>108.3550994</v>
      </c>
      <c r="J2357">
        <v>22016.882000000001</v>
      </c>
      <c r="K2357">
        <v>43.392204159999999</v>
      </c>
      <c r="L2357">
        <v>604.48099430000002</v>
      </c>
      <c r="M2357">
        <v>1552.853621</v>
      </c>
      <c r="N2357">
        <v>909.39783409999995</v>
      </c>
    </row>
    <row r="2358" spans="1:14" x14ac:dyDescent="0.2">
      <c r="A2358" s="1">
        <v>42468.208469618054</v>
      </c>
      <c r="B2358" s="2">
        <f t="shared" si="36"/>
        <v>4</v>
      </c>
      <c r="C2358">
        <v>968.02959880000003</v>
      </c>
      <c r="D2358">
        <v>269.45393439999998</v>
      </c>
      <c r="E2358">
        <v>892.16043760000002</v>
      </c>
      <c r="F2358">
        <v>43.728379429999997</v>
      </c>
      <c r="G2358">
        <v>173.8985457</v>
      </c>
      <c r="H2358">
        <v>1777.067133</v>
      </c>
      <c r="I2358">
        <v>109.6169821</v>
      </c>
      <c r="J2358">
        <v>23378.002</v>
      </c>
      <c r="K2358">
        <v>43.897541439999998</v>
      </c>
      <c r="L2358">
        <v>611.52066400000001</v>
      </c>
      <c r="M2358">
        <v>1557.7990649999999</v>
      </c>
      <c r="N2358">
        <v>912.29403509999997</v>
      </c>
    </row>
    <row r="2359" spans="1:14" x14ac:dyDescent="0.2">
      <c r="A2359" s="1">
        <v>42468.250136342591</v>
      </c>
      <c r="B2359" s="2">
        <f t="shared" si="36"/>
        <v>4</v>
      </c>
      <c r="C2359">
        <v>968.02959880000003</v>
      </c>
      <c r="D2359">
        <v>282.2850742</v>
      </c>
      <c r="E2359">
        <v>892.16043760000002</v>
      </c>
      <c r="F2359">
        <v>43.728379429999997</v>
      </c>
      <c r="G2359">
        <v>173.8985457</v>
      </c>
      <c r="H2359">
        <v>1767.35257</v>
      </c>
      <c r="I2359">
        <v>109.6169821</v>
      </c>
      <c r="J2359">
        <v>26372.401999999998</v>
      </c>
      <c r="K2359">
        <v>43.897541439999998</v>
      </c>
      <c r="L2359">
        <v>611.52066400000001</v>
      </c>
      <c r="M2359">
        <v>1631.979973</v>
      </c>
      <c r="N2359">
        <v>955.73660819999998</v>
      </c>
    </row>
    <row r="2360" spans="1:14" x14ac:dyDescent="0.2">
      <c r="A2360" s="1">
        <v>42468.291803067128</v>
      </c>
      <c r="B2360" s="2">
        <f t="shared" si="36"/>
        <v>4</v>
      </c>
      <c r="C2360">
        <v>997.19997839999996</v>
      </c>
      <c r="D2360">
        <v>307.94735359999999</v>
      </c>
      <c r="E2360">
        <v>919.04459350000002</v>
      </c>
      <c r="F2360">
        <v>45.046080279999998</v>
      </c>
      <c r="G2360">
        <v>179.1387641</v>
      </c>
      <c r="H2360">
        <v>1790.8317070000001</v>
      </c>
      <c r="I2360">
        <v>112.92015480000001</v>
      </c>
      <c r="J2360">
        <v>28545.125</v>
      </c>
      <c r="K2360">
        <v>45.220339780000003</v>
      </c>
      <c r="L2360">
        <v>629.94808599999999</v>
      </c>
      <c r="M2360">
        <v>1780.341788</v>
      </c>
      <c r="N2360">
        <v>1042.621754</v>
      </c>
    </row>
    <row r="2361" spans="1:14" x14ac:dyDescent="0.2">
      <c r="A2361" s="1">
        <v>42468.333469791665</v>
      </c>
      <c r="B2361" s="2">
        <f t="shared" si="36"/>
        <v>4</v>
      </c>
      <c r="C2361">
        <v>1065.209501</v>
      </c>
      <c r="D2361">
        <v>318.21226100000001</v>
      </c>
      <c r="E2361">
        <v>981.72388100000001</v>
      </c>
      <c r="F2361">
        <v>48.118244830000002</v>
      </c>
      <c r="G2361">
        <v>191.3561148</v>
      </c>
      <c r="H2361">
        <v>1892.4418290000001</v>
      </c>
      <c r="I2361">
        <v>120.6213642</v>
      </c>
      <c r="J2361">
        <v>27948.492999999999</v>
      </c>
      <c r="K2361">
        <v>48.30438891</v>
      </c>
      <c r="L2361">
        <v>672.91085129999999</v>
      </c>
      <c r="M2361">
        <v>1839.68649</v>
      </c>
      <c r="N2361">
        <v>1077.375798</v>
      </c>
    </row>
    <row r="2362" spans="1:14" x14ac:dyDescent="0.2">
      <c r="A2362" s="1">
        <v>42468.375136516202</v>
      </c>
      <c r="B2362" s="2">
        <f t="shared" si="36"/>
        <v>4</v>
      </c>
      <c r="C2362">
        <v>1216.469216</v>
      </c>
      <c r="D2362">
        <v>313.07979649999999</v>
      </c>
      <c r="E2362">
        <v>1121.128641</v>
      </c>
      <c r="F2362">
        <v>54.951034049999997</v>
      </c>
      <c r="G2362">
        <v>218.52867699999999</v>
      </c>
      <c r="H2362">
        <v>1926.507885</v>
      </c>
      <c r="I2362">
        <v>137.7495941</v>
      </c>
      <c r="J2362">
        <v>28469.262999999999</v>
      </c>
      <c r="K2362">
        <v>55.163610579999997</v>
      </c>
      <c r="L2362">
        <v>768.46417059999999</v>
      </c>
      <c r="M2362">
        <v>1810.0140759999999</v>
      </c>
      <c r="N2362">
        <v>1059.9987389999999</v>
      </c>
    </row>
    <row r="2363" spans="1:14" x14ac:dyDescent="0.2">
      <c r="A2363" s="1">
        <v>42468.41680324074</v>
      </c>
      <c r="B2363" s="2">
        <f t="shared" si="36"/>
        <v>4</v>
      </c>
      <c r="C2363">
        <v>1303.9802549999999</v>
      </c>
      <c r="D2363">
        <v>298.53784250000001</v>
      </c>
      <c r="E2363">
        <v>1201.7810159999999</v>
      </c>
      <c r="F2363">
        <v>58.904132079999997</v>
      </c>
      <c r="G2363">
        <v>234.2493144</v>
      </c>
      <c r="H2363">
        <v>1927.9049990000001</v>
      </c>
      <c r="I2363">
        <v>147.6591009</v>
      </c>
      <c r="J2363">
        <v>28610.431</v>
      </c>
      <c r="K2363">
        <v>59.132001070000001</v>
      </c>
      <c r="L2363">
        <v>823.74637319999999</v>
      </c>
      <c r="M2363">
        <v>1725.9424059999999</v>
      </c>
      <c r="N2363">
        <v>1010.763838</v>
      </c>
    </row>
    <row r="2364" spans="1:14" x14ac:dyDescent="0.2">
      <c r="A2364" s="1">
        <v>42468.458469965277</v>
      </c>
      <c r="B2364" s="2">
        <f t="shared" si="36"/>
        <v>4</v>
      </c>
      <c r="C2364">
        <v>1341.5084409999999</v>
      </c>
      <c r="D2364">
        <v>295.11621389999999</v>
      </c>
      <c r="E2364">
        <v>1236.367937</v>
      </c>
      <c r="F2364">
        <v>60.599376509999999</v>
      </c>
      <c r="G2364">
        <v>240.99094410000001</v>
      </c>
      <c r="H2364">
        <v>1951.385575</v>
      </c>
      <c r="I2364">
        <v>151.90868850000001</v>
      </c>
      <c r="J2364">
        <v>28651.258999999998</v>
      </c>
      <c r="K2364">
        <v>60.833803500000002</v>
      </c>
      <c r="L2364">
        <v>847.45356319999996</v>
      </c>
      <c r="M2364">
        <v>1706.160881</v>
      </c>
      <c r="N2364">
        <v>999.17918129999998</v>
      </c>
    </row>
    <row r="2365" spans="1:14" x14ac:dyDescent="0.2">
      <c r="A2365" s="1">
        <v>42468.500136689814</v>
      </c>
      <c r="B2365" s="2">
        <f t="shared" si="36"/>
        <v>4</v>
      </c>
      <c r="C2365">
        <v>1348.3913030000001</v>
      </c>
      <c r="D2365">
        <v>310.51356420000002</v>
      </c>
      <c r="E2365">
        <v>1242.7113549999999</v>
      </c>
      <c r="F2365">
        <v>60.910293019999997</v>
      </c>
      <c r="G2365">
        <v>242.22739350000001</v>
      </c>
      <c r="H2365">
        <v>1934.09015</v>
      </c>
      <c r="I2365">
        <v>152.6880846</v>
      </c>
      <c r="J2365">
        <v>28627.281999999999</v>
      </c>
      <c r="K2365">
        <v>61.145922779999999</v>
      </c>
      <c r="L2365">
        <v>851.80158319999998</v>
      </c>
      <c r="M2365">
        <v>1795.17787</v>
      </c>
      <c r="N2365">
        <v>1051.3102100000001</v>
      </c>
    </row>
    <row r="2366" spans="1:14" x14ac:dyDescent="0.2">
      <c r="A2366" s="1">
        <v>42468.541803414351</v>
      </c>
      <c r="B2366" s="2">
        <f t="shared" si="36"/>
        <v>4</v>
      </c>
      <c r="C2366">
        <v>1352.4882620000001</v>
      </c>
      <c r="D2366">
        <v>320.7784934</v>
      </c>
      <c r="E2366">
        <v>1246.487216</v>
      </c>
      <c r="F2366">
        <v>61.095363169999999</v>
      </c>
      <c r="G2366">
        <v>242.9633785</v>
      </c>
      <c r="H2366">
        <v>1918.0654850000001</v>
      </c>
      <c r="I2366">
        <v>153.15201289999999</v>
      </c>
      <c r="J2366">
        <v>28478.920999999998</v>
      </c>
      <c r="K2366">
        <v>61.33170887</v>
      </c>
      <c r="L2366">
        <v>854.3897015</v>
      </c>
      <c r="M2366">
        <v>1854.5226970000001</v>
      </c>
      <c r="N2366">
        <v>1086.064327</v>
      </c>
    </row>
    <row r="2367" spans="1:14" x14ac:dyDescent="0.2">
      <c r="A2367" s="1">
        <v>42468.583470138889</v>
      </c>
      <c r="B2367" s="2">
        <f t="shared" si="36"/>
        <v>4</v>
      </c>
      <c r="C2367">
        <v>1319.220973</v>
      </c>
      <c r="D2367">
        <v>305.38112130000002</v>
      </c>
      <c r="E2367">
        <v>1215.8272460000001</v>
      </c>
      <c r="F2367">
        <v>59.592594429999998</v>
      </c>
      <c r="G2367">
        <v>236.98718400000001</v>
      </c>
      <c r="H2367">
        <v>1918.0654850000001</v>
      </c>
      <c r="I2367">
        <v>149.38491759999999</v>
      </c>
      <c r="J2367">
        <v>28395.200000000001</v>
      </c>
      <c r="K2367">
        <v>59.823126709999997</v>
      </c>
      <c r="L2367">
        <v>833.37419290000003</v>
      </c>
      <c r="M2367">
        <v>1765.5055809999999</v>
      </c>
      <c r="N2367">
        <v>1033.933225</v>
      </c>
    </row>
    <row r="2368" spans="1:14" x14ac:dyDescent="0.2">
      <c r="A2368" s="1">
        <v>42468.625136863426</v>
      </c>
      <c r="B2368" s="2">
        <f t="shared" si="36"/>
        <v>4</v>
      </c>
      <c r="C2368">
        <v>1226.3019179999999</v>
      </c>
      <c r="D2368">
        <v>290.83916729999999</v>
      </c>
      <c r="E2368">
        <v>1130.1907060000001</v>
      </c>
      <c r="F2368">
        <v>55.395202410000003</v>
      </c>
      <c r="G2368">
        <v>220.2950409</v>
      </c>
      <c r="H2368">
        <v>1932.5788700000001</v>
      </c>
      <c r="I2368">
        <v>138.86302190000001</v>
      </c>
      <c r="J2368">
        <v>28608.955000000002</v>
      </c>
      <c r="K2368">
        <v>55.6094972</v>
      </c>
      <c r="L2368">
        <v>774.67565460000003</v>
      </c>
      <c r="M2368">
        <v>1681.433912</v>
      </c>
      <c r="N2368">
        <v>984.69832359999998</v>
      </c>
    </row>
    <row r="2369" spans="1:14" x14ac:dyDescent="0.2">
      <c r="A2369" s="1">
        <v>42468.666803587963</v>
      </c>
      <c r="B2369" s="2">
        <f t="shared" si="36"/>
        <v>4</v>
      </c>
      <c r="C2369">
        <v>1173.533113</v>
      </c>
      <c r="D2369">
        <v>285.70670269999999</v>
      </c>
      <c r="E2369">
        <v>1081.557648</v>
      </c>
      <c r="F2369">
        <v>53.011500179999999</v>
      </c>
      <c r="G2369">
        <v>210.81555969999999</v>
      </c>
      <c r="H2369">
        <v>1906.1913119999999</v>
      </c>
      <c r="I2369">
        <v>132.8876291</v>
      </c>
      <c r="J2369">
        <v>29123.017</v>
      </c>
      <c r="K2369">
        <v>53.216573689999997</v>
      </c>
      <c r="L2369">
        <v>741.34070859999997</v>
      </c>
      <c r="M2369">
        <v>1651.7614980000001</v>
      </c>
      <c r="N2369">
        <v>967.32126489999996</v>
      </c>
    </row>
    <row r="2370" spans="1:14" x14ac:dyDescent="0.2">
      <c r="A2370" s="1">
        <v>42468.7084703125</v>
      </c>
      <c r="B2370" s="2">
        <f t="shared" si="36"/>
        <v>4</v>
      </c>
      <c r="C2370">
        <v>1155.5064930000001</v>
      </c>
      <c r="D2370">
        <v>292.54998160000002</v>
      </c>
      <c r="E2370">
        <v>1064.943861</v>
      </c>
      <c r="F2370">
        <v>52.197191500000002</v>
      </c>
      <c r="G2370">
        <v>207.57722580000001</v>
      </c>
      <c r="H2370">
        <v>1886.00254</v>
      </c>
      <c r="I2370">
        <v>130.8463447</v>
      </c>
      <c r="J2370">
        <v>29634.25</v>
      </c>
      <c r="K2370">
        <v>52.399114879999999</v>
      </c>
      <c r="L2370">
        <v>729.95298760000003</v>
      </c>
      <c r="M2370">
        <v>1691.324674</v>
      </c>
      <c r="N2370">
        <v>990.49065189999999</v>
      </c>
    </row>
    <row r="2371" spans="1:14" x14ac:dyDescent="0.2">
      <c r="A2371" s="1">
        <v>42468.750137037037</v>
      </c>
      <c r="B2371" s="2">
        <f t="shared" ref="B2371:B2434" si="37">MONTH(A2371)</f>
        <v>4</v>
      </c>
      <c r="C2371">
        <v>1190.0847879999999</v>
      </c>
      <c r="D2371">
        <v>302.81488899999999</v>
      </c>
      <c r="E2371">
        <v>1096.8120879999999</v>
      </c>
      <c r="F2371">
        <v>53.75918179</v>
      </c>
      <c r="G2371">
        <v>213.78893189999999</v>
      </c>
      <c r="H2371">
        <v>1884.3648800000001</v>
      </c>
      <c r="I2371">
        <v>134.76189479999999</v>
      </c>
      <c r="J2371">
        <v>30382.699000000001</v>
      </c>
      <c r="K2371">
        <v>53.967147679999997</v>
      </c>
      <c r="L2371">
        <v>751.79668160000006</v>
      </c>
      <c r="M2371">
        <v>1750.6693749999999</v>
      </c>
      <c r="N2371">
        <v>1025.244696</v>
      </c>
    </row>
    <row r="2372" spans="1:14" x14ac:dyDescent="0.2">
      <c r="A2372" s="1">
        <v>42468.791803761575</v>
      </c>
      <c r="B2372" s="2">
        <f t="shared" si="37"/>
        <v>4</v>
      </c>
      <c r="C2372">
        <v>1338.722489</v>
      </c>
      <c r="D2372">
        <v>331.04340079999997</v>
      </c>
      <c r="E2372">
        <v>1233.8003329999999</v>
      </c>
      <c r="F2372">
        <v>60.473527910000001</v>
      </c>
      <c r="G2372">
        <v>240.4904708</v>
      </c>
      <c r="H2372">
        <v>1996.169185</v>
      </c>
      <c r="I2372">
        <v>151.59321499999999</v>
      </c>
      <c r="J2372">
        <v>31476.648000000001</v>
      </c>
      <c r="K2372">
        <v>60.707468059999997</v>
      </c>
      <c r="L2372">
        <v>845.69363020000003</v>
      </c>
      <c r="M2372">
        <v>1913.867397</v>
      </c>
      <c r="N2372">
        <v>1120.8183710000001</v>
      </c>
    </row>
    <row r="2373" spans="1:14" x14ac:dyDescent="0.2">
      <c r="A2373" s="1">
        <v>42468.833470486112</v>
      </c>
      <c r="B2373" s="2">
        <f t="shared" si="37"/>
        <v>4</v>
      </c>
      <c r="C2373">
        <v>1544.225954</v>
      </c>
      <c r="D2373">
        <v>366.11518059999997</v>
      </c>
      <c r="E2373">
        <v>1423.197498</v>
      </c>
      <c r="F2373">
        <v>69.756646399999994</v>
      </c>
      <c r="G2373">
        <v>277.40747579999999</v>
      </c>
      <c r="H2373">
        <v>2094.3625619999998</v>
      </c>
      <c r="I2373">
        <v>174.8638564</v>
      </c>
      <c r="J2373">
        <v>30610.118999999999</v>
      </c>
      <c r="K2373">
        <v>70.026498029999999</v>
      </c>
      <c r="L2373">
        <v>975.51364309999997</v>
      </c>
      <c r="M2373">
        <v>2116.6285320000002</v>
      </c>
      <c r="N2373">
        <v>1239.5613969999999</v>
      </c>
    </row>
    <row r="2374" spans="1:14" x14ac:dyDescent="0.2">
      <c r="A2374" s="1">
        <v>42468.875137210649</v>
      </c>
      <c r="B2374" s="2">
        <f t="shared" si="37"/>
        <v>4</v>
      </c>
      <c r="C2374">
        <v>1474.7415350000001</v>
      </c>
      <c r="D2374">
        <v>346.44076189999998</v>
      </c>
      <c r="E2374">
        <v>1359.158909</v>
      </c>
      <c r="F2374">
        <v>66.617857029999996</v>
      </c>
      <c r="G2374">
        <v>264.92517220000002</v>
      </c>
      <c r="H2374">
        <v>2093.4873899999998</v>
      </c>
      <c r="I2374">
        <v>166.9956339</v>
      </c>
      <c r="J2374">
        <v>28289.181</v>
      </c>
      <c r="K2374">
        <v>66.875566340000006</v>
      </c>
      <c r="L2374">
        <v>931.61916120000001</v>
      </c>
      <c r="M2374">
        <v>2002.8844489999999</v>
      </c>
      <c r="N2374">
        <v>1172.949437</v>
      </c>
    </row>
    <row r="2375" spans="1:14" x14ac:dyDescent="0.2">
      <c r="A2375" s="1">
        <v>42468.916803935186</v>
      </c>
      <c r="B2375" s="2">
        <f t="shared" si="37"/>
        <v>4</v>
      </c>
      <c r="C2375">
        <v>1323.4818210000001</v>
      </c>
      <c r="D2375">
        <v>312.22440019999999</v>
      </c>
      <c r="E2375">
        <v>1219.75415</v>
      </c>
      <c r="F2375">
        <v>59.785067830000003</v>
      </c>
      <c r="G2375">
        <v>237.75261019999999</v>
      </c>
      <c r="H2375">
        <v>2057.8935630000001</v>
      </c>
      <c r="I2375">
        <v>149.86740409999999</v>
      </c>
      <c r="J2375">
        <v>25792.981</v>
      </c>
      <c r="K2375">
        <v>60.016344689999997</v>
      </c>
      <c r="L2375">
        <v>836.06584220000002</v>
      </c>
      <c r="M2375">
        <v>1805.0687579999999</v>
      </c>
      <c r="N2375">
        <v>1057.1026119999999</v>
      </c>
    </row>
    <row r="2376" spans="1:14" x14ac:dyDescent="0.2">
      <c r="A2376" s="1">
        <v>42468.958470659723</v>
      </c>
      <c r="B2376" s="2">
        <f t="shared" si="37"/>
        <v>4</v>
      </c>
      <c r="C2376">
        <v>1183.2019270000001</v>
      </c>
      <c r="D2376">
        <v>288.27293500000002</v>
      </c>
      <c r="E2376">
        <v>1090.46867</v>
      </c>
      <c r="F2376">
        <v>53.448265290000002</v>
      </c>
      <c r="G2376">
        <v>212.5524825</v>
      </c>
      <c r="H2376">
        <v>1985.961378</v>
      </c>
      <c r="I2376">
        <v>133.98249870000001</v>
      </c>
      <c r="J2376">
        <v>23873.102999999999</v>
      </c>
      <c r="K2376">
        <v>53.655028399999999</v>
      </c>
      <c r="L2376">
        <v>747.44866160000004</v>
      </c>
      <c r="M2376">
        <v>1666.5977049999999</v>
      </c>
      <c r="N2376">
        <v>976.00979419999999</v>
      </c>
    </row>
    <row r="2377" spans="1:14" x14ac:dyDescent="0.2">
      <c r="A2377" s="1">
        <v>42469.000137384261</v>
      </c>
      <c r="B2377" s="2">
        <f t="shared" si="37"/>
        <v>4</v>
      </c>
      <c r="C2377">
        <v>1058.3265899999999</v>
      </c>
      <c r="D2377">
        <v>272.875563</v>
      </c>
      <c r="E2377">
        <v>975.3804169</v>
      </c>
      <c r="F2377">
        <v>47.807326080000003</v>
      </c>
      <c r="G2377">
        <v>190.11965649999999</v>
      </c>
      <c r="H2377">
        <v>1884.0310300000001</v>
      </c>
      <c r="I2377">
        <v>119.84196249999999</v>
      </c>
      <c r="J2377">
        <v>22451.803</v>
      </c>
      <c r="K2377">
        <v>47.992267380000001</v>
      </c>
      <c r="L2377">
        <v>668.56280000000004</v>
      </c>
      <c r="M2377">
        <v>1577.58059</v>
      </c>
      <c r="N2377">
        <v>923.87869179999996</v>
      </c>
    </row>
    <row r="2378" spans="1:14" x14ac:dyDescent="0.2">
      <c r="A2378" s="1">
        <v>42469.041804108798</v>
      </c>
      <c r="B2378" s="2">
        <f t="shared" si="37"/>
        <v>4</v>
      </c>
      <c r="C2378">
        <v>1038.8250740000001</v>
      </c>
      <c r="D2378">
        <v>272.02014500000001</v>
      </c>
      <c r="E2378">
        <v>957.407329</v>
      </c>
      <c r="F2378">
        <v>46.9263926</v>
      </c>
      <c r="G2378">
        <v>186.6163698</v>
      </c>
      <c r="H2378">
        <v>1836.3928510000001</v>
      </c>
      <c r="I2378">
        <v>117.63366499999999</v>
      </c>
      <c r="J2378">
        <v>22017.058000000001</v>
      </c>
      <c r="K2378">
        <v>47.107926030000002</v>
      </c>
      <c r="L2378">
        <v>656.24336259999995</v>
      </c>
      <c r="M2378">
        <v>1572.6351460000001</v>
      </c>
      <c r="N2378">
        <v>920.98249080000005</v>
      </c>
    </row>
    <row r="2379" spans="1:14" x14ac:dyDescent="0.2">
      <c r="A2379" s="1">
        <v>42469.083470833335</v>
      </c>
      <c r="B2379" s="2">
        <f t="shared" si="37"/>
        <v>4</v>
      </c>
      <c r="C2379">
        <v>1001.296938</v>
      </c>
      <c r="D2379">
        <v>264.32146979999999</v>
      </c>
      <c r="E2379">
        <v>922.82045410000001</v>
      </c>
      <c r="F2379">
        <v>45.23115043</v>
      </c>
      <c r="G2379">
        <v>179.8747491</v>
      </c>
      <c r="H2379">
        <v>1803.1854900000001</v>
      </c>
      <c r="I2379">
        <v>113.3840831</v>
      </c>
      <c r="J2379">
        <v>21812.536</v>
      </c>
      <c r="K2379">
        <v>45.406125869999997</v>
      </c>
      <c r="L2379">
        <v>632.53620430000001</v>
      </c>
      <c r="M2379">
        <v>1528.126651</v>
      </c>
      <c r="N2379">
        <v>894.91697639999995</v>
      </c>
    </row>
    <row r="2380" spans="1:14" x14ac:dyDescent="0.2">
      <c r="A2380" s="1">
        <v>42469.125137557872</v>
      </c>
      <c r="B2380" s="2">
        <f t="shared" si="37"/>
        <v>4</v>
      </c>
      <c r="C2380">
        <v>973.60150290000001</v>
      </c>
      <c r="D2380">
        <v>266.88770210000001</v>
      </c>
      <c r="E2380">
        <v>897.29564459999995</v>
      </c>
      <c r="F2380">
        <v>43.980076629999999</v>
      </c>
      <c r="G2380">
        <v>174.89949240000001</v>
      </c>
      <c r="H2380">
        <v>1786.52613</v>
      </c>
      <c r="I2380">
        <v>110.247929</v>
      </c>
      <c r="J2380">
        <v>21658.16</v>
      </c>
      <c r="K2380">
        <v>44.150212320000001</v>
      </c>
      <c r="L2380">
        <v>615.04052999999999</v>
      </c>
      <c r="M2380">
        <v>1542.9628580000001</v>
      </c>
      <c r="N2380">
        <v>903.60550579999995</v>
      </c>
    </row>
    <row r="2381" spans="1:14" x14ac:dyDescent="0.2">
      <c r="A2381" s="1">
        <v>42469.166804282409</v>
      </c>
      <c r="B2381" s="2">
        <f t="shared" si="37"/>
        <v>4</v>
      </c>
      <c r="C2381">
        <v>956.8858894</v>
      </c>
      <c r="D2381">
        <v>268.59851639999999</v>
      </c>
      <c r="E2381">
        <v>881.89011459999995</v>
      </c>
      <c r="F2381">
        <v>43.2249895</v>
      </c>
      <c r="G2381">
        <v>171.89667</v>
      </c>
      <c r="H2381">
        <v>1778.704792</v>
      </c>
      <c r="I2381">
        <v>108.3550994</v>
      </c>
      <c r="J2381">
        <v>21925.18</v>
      </c>
      <c r="K2381">
        <v>43.392204159999999</v>
      </c>
      <c r="L2381">
        <v>604.48099430000002</v>
      </c>
      <c r="M2381">
        <v>1552.853621</v>
      </c>
      <c r="N2381">
        <v>909.39783409999995</v>
      </c>
    </row>
    <row r="2382" spans="1:14" x14ac:dyDescent="0.2">
      <c r="A2382" s="1">
        <v>42469.208471006947</v>
      </c>
      <c r="B2382" s="2">
        <f t="shared" si="37"/>
        <v>4</v>
      </c>
      <c r="C2382">
        <v>968.02959880000003</v>
      </c>
      <c r="D2382">
        <v>269.45393439999998</v>
      </c>
      <c r="E2382">
        <v>892.16043760000002</v>
      </c>
      <c r="F2382">
        <v>43.728379429999997</v>
      </c>
      <c r="G2382">
        <v>173.8985457</v>
      </c>
      <c r="H2382">
        <v>1777.067133</v>
      </c>
      <c r="I2382">
        <v>109.6169821</v>
      </c>
      <c r="J2382">
        <v>23215.293000000001</v>
      </c>
      <c r="K2382">
        <v>43.897541439999998</v>
      </c>
      <c r="L2382">
        <v>611.52066400000001</v>
      </c>
      <c r="M2382">
        <v>1557.7990649999999</v>
      </c>
      <c r="N2382">
        <v>912.29403509999997</v>
      </c>
    </row>
    <row r="2383" spans="1:14" x14ac:dyDescent="0.2">
      <c r="A2383" s="1">
        <v>42469.250137731484</v>
      </c>
      <c r="B2383" s="2">
        <f t="shared" si="37"/>
        <v>4</v>
      </c>
      <c r="C2383">
        <v>968.02959880000003</v>
      </c>
      <c r="D2383">
        <v>282.2850742</v>
      </c>
      <c r="E2383">
        <v>892.16043760000002</v>
      </c>
      <c r="F2383">
        <v>43.728379429999997</v>
      </c>
      <c r="G2383">
        <v>173.8985457</v>
      </c>
      <c r="H2383">
        <v>1767.35257</v>
      </c>
      <c r="I2383">
        <v>109.6169821</v>
      </c>
      <c r="J2383">
        <v>26298.146000000001</v>
      </c>
      <c r="K2383">
        <v>43.897541439999998</v>
      </c>
      <c r="L2383">
        <v>611.52066400000001</v>
      </c>
      <c r="M2383">
        <v>1631.979973</v>
      </c>
      <c r="N2383">
        <v>955.73660819999998</v>
      </c>
    </row>
    <row r="2384" spans="1:14" x14ac:dyDescent="0.2">
      <c r="A2384" s="1">
        <v>42469.291804456021</v>
      </c>
      <c r="B2384" s="2">
        <f t="shared" si="37"/>
        <v>4</v>
      </c>
      <c r="C2384">
        <v>997.19997839999996</v>
      </c>
      <c r="D2384">
        <v>307.94735359999999</v>
      </c>
      <c r="E2384">
        <v>919.04459350000002</v>
      </c>
      <c r="F2384">
        <v>45.046080279999998</v>
      </c>
      <c r="G2384">
        <v>179.1387641</v>
      </c>
      <c r="H2384">
        <v>1790.8317070000001</v>
      </c>
      <c r="I2384">
        <v>112.92015480000001</v>
      </c>
      <c r="J2384">
        <v>28630.644</v>
      </c>
      <c r="K2384">
        <v>45.220339780000003</v>
      </c>
      <c r="L2384">
        <v>629.94808599999999</v>
      </c>
      <c r="M2384">
        <v>1780.341788</v>
      </c>
      <c r="N2384">
        <v>1042.621754</v>
      </c>
    </row>
    <row r="2385" spans="1:14" x14ac:dyDescent="0.2">
      <c r="A2385" s="1">
        <v>42469.333471180558</v>
      </c>
      <c r="B2385" s="2">
        <f t="shared" si="37"/>
        <v>4</v>
      </c>
      <c r="C2385">
        <v>1065.209501</v>
      </c>
      <c r="D2385">
        <v>318.21226100000001</v>
      </c>
      <c r="E2385">
        <v>981.72388100000001</v>
      </c>
      <c r="F2385">
        <v>48.118244830000002</v>
      </c>
      <c r="G2385">
        <v>191.3561148</v>
      </c>
      <c r="H2385">
        <v>1892.4418290000001</v>
      </c>
      <c r="I2385">
        <v>120.6213642</v>
      </c>
      <c r="J2385">
        <v>27965.606</v>
      </c>
      <c r="K2385">
        <v>48.30438891</v>
      </c>
      <c r="L2385">
        <v>672.91085129999999</v>
      </c>
      <c r="M2385">
        <v>1839.68649</v>
      </c>
      <c r="N2385">
        <v>1077.375798</v>
      </c>
    </row>
    <row r="2386" spans="1:14" x14ac:dyDescent="0.2">
      <c r="A2386" s="1">
        <v>42469.375137905095</v>
      </c>
      <c r="B2386" s="2">
        <f t="shared" si="37"/>
        <v>4</v>
      </c>
      <c r="C2386">
        <v>1216.469216</v>
      </c>
      <c r="D2386">
        <v>313.07979649999999</v>
      </c>
      <c r="E2386">
        <v>1121.128641</v>
      </c>
      <c r="F2386">
        <v>54.951034049999997</v>
      </c>
      <c r="G2386">
        <v>218.52867699999999</v>
      </c>
      <c r="H2386">
        <v>1926.507885</v>
      </c>
      <c r="I2386">
        <v>137.7495941</v>
      </c>
      <c r="J2386">
        <v>28337.671999999999</v>
      </c>
      <c r="K2386">
        <v>55.163610579999997</v>
      </c>
      <c r="L2386">
        <v>768.46417059999999</v>
      </c>
      <c r="M2386">
        <v>1810.0140759999999</v>
      </c>
      <c r="N2386">
        <v>1059.9987389999999</v>
      </c>
    </row>
    <row r="2387" spans="1:14" x14ac:dyDescent="0.2">
      <c r="A2387" s="1">
        <v>42469.416804629633</v>
      </c>
      <c r="B2387" s="2">
        <f t="shared" si="37"/>
        <v>4</v>
      </c>
      <c r="C2387">
        <v>1303.9802549999999</v>
      </c>
      <c r="D2387">
        <v>298.53784250000001</v>
      </c>
      <c r="E2387">
        <v>1201.7810159999999</v>
      </c>
      <c r="F2387">
        <v>58.904132079999997</v>
      </c>
      <c r="G2387">
        <v>234.2493144</v>
      </c>
      <c r="H2387">
        <v>1927.9049990000001</v>
      </c>
      <c r="I2387">
        <v>147.6591009</v>
      </c>
      <c r="J2387">
        <v>28508.894</v>
      </c>
      <c r="K2387">
        <v>59.132001070000001</v>
      </c>
      <c r="L2387">
        <v>823.74637319999999</v>
      </c>
      <c r="M2387">
        <v>1725.9424059999999</v>
      </c>
      <c r="N2387">
        <v>1010.763838</v>
      </c>
    </row>
    <row r="2388" spans="1:14" x14ac:dyDescent="0.2">
      <c r="A2388" s="1">
        <v>42469.45847135417</v>
      </c>
      <c r="B2388" s="2">
        <f t="shared" si="37"/>
        <v>4</v>
      </c>
      <c r="C2388">
        <v>1341.5084409999999</v>
      </c>
      <c r="D2388">
        <v>295.11621389999999</v>
      </c>
      <c r="E2388">
        <v>1236.367937</v>
      </c>
      <c r="F2388">
        <v>60.599376509999999</v>
      </c>
      <c r="G2388">
        <v>240.99094410000001</v>
      </c>
      <c r="H2388">
        <v>1951.385575</v>
      </c>
      <c r="I2388">
        <v>151.90868850000001</v>
      </c>
      <c r="J2388">
        <v>28572.174999999999</v>
      </c>
      <c r="K2388">
        <v>60.833803500000002</v>
      </c>
      <c r="L2388">
        <v>847.45356319999996</v>
      </c>
      <c r="M2388">
        <v>1706.160881</v>
      </c>
      <c r="N2388">
        <v>999.17918129999998</v>
      </c>
    </row>
    <row r="2389" spans="1:14" x14ac:dyDescent="0.2">
      <c r="A2389" s="1">
        <v>42469.500138078707</v>
      </c>
      <c r="B2389" s="2">
        <f t="shared" si="37"/>
        <v>4</v>
      </c>
      <c r="C2389">
        <v>1348.3913030000001</v>
      </c>
      <c r="D2389">
        <v>310.51356420000002</v>
      </c>
      <c r="E2389">
        <v>1242.7113549999999</v>
      </c>
      <c r="F2389">
        <v>60.910293019999997</v>
      </c>
      <c r="G2389">
        <v>242.22739350000001</v>
      </c>
      <c r="H2389">
        <v>1934.09015</v>
      </c>
      <c r="I2389">
        <v>152.6880846</v>
      </c>
      <c r="J2389">
        <v>28381.384999999998</v>
      </c>
      <c r="K2389">
        <v>61.145922779999999</v>
      </c>
      <c r="L2389">
        <v>851.80158319999998</v>
      </c>
      <c r="M2389">
        <v>1795.17787</v>
      </c>
      <c r="N2389">
        <v>1051.3102100000001</v>
      </c>
    </row>
    <row r="2390" spans="1:14" x14ac:dyDescent="0.2">
      <c r="A2390" s="1">
        <v>42469.541804803244</v>
      </c>
      <c r="B2390" s="2">
        <f t="shared" si="37"/>
        <v>4</v>
      </c>
      <c r="C2390">
        <v>1352.4882620000001</v>
      </c>
      <c r="D2390">
        <v>320.7784934</v>
      </c>
      <c r="E2390">
        <v>1246.487216</v>
      </c>
      <c r="F2390">
        <v>61.095363169999999</v>
      </c>
      <c r="G2390">
        <v>242.9633785</v>
      </c>
      <c r="H2390">
        <v>1918.0654850000001</v>
      </c>
      <c r="I2390">
        <v>153.15201289999999</v>
      </c>
      <c r="J2390">
        <v>28167.08</v>
      </c>
      <c r="K2390">
        <v>61.33170887</v>
      </c>
      <c r="L2390">
        <v>854.3897015</v>
      </c>
      <c r="M2390">
        <v>1854.5226970000001</v>
      </c>
      <c r="N2390">
        <v>1086.064327</v>
      </c>
    </row>
    <row r="2391" spans="1:14" x14ac:dyDescent="0.2">
      <c r="A2391" s="1">
        <v>42469.583471527774</v>
      </c>
      <c r="B2391" s="2">
        <f t="shared" si="37"/>
        <v>4</v>
      </c>
      <c r="C2391">
        <v>1319.220973</v>
      </c>
      <c r="D2391">
        <v>305.38112130000002</v>
      </c>
      <c r="E2391">
        <v>1215.8272460000001</v>
      </c>
      <c r="F2391">
        <v>59.592594429999998</v>
      </c>
      <c r="G2391">
        <v>236.98718400000001</v>
      </c>
      <c r="H2391">
        <v>1918.0654850000001</v>
      </c>
      <c r="I2391">
        <v>149.38491759999999</v>
      </c>
      <c r="J2391">
        <v>28077.135999999999</v>
      </c>
      <c r="K2391">
        <v>59.823126709999997</v>
      </c>
      <c r="L2391">
        <v>833.37419290000003</v>
      </c>
      <c r="M2391">
        <v>1765.5055809999999</v>
      </c>
      <c r="N2391">
        <v>1033.933225</v>
      </c>
    </row>
    <row r="2392" spans="1:14" x14ac:dyDescent="0.2">
      <c r="A2392" s="1">
        <v>42469.625138252311</v>
      </c>
      <c r="B2392" s="2">
        <f t="shared" si="37"/>
        <v>4</v>
      </c>
      <c r="C2392">
        <v>1226.3019179999999</v>
      </c>
      <c r="D2392">
        <v>290.83916729999999</v>
      </c>
      <c r="E2392">
        <v>1130.1907060000001</v>
      </c>
      <c r="F2392">
        <v>55.395202410000003</v>
      </c>
      <c r="G2392">
        <v>220.2950409</v>
      </c>
      <c r="H2392">
        <v>1932.5788700000001</v>
      </c>
      <c r="I2392">
        <v>138.86302190000001</v>
      </c>
      <c r="J2392">
        <v>28169.319</v>
      </c>
      <c r="K2392">
        <v>55.6094972</v>
      </c>
      <c r="L2392">
        <v>774.67565460000003</v>
      </c>
      <c r="M2392">
        <v>1681.433912</v>
      </c>
      <c r="N2392">
        <v>984.69832359999998</v>
      </c>
    </row>
    <row r="2393" spans="1:14" x14ac:dyDescent="0.2">
      <c r="A2393" s="1">
        <v>42469.666804976849</v>
      </c>
      <c r="B2393" s="2">
        <f t="shared" si="37"/>
        <v>4</v>
      </c>
      <c r="C2393">
        <v>1173.533113</v>
      </c>
      <c r="D2393">
        <v>285.70670269999999</v>
      </c>
      <c r="E2393">
        <v>1081.557648</v>
      </c>
      <c r="F2393">
        <v>53.011500179999999</v>
      </c>
      <c r="G2393">
        <v>210.81555969999999</v>
      </c>
      <c r="H2393">
        <v>1906.1913119999999</v>
      </c>
      <c r="I2393">
        <v>132.8876291</v>
      </c>
      <c r="J2393">
        <v>28778.066999999999</v>
      </c>
      <c r="K2393">
        <v>53.216573689999997</v>
      </c>
      <c r="L2393">
        <v>741.34070859999997</v>
      </c>
      <c r="M2393">
        <v>1651.7614980000001</v>
      </c>
      <c r="N2393">
        <v>967.32126489999996</v>
      </c>
    </row>
    <row r="2394" spans="1:14" x14ac:dyDescent="0.2">
      <c r="A2394" s="1">
        <v>42469.708471701386</v>
      </c>
      <c r="B2394" s="2">
        <f t="shared" si="37"/>
        <v>4</v>
      </c>
      <c r="C2394">
        <v>1155.5064930000001</v>
      </c>
      <c r="D2394">
        <v>292.54998160000002</v>
      </c>
      <c r="E2394">
        <v>1064.943861</v>
      </c>
      <c r="F2394">
        <v>52.197191500000002</v>
      </c>
      <c r="G2394">
        <v>207.57722580000001</v>
      </c>
      <c r="H2394">
        <v>1886.00254</v>
      </c>
      <c r="I2394">
        <v>130.8463447</v>
      </c>
      <c r="J2394">
        <v>29579.144</v>
      </c>
      <c r="K2394">
        <v>52.399114879999999</v>
      </c>
      <c r="L2394">
        <v>729.95298760000003</v>
      </c>
      <c r="M2394">
        <v>1691.324674</v>
      </c>
      <c r="N2394">
        <v>990.49065189999999</v>
      </c>
    </row>
    <row r="2395" spans="1:14" x14ac:dyDescent="0.2">
      <c r="A2395" s="1">
        <v>42469.750138425923</v>
      </c>
      <c r="B2395" s="2">
        <f t="shared" si="37"/>
        <v>4</v>
      </c>
      <c r="C2395">
        <v>1190.0847879999999</v>
      </c>
      <c r="D2395">
        <v>302.81488899999999</v>
      </c>
      <c r="E2395">
        <v>1096.8120879999999</v>
      </c>
      <c r="F2395">
        <v>53.75918179</v>
      </c>
      <c r="G2395">
        <v>213.78893189999999</v>
      </c>
      <c r="H2395">
        <v>1884.3648800000001</v>
      </c>
      <c r="I2395">
        <v>134.76189479999999</v>
      </c>
      <c r="J2395">
        <v>30573.355</v>
      </c>
      <c r="K2395">
        <v>53.967147679999997</v>
      </c>
      <c r="L2395">
        <v>751.79668160000006</v>
      </c>
      <c r="M2395">
        <v>1750.6693749999999</v>
      </c>
      <c r="N2395">
        <v>1025.244696</v>
      </c>
    </row>
    <row r="2396" spans="1:14" x14ac:dyDescent="0.2">
      <c r="A2396" s="1">
        <v>42469.79180515046</v>
      </c>
      <c r="B2396" s="2">
        <f t="shared" si="37"/>
        <v>4</v>
      </c>
      <c r="C2396">
        <v>1338.722489</v>
      </c>
      <c r="D2396">
        <v>331.04340079999997</v>
      </c>
      <c r="E2396">
        <v>1233.8003329999999</v>
      </c>
      <c r="F2396">
        <v>60.473527910000001</v>
      </c>
      <c r="G2396">
        <v>240.4904708</v>
      </c>
      <c r="H2396">
        <v>1996.169185</v>
      </c>
      <c r="I2396">
        <v>151.59321499999999</v>
      </c>
      <c r="J2396">
        <v>32018.86</v>
      </c>
      <c r="K2396">
        <v>60.707468059999997</v>
      </c>
      <c r="L2396">
        <v>845.69363020000003</v>
      </c>
      <c r="M2396">
        <v>1913.867397</v>
      </c>
      <c r="N2396">
        <v>1120.8183710000001</v>
      </c>
    </row>
    <row r="2397" spans="1:14" x14ac:dyDescent="0.2">
      <c r="A2397" s="1">
        <v>42469.833471874997</v>
      </c>
      <c r="B2397" s="2">
        <f t="shared" si="37"/>
        <v>4</v>
      </c>
      <c r="C2397">
        <v>1544.225954</v>
      </c>
      <c r="D2397">
        <v>366.11518059999997</v>
      </c>
      <c r="E2397">
        <v>1423.197498</v>
      </c>
      <c r="F2397">
        <v>69.756646399999994</v>
      </c>
      <c r="G2397">
        <v>277.40747579999999</v>
      </c>
      <c r="H2397">
        <v>2094.3625619999998</v>
      </c>
      <c r="I2397">
        <v>174.8638564</v>
      </c>
      <c r="J2397">
        <v>30789.394</v>
      </c>
      <c r="K2397">
        <v>70.026498029999999</v>
      </c>
      <c r="L2397">
        <v>975.51364309999997</v>
      </c>
      <c r="M2397">
        <v>2116.6285320000002</v>
      </c>
      <c r="N2397">
        <v>1239.5613969999999</v>
      </c>
    </row>
    <row r="2398" spans="1:14" x14ac:dyDescent="0.2">
      <c r="A2398" s="1">
        <v>42469.875138599535</v>
      </c>
      <c r="B2398" s="2">
        <f t="shared" si="37"/>
        <v>4</v>
      </c>
      <c r="C2398">
        <v>1474.7415350000001</v>
      </c>
      <c r="D2398">
        <v>346.44076189999998</v>
      </c>
      <c r="E2398">
        <v>1359.158909</v>
      </c>
      <c r="F2398">
        <v>66.617857029999996</v>
      </c>
      <c r="G2398">
        <v>264.92517220000002</v>
      </c>
      <c r="H2398">
        <v>2093.4873899999998</v>
      </c>
      <c r="I2398">
        <v>166.9956339</v>
      </c>
      <c r="J2398">
        <v>28579.609</v>
      </c>
      <c r="K2398">
        <v>66.875566340000006</v>
      </c>
      <c r="L2398">
        <v>931.61916120000001</v>
      </c>
      <c r="M2398">
        <v>2002.8844489999999</v>
      </c>
      <c r="N2398">
        <v>1172.949437</v>
      </c>
    </row>
    <row r="2399" spans="1:14" x14ac:dyDescent="0.2">
      <c r="A2399" s="1">
        <v>42469.916805324072</v>
      </c>
      <c r="B2399" s="2">
        <f t="shared" si="37"/>
        <v>4</v>
      </c>
      <c r="C2399">
        <v>1323.4818210000001</v>
      </c>
      <c r="D2399">
        <v>312.22440019999999</v>
      </c>
      <c r="E2399">
        <v>1219.75415</v>
      </c>
      <c r="F2399">
        <v>59.785067830000003</v>
      </c>
      <c r="G2399">
        <v>237.75261019999999</v>
      </c>
      <c r="H2399">
        <v>2057.8935630000001</v>
      </c>
      <c r="I2399">
        <v>149.86740409999999</v>
      </c>
      <c r="J2399">
        <v>26258.153999999999</v>
      </c>
      <c r="K2399">
        <v>60.016344689999997</v>
      </c>
      <c r="L2399">
        <v>836.06584220000002</v>
      </c>
      <c r="M2399">
        <v>1805.0687579999999</v>
      </c>
      <c r="N2399">
        <v>1057.1026119999999</v>
      </c>
    </row>
    <row r="2400" spans="1:14" x14ac:dyDescent="0.2">
      <c r="A2400" s="1">
        <v>42469.958472048609</v>
      </c>
      <c r="B2400" s="2">
        <f t="shared" si="37"/>
        <v>4</v>
      </c>
      <c r="C2400">
        <v>1183.2019270000001</v>
      </c>
      <c r="D2400">
        <v>288.27293500000002</v>
      </c>
      <c r="E2400">
        <v>1090.46867</v>
      </c>
      <c r="F2400">
        <v>53.448265290000002</v>
      </c>
      <c r="G2400">
        <v>212.5524825</v>
      </c>
      <c r="H2400">
        <v>1985.961378</v>
      </c>
      <c r="I2400">
        <v>133.98249870000001</v>
      </c>
      <c r="J2400">
        <v>24247.845000000001</v>
      </c>
      <c r="K2400">
        <v>53.655028399999999</v>
      </c>
      <c r="L2400">
        <v>747.44866160000004</v>
      </c>
      <c r="M2400">
        <v>1666.5977049999999</v>
      </c>
      <c r="N2400">
        <v>976.00979419999999</v>
      </c>
    </row>
    <row r="2401" spans="1:14" x14ac:dyDescent="0.2">
      <c r="A2401" s="1">
        <v>42470.000138773146</v>
      </c>
      <c r="B2401" s="2">
        <f t="shared" si="37"/>
        <v>4</v>
      </c>
      <c r="C2401">
        <v>1058.3265899999999</v>
      </c>
      <c r="D2401">
        <v>272.875563</v>
      </c>
      <c r="E2401">
        <v>975.3804169</v>
      </c>
      <c r="F2401">
        <v>47.807326080000003</v>
      </c>
      <c r="G2401">
        <v>190.11965649999999</v>
      </c>
      <c r="H2401">
        <v>1884.0310300000001</v>
      </c>
      <c r="I2401">
        <v>119.84196249999999</v>
      </c>
      <c r="J2401">
        <v>22738.464</v>
      </c>
      <c r="K2401">
        <v>47.992267380000001</v>
      </c>
      <c r="L2401">
        <v>668.56280000000004</v>
      </c>
      <c r="M2401">
        <v>1577.58059</v>
      </c>
      <c r="N2401">
        <v>923.87869179999996</v>
      </c>
    </row>
    <row r="2402" spans="1:14" x14ac:dyDescent="0.2">
      <c r="A2402" s="1">
        <v>42470.041805497684</v>
      </c>
      <c r="B2402" s="2">
        <f t="shared" si="37"/>
        <v>4</v>
      </c>
      <c r="C2402">
        <v>1056.634008</v>
      </c>
      <c r="D2402">
        <v>259.92740800000001</v>
      </c>
      <c r="E2402">
        <v>973.82049119999999</v>
      </c>
      <c r="F2402">
        <v>47.730867840000002</v>
      </c>
      <c r="G2402">
        <v>189.81559820000001</v>
      </c>
      <c r="H2402">
        <v>1836.3928510000001</v>
      </c>
      <c r="I2402">
        <v>119.6502993</v>
      </c>
      <c r="J2402">
        <v>21889.571</v>
      </c>
      <c r="K2402">
        <v>47.915513359999998</v>
      </c>
      <c r="L2402">
        <v>667.49356760000001</v>
      </c>
      <c r="M2402">
        <v>1502.7231790000001</v>
      </c>
      <c r="N2402">
        <v>880.03993839999998</v>
      </c>
    </row>
    <row r="2403" spans="1:14" x14ac:dyDescent="0.2">
      <c r="A2403" s="1">
        <v>42470.083472222221</v>
      </c>
      <c r="B2403" s="2">
        <f t="shared" si="37"/>
        <v>4</v>
      </c>
      <c r="C2403">
        <v>1012.703833</v>
      </c>
      <c r="D2403">
        <v>270.66821060000001</v>
      </c>
      <c r="E2403">
        <v>933.33333640000001</v>
      </c>
      <c r="F2403">
        <v>45.746429169999999</v>
      </c>
      <c r="G2403">
        <v>181.92390399999999</v>
      </c>
      <c r="H2403">
        <v>1803.1854900000001</v>
      </c>
      <c r="I2403">
        <v>114.6757683</v>
      </c>
      <c r="J2403">
        <v>21509.920999999998</v>
      </c>
      <c r="K2403">
        <v>45.923397950000002</v>
      </c>
      <c r="L2403">
        <v>639.74213329999998</v>
      </c>
      <c r="M2403">
        <v>1564.8191830000001</v>
      </c>
      <c r="N2403">
        <v>916.40522720000001</v>
      </c>
    </row>
    <row r="2404" spans="1:14" x14ac:dyDescent="0.2">
      <c r="A2404" s="1">
        <v>42470.125138946758</v>
      </c>
      <c r="B2404" s="2">
        <f t="shared" si="37"/>
        <v>4</v>
      </c>
      <c r="C2404">
        <v>999.21652779999999</v>
      </c>
      <c r="D2404">
        <v>259.92740800000001</v>
      </c>
      <c r="E2404">
        <v>920.90309620000005</v>
      </c>
      <c r="F2404">
        <v>45.137172990000003</v>
      </c>
      <c r="G2404">
        <v>179.5010206</v>
      </c>
      <c r="H2404">
        <v>1786.52613</v>
      </c>
      <c r="I2404">
        <v>113.1485033</v>
      </c>
      <c r="J2404">
        <v>21549.231</v>
      </c>
      <c r="K2404">
        <v>45.311784879999998</v>
      </c>
      <c r="L2404">
        <v>631.22197430000006</v>
      </c>
      <c r="M2404">
        <v>1502.7231790000001</v>
      </c>
      <c r="N2404">
        <v>880.03993839999998</v>
      </c>
    </row>
    <row r="2405" spans="1:14" x14ac:dyDescent="0.2">
      <c r="A2405" s="1">
        <v>42470.166805671295</v>
      </c>
      <c r="B2405" s="2">
        <f t="shared" si="37"/>
        <v>4</v>
      </c>
      <c r="C2405">
        <v>993.6290004</v>
      </c>
      <c r="D2405">
        <v>266.37190040000002</v>
      </c>
      <c r="E2405">
        <v>915.75349029999995</v>
      </c>
      <c r="F2405">
        <v>44.88477005</v>
      </c>
      <c r="G2405">
        <v>178.4972674</v>
      </c>
      <c r="H2405">
        <v>1778.704792</v>
      </c>
      <c r="I2405">
        <v>112.51578720000001</v>
      </c>
      <c r="J2405">
        <v>21862.330999999998</v>
      </c>
      <c r="K2405">
        <v>45.058405520000001</v>
      </c>
      <c r="L2405">
        <v>627.69223880000004</v>
      </c>
      <c r="M2405">
        <v>1539.9808439999999</v>
      </c>
      <c r="N2405">
        <v>901.85914869999999</v>
      </c>
    </row>
    <row r="2406" spans="1:14" x14ac:dyDescent="0.2">
      <c r="A2406" s="1">
        <v>42470.208472395832</v>
      </c>
      <c r="B2406" s="2">
        <f t="shared" si="37"/>
        <v>4</v>
      </c>
      <c r="C2406">
        <v>1012.703833</v>
      </c>
      <c r="D2406">
        <v>269.95216799999997</v>
      </c>
      <c r="E2406">
        <v>933.33333640000001</v>
      </c>
      <c r="F2406">
        <v>45.746429169999999</v>
      </c>
      <c r="G2406">
        <v>181.92390399999999</v>
      </c>
      <c r="H2406">
        <v>1777.067133</v>
      </c>
      <c r="I2406">
        <v>114.6757683</v>
      </c>
      <c r="J2406">
        <v>23277.182000000001</v>
      </c>
      <c r="K2406">
        <v>45.923397950000002</v>
      </c>
      <c r="L2406">
        <v>639.74213329999998</v>
      </c>
      <c r="M2406">
        <v>1560.6795119999999</v>
      </c>
      <c r="N2406">
        <v>913.98091160000001</v>
      </c>
    </row>
    <row r="2407" spans="1:14" x14ac:dyDescent="0.2">
      <c r="A2407" s="1">
        <v>42470.25013912037</v>
      </c>
      <c r="B2407" s="2">
        <f t="shared" si="37"/>
        <v>4</v>
      </c>
      <c r="C2407">
        <v>1060.4875239999999</v>
      </c>
      <c r="D2407">
        <v>274.96453880000001</v>
      </c>
      <c r="E2407">
        <v>977.37198820000003</v>
      </c>
      <c r="F2407">
        <v>47.904941020000003</v>
      </c>
      <c r="G2407">
        <v>190.50785060000001</v>
      </c>
      <c r="H2407">
        <v>1767.35257</v>
      </c>
      <c r="I2407">
        <v>120.0866607</v>
      </c>
      <c r="J2407">
        <v>26582.16</v>
      </c>
      <c r="K2407">
        <v>48.090259940000003</v>
      </c>
      <c r="L2407">
        <v>669.92789870000001</v>
      </c>
      <c r="M2407">
        <v>1589.6576250000001</v>
      </c>
      <c r="N2407">
        <v>930.95136739999998</v>
      </c>
    </row>
    <row r="2408" spans="1:14" x14ac:dyDescent="0.2">
      <c r="A2408" s="1">
        <v>42470.291805844907</v>
      </c>
      <c r="B2408" s="2">
        <f t="shared" si="37"/>
        <v>4</v>
      </c>
      <c r="C2408">
        <v>1215.5914789999999</v>
      </c>
      <c r="D2408">
        <v>298.5943082</v>
      </c>
      <c r="E2408">
        <v>1120.319696</v>
      </c>
      <c r="F2408">
        <v>54.911384409999997</v>
      </c>
      <c r="G2408">
        <v>218.3709987</v>
      </c>
      <c r="H2408">
        <v>1790.8317070000001</v>
      </c>
      <c r="I2408">
        <v>137.65020150000001</v>
      </c>
      <c r="J2408">
        <v>28887.508000000002</v>
      </c>
      <c r="K2408">
        <v>55.123807560000003</v>
      </c>
      <c r="L2408">
        <v>767.90968910000004</v>
      </c>
      <c r="M2408">
        <v>1726.2688519999999</v>
      </c>
      <c r="N2408">
        <v>1010.955015</v>
      </c>
    </row>
    <row r="2409" spans="1:14" x14ac:dyDescent="0.2">
      <c r="A2409" s="1">
        <v>42470.333472569444</v>
      </c>
      <c r="B2409" s="2">
        <f t="shared" si="37"/>
        <v>4</v>
      </c>
      <c r="C2409">
        <v>1406.9185769999999</v>
      </c>
      <c r="D2409">
        <v>347.2859411</v>
      </c>
      <c r="E2409">
        <v>1296.651564</v>
      </c>
      <c r="F2409">
        <v>63.554120070000003</v>
      </c>
      <c r="G2409">
        <v>252.7413363</v>
      </c>
      <c r="H2409">
        <v>1892.4418290000001</v>
      </c>
      <c r="I2409">
        <v>159.3155505</v>
      </c>
      <c r="J2409">
        <v>28244.991000000002</v>
      </c>
      <c r="K2409">
        <v>63.799977409999997</v>
      </c>
      <c r="L2409">
        <v>888.77425170000004</v>
      </c>
      <c r="M2409">
        <v>2007.7706989999999</v>
      </c>
      <c r="N2409">
        <v>1175.8109730000001</v>
      </c>
    </row>
    <row r="2410" spans="1:14" x14ac:dyDescent="0.2">
      <c r="A2410" s="1">
        <v>42470.375139293981</v>
      </c>
      <c r="B2410" s="2">
        <f t="shared" si="37"/>
        <v>4</v>
      </c>
      <c r="C2410">
        <v>1487.4570349999999</v>
      </c>
      <c r="D2410">
        <v>338.6933027</v>
      </c>
      <c r="E2410">
        <v>1370.877833</v>
      </c>
      <c r="F2410">
        <v>67.192248759999998</v>
      </c>
      <c r="G2410">
        <v>267.20940710000002</v>
      </c>
      <c r="H2410">
        <v>1926.507885</v>
      </c>
      <c r="I2410">
        <v>168.4355017</v>
      </c>
      <c r="J2410">
        <v>28447.841</v>
      </c>
      <c r="K2410">
        <v>67.452180089999999</v>
      </c>
      <c r="L2410">
        <v>939.65175729999999</v>
      </c>
      <c r="M2410">
        <v>1958.093918</v>
      </c>
      <c r="N2410">
        <v>1146.7187530000001</v>
      </c>
    </row>
    <row r="2411" spans="1:14" x14ac:dyDescent="0.2">
      <c r="A2411" s="1">
        <v>42470.416806018518</v>
      </c>
      <c r="B2411" s="2">
        <f t="shared" si="37"/>
        <v>4</v>
      </c>
      <c r="C2411">
        <v>1533.31385</v>
      </c>
      <c r="D2411">
        <v>320.791965</v>
      </c>
      <c r="E2411">
        <v>1413.1406280000001</v>
      </c>
      <c r="F2411">
        <v>69.263718690000005</v>
      </c>
      <c r="G2411">
        <v>275.44720619999998</v>
      </c>
      <c r="H2411">
        <v>1927.9049990000001</v>
      </c>
      <c r="I2411">
        <v>173.62819999999999</v>
      </c>
      <c r="J2411">
        <v>28434.387999999999</v>
      </c>
      <c r="K2411">
        <v>69.531663440000003</v>
      </c>
      <c r="L2411">
        <v>968.6202826</v>
      </c>
      <c r="M2411">
        <v>1854.6005809999999</v>
      </c>
      <c r="N2411">
        <v>1086.1099389999999</v>
      </c>
    </row>
    <row r="2412" spans="1:14" x14ac:dyDescent="0.2">
      <c r="A2412" s="1">
        <v>42470.458472743056</v>
      </c>
      <c r="B2412" s="2">
        <f t="shared" si="37"/>
        <v>4</v>
      </c>
      <c r="C2412">
        <v>1523.680061</v>
      </c>
      <c r="D2412">
        <v>322.9401201</v>
      </c>
      <c r="E2412">
        <v>1404.2618849999999</v>
      </c>
      <c r="F2412">
        <v>68.828535720000005</v>
      </c>
      <c r="G2412">
        <v>273.71657529999999</v>
      </c>
      <c r="H2412">
        <v>1951.385575</v>
      </c>
      <c r="I2412">
        <v>172.5372965</v>
      </c>
      <c r="J2412">
        <v>28393.297999999999</v>
      </c>
      <c r="K2412">
        <v>69.094796979999998</v>
      </c>
      <c r="L2412">
        <v>962.53445499999998</v>
      </c>
      <c r="M2412">
        <v>1867.0197499999999</v>
      </c>
      <c r="N2412">
        <v>1093.3829780000001</v>
      </c>
    </row>
    <row r="2413" spans="1:14" x14ac:dyDescent="0.2">
      <c r="A2413" s="1">
        <v>42470.500139467593</v>
      </c>
      <c r="B2413" s="2">
        <f t="shared" si="37"/>
        <v>4</v>
      </c>
      <c r="C2413">
        <v>1508.4586850000001</v>
      </c>
      <c r="D2413">
        <v>324.37223260000002</v>
      </c>
      <c r="E2413">
        <v>1390.2334820000001</v>
      </c>
      <c r="F2413">
        <v>68.140947130000001</v>
      </c>
      <c r="G2413">
        <v>270.98218050000003</v>
      </c>
      <c r="H2413">
        <v>1934.09015</v>
      </c>
      <c r="I2413">
        <v>170.81367019999999</v>
      </c>
      <c r="J2413">
        <v>28230.886999999999</v>
      </c>
      <c r="K2413">
        <v>68.404548469999995</v>
      </c>
      <c r="L2413">
        <v>952.91885439999999</v>
      </c>
      <c r="M2413">
        <v>1875.299248</v>
      </c>
      <c r="N2413">
        <v>1098.231702</v>
      </c>
    </row>
    <row r="2414" spans="1:14" x14ac:dyDescent="0.2">
      <c r="A2414" s="1">
        <v>42470.54180619213</v>
      </c>
      <c r="B2414" s="2">
        <f t="shared" si="37"/>
        <v>4</v>
      </c>
      <c r="C2414">
        <v>1504.605168</v>
      </c>
      <c r="D2414">
        <v>324.37223260000002</v>
      </c>
      <c r="E2414">
        <v>1386.6819849999999</v>
      </c>
      <c r="F2414">
        <v>67.966873919999998</v>
      </c>
      <c r="G2414">
        <v>270.28992799999997</v>
      </c>
      <c r="H2414">
        <v>1918.0654850000001</v>
      </c>
      <c r="I2414">
        <v>170.37730869999999</v>
      </c>
      <c r="J2414">
        <v>28075.055</v>
      </c>
      <c r="K2414">
        <v>68.229801870000003</v>
      </c>
      <c r="L2414">
        <v>950.48452310000005</v>
      </c>
      <c r="M2414">
        <v>1875.299248</v>
      </c>
      <c r="N2414">
        <v>1098.231702</v>
      </c>
    </row>
    <row r="2415" spans="1:14" x14ac:dyDescent="0.2">
      <c r="A2415" s="1">
        <v>42470.583472916667</v>
      </c>
      <c r="B2415" s="2">
        <f t="shared" si="37"/>
        <v>4</v>
      </c>
      <c r="C2415">
        <v>1487.4570349999999</v>
      </c>
      <c r="D2415">
        <v>297.87824740000002</v>
      </c>
      <c r="E2415">
        <v>1370.877833</v>
      </c>
      <c r="F2415">
        <v>67.192248759999998</v>
      </c>
      <c r="G2415">
        <v>267.20940710000002</v>
      </c>
      <c r="H2415">
        <v>1918.0654850000001</v>
      </c>
      <c r="I2415">
        <v>168.4355017</v>
      </c>
      <c r="J2415">
        <v>28026.684000000001</v>
      </c>
      <c r="K2415">
        <v>67.452180089999999</v>
      </c>
      <c r="L2415">
        <v>939.65175729999999</v>
      </c>
      <c r="M2415">
        <v>1722.1290770000001</v>
      </c>
      <c r="N2415">
        <v>1008.530638</v>
      </c>
    </row>
    <row r="2416" spans="1:14" x14ac:dyDescent="0.2">
      <c r="A2416" s="1">
        <v>42470.625139641204</v>
      </c>
      <c r="B2416" s="2">
        <f t="shared" si="37"/>
        <v>4</v>
      </c>
      <c r="C2416">
        <v>1443.33429</v>
      </c>
      <c r="D2416">
        <v>287.85350560000001</v>
      </c>
      <c r="E2416">
        <v>1330.213201</v>
      </c>
      <c r="F2416">
        <v>65.199111220000006</v>
      </c>
      <c r="G2416">
        <v>259.28311930000001</v>
      </c>
      <c r="H2416">
        <v>1932.5788700000001</v>
      </c>
      <c r="I2416">
        <v>163.43916469999999</v>
      </c>
      <c r="J2416">
        <v>28219.216</v>
      </c>
      <c r="K2416">
        <v>65.451332149999999</v>
      </c>
      <c r="L2416">
        <v>911.77867330000004</v>
      </c>
      <c r="M2416">
        <v>1664.1728499999999</v>
      </c>
      <c r="N2416">
        <v>974.58972619999997</v>
      </c>
    </row>
    <row r="2417" spans="1:14" x14ac:dyDescent="0.2">
      <c r="A2417" s="1">
        <v>42470.666806365742</v>
      </c>
      <c r="B2417" s="2">
        <f t="shared" si="37"/>
        <v>4</v>
      </c>
      <c r="C2417">
        <v>1431.7737420000001</v>
      </c>
      <c r="D2417">
        <v>278.54480640000003</v>
      </c>
      <c r="E2417">
        <v>1319.55871</v>
      </c>
      <c r="F2417">
        <v>64.67689163</v>
      </c>
      <c r="G2417">
        <v>257.20636209999998</v>
      </c>
      <c r="H2417">
        <v>1906.1913119999999</v>
      </c>
      <c r="I2417">
        <v>162.1300804</v>
      </c>
      <c r="J2417">
        <v>28731.387999999999</v>
      </c>
      <c r="K2417">
        <v>64.927092369999997</v>
      </c>
      <c r="L2417">
        <v>904.47567990000005</v>
      </c>
      <c r="M2417">
        <v>1610.3562930000001</v>
      </c>
      <c r="N2417">
        <v>943.07313020000004</v>
      </c>
    </row>
    <row r="2418" spans="1:14" x14ac:dyDescent="0.2">
      <c r="A2418" s="1">
        <v>42470.708473090279</v>
      </c>
      <c r="B2418" s="2">
        <f t="shared" si="37"/>
        <v>4</v>
      </c>
      <c r="C2418">
        <v>1426.186156</v>
      </c>
      <c r="D2418">
        <v>287.85350560000001</v>
      </c>
      <c r="E2418">
        <v>1314.40905</v>
      </c>
      <c r="F2418">
        <v>64.424486040000005</v>
      </c>
      <c r="G2418">
        <v>256.20259820000001</v>
      </c>
      <c r="H2418">
        <v>1886.00254</v>
      </c>
      <c r="I2418">
        <v>161.49735759999999</v>
      </c>
      <c r="J2418">
        <v>29437.739000000001</v>
      </c>
      <c r="K2418">
        <v>64.673710349999993</v>
      </c>
      <c r="L2418">
        <v>900.94590719999997</v>
      </c>
      <c r="M2418">
        <v>1664.1728499999999</v>
      </c>
      <c r="N2418">
        <v>974.58972619999997</v>
      </c>
    </row>
    <row r="2419" spans="1:14" x14ac:dyDescent="0.2">
      <c r="A2419" s="1">
        <v>42470.750139814816</v>
      </c>
      <c r="B2419" s="2">
        <f t="shared" si="37"/>
        <v>4</v>
      </c>
      <c r="C2419">
        <v>1433.7004999999999</v>
      </c>
      <c r="D2419">
        <v>312.19931750000001</v>
      </c>
      <c r="E2419">
        <v>1321.334458</v>
      </c>
      <c r="F2419">
        <v>64.763928230000005</v>
      </c>
      <c r="G2419">
        <v>257.55248829999999</v>
      </c>
      <c r="H2419">
        <v>1884.3648800000001</v>
      </c>
      <c r="I2419">
        <v>162.3482611</v>
      </c>
      <c r="J2419">
        <v>30207.508999999998</v>
      </c>
      <c r="K2419">
        <v>65.014465670000007</v>
      </c>
      <c r="L2419">
        <v>905.69284540000001</v>
      </c>
      <c r="M2419">
        <v>1804.923747</v>
      </c>
      <c r="N2419">
        <v>1057.017689</v>
      </c>
    </row>
    <row r="2420" spans="1:14" x14ac:dyDescent="0.2">
      <c r="A2420" s="1">
        <v>42470.791806539353</v>
      </c>
      <c r="B2420" s="2">
        <f t="shared" si="37"/>
        <v>4</v>
      </c>
      <c r="C2420">
        <v>1525.606818</v>
      </c>
      <c r="D2420">
        <v>334.39698349999998</v>
      </c>
      <c r="E2420">
        <v>1406.037634</v>
      </c>
      <c r="F2420">
        <v>68.915572310000002</v>
      </c>
      <c r="G2420">
        <v>274.0627015</v>
      </c>
      <c r="H2420">
        <v>1996.169185</v>
      </c>
      <c r="I2420">
        <v>172.7554772</v>
      </c>
      <c r="J2420">
        <v>31754.642</v>
      </c>
      <c r="K2420">
        <v>69.18217027</v>
      </c>
      <c r="L2420">
        <v>963.75162049999994</v>
      </c>
      <c r="M2420">
        <v>1933.2555279999999</v>
      </c>
      <c r="N2420">
        <v>1132.172644</v>
      </c>
    </row>
    <row r="2421" spans="1:14" x14ac:dyDescent="0.2">
      <c r="A2421" s="1">
        <v>42470.83347326389</v>
      </c>
      <c r="B2421" s="2">
        <f t="shared" si="37"/>
        <v>4</v>
      </c>
      <c r="C2421">
        <v>1701.7125109999999</v>
      </c>
      <c r="D2421">
        <v>350.86620859999999</v>
      </c>
      <c r="E2421">
        <v>1568.3410719999999</v>
      </c>
      <c r="F2421">
        <v>76.870718060000002</v>
      </c>
      <c r="G2421">
        <v>305.69863889999999</v>
      </c>
      <c r="H2421">
        <v>2094.3625619999998</v>
      </c>
      <c r="I2421">
        <v>192.69719649999999</v>
      </c>
      <c r="J2421">
        <v>30780.548999999999</v>
      </c>
      <c r="K2421">
        <v>77.168090269999993</v>
      </c>
      <c r="L2421">
        <v>1075.0005639999999</v>
      </c>
      <c r="M2421">
        <v>2028.4693669999999</v>
      </c>
      <c r="N2421">
        <v>1187.9327350000001</v>
      </c>
    </row>
    <row r="2422" spans="1:14" x14ac:dyDescent="0.2">
      <c r="A2422" s="1">
        <v>42470.875139988428</v>
      </c>
      <c r="B2422" s="2">
        <f t="shared" si="37"/>
        <v>4</v>
      </c>
      <c r="C2422">
        <v>1623.293469</v>
      </c>
      <c r="D2422">
        <v>338.6933027</v>
      </c>
      <c r="E2422">
        <v>1496.068109</v>
      </c>
      <c r="F2422">
        <v>73.328328830000004</v>
      </c>
      <c r="G2422">
        <v>291.61130379999997</v>
      </c>
      <c r="H2422">
        <v>2093.4873899999998</v>
      </c>
      <c r="I2422">
        <v>183.81724209999999</v>
      </c>
      <c r="J2422">
        <v>28505.487000000001</v>
      </c>
      <c r="K2422">
        <v>73.611997419999994</v>
      </c>
      <c r="L2422">
        <v>1025.4619290000001</v>
      </c>
      <c r="M2422">
        <v>1958.093918</v>
      </c>
      <c r="N2422">
        <v>1146.7187530000001</v>
      </c>
    </row>
    <row r="2423" spans="1:14" x14ac:dyDescent="0.2">
      <c r="A2423" s="1">
        <v>42470.916806712965</v>
      </c>
      <c r="B2423" s="2">
        <f t="shared" si="37"/>
        <v>4</v>
      </c>
      <c r="C2423">
        <v>1489.1911050000001</v>
      </c>
      <c r="D2423">
        <v>287.85350560000001</v>
      </c>
      <c r="E2423">
        <v>1372.4759959999999</v>
      </c>
      <c r="F2423">
        <v>67.270581149999998</v>
      </c>
      <c r="G2423">
        <v>267.52091840000003</v>
      </c>
      <c r="H2423">
        <v>2057.8935630000001</v>
      </c>
      <c r="I2423">
        <v>168.63186300000001</v>
      </c>
      <c r="J2423">
        <v>26137.789000000001</v>
      </c>
      <c r="K2423">
        <v>67.530815500000003</v>
      </c>
      <c r="L2423">
        <v>940.74719860000005</v>
      </c>
      <c r="M2423">
        <v>1664.1728499999999</v>
      </c>
      <c r="N2423">
        <v>974.58972619999997</v>
      </c>
    </row>
    <row r="2424" spans="1:14" x14ac:dyDescent="0.2">
      <c r="A2424" s="1">
        <v>42470.958473437502</v>
      </c>
      <c r="B2424" s="2">
        <f t="shared" si="37"/>
        <v>4</v>
      </c>
      <c r="C2424">
        <v>1311.158684</v>
      </c>
      <c r="D2424">
        <v>259.92740800000001</v>
      </c>
      <c r="E2424">
        <v>1208.396837</v>
      </c>
      <c r="F2424">
        <v>59.228400149999999</v>
      </c>
      <c r="G2424">
        <v>235.53886019999999</v>
      </c>
      <c r="H2424">
        <v>1985.961378</v>
      </c>
      <c r="I2424">
        <v>148.47196629999999</v>
      </c>
      <c r="J2424">
        <v>23917.536</v>
      </c>
      <c r="K2424">
        <v>59.457523549999998</v>
      </c>
      <c r="L2424">
        <v>828.28110839999999</v>
      </c>
      <c r="M2424">
        <v>1502.7231790000001</v>
      </c>
      <c r="N2424">
        <v>880.03993839999998</v>
      </c>
    </row>
    <row r="2425" spans="1:14" x14ac:dyDescent="0.2">
      <c r="A2425" s="1">
        <v>42471.000140162039</v>
      </c>
      <c r="B2425" s="2">
        <f t="shared" si="37"/>
        <v>4</v>
      </c>
      <c r="C2425">
        <v>1158.1741159999999</v>
      </c>
      <c r="D2425">
        <v>267.08794310000002</v>
      </c>
      <c r="E2425">
        <v>1067.4024099999999</v>
      </c>
      <c r="F2425">
        <v>52.317694889999999</v>
      </c>
      <c r="G2425">
        <v>208.05644240000001</v>
      </c>
      <c r="H2425">
        <v>1884.0310300000001</v>
      </c>
      <c r="I2425">
        <v>131.1484189</v>
      </c>
      <c r="J2425">
        <v>22696.061000000002</v>
      </c>
      <c r="K2425">
        <v>52.520084429999997</v>
      </c>
      <c r="L2425">
        <v>731.63817029999996</v>
      </c>
      <c r="M2425">
        <v>1544.120514</v>
      </c>
      <c r="N2425">
        <v>904.28346420000003</v>
      </c>
    </row>
    <row r="2426" spans="1:14" x14ac:dyDescent="0.2">
      <c r="A2426" s="1">
        <v>42471.041806886577</v>
      </c>
      <c r="B2426" s="2">
        <f t="shared" si="37"/>
        <v>4</v>
      </c>
      <c r="C2426">
        <v>1056.634008</v>
      </c>
      <c r="D2426">
        <v>259.92740800000001</v>
      </c>
      <c r="E2426">
        <v>973.82049119999999</v>
      </c>
      <c r="F2426">
        <v>47.730867840000002</v>
      </c>
      <c r="G2426">
        <v>189.81559820000001</v>
      </c>
      <c r="H2426">
        <v>1836.3928510000001</v>
      </c>
      <c r="I2426">
        <v>119.6502993</v>
      </c>
      <c r="J2426">
        <v>21632.973999999998</v>
      </c>
      <c r="K2426">
        <v>47.915513359999998</v>
      </c>
      <c r="L2426">
        <v>667.49356760000001</v>
      </c>
      <c r="M2426">
        <v>1502.7231790000001</v>
      </c>
      <c r="N2426">
        <v>880.03993839999998</v>
      </c>
    </row>
    <row r="2427" spans="1:14" x14ac:dyDescent="0.2">
      <c r="A2427" s="1">
        <v>42471.083473611114</v>
      </c>
      <c r="B2427" s="2">
        <f t="shared" si="37"/>
        <v>4</v>
      </c>
      <c r="C2427">
        <v>1012.703833</v>
      </c>
      <c r="D2427">
        <v>270.66821060000001</v>
      </c>
      <c r="E2427">
        <v>933.33333640000001</v>
      </c>
      <c r="F2427">
        <v>45.746429169999999</v>
      </c>
      <c r="G2427">
        <v>181.92390399999999</v>
      </c>
      <c r="H2427">
        <v>1803.1854900000001</v>
      </c>
      <c r="I2427">
        <v>114.6757683</v>
      </c>
      <c r="J2427">
        <v>21377.208999999999</v>
      </c>
      <c r="K2427">
        <v>45.923397950000002</v>
      </c>
      <c r="L2427">
        <v>639.74213329999998</v>
      </c>
      <c r="M2427">
        <v>1564.8191830000001</v>
      </c>
      <c r="N2427">
        <v>916.40522720000001</v>
      </c>
    </row>
    <row r="2428" spans="1:14" x14ac:dyDescent="0.2">
      <c r="A2428" s="1">
        <v>42471.125140335651</v>
      </c>
      <c r="B2428" s="2">
        <f t="shared" si="37"/>
        <v>4</v>
      </c>
      <c r="C2428">
        <v>999.21652779999999</v>
      </c>
      <c r="D2428">
        <v>259.92740800000001</v>
      </c>
      <c r="E2428">
        <v>920.90309620000005</v>
      </c>
      <c r="F2428">
        <v>45.137172990000003</v>
      </c>
      <c r="G2428">
        <v>179.5010206</v>
      </c>
      <c r="H2428">
        <v>1786.52613</v>
      </c>
      <c r="I2428">
        <v>113.1485033</v>
      </c>
      <c r="J2428">
        <v>21217.222000000002</v>
      </c>
      <c r="K2428">
        <v>45.311784879999998</v>
      </c>
      <c r="L2428">
        <v>631.22197430000006</v>
      </c>
      <c r="M2428">
        <v>1502.7231790000001</v>
      </c>
      <c r="N2428">
        <v>880.03993839999998</v>
      </c>
    </row>
    <row r="2429" spans="1:14" x14ac:dyDescent="0.2">
      <c r="A2429" s="1">
        <v>42471.166807060188</v>
      </c>
      <c r="B2429" s="2">
        <f t="shared" si="37"/>
        <v>4</v>
      </c>
      <c r="C2429">
        <v>993.6290004</v>
      </c>
      <c r="D2429">
        <v>266.37190040000002</v>
      </c>
      <c r="E2429">
        <v>915.75349029999995</v>
      </c>
      <c r="F2429">
        <v>44.88477005</v>
      </c>
      <c r="G2429">
        <v>178.4972674</v>
      </c>
      <c r="H2429">
        <v>1778.704792</v>
      </c>
      <c r="I2429">
        <v>112.51578720000001</v>
      </c>
      <c r="J2429">
        <v>21482.146000000001</v>
      </c>
      <c r="K2429">
        <v>45.058405520000001</v>
      </c>
      <c r="L2429">
        <v>627.69223880000004</v>
      </c>
      <c r="M2429">
        <v>1539.9808439999999</v>
      </c>
      <c r="N2429">
        <v>901.85914869999999</v>
      </c>
    </row>
    <row r="2430" spans="1:14" x14ac:dyDescent="0.2">
      <c r="A2430" s="1">
        <v>42471.208473784725</v>
      </c>
      <c r="B2430" s="2">
        <f t="shared" si="37"/>
        <v>4</v>
      </c>
      <c r="C2430">
        <v>1012.703833</v>
      </c>
      <c r="D2430">
        <v>269.95216799999997</v>
      </c>
      <c r="E2430">
        <v>933.33333640000001</v>
      </c>
      <c r="F2430">
        <v>45.746429169999999</v>
      </c>
      <c r="G2430">
        <v>181.92390399999999</v>
      </c>
      <c r="H2430">
        <v>1777.067133</v>
      </c>
      <c r="I2430">
        <v>114.6757683</v>
      </c>
      <c r="J2430">
        <v>22855.178</v>
      </c>
      <c r="K2430">
        <v>45.923397950000002</v>
      </c>
      <c r="L2430">
        <v>639.74213329999998</v>
      </c>
      <c r="M2430">
        <v>1560.6795119999999</v>
      </c>
      <c r="N2430">
        <v>913.98091160000001</v>
      </c>
    </row>
    <row r="2431" spans="1:14" x14ac:dyDescent="0.2">
      <c r="A2431" s="1">
        <v>42471.250140509263</v>
      </c>
      <c r="B2431" s="2">
        <f t="shared" si="37"/>
        <v>4</v>
      </c>
      <c r="C2431">
        <v>1060.4875239999999</v>
      </c>
      <c r="D2431">
        <v>274.96453880000001</v>
      </c>
      <c r="E2431">
        <v>977.37198820000003</v>
      </c>
      <c r="F2431">
        <v>47.904941020000003</v>
      </c>
      <c r="G2431">
        <v>190.50785060000001</v>
      </c>
      <c r="H2431">
        <v>1767.35257</v>
      </c>
      <c r="I2431">
        <v>120.0866607</v>
      </c>
      <c r="J2431">
        <v>26227.791000000001</v>
      </c>
      <c r="K2431">
        <v>48.090259940000003</v>
      </c>
      <c r="L2431">
        <v>669.92789870000001</v>
      </c>
      <c r="M2431">
        <v>1589.6576250000001</v>
      </c>
      <c r="N2431">
        <v>930.95136739999998</v>
      </c>
    </row>
    <row r="2432" spans="1:14" x14ac:dyDescent="0.2">
      <c r="A2432" s="1">
        <v>42471.2918072338</v>
      </c>
      <c r="B2432" s="2">
        <f t="shared" si="37"/>
        <v>4</v>
      </c>
      <c r="C2432">
        <v>1215.5914789999999</v>
      </c>
      <c r="D2432">
        <v>298.5943082</v>
      </c>
      <c r="E2432">
        <v>1120.319696</v>
      </c>
      <c r="F2432">
        <v>54.911384409999997</v>
      </c>
      <c r="G2432">
        <v>218.3709987</v>
      </c>
      <c r="H2432">
        <v>1790.8317070000001</v>
      </c>
      <c r="I2432">
        <v>137.65020150000001</v>
      </c>
      <c r="J2432">
        <v>28759.293000000001</v>
      </c>
      <c r="K2432">
        <v>55.123807560000003</v>
      </c>
      <c r="L2432">
        <v>767.90968910000004</v>
      </c>
      <c r="M2432">
        <v>1726.2688519999999</v>
      </c>
      <c r="N2432">
        <v>1010.955015</v>
      </c>
    </row>
    <row r="2433" spans="1:14" x14ac:dyDescent="0.2">
      <c r="A2433" s="1">
        <v>42471.33347395833</v>
      </c>
      <c r="B2433" s="2">
        <f t="shared" si="37"/>
        <v>4</v>
      </c>
      <c r="C2433">
        <v>1406.9185769999999</v>
      </c>
      <c r="D2433">
        <v>347.2859411</v>
      </c>
      <c r="E2433">
        <v>1296.651564</v>
      </c>
      <c r="F2433">
        <v>63.554120070000003</v>
      </c>
      <c r="G2433">
        <v>252.7413363</v>
      </c>
      <c r="H2433">
        <v>1892.4418290000001</v>
      </c>
      <c r="I2433">
        <v>159.3155505</v>
      </c>
      <c r="J2433">
        <v>28093.928</v>
      </c>
      <c r="K2433">
        <v>63.799977409999997</v>
      </c>
      <c r="L2433">
        <v>888.77425170000004</v>
      </c>
      <c r="M2433">
        <v>2007.7706989999999</v>
      </c>
      <c r="N2433">
        <v>1175.8109730000001</v>
      </c>
    </row>
    <row r="2434" spans="1:14" x14ac:dyDescent="0.2">
      <c r="A2434" s="1">
        <v>42471.375140682867</v>
      </c>
      <c r="B2434" s="2">
        <f t="shared" si="37"/>
        <v>4</v>
      </c>
      <c r="C2434">
        <v>1487.4570349999999</v>
      </c>
      <c r="D2434">
        <v>338.6933027</v>
      </c>
      <c r="E2434">
        <v>1370.877833</v>
      </c>
      <c r="F2434">
        <v>67.192248759999998</v>
      </c>
      <c r="G2434">
        <v>267.20940710000002</v>
      </c>
      <c r="H2434">
        <v>1926.507885</v>
      </c>
      <c r="I2434">
        <v>168.4355017</v>
      </c>
      <c r="J2434">
        <v>28862.02</v>
      </c>
      <c r="K2434">
        <v>67.452180089999999</v>
      </c>
      <c r="L2434">
        <v>939.65175729999999</v>
      </c>
      <c r="M2434">
        <v>1958.093918</v>
      </c>
      <c r="N2434">
        <v>1146.7187530000001</v>
      </c>
    </row>
    <row r="2435" spans="1:14" x14ac:dyDescent="0.2">
      <c r="A2435" s="1">
        <v>42471.416807407404</v>
      </c>
      <c r="B2435" s="2">
        <f t="shared" ref="B2435:B2498" si="38">MONTH(A2435)</f>
        <v>4</v>
      </c>
      <c r="C2435">
        <v>1533.31385</v>
      </c>
      <c r="D2435">
        <v>320.791965</v>
      </c>
      <c r="E2435">
        <v>1413.1406280000001</v>
      </c>
      <c r="F2435">
        <v>69.263718690000005</v>
      </c>
      <c r="G2435">
        <v>275.44720619999998</v>
      </c>
      <c r="H2435">
        <v>1927.9049990000001</v>
      </c>
      <c r="I2435">
        <v>173.62819999999999</v>
      </c>
      <c r="J2435">
        <v>28874.133000000002</v>
      </c>
      <c r="K2435">
        <v>69.531663440000003</v>
      </c>
      <c r="L2435">
        <v>968.6202826</v>
      </c>
      <c r="M2435">
        <v>1854.6005809999999</v>
      </c>
      <c r="N2435">
        <v>1086.1099389999999</v>
      </c>
    </row>
    <row r="2436" spans="1:14" x14ac:dyDescent="0.2">
      <c r="A2436" s="1">
        <v>42471.458474131941</v>
      </c>
      <c r="B2436" s="2">
        <f t="shared" si="38"/>
        <v>4</v>
      </c>
      <c r="C2436">
        <v>1523.680061</v>
      </c>
      <c r="D2436">
        <v>322.9401201</v>
      </c>
      <c r="E2436">
        <v>1404.2618849999999</v>
      </c>
      <c r="F2436">
        <v>68.828535720000005</v>
      </c>
      <c r="G2436">
        <v>273.71657529999999</v>
      </c>
      <c r="H2436">
        <v>1951.385575</v>
      </c>
      <c r="I2436">
        <v>172.5372965</v>
      </c>
      <c r="J2436">
        <v>28980.145</v>
      </c>
      <c r="K2436">
        <v>69.094796979999998</v>
      </c>
      <c r="L2436">
        <v>962.53445499999998</v>
      </c>
      <c r="M2436">
        <v>1867.0197499999999</v>
      </c>
      <c r="N2436">
        <v>1093.3829780000001</v>
      </c>
    </row>
    <row r="2437" spans="1:14" x14ac:dyDescent="0.2">
      <c r="A2437" s="1">
        <v>42471.500140856479</v>
      </c>
      <c r="B2437" s="2">
        <f t="shared" si="38"/>
        <v>4</v>
      </c>
      <c r="C2437">
        <v>1508.4586850000001</v>
      </c>
      <c r="D2437">
        <v>324.37223260000002</v>
      </c>
      <c r="E2437">
        <v>1390.2334820000001</v>
      </c>
      <c r="F2437">
        <v>68.140947130000001</v>
      </c>
      <c r="G2437">
        <v>270.98218050000003</v>
      </c>
      <c r="H2437">
        <v>1934.09015</v>
      </c>
      <c r="I2437">
        <v>170.81367019999999</v>
      </c>
      <c r="J2437">
        <v>28852.65</v>
      </c>
      <c r="K2437">
        <v>68.404548469999995</v>
      </c>
      <c r="L2437">
        <v>952.91885439999999</v>
      </c>
      <c r="M2437">
        <v>1875.299248</v>
      </c>
      <c r="N2437">
        <v>1098.231702</v>
      </c>
    </row>
    <row r="2438" spans="1:14" x14ac:dyDescent="0.2">
      <c r="A2438" s="1">
        <v>42471.541807581016</v>
      </c>
      <c r="B2438" s="2">
        <f t="shared" si="38"/>
        <v>4</v>
      </c>
      <c r="C2438">
        <v>1504.605168</v>
      </c>
      <c r="D2438">
        <v>324.37223260000002</v>
      </c>
      <c r="E2438">
        <v>1386.6819849999999</v>
      </c>
      <c r="F2438">
        <v>67.966873919999998</v>
      </c>
      <c r="G2438">
        <v>270.28992799999997</v>
      </c>
      <c r="H2438">
        <v>1918.0654850000001</v>
      </c>
      <c r="I2438">
        <v>170.37730869999999</v>
      </c>
      <c r="J2438">
        <v>28569.462</v>
      </c>
      <c r="K2438">
        <v>68.229801870000003</v>
      </c>
      <c r="L2438">
        <v>950.48452310000005</v>
      </c>
      <c r="M2438">
        <v>1875.299248</v>
      </c>
      <c r="N2438">
        <v>1098.231702</v>
      </c>
    </row>
    <row r="2439" spans="1:14" x14ac:dyDescent="0.2">
      <c r="A2439" s="1">
        <v>42471.583474305553</v>
      </c>
      <c r="B2439" s="2">
        <f t="shared" si="38"/>
        <v>4</v>
      </c>
      <c r="C2439">
        <v>1487.4570349999999</v>
      </c>
      <c r="D2439">
        <v>297.87824740000002</v>
      </c>
      <c r="E2439">
        <v>1370.877833</v>
      </c>
      <c r="F2439">
        <v>67.192248759999998</v>
      </c>
      <c r="G2439">
        <v>267.20940710000002</v>
      </c>
      <c r="H2439">
        <v>1918.0654850000001</v>
      </c>
      <c r="I2439">
        <v>168.4355017</v>
      </c>
      <c r="J2439">
        <v>28156.760999999999</v>
      </c>
      <c r="K2439">
        <v>67.452180089999999</v>
      </c>
      <c r="L2439">
        <v>939.65175729999999</v>
      </c>
      <c r="M2439">
        <v>1722.1290770000001</v>
      </c>
      <c r="N2439">
        <v>1008.530638</v>
      </c>
    </row>
    <row r="2440" spans="1:14" x14ac:dyDescent="0.2">
      <c r="A2440" s="1">
        <v>42471.62514103009</v>
      </c>
      <c r="B2440" s="2">
        <f t="shared" si="38"/>
        <v>4</v>
      </c>
      <c r="C2440">
        <v>1443.33429</v>
      </c>
      <c r="D2440">
        <v>287.85350560000001</v>
      </c>
      <c r="E2440">
        <v>1330.213201</v>
      </c>
      <c r="F2440">
        <v>65.199111220000006</v>
      </c>
      <c r="G2440">
        <v>259.28311930000001</v>
      </c>
      <c r="H2440">
        <v>1932.5788700000001</v>
      </c>
      <c r="I2440">
        <v>163.43916469999999</v>
      </c>
      <c r="J2440">
        <v>27919.272000000001</v>
      </c>
      <c r="K2440">
        <v>65.451332149999999</v>
      </c>
      <c r="L2440">
        <v>911.77867330000004</v>
      </c>
      <c r="M2440">
        <v>1664.1728499999999</v>
      </c>
      <c r="N2440">
        <v>974.58972619999997</v>
      </c>
    </row>
    <row r="2441" spans="1:14" x14ac:dyDescent="0.2">
      <c r="A2441" s="1">
        <v>42471.666807754627</v>
      </c>
      <c r="B2441" s="2">
        <f t="shared" si="38"/>
        <v>4</v>
      </c>
      <c r="C2441">
        <v>1431.7737420000001</v>
      </c>
      <c r="D2441">
        <v>278.54480640000003</v>
      </c>
      <c r="E2441">
        <v>1319.55871</v>
      </c>
      <c r="F2441">
        <v>64.67689163</v>
      </c>
      <c r="G2441">
        <v>257.20636209999998</v>
      </c>
      <c r="H2441">
        <v>1906.1913119999999</v>
      </c>
      <c r="I2441">
        <v>162.1300804</v>
      </c>
      <c r="J2441">
        <v>27843.498</v>
      </c>
      <c r="K2441">
        <v>64.927092369999997</v>
      </c>
      <c r="L2441">
        <v>904.47567990000005</v>
      </c>
      <c r="M2441">
        <v>1610.3562930000001</v>
      </c>
      <c r="N2441">
        <v>943.07313020000004</v>
      </c>
    </row>
    <row r="2442" spans="1:14" x14ac:dyDescent="0.2">
      <c r="A2442" s="1">
        <v>42471.708474479165</v>
      </c>
      <c r="B2442" s="2">
        <f t="shared" si="38"/>
        <v>4</v>
      </c>
      <c r="C2442">
        <v>1426.186156</v>
      </c>
      <c r="D2442">
        <v>287.85350560000001</v>
      </c>
      <c r="E2442">
        <v>1314.40905</v>
      </c>
      <c r="F2442">
        <v>64.424486040000005</v>
      </c>
      <c r="G2442">
        <v>256.20259820000001</v>
      </c>
      <c r="H2442">
        <v>1886.00254</v>
      </c>
      <c r="I2442">
        <v>161.49735759999999</v>
      </c>
      <c r="J2442">
        <v>27920.385999999999</v>
      </c>
      <c r="K2442">
        <v>64.673710349999993</v>
      </c>
      <c r="L2442">
        <v>900.94590719999997</v>
      </c>
      <c r="M2442">
        <v>1664.1728499999999</v>
      </c>
      <c r="N2442">
        <v>974.58972619999997</v>
      </c>
    </row>
    <row r="2443" spans="1:14" x14ac:dyDescent="0.2">
      <c r="A2443" s="1">
        <v>42471.750141203702</v>
      </c>
      <c r="B2443" s="2">
        <f t="shared" si="38"/>
        <v>4</v>
      </c>
      <c r="C2443">
        <v>1433.7004999999999</v>
      </c>
      <c r="D2443">
        <v>312.19931750000001</v>
      </c>
      <c r="E2443">
        <v>1321.334458</v>
      </c>
      <c r="F2443">
        <v>64.763928230000005</v>
      </c>
      <c r="G2443">
        <v>257.55248829999999</v>
      </c>
      <c r="H2443">
        <v>1884.3648800000001</v>
      </c>
      <c r="I2443">
        <v>162.3482611</v>
      </c>
      <c r="J2443">
        <v>28617.215</v>
      </c>
      <c r="K2443">
        <v>65.014465670000007</v>
      </c>
      <c r="L2443">
        <v>905.69284540000001</v>
      </c>
      <c r="M2443">
        <v>1804.923747</v>
      </c>
      <c r="N2443">
        <v>1057.017689</v>
      </c>
    </row>
    <row r="2444" spans="1:14" x14ac:dyDescent="0.2">
      <c r="A2444" s="1">
        <v>42471.791807928239</v>
      </c>
      <c r="B2444" s="2">
        <f t="shared" si="38"/>
        <v>4</v>
      </c>
      <c r="C2444">
        <v>1525.606818</v>
      </c>
      <c r="D2444">
        <v>334.39698349999998</v>
      </c>
      <c r="E2444">
        <v>1406.037634</v>
      </c>
      <c r="F2444">
        <v>68.915572310000002</v>
      </c>
      <c r="G2444">
        <v>274.0627015</v>
      </c>
      <c r="H2444">
        <v>1996.169185</v>
      </c>
      <c r="I2444">
        <v>172.7554772</v>
      </c>
      <c r="J2444">
        <v>30370.791000000001</v>
      </c>
      <c r="K2444">
        <v>69.18217027</v>
      </c>
      <c r="L2444">
        <v>963.75162049999994</v>
      </c>
      <c r="M2444">
        <v>1933.2555279999999</v>
      </c>
      <c r="N2444">
        <v>1132.172644</v>
      </c>
    </row>
    <row r="2445" spans="1:14" x14ac:dyDescent="0.2">
      <c r="A2445" s="1">
        <v>42471.833474652776</v>
      </c>
      <c r="B2445" s="2">
        <f t="shared" si="38"/>
        <v>4</v>
      </c>
      <c r="C2445">
        <v>1701.7125109999999</v>
      </c>
      <c r="D2445">
        <v>350.86620859999999</v>
      </c>
      <c r="E2445">
        <v>1568.3410719999999</v>
      </c>
      <c r="F2445">
        <v>76.870718060000002</v>
      </c>
      <c r="G2445">
        <v>305.69863889999999</v>
      </c>
      <c r="H2445">
        <v>2094.3625619999998</v>
      </c>
      <c r="I2445">
        <v>192.69719649999999</v>
      </c>
      <c r="J2445">
        <v>29596.170999999998</v>
      </c>
      <c r="K2445">
        <v>77.168090269999993</v>
      </c>
      <c r="L2445">
        <v>1075.0005639999999</v>
      </c>
      <c r="M2445">
        <v>2028.4693669999999</v>
      </c>
      <c r="N2445">
        <v>1187.9327350000001</v>
      </c>
    </row>
    <row r="2446" spans="1:14" x14ac:dyDescent="0.2">
      <c r="A2446" s="1">
        <v>42471.875141377313</v>
      </c>
      <c r="B2446" s="2">
        <f t="shared" si="38"/>
        <v>4</v>
      </c>
      <c r="C2446">
        <v>1623.293469</v>
      </c>
      <c r="D2446">
        <v>338.6933027</v>
      </c>
      <c r="E2446">
        <v>1496.068109</v>
      </c>
      <c r="F2446">
        <v>73.328328830000004</v>
      </c>
      <c r="G2446">
        <v>291.61130379999997</v>
      </c>
      <c r="H2446">
        <v>2093.4873899999998</v>
      </c>
      <c r="I2446">
        <v>183.81724209999999</v>
      </c>
      <c r="J2446">
        <v>27779.531999999999</v>
      </c>
      <c r="K2446">
        <v>73.611997419999994</v>
      </c>
      <c r="L2446">
        <v>1025.4619290000001</v>
      </c>
      <c r="M2446">
        <v>1958.093918</v>
      </c>
      <c r="N2446">
        <v>1146.7187530000001</v>
      </c>
    </row>
    <row r="2447" spans="1:14" x14ac:dyDescent="0.2">
      <c r="A2447" s="1">
        <v>42471.916808101851</v>
      </c>
      <c r="B2447" s="2">
        <f t="shared" si="38"/>
        <v>4</v>
      </c>
      <c r="C2447">
        <v>1489.1911050000001</v>
      </c>
      <c r="D2447">
        <v>287.85350560000001</v>
      </c>
      <c r="E2447">
        <v>1372.4759959999999</v>
      </c>
      <c r="F2447">
        <v>67.270581149999998</v>
      </c>
      <c r="G2447">
        <v>267.52091840000003</v>
      </c>
      <c r="H2447">
        <v>2057.8935630000001</v>
      </c>
      <c r="I2447">
        <v>168.63186300000001</v>
      </c>
      <c r="J2447">
        <v>25738.655999999999</v>
      </c>
      <c r="K2447">
        <v>67.530815500000003</v>
      </c>
      <c r="L2447">
        <v>940.74719860000005</v>
      </c>
      <c r="M2447">
        <v>1664.1728499999999</v>
      </c>
      <c r="N2447">
        <v>974.58972619999997</v>
      </c>
    </row>
    <row r="2448" spans="1:14" x14ac:dyDescent="0.2">
      <c r="A2448" s="1">
        <v>42471.958474826388</v>
      </c>
      <c r="B2448" s="2">
        <f t="shared" si="38"/>
        <v>4</v>
      </c>
      <c r="C2448">
        <v>1311.158684</v>
      </c>
      <c r="D2448">
        <v>259.92740800000001</v>
      </c>
      <c r="E2448">
        <v>1208.396837</v>
      </c>
      <c r="F2448">
        <v>59.228400149999999</v>
      </c>
      <c r="G2448">
        <v>235.53886019999999</v>
      </c>
      <c r="H2448">
        <v>1985.961378</v>
      </c>
      <c r="I2448">
        <v>148.47196629999999</v>
      </c>
      <c r="J2448">
        <v>24111.829000000002</v>
      </c>
      <c r="K2448">
        <v>59.457523549999998</v>
      </c>
      <c r="L2448">
        <v>828.28110839999999</v>
      </c>
      <c r="M2448">
        <v>1502.7231790000001</v>
      </c>
      <c r="N2448">
        <v>880.03993839999998</v>
      </c>
    </row>
    <row r="2449" spans="1:14" x14ac:dyDescent="0.2">
      <c r="A2449" s="1">
        <v>42472.000141550925</v>
      </c>
      <c r="B2449" s="2">
        <f t="shared" si="38"/>
        <v>4</v>
      </c>
      <c r="C2449">
        <v>1158.1741159999999</v>
      </c>
      <c r="D2449">
        <v>267.08794310000002</v>
      </c>
      <c r="E2449">
        <v>1067.4024099999999</v>
      </c>
      <c r="F2449">
        <v>52.317694889999999</v>
      </c>
      <c r="G2449">
        <v>208.05644240000001</v>
      </c>
      <c r="H2449">
        <v>1884.0310300000001</v>
      </c>
      <c r="I2449">
        <v>131.1484189</v>
      </c>
      <c r="J2449">
        <v>22692.246999999999</v>
      </c>
      <c r="K2449">
        <v>52.520084429999997</v>
      </c>
      <c r="L2449">
        <v>731.63817029999996</v>
      </c>
      <c r="M2449">
        <v>1544.120514</v>
      </c>
      <c r="N2449">
        <v>904.28346420000003</v>
      </c>
    </row>
    <row r="2450" spans="1:14" x14ac:dyDescent="0.2">
      <c r="A2450" s="1">
        <v>42472.041808275462</v>
      </c>
      <c r="B2450" s="2">
        <f t="shared" si="38"/>
        <v>4</v>
      </c>
      <c r="C2450">
        <v>1056.634008</v>
      </c>
      <c r="D2450">
        <v>259.92740800000001</v>
      </c>
      <c r="E2450">
        <v>973.82049119999999</v>
      </c>
      <c r="F2450">
        <v>47.730867840000002</v>
      </c>
      <c r="G2450">
        <v>189.81559820000001</v>
      </c>
      <c r="H2450">
        <v>1836.3928510000001</v>
      </c>
      <c r="I2450">
        <v>119.6502993</v>
      </c>
      <c r="J2450">
        <v>22227.41</v>
      </c>
      <c r="K2450">
        <v>47.915513359999998</v>
      </c>
      <c r="L2450">
        <v>667.49356760000001</v>
      </c>
      <c r="M2450">
        <v>1502.7231790000001</v>
      </c>
      <c r="N2450">
        <v>880.03993839999998</v>
      </c>
    </row>
    <row r="2451" spans="1:14" x14ac:dyDescent="0.2">
      <c r="A2451" s="1">
        <v>42472.083474999999</v>
      </c>
      <c r="B2451" s="2">
        <f t="shared" si="38"/>
        <v>4</v>
      </c>
      <c r="C2451">
        <v>1012.703833</v>
      </c>
      <c r="D2451">
        <v>270.66821060000001</v>
      </c>
      <c r="E2451">
        <v>933.33333640000001</v>
      </c>
      <c r="F2451">
        <v>45.746429169999999</v>
      </c>
      <c r="G2451">
        <v>181.92390399999999</v>
      </c>
      <c r="H2451">
        <v>1803.1854900000001</v>
      </c>
      <c r="I2451">
        <v>114.6757683</v>
      </c>
      <c r="J2451">
        <v>21762.972000000002</v>
      </c>
      <c r="K2451">
        <v>45.923397950000002</v>
      </c>
      <c r="L2451">
        <v>639.74213329999998</v>
      </c>
      <c r="M2451">
        <v>1564.8191830000001</v>
      </c>
      <c r="N2451">
        <v>916.40522720000001</v>
      </c>
    </row>
    <row r="2452" spans="1:14" x14ac:dyDescent="0.2">
      <c r="A2452" s="1">
        <v>42472.125141724537</v>
      </c>
      <c r="B2452" s="2">
        <f t="shared" si="38"/>
        <v>4</v>
      </c>
      <c r="C2452">
        <v>999.21652779999999</v>
      </c>
      <c r="D2452">
        <v>259.92740800000001</v>
      </c>
      <c r="E2452">
        <v>920.90309620000005</v>
      </c>
      <c r="F2452">
        <v>45.137172990000003</v>
      </c>
      <c r="G2452">
        <v>179.5010206</v>
      </c>
      <c r="H2452">
        <v>1786.52613</v>
      </c>
      <c r="I2452">
        <v>113.1485033</v>
      </c>
      <c r="J2452">
        <v>21579.623</v>
      </c>
      <c r="K2452">
        <v>45.311784879999998</v>
      </c>
      <c r="L2452">
        <v>631.22197430000006</v>
      </c>
      <c r="M2452">
        <v>1502.7231790000001</v>
      </c>
      <c r="N2452">
        <v>880.03993839999998</v>
      </c>
    </row>
    <row r="2453" spans="1:14" x14ac:dyDescent="0.2">
      <c r="A2453" s="1">
        <v>42472.166808449074</v>
      </c>
      <c r="B2453" s="2">
        <f t="shared" si="38"/>
        <v>4</v>
      </c>
      <c r="C2453">
        <v>993.6290004</v>
      </c>
      <c r="D2453">
        <v>266.37190040000002</v>
      </c>
      <c r="E2453">
        <v>915.75349029999995</v>
      </c>
      <c r="F2453">
        <v>44.88477005</v>
      </c>
      <c r="G2453">
        <v>178.4972674</v>
      </c>
      <c r="H2453">
        <v>1778.704792</v>
      </c>
      <c r="I2453">
        <v>112.51578720000001</v>
      </c>
      <c r="J2453">
        <v>21716.958999999999</v>
      </c>
      <c r="K2453">
        <v>45.058405520000001</v>
      </c>
      <c r="L2453">
        <v>627.69223880000004</v>
      </c>
      <c r="M2453">
        <v>1539.9808439999999</v>
      </c>
      <c r="N2453">
        <v>901.85914869999999</v>
      </c>
    </row>
    <row r="2454" spans="1:14" x14ac:dyDescent="0.2">
      <c r="A2454" s="1">
        <v>42472.208475173611</v>
      </c>
      <c r="B2454" s="2">
        <f t="shared" si="38"/>
        <v>4</v>
      </c>
      <c r="C2454">
        <v>1012.703833</v>
      </c>
      <c r="D2454">
        <v>269.95216799999997</v>
      </c>
      <c r="E2454">
        <v>933.33333640000001</v>
      </c>
      <c r="F2454">
        <v>45.746429169999999</v>
      </c>
      <c r="G2454">
        <v>181.92390399999999</v>
      </c>
      <c r="H2454">
        <v>1777.067133</v>
      </c>
      <c r="I2454">
        <v>114.6757683</v>
      </c>
      <c r="J2454">
        <v>22016.539000000001</v>
      </c>
      <c r="K2454">
        <v>45.923397950000002</v>
      </c>
      <c r="L2454">
        <v>639.74213329999998</v>
      </c>
      <c r="M2454">
        <v>1560.6795119999999</v>
      </c>
      <c r="N2454">
        <v>913.98091160000001</v>
      </c>
    </row>
    <row r="2455" spans="1:14" x14ac:dyDescent="0.2">
      <c r="A2455" s="1">
        <v>42472.250141898148</v>
      </c>
      <c r="B2455" s="2">
        <f t="shared" si="38"/>
        <v>4</v>
      </c>
      <c r="C2455">
        <v>1060.4875239999999</v>
      </c>
      <c r="D2455">
        <v>274.96453880000001</v>
      </c>
      <c r="E2455">
        <v>977.37198820000003</v>
      </c>
      <c r="F2455">
        <v>47.904941020000003</v>
      </c>
      <c r="G2455">
        <v>190.50785060000001</v>
      </c>
      <c r="H2455">
        <v>1767.35257</v>
      </c>
      <c r="I2455">
        <v>120.0866607</v>
      </c>
      <c r="J2455">
        <v>22804.266</v>
      </c>
      <c r="K2455">
        <v>48.090259940000003</v>
      </c>
      <c r="L2455">
        <v>669.92789870000001</v>
      </c>
      <c r="M2455">
        <v>1589.6576250000001</v>
      </c>
      <c r="N2455">
        <v>930.95136739999998</v>
      </c>
    </row>
    <row r="2456" spans="1:14" x14ac:dyDescent="0.2">
      <c r="A2456" s="1">
        <v>42472.291808622685</v>
      </c>
      <c r="B2456" s="2">
        <f t="shared" si="38"/>
        <v>4</v>
      </c>
      <c r="C2456">
        <v>1215.5914789999999</v>
      </c>
      <c r="D2456">
        <v>298.5943082</v>
      </c>
      <c r="E2456">
        <v>1120.319696</v>
      </c>
      <c r="F2456">
        <v>54.911384409999997</v>
      </c>
      <c r="G2456">
        <v>218.3709987</v>
      </c>
      <c r="H2456">
        <v>1790.8317070000001</v>
      </c>
      <c r="I2456">
        <v>137.65020150000001</v>
      </c>
      <c r="J2456">
        <v>24297.143</v>
      </c>
      <c r="K2456">
        <v>55.123807560000003</v>
      </c>
      <c r="L2456">
        <v>767.90968910000004</v>
      </c>
      <c r="M2456">
        <v>1726.2688519999999</v>
      </c>
      <c r="N2456">
        <v>1010.955015</v>
      </c>
    </row>
    <row r="2457" spans="1:14" x14ac:dyDescent="0.2">
      <c r="A2457" s="1">
        <v>42472.333475347223</v>
      </c>
      <c r="B2457" s="2">
        <f t="shared" si="38"/>
        <v>4</v>
      </c>
      <c r="C2457">
        <v>1406.9185769999999</v>
      </c>
      <c r="D2457">
        <v>347.2859411</v>
      </c>
      <c r="E2457">
        <v>1296.651564</v>
      </c>
      <c r="F2457">
        <v>63.554120070000003</v>
      </c>
      <c r="G2457">
        <v>252.7413363</v>
      </c>
      <c r="H2457">
        <v>1892.4418290000001</v>
      </c>
      <c r="I2457">
        <v>159.3155505</v>
      </c>
      <c r="J2457">
        <v>26157.79</v>
      </c>
      <c r="K2457">
        <v>63.799977409999997</v>
      </c>
      <c r="L2457">
        <v>888.77425170000004</v>
      </c>
      <c r="M2457">
        <v>2007.7706989999999</v>
      </c>
      <c r="N2457">
        <v>1175.8109730000001</v>
      </c>
    </row>
    <row r="2458" spans="1:14" x14ac:dyDescent="0.2">
      <c r="A2458" s="1">
        <v>42472.37514207176</v>
      </c>
      <c r="B2458" s="2">
        <f t="shared" si="38"/>
        <v>4</v>
      </c>
      <c r="C2458">
        <v>1487.4570349999999</v>
      </c>
      <c r="D2458">
        <v>338.6933027</v>
      </c>
      <c r="E2458">
        <v>1370.877833</v>
      </c>
      <c r="F2458">
        <v>67.192248759999998</v>
      </c>
      <c r="G2458">
        <v>267.20940710000002</v>
      </c>
      <c r="H2458">
        <v>1926.507885</v>
      </c>
      <c r="I2458">
        <v>168.4355017</v>
      </c>
      <c r="J2458">
        <v>27746.302</v>
      </c>
      <c r="K2458">
        <v>67.452180089999999</v>
      </c>
      <c r="L2458">
        <v>939.65175729999999</v>
      </c>
      <c r="M2458">
        <v>1958.093918</v>
      </c>
      <c r="N2458">
        <v>1146.7187530000001</v>
      </c>
    </row>
    <row r="2459" spans="1:14" x14ac:dyDescent="0.2">
      <c r="A2459" s="1">
        <v>42472.416808796297</v>
      </c>
      <c r="B2459" s="2">
        <f t="shared" si="38"/>
        <v>4</v>
      </c>
      <c r="C2459">
        <v>1533.31385</v>
      </c>
      <c r="D2459">
        <v>320.791965</v>
      </c>
      <c r="E2459">
        <v>1413.1406280000001</v>
      </c>
      <c r="F2459">
        <v>69.263718690000005</v>
      </c>
      <c r="G2459">
        <v>275.44720619999998</v>
      </c>
      <c r="H2459">
        <v>1927.9049990000001</v>
      </c>
      <c r="I2459">
        <v>173.62819999999999</v>
      </c>
      <c r="J2459">
        <v>28021.787</v>
      </c>
      <c r="K2459">
        <v>69.531663440000003</v>
      </c>
      <c r="L2459">
        <v>968.6202826</v>
      </c>
      <c r="M2459">
        <v>1854.6005809999999</v>
      </c>
      <c r="N2459">
        <v>1086.1099389999999</v>
      </c>
    </row>
    <row r="2460" spans="1:14" x14ac:dyDescent="0.2">
      <c r="A2460" s="1">
        <v>42472.458475520834</v>
      </c>
      <c r="B2460" s="2">
        <f t="shared" si="38"/>
        <v>4</v>
      </c>
      <c r="C2460">
        <v>1523.680061</v>
      </c>
      <c r="D2460">
        <v>322.9401201</v>
      </c>
      <c r="E2460">
        <v>1404.2618849999999</v>
      </c>
      <c r="F2460">
        <v>68.828535720000005</v>
      </c>
      <c r="G2460">
        <v>273.71657529999999</v>
      </c>
      <c r="H2460">
        <v>1951.385575</v>
      </c>
      <c r="I2460">
        <v>172.5372965</v>
      </c>
      <c r="J2460">
        <v>27818.241999999998</v>
      </c>
      <c r="K2460">
        <v>69.094796979999998</v>
      </c>
      <c r="L2460">
        <v>962.53445499999998</v>
      </c>
      <c r="M2460">
        <v>1867.0197499999999</v>
      </c>
      <c r="N2460">
        <v>1093.3829780000001</v>
      </c>
    </row>
    <row r="2461" spans="1:14" x14ac:dyDescent="0.2">
      <c r="A2461" s="1">
        <v>42472.500142245372</v>
      </c>
      <c r="B2461" s="2">
        <f t="shared" si="38"/>
        <v>4</v>
      </c>
      <c r="C2461">
        <v>1508.4586850000001</v>
      </c>
      <c r="D2461">
        <v>324.37223260000002</v>
      </c>
      <c r="E2461">
        <v>1390.2334820000001</v>
      </c>
      <c r="F2461">
        <v>68.140947130000001</v>
      </c>
      <c r="G2461">
        <v>270.98218050000003</v>
      </c>
      <c r="H2461">
        <v>1934.09015</v>
      </c>
      <c r="I2461">
        <v>170.81367019999999</v>
      </c>
      <c r="J2461">
        <v>27546.781999999999</v>
      </c>
      <c r="K2461">
        <v>68.404548469999995</v>
      </c>
      <c r="L2461">
        <v>952.91885439999999</v>
      </c>
      <c r="M2461">
        <v>1875.299248</v>
      </c>
      <c r="N2461">
        <v>1098.231702</v>
      </c>
    </row>
    <row r="2462" spans="1:14" x14ac:dyDescent="0.2">
      <c r="A2462" s="1">
        <v>42472.541808969909</v>
      </c>
      <c r="B2462" s="2">
        <f t="shared" si="38"/>
        <v>4</v>
      </c>
      <c r="C2462">
        <v>1504.605168</v>
      </c>
      <c r="D2462">
        <v>324.37223260000002</v>
      </c>
      <c r="E2462">
        <v>1386.6819849999999</v>
      </c>
      <c r="F2462">
        <v>67.966873919999998</v>
      </c>
      <c r="G2462">
        <v>270.28992799999997</v>
      </c>
      <c r="H2462">
        <v>1918.0654850000001</v>
      </c>
      <c r="I2462">
        <v>170.37730869999999</v>
      </c>
      <c r="J2462">
        <v>27338.353999999999</v>
      </c>
      <c r="K2462">
        <v>68.229801870000003</v>
      </c>
      <c r="L2462">
        <v>950.48452310000005</v>
      </c>
      <c r="M2462">
        <v>1875.299248</v>
      </c>
      <c r="N2462">
        <v>1098.231702</v>
      </c>
    </row>
    <row r="2463" spans="1:14" x14ac:dyDescent="0.2">
      <c r="A2463" s="1">
        <v>42472.583475694446</v>
      </c>
      <c r="B2463" s="2">
        <f t="shared" si="38"/>
        <v>4</v>
      </c>
      <c r="C2463">
        <v>1487.4570349999999</v>
      </c>
      <c r="D2463">
        <v>297.87824740000002</v>
      </c>
      <c r="E2463">
        <v>1370.877833</v>
      </c>
      <c r="F2463">
        <v>67.192248759999998</v>
      </c>
      <c r="G2463">
        <v>267.20940710000002</v>
      </c>
      <c r="H2463">
        <v>1918.0654850000001</v>
      </c>
      <c r="I2463">
        <v>168.4355017</v>
      </c>
      <c r="J2463">
        <v>26952.81</v>
      </c>
      <c r="K2463">
        <v>67.452180089999999</v>
      </c>
      <c r="L2463">
        <v>939.65175729999999</v>
      </c>
      <c r="M2463">
        <v>1722.1290770000001</v>
      </c>
      <c r="N2463">
        <v>1008.530638</v>
      </c>
    </row>
    <row r="2464" spans="1:14" x14ac:dyDescent="0.2">
      <c r="A2464" s="1">
        <v>42472.625142418983</v>
      </c>
      <c r="B2464" s="2">
        <f t="shared" si="38"/>
        <v>4</v>
      </c>
      <c r="C2464">
        <v>1443.33429</v>
      </c>
      <c r="D2464">
        <v>287.85350560000001</v>
      </c>
      <c r="E2464">
        <v>1330.213201</v>
      </c>
      <c r="F2464">
        <v>65.199111220000006</v>
      </c>
      <c r="G2464">
        <v>259.28311930000001</v>
      </c>
      <c r="H2464">
        <v>1932.5788700000001</v>
      </c>
      <c r="I2464">
        <v>163.43916469999999</v>
      </c>
      <c r="J2464">
        <v>26466.595000000001</v>
      </c>
      <c r="K2464">
        <v>65.451332149999999</v>
      </c>
      <c r="L2464">
        <v>911.77867330000004</v>
      </c>
      <c r="M2464">
        <v>1664.1728499999999</v>
      </c>
      <c r="N2464">
        <v>974.58972619999997</v>
      </c>
    </row>
    <row r="2465" spans="1:14" x14ac:dyDescent="0.2">
      <c r="A2465" s="1">
        <v>42472.66680914352</v>
      </c>
      <c r="B2465" s="2">
        <f t="shared" si="38"/>
        <v>4</v>
      </c>
      <c r="C2465">
        <v>1431.7737420000001</v>
      </c>
      <c r="D2465">
        <v>278.54480640000003</v>
      </c>
      <c r="E2465">
        <v>1319.55871</v>
      </c>
      <c r="F2465">
        <v>64.67689163</v>
      </c>
      <c r="G2465">
        <v>257.20636209999998</v>
      </c>
      <c r="H2465">
        <v>1906.1913119999999</v>
      </c>
      <c r="I2465">
        <v>162.1300804</v>
      </c>
      <c r="J2465">
        <v>26303.032999999999</v>
      </c>
      <c r="K2465">
        <v>64.927092369999997</v>
      </c>
      <c r="L2465">
        <v>904.47567990000005</v>
      </c>
      <c r="M2465">
        <v>1610.3562930000001</v>
      </c>
      <c r="N2465">
        <v>943.07313020000004</v>
      </c>
    </row>
    <row r="2466" spans="1:14" x14ac:dyDescent="0.2">
      <c r="A2466" s="1">
        <v>42472.708475868058</v>
      </c>
      <c r="B2466" s="2">
        <f t="shared" si="38"/>
        <v>4</v>
      </c>
      <c r="C2466">
        <v>1426.186156</v>
      </c>
      <c r="D2466">
        <v>287.85350560000001</v>
      </c>
      <c r="E2466">
        <v>1314.40905</v>
      </c>
      <c r="F2466">
        <v>64.424486040000005</v>
      </c>
      <c r="G2466">
        <v>256.20259820000001</v>
      </c>
      <c r="H2466">
        <v>1886.00254</v>
      </c>
      <c r="I2466">
        <v>161.49735759999999</v>
      </c>
      <c r="J2466">
        <v>26556.11</v>
      </c>
      <c r="K2466">
        <v>64.673710349999993</v>
      </c>
      <c r="L2466">
        <v>900.94590719999997</v>
      </c>
      <c r="M2466">
        <v>1664.1728499999999</v>
      </c>
      <c r="N2466">
        <v>974.58972619999997</v>
      </c>
    </row>
    <row r="2467" spans="1:14" x14ac:dyDescent="0.2">
      <c r="A2467" s="1">
        <v>42472.750142592595</v>
      </c>
      <c r="B2467" s="2">
        <f t="shared" si="38"/>
        <v>4</v>
      </c>
      <c r="C2467">
        <v>1433.7004999999999</v>
      </c>
      <c r="D2467">
        <v>312.19931750000001</v>
      </c>
      <c r="E2467">
        <v>1321.334458</v>
      </c>
      <c r="F2467">
        <v>64.763928230000005</v>
      </c>
      <c r="G2467">
        <v>257.55248829999999</v>
      </c>
      <c r="H2467">
        <v>1884.3648800000001</v>
      </c>
      <c r="I2467">
        <v>162.3482611</v>
      </c>
      <c r="J2467">
        <v>27474.315999999999</v>
      </c>
      <c r="K2467">
        <v>65.014465670000007</v>
      </c>
      <c r="L2467">
        <v>905.69284540000001</v>
      </c>
      <c r="M2467">
        <v>1804.923747</v>
      </c>
      <c r="N2467">
        <v>1057.017689</v>
      </c>
    </row>
    <row r="2468" spans="1:14" x14ac:dyDescent="0.2">
      <c r="A2468" s="1">
        <v>42472.791809317132</v>
      </c>
      <c r="B2468" s="2">
        <f t="shared" si="38"/>
        <v>4</v>
      </c>
      <c r="C2468">
        <v>1525.606818</v>
      </c>
      <c r="D2468">
        <v>334.39698349999998</v>
      </c>
      <c r="E2468">
        <v>1406.037634</v>
      </c>
      <c r="F2468">
        <v>68.915572310000002</v>
      </c>
      <c r="G2468">
        <v>274.0627015</v>
      </c>
      <c r="H2468">
        <v>1996.169185</v>
      </c>
      <c r="I2468">
        <v>172.7554772</v>
      </c>
      <c r="J2468">
        <v>29358.562000000002</v>
      </c>
      <c r="K2468">
        <v>69.18217027</v>
      </c>
      <c r="L2468">
        <v>963.75162049999994</v>
      </c>
      <c r="M2468">
        <v>1933.2555279999999</v>
      </c>
      <c r="N2468">
        <v>1132.172644</v>
      </c>
    </row>
    <row r="2469" spans="1:14" x14ac:dyDescent="0.2">
      <c r="A2469" s="1">
        <v>42472.833476041669</v>
      </c>
      <c r="B2469" s="2">
        <f t="shared" si="38"/>
        <v>4</v>
      </c>
      <c r="C2469">
        <v>1701.7125109999999</v>
      </c>
      <c r="D2469">
        <v>350.86620859999999</v>
      </c>
      <c r="E2469">
        <v>1568.3410719999999</v>
      </c>
      <c r="F2469">
        <v>76.870718060000002</v>
      </c>
      <c r="G2469">
        <v>305.69863889999999</v>
      </c>
      <c r="H2469">
        <v>2094.3625619999998</v>
      </c>
      <c r="I2469">
        <v>192.69719649999999</v>
      </c>
      <c r="J2469">
        <v>28215.592000000001</v>
      </c>
      <c r="K2469">
        <v>77.168090269999993</v>
      </c>
      <c r="L2469">
        <v>1075.0005639999999</v>
      </c>
      <c r="M2469">
        <v>2028.4693669999999</v>
      </c>
      <c r="N2469">
        <v>1187.9327350000001</v>
      </c>
    </row>
    <row r="2470" spans="1:14" x14ac:dyDescent="0.2">
      <c r="A2470" s="1">
        <v>42472.875142766206</v>
      </c>
      <c r="B2470" s="2">
        <f t="shared" si="38"/>
        <v>4</v>
      </c>
      <c r="C2470">
        <v>1623.293469</v>
      </c>
      <c r="D2470">
        <v>338.6933027</v>
      </c>
      <c r="E2470">
        <v>1496.068109</v>
      </c>
      <c r="F2470">
        <v>73.328328830000004</v>
      </c>
      <c r="G2470">
        <v>291.61130379999997</v>
      </c>
      <c r="H2470">
        <v>2093.4873899999998</v>
      </c>
      <c r="I2470">
        <v>183.81724209999999</v>
      </c>
      <c r="J2470">
        <v>26614.370999999999</v>
      </c>
      <c r="K2470">
        <v>73.611997419999994</v>
      </c>
      <c r="L2470">
        <v>1025.4619290000001</v>
      </c>
      <c r="M2470">
        <v>1958.093918</v>
      </c>
      <c r="N2470">
        <v>1146.7187530000001</v>
      </c>
    </row>
    <row r="2471" spans="1:14" x14ac:dyDescent="0.2">
      <c r="A2471" s="1">
        <v>42472.916809490744</v>
      </c>
      <c r="B2471" s="2">
        <f t="shared" si="38"/>
        <v>4</v>
      </c>
      <c r="C2471">
        <v>1489.1911050000001</v>
      </c>
      <c r="D2471">
        <v>287.85350560000001</v>
      </c>
      <c r="E2471">
        <v>1372.4759959999999</v>
      </c>
      <c r="F2471">
        <v>67.270581149999998</v>
      </c>
      <c r="G2471">
        <v>267.52091840000003</v>
      </c>
      <c r="H2471">
        <v>2057.8935630000001</v>
      </c>
      <c r="I2471">
        <v>168.63186300000001</v>
      </c>
      <c r="J2471">
        <v>25054.075000000001</v>
      </c>
      <c r="K2471">
        <v>67.530815500000003</v>
      </c>
      <c r="L2471">
        <v>940.74719860000005</v>
      </c>
      <c r="M2471">
        <v>1664.1728499999999</v>
      </c>
      <c r="N2471">
        <v>974.58972619999997</v>
      </c>
    </row>
    <row r="2472" spans="1:14" x14ac:dyDescent="0.2">
      <c r="A2472" s="1">
        <v>42472.958476215281</v>
      </c>
      <c r="B2472" s="2">
        <f t="shared" si="38"/>
        <v>4</v>
      </c>
      <c r="C2472">
        <v>1311.158684</v>
      </c>
      <c r="D2472">
        <v>259.92740800000001</v>
      </c>
      <c r="E2472">
        <v>1208.396837</v>
      </c>
      <c r="F2472">
        <v>59.228400149999999</v>
      </c>
      <c r="G2472">
        <v>235.53886019999999</v>
      </c>
      <c r="H2472">
        <v>1985.961378</v>
      </c>
      <c r="I2472">
        <v>148.47196629999999</v>
      </c>
      <c r="J2472">
        <v>23292.449000000001</v>
      </c>
      <c r="K2472">
        <v>59.457523549999998</v>
      </c>
      <c r="L2472">
        <v>828.28110839999999</v>
      </c>
      <c r="M2472">
        <v>1502.7231790000001</v>
      </c>
      <c r="N2472">
        <v>880.03993839999998</v>
      </c>
    </row>
    <row r="2473" spans="1:14" x14ac:dyDescent="0.2">
      <c r="A2473" s="1">
        <v>42473.000142939818</v>
      </c>
      <c r="B2473" s="2">
        <f t="shared" si="38"/>
        <v>4</v>
      </c>
      <c r="C2473">
        <v>1158.1741159999999</v>
      </c>
      <c r="D2473">
        <v>267.08794310000002</v>
      </c>
      <c r="E2473">
        <v>1067.4024099999999</v>
      </c>
      <c r="F2473">
        <v>52.317694889999999</v>
      </c>
      <c r="G2473">
        <v>208.05644240000001</v>
      </c>
      <c r="H2473">
        <v>1884.0310300000001</v>
      </c>
      <c r="I2473">
        <v>131.1484189</v>
      </c>
      <c r="J2473">
        <v>22061.784</v>
      </c>
      <c r="K2473">
        <v>52.520084429999997</v>
      </c>
      <c r="L2473">
        <v>731.63817029999996</v>
      </c>
      <c r="M2473">
        <v>1544.120514</v>
      </c>
      <c r="N2473">
        <v>904.28346420000003</v>
      </c>
    </row>
    <row r="2474" spans="1:14" x14ac:dyDescent="0.2">
      <c r="A2474" s="1">
        <v>42473.041809664355</v>
      </c>
      <c r="B2474" s="2">
        <f t="shared" si="38"/>
        <v>4</v>
      </c>
      <c r="C2474">
        <v>1056.634008</v>
      </c>
      <c r="D2474">
        <v>259.92740800000001</v>
      </c>
      <c r="E2474">
        <v>973.82049119999999</v>
      </c>
      <c r="F2474">
        <v>47.730867840000002</v>
      </c>
      <c r="G2474">
        <v>189.81559820000001</v>
      </c>
      <c r="H2474">
        <v>1836.3928510000001</v>
      </c>
      <c r="I2474">
        <v>119.6502993</v>
      </c>
      <c r="J2474">
        <v>20836.407999999999</v>
      </c>
      <c r="K2474">
        <v>47.915513359999998</v>
      </c>
      <c r="L2474">
        <v>667.49356760000001</v>
      </c>
      <c r="M2474">
        <v>1502.7231790000001</v>
      </c>
      <c r="N2474">
        <v>880.03993839999998</v>
      </c>
    </row>
    <row r="2475" spans="1:14" x14ac:dyDescent="0.2">
      <c r="A2475" s="1">
        <v>42473.083476388892</v>
      </c>
      <c r="B2475" s="2">
        <f t="shared" si="38"/>
        <v>4</v>
      </c>
      <c r="C2475">
        <v>1012.703833</v>
      </c>
      <c r="D2475">
        <v>270.66821060000001</v>
      </c>
      <c r="E2475">
        <v>933.33333640000001</v>
      </c>
      <c r="F2475">
        <v>45.746429169999999</v>
      </c>
      <c r="G2475">
        <v>181.92390399999999</v>
      </c>
      <c r="H2475">
        <v>1803.1854900000001</v>
      </c>
      <c r="I2475">
        <v>114.6757683</v>
      </c>
      <c r="J2475">
        <v>20427.377</v>
      </c>
      <c r="K2475">
        <v>45.923397950000002</v>
      </c>
      <c r="L2475">
        <v>639.74213329999998</v>
      </c>
      <c r="M2475">
        <v>1564.8191830000001</v>
      </c>
      <c r="N2475">
        <v>916.40522720000001</v>
      </c>
    </row>
    <row r="2476" spans="1:14" x14ac:dyDescent="0.2">
      <c r="A2476" s="1">
        <v>42473.125143113422</v>
      </c>
      <c r="B2476" s="2">
        <f t="shared" si="38"/>
        <v>4</v>
      </c>
      <c r="C2476">
        <v>999.21652779999999</v>
      </c>
      <c r="D2476">
        <v>259.92740800000001</v>
      </c>
      <c r="E2476">
        <v>920.90309620000005</v>
      </c>
      <c r="F2476">
        <v>45.137172990000003</v>
      </c>
      <c r="G2476">
        <v>179.5010206</v>
      </c>
      <c r="H2476">
        <v>1786.52613</v>
      </c>
      <c r="I2476">
        <v>113.1485033</v>
      </c>
      <c r="J2476">
        <v>20255.263999999999</v>
      </c>
      <c r="K2476">
        <v>45.311784879999998</v>
      </c>
      <c r="L2476">
        <v>631.22197430000006</v>
      </c>
      <c r="M2476">
        <v>1502.7231790000001</v>
      </c>
      <c r="N2476">
        <v>880.03993839999998</v>
      </c>
    </row>
    <row r="2477" spans="1:14" x14ac:dyDescent="0.2">
      <c r="A2477" s="1">
        <v>42473.16680983796</v>
      </c>
      <c r="B2477" s="2">
        <f t="shared" si="38"/>
        <v>4</v>
      </c>
      <c r="C2477">
        <v>993.6290004</v>
      </c>
      <c r="D2477">
        <v>266.37190040000002</v>
      </c>
      <c r="E2477">
        <v>915.75349029999995</v>
      </c>
      <c r="F2477">
        <v>44.88477005</v>
      </c>
      <c r="G2477">
        <v>178.4972674</v>
      </c>
      <c r="H2477">
        <v>1778.704792</v>
      </c>
      <c r="I2477">
        <v>112.51578720000001</v>
      </c>
      <c r="J2477">
        <v>20232.797999999999</v>
      </c>
      <c r="K2477">
        <v>45.058405520000001</v>
      </c>
      <c r="L2477">
        <v>627.69223880000004</v>
      </c>
      <c r="M2477">
        <v>1539.9808439999999</v>
      </c>
      <c r="N2477">
        <v>901.85914869999999</v>
      </c>
    </row>
    <row r="2478" spans="1:14" x14ac:dyDescent="0.2">
      <c r="A2478" s="1">
        <v>42473.208476562497</v>
      </c>
      <c r="B2478" s="2">
        <f t="shared" si="38"/>
        <v>4</v>
      </c>
      <c r="C2478">
        <v>1012.703833</v>
      </c>
      <c r="D2478">
        <v>269.95216799999997</v>
      </c>
      <c r="E2478">
        <v>933.33333640000001</v>
      </c>
      <c r="F2478">
        <v>45.746429169999999</v>
      </c>
      <c r="G2478">
        <v>181.92390399999999</v>
      </c>
      <c r="H2478">
        <v>1777.067133</v>
      </c>
      <c r="I2478">
        <v>114.6757683</v>
      </c>
      <c r="J2478">
        <v>20501.3</v>
      </c>
      <c r="K2478">
        <v>45.923397950000002</v>
      </c>
      <c r="L2478">
        <v>639.74213329999998</v>
      </c>
      <c r="M2478">
        <v>1560.6795119999999</v>
      </c>
      <c r="N2478">
        <v>913.98091160000001</v>
      </c>
    </row>
    <row r="2479" spans="1:14" x14ac:dyDescent="0.2">
      <c r="A2479" s="1">
        <v>42473.250143287034</v>
      </c>
      <c r="B2479" s="2">
        <f t="shared" si="38"/>
        <v>4</v>
      </c>
      <c r="C2479">
        <v>1060.4875239999999</v>
      </c>
      <c r="D2479">
        <v>274.96453880000001</v>
      </c>
      <c r="E2479">
        <v>977.37198820000003</v>
      </c>
      <c r="F2479">
        <v>47.904941020000003</v>
      </c>
      <c r="G2479">
        <v>190.50785060000001</v>
      </c>
      <c r="H2479">
        <v>1767.35257</v>
      </c>
      <c r="I2479">
        <v>120.0866607</v>
      </c>
      <c r="J2479">
        <v>21074.618999999999</v>
      </c>
      <c r="K2479">
        <v>48.090259940000003</v>
      </c>
      <c r="L2479">
        <v>669.92789870000001</v>
      </c>
      <c r="M2479">
        <v>1589.6576250000001</v>
      </c>
      <c r="N2479">
        <v>930.95136739999998</v>
      </c>
    </row>
    <row r="2480" spans="1:14" x14ac:dyDescent="0.2">
      <c r="A2480" s="1">
        <v>42473.291810011571</v>
      </c>
      <c r="B2480" s="2">
        <f t="shared" si="38"/>
        <v>4</v>
      </c>
      <c r="C2480">
        <v>1215.5914789999999</v>
      </c>
      <c r="D2480">
        <v>298.5943082</v>
      </c>
      <c r="E2480">
        <v>1120.319696</v>
      </c>
      <c r="F2480">
        <v>54.911384409999997</v>
      </c>
      <c r="G2480">
        <v>218.3709987</v>
      </c>
      <c r="H2480">
        <v>1790.8317070000001</v>
      </c>
      <c r="I2480">
        <v>137.65020150000001</v>
      </c>
      <c r="J2480">
        <v>22247.38</v>
      </c>
      <c r="K2480">
        <v>55.123807560000003</v>
      </c>
      <c r="L2480">
        <v>767.90968910000004</v>
      </c>
      <c r="M2480">
        <v>1726.2688519999999</v>
      </c>
      <c r="N2480">
        <v>1010.955015</v>
      </c>
    </row>
    <row r="2481" spans="1:14" x14ac:dyDescent="0.2">
      <c r="A2481" s="1">
        <v>42473.333476736108</v>
      </c>
      <c r="B2481" s="2">
        <f t="shared" si="38"/>
        <v>4</v>
      </c>
      <c r="C2481">
        <v>1406.9185769999999</v>
      </c>
      <c r="D2481">
        <v>347.2859411</v>
      </c>
      <c r="E2481">
        <v>1296.651564</v>
      </c>
      <c r="F2481">
        <v>63.554120070000003</v>
      </c>
      <c r="G2481">
        <v>252.7413363</v>
      </c>
      <c r="H2481">
        <v>1892.4418290000001</v>
      </c>
      <c r="I2481">
        <v>159.3155505</v>
      </c>
      <c r="J2481">
        <v>24394.58</v>
      </c>
      <c r="K2481">
        <v>63.799977409999997</v>
      </c>
      <c r="L2481">
        <v>888.77425170000004</v>
      </c>
      <c r="M2481">
        <v>2007.7706989999999</v>
      </c>
      <c r="N2481">
        <v>1175.8109730000001</v>
      </c>
    </row>
    <row r="2482" spans="1:14" x14ac:dyDescent="0.2">
      <c r="A2482" s="1">
        <v>42473.375143460646</v>
      </c>
      <c r="B2482" s="2">
        <f t="shared" si="38"/>
        <v>4</v>
      </c>
      <c r="C2482">
        <v>1487.4570349999999</v>
      </c>
      <c r="D2482">
        <v>338.6933027</v>
      </c>
      <c r="E2482">
        <v>1370.877833</v>
      </c>
      <c r="F2482">
        <v>67.192248759999998</v>
      </c>
      <c r="G2482">
        <v>267.20940710000002</v>
      </c>
      <c r="H2482">
        <v>1926.507885</v>
      </c>
      <c r="I2482">
        <v>168.4355017</v>
      </c>
      <c r="J2482">
        <v>26164.848000000002</v>
      </c>
      <c r="K2482">
        <v>67.452180089999999</v>
      </c>
      <c r="L2482">
        <v>939.65175729999999</v>
      </c>
      <c r="M2482">
        <v>1958.093918</v>
      </c>
      <c r="N2482">
        <v>1146.7187530000001</v>
      </c>
    </row>
    <row r="2483" spans="1:14" x14ac:dyDescent="0.2">
      <c r="A2483" s="1">
        <v>42473.416810185183</v>
      </c>
      <c r="B2483" s="2">
        <f t="shared" si="38"/>
        <v>4</v>
      </c>
      <c r="C2483">
        <v>1533.31385</v>
      </c>
      <c r="D2483">
        <v>320.791965</v>
      </c>
      <c r="E2483">
        <v>1413.1406280000001</v>
      </c>
      <c r="F2483">
        <v>69.263718690000005</v>
      </c>
      <c r="G2483">
        <v>275.44720619999998</v>
      </c>
      <c r="H2483">
        <v>1927.9049990000001</v>
      </c>
      <c r="I2483">
        <v>173.62819999999999</v>
      </c>
      <c r="J2483">
        <v>26691.991999999998</v>
      </c>
      <c r="K2483">
        <v>69.531663440000003</v>
      </c>
      <c r="L2483">
        <v>968.6202826</v>
      </c>
      <c r="M2483">
        <v>1854.6005809999999</v>
      </c>
      <c r="N2483">
        <v>1086.1099389999999</v>
      </c>
    </row>
    <row r="2484" spans="1:14" x14ac:dyDescent="0.2">
      <c r="A2484" s="1">
        <v>42473.45847690972</v>
      </c>
      <c r="B2484" s="2">
        <f t="shared" si="38"/>
        <v>4</v>
      </c>
      <c r="C2484">
        <v>1523.680061</v>
      </c>
      <c r="D2484">
        <v>322.9401201</v>
      </c>
      <c r="E2484">
        <v>1404.2618849999999</v>
      </c>
      <c r="F2484">
        <v>68.828535720000005</v>
      </c>
      <c r="G2484">
        <v>273.71657529999999</v>
      </c>
      <c r="H2484">
        <v>1951.385575</v>
      </c>
      <c r="I2484">
        <v>172.5372965</v>
      </c>
      <c r="J2484">
        <v>26534.05</v>
      </c>
      <c r="K2484">
        <v>69.094796979999998</v>
      </c>
      <c r="L2484">
        <v>962.53445499999998</v>
      </c>
      <c r="M2484">
        <v>1867.0197499999999</v>
      </c>
      <c r="N2484">
        <v>1093.3829780000001</v>
      </c>
    </row>
    <row r="2485" spans="1:14" x14ac:dyDescent="0.2">
      <c r="A2485" s="1">
        <v>42473.500143634257</v>
      </c>
      <c r="B2485" s="2">
        <f t="shared" si="38"/>
        <v>4</v>
      </c>
      <c r="C2485">
        <v>1508.4586850000001</v>
      </c>
      <c r="D2485">
        <v>324.37223260000002</v>
      </c>
      <c r="E2485">
        <v>1390.2334820000001</v>
      </c>
      <c r="F2485">
        <v>68.140947130000001</v>
      </c>
      <c r="G2485">
        <v>270.98218050000003</v>
      </c>
      <c r="H2485">
        <v>1934.09015</v>
      </c>
      <c r="I2485">
        <v>170.81367019999999</v>
      </c>
      <c r="J2485">
        <v>26360.591</v>
      </c>
      <c r="K2485">
        <v>68.404548469999995</v>
      </c>
      <c r="L2485">
        <v>952.91885439999999</v>
      </c>
      <c r="M2485">
        <v>1875.299248</v>
      </c>
      <c r="N2485">
        <v>1098.231702</v>
      </c>
    </row>
    <row r="2486" spans="1:14" x14ac:dyDescent="0.2">
      <c r="A2486" s="1">
        <v>42473.541810358794</v>
      </c>
      <c r="B2486" s="2">
        <f t="shared" si="38"/>
        <v>4</v>
      </c>
      <c r="C2486">
        <v>1504.605168</v>
      </c>
      <c r="D2486">
        <v>324.37223260000002</v>
      </c>
      <c r="E2486">
        <v>1386.6819849999999</v>
      </c>
      <c r="F2486">
        <v>67.966873919999998</v>
      </c>
      <c r="G2486">
        <v>270.28992799999997</v>
      </c>
      <c r="H2486">
        <v>1918.0654850000001</v>
      </c>
      <c r="I2486">
        <v>170.37730869999999</v>
      </c>
      <c r="J2486">
        <v>26003.344000000001</v>
      </c>
      <c r="K2486">
        <v>68.229801870000003</v>
      </c>
      <c r="L2486">
        <v>950.48452310000005</v>
      </c>
      <c r="M2486">
        <v>1875.299248</v>
      </c>
      <c r="N2486">
        <v>1098.231702</v>
      </c>
    </row>
    <row r="2487" spans="1:14" x14ac:dyDescent="0.2">
      <c r="A2487" s="1">
        <v>42473.583477083332</v>
      </c>
      <c r="B2487" s="2">
        <f t="shared" si="38"/>
        <v>4</v>
      </c>
      <c r="C2487">
        <v>1487.4570349999999</v>
      </c>
      <c r="D2487">
        <v>297.87824740000002</v>
      </c>
      <c r="E2487">
        <v>1370.877833</v>
      </c>
      <c r="F2487">
        <v>67.192248759999998</v>
      </c>
      <c r="G2487">
        <v>267.20940710000002</v>
      </c>
      <c r="H2487">
        <v>1918.0654850000001</v>
      </c>
      <c r="I2487">
        <v>168.4355017</v>
      </c>
      <c r="J2487">
        <v>25433.267</v>
      </c>
      <c r="K2487">
        <v>67.452180089999999</v>
      </c>
      <c r="L2487">
        <v>939.65175729999999</v>
      </c>
      <c r="M2487">
        <v>1722.1290770000001</v>
      </c>
      <c r="N2487">
        <v>1008.530638</v>
      </c>
    </row>
    <row r="2488" spans="1:14" x14ac:dyDescent="0.2">
      <c r="A2488" s="1">
        <v>42473.625143807869</v>
      </c>
      <c r="B2488" s="2">
        <f t="shared" si="38"/>
        <v>4</v>
      </c>
      <c r="C2488">
        <v>1443.33429</v>
      </c>
      <c r="D2488">
        <v>287.85350560000001</v>
      </c>
      <c r="E2488">
        <v>1330.213201</v>
      </c>
      <c r="F2488">
        <v>65.199111220000006</v>
      </c>
      <c r="G2488">
        <v>259.28311930000001</v>
      </c>
      <c r="H2488">
        <v>1932.5788700000001</v>
      </c>
      <c r="I2488">
        <v>163.43916469999999</v>
      </c>
      <c r="J2488">
        <v>25006.145</v>
      </c>
      <c r="K2488">
        <v>65.451332149999999</v>
      </c>
      <c r="L2488">
        <v>911.77867330000004</v>
      </c>
      <c r="M2488">
        <v>1664.1728499999999</v>
      </c>
      <c r="N2488">
        <v>974.58972619999997</v>
      </c>
    </row>
    <row r="2489" spans="1:14" x14ac:dyDescent="0.2">
      <c r="A2489" s="1">
        <v>42473.666810532406</v>
      </c>
      <c r="B2489" s="2">
        <f t="shared" si="38"/>
        <v>4</v>
      </c>
      <c r="C2489">
        <v>1431.7737420000001</v>
      </c>
      <c r="D2489">
        <v>278.54480640000003</v>
      </c>
      <c r="E2489">
        <v>1319.55871</v>
      </c>
      <c r="F2489">
        <v>64.67689163</v>
      </c>
      <c r="G2489">
        <v>257.20636209999998</v>
      </c>
      <c r="H2489">
        <v>1906.1913119999999</v>
      </c>
      <c r="I2489">
        <v>162.1300804</v>
      </c>
      <c r="J2489">
        <v>24788.096000000001</v>
      </c>
      <c r="K2489">
        <v>64.927092369999997</v>
      </c>
      <c r="L2489">
        <v>904.47567990000005</v>
      </c>
      <c r="M2489">
        <v>1610.3562930000001</v>
      </c>
      <c r="N2489">
        <v>943.07313020000004</v>
      </c>
    </row>
    <row r="2490" spans="1:14" x14ac:dyDescent="0.2">
      <c r="A2490" s="1">
        <v>42473.708477256943</v>
      </c>
      <c r="B2490" s="2">
        <f t="shared" si="38"/>
        <v>4</v>
      </c>
      <c r="C2490">
        <v>1426.186156</v>
      </c>
      <c r="D2490">
        <v>287.85350560000001</v>
      </c>
      <c r="E2490">
        <v>1314.40905</v>
      </c>
      <c r="F2490">
        <v>64.424486040000005</v>
      </c>
      <c r="G2490">
        <v>256.20259820000001</v>
      </c>
      <c r="H2490">
        <v>1886.00254</v>
      </c>
      <c r="I2490">
        <v>161.49735759999999</v>
      </c>
      <c r="J2490">
        <v>25107.67</v>
      </c>
      <c r="K2490">
        <v>64.673710349999993</v>
      </c>
      <c r="L2490">
        <v>900.94590719999997</v>
      </c>
      <c r="M2490">
        <v>1664.1728499999999</v>
      </c>
      <c r="N2490">
        <v>974.58972619999997</v>
      </c>
    </row>
    <row r="2491" spans="1:14" x14ac:dyDescent="0.2">
      <c r="A2491" s="1">
        <v>42473.750143981481</v>
      </c>
      <c r="B2491" s="2">
        <f t="shared" si="38"/>
        <v>4</v>
      </c>
      <c r="C2491">
        <v>1433.7004999999999</v>
      </c>
      <c r="D2491">
        <v>312.19931750000001</v>
      </c>
      <c r="E2491">
        <v>1321.334458</v>
      </c>
      <c r="F2491">
        <v>64.763928230000005</v>
      </c>
      <c r="G2491">
        <v>257.55248829999999</v>
      </c>
      <c r="H2491">
        <v>1884.3648800000001</v>
      </c>
      <c r="I2491">
        <v>162.3482611</v>
      </c>
      <c r="J2491">
        <v>26057.187999999998</v>
      </c>
      <c r="K2491">
        <v>65.014465670000007</v>
      </c>
      <c r="L2491">
        <v>905.69284540000001</v>
      </c>
      <c r="M2491">
        <v>1804.923747</v>
      </c>
      <c r="N2491">
        <v>1057.017689</v>
      </c>
    </row>
    <row r="2492" spans="1:14" x14ac:dyDescent="0.2">
      <c r="A2492" s="1">
        <v>42473.791810706018</v>
      </c>
      <c r="B2492" s="2">
        <f t="shared" si="38"/>
        <v>4</v>
      </c>
      <c r="C2492">
        <v>1525.606818</v>
      </c>
      <c r="D2492">
        <v>334.39698349999998</v>
      </c>
      <c r="E2492">
        <v>1406.037634</v>
      </c>
      <c r="F2492">
        <v>68.915572310000002</v>
      </c>
      <c r="G2492">
        <v>274.0627015</v>
      </c>
      <c r="H2492">
        <v>1996.169185</v>
      </c>
      <c r="I2492">
        <v>172.7554772</v>
      </c>
      <c r="J2492">
        <v>28340.128000000001</v>
      </c>
      <c r="K2492">
        <v>69.18217027</v>
      </c>
      <c r="L2492">
        <v>963.75162049999994</v>
      </c>
      <c r="M2492">
        <v>1933.2555279999999</v>
      </c>
      <c r="N2492">
        <v>1132.172644</v>
      </c>
    </row>
    <row r="2493" spans="1:14" x14ac:dyDescent="0.2">
      <c r="A2493" s="1">
        <v>42473.833477430555</v>
      </c>
      <c r="B2493" s="2">
        <f t="shared" si="38"/>
        <v>4</v>
      </c>
      <c r="C2493">
        <v>1701.7125109999999</v>
      </c>
      <c r="D2493">
        <v>350.86620859999999</v>
      </c>
      <c r="E2493">
        <v>1568.3410719999999</v>
      </c>
      <c r="F2493">
        <v>76.870718060000002</v>
      </c>
      <c r="G2493">
        <v>305.69863889999999</v>
      </c>
      <c r="H2493">
        <v>2094.3625619999998</v>
      </c>
      <c r="I2493">
        <v>192.69719649999999</v>
      </c>
      <c r="J2493">
        <v>27622.221000000001</v>
      </c>
      <c r="K2493">
        <v>77.168090269999993</v>
      </c>
      <c r="L2493">
        <v>1075.0005639999999</v>
      </c>
      <c r="M2493">
        <v>2028.4693669999999</v>
      </c>
      <c r="N2493">
        <v>1187.9327350000001</v>
      </c>
    </row>
    <row r="2494" spans="1:14" x14ac:dyDescent="0.2">
      <c r="A2494" s="1">
        <v>42473.875144155092</v>
      </c>
      <c r="B2494" s="2">
        <f t="shared" si="38"/>
        <v>4</v>
      </c>
      <c r="C2494">
        <v>1623.293469</v>
      </c>
      <c r="D2494">
        <v>338.6933027</v>
      </c>
      <c r="E2494">
        <v>1496.068109</v>
      </c>
      <c r="F2494">
        <v>73.328328830000004</v>
      </c>
      <c r="G2494">
        <v>291.61130379999997</v>
      </c>
      <c r="H2494">
        <v>2093.4873899999998</v>
      </c>
      <c r="I2494">
        <v>183.81724209999999</v>
      </c>
      <c r="J2494">
        <v>25570.383000000002</v>
      </c>
      <c r="K2494">
        <v>73.611997419999994</v>
      </c>
      <c r="L2494">
        <v>1025.4619290000001</v>
      </c>
      <c r="M2494">
        <v>1958.093918</v>
      </c>
      <c r="N2494">
        <v>1146.7187530000001</v>
      </c>
    </row>
    <row r="2495" spans="1:14" x14ac:dyDescent="0.2">
      <c r="A2495" s="1">
        <v>42473.916810879629</v>
      </c>
      <c r="B2495" s="2">
        <f t="shared" si="38"/>
        <v>4</v>
      </c>
      <c r="C2495">
        <v>1489.1911050000001</v>
      </c>
      <c r="D2495">
        <v>287.85350560000001</v>
      </c>
      <c r="E2495">
        <v>1372.4759959999999</v>
      </c>
      <c r="F2495">
        <v>67.270581149999998</v>
      </c>
      <c r="G2495">
        <v>267.52091840000003</v>
      </c>
      <c r="H2495">
        <v>2057.8935630000001</v>
      </c>
      <c r="I2495">
        <v>168.63186300000001</v>
      </c>
      <c r="J2495">
        <v>23725.976999999999</v>
      </c>
      <c r="K2495">
        <v>67.530815500000003</v>
      </c>
      <c r="L2495">
        <v>940.74719860000005</v>
      </c>
      <c r="M2495">
        <v>1664.1728499999999</v>
      </c>
      <c r="N2495">
        <v>974.58972619999997</v>
      </c>
    </row>
    <row r="2496" spans="1:14" x14ac:dyDescent="0.2">
      <c r="A2496" s="1">
        <v>42473.958477604167</v>
      </c>
      <c r="B2496" s="2">
        <f t="shared" si="38"/>
        <v>4</v>
      </c>
      <c r="C2496">
        <v>1311.158684</v>
      </c>
      <c r="D2496">
        <v>259.92740800000001</v>
      </c>
      <c r="E2496">
        <v>1208.396837</v>
      </c>
      <c r="F2496">
        <v>59.228400149999999</v>
      </c>
      <c r="G2496">
        <v>235.53886019999999</v>
      </c>
      <c r="H2496">
        <v>1985.961378</v>
      </c>
      <c r="I2496">
        <v>148.47196629999999</v>
      </c>
      <c r="J2496">
        <v>22122.834999999999</v>
      </c>
      <c r="K2496">
        <v>59.457523549999998</v>
      </c>
      <c r="L2496">
        <v>828.28110839999999</v>
      </c>
      <c r="M2496">
        <v>1502.7231790000001</v>
      </c>
      <c r="N2496">
        <v>880.03993839999998</v>
      </c>
    </row>
    <row r="2497" spans="1:14" x14ac:dyDescent="0.2">
      <c r="A2497" s="1">
        <v>42474.000144328704</v>
      </c>
      <c r="B2497" s="2">
        <f t="shared" si="38"/>
        <v>4</v>
      </c>
      <c r="C2497">
        <v>1158.1741159999999</v>
      </c>
      <c r="D2497">
        <v>267.08794310000002</v>
      </c>
      <c r="E2497">
        <v>1067.4024099999999</v>
      </c>
      <c r="F2497">
        <v>52.317694889999999</v>
      </c>
      <c r="G2497">
        <v>208.05644240000001</v>
      </c>
      <c r="H2497">
        <v>1884.0310300000001</v>
      </c>
      <c r="I2497">
        <v>131.1484189</v>
      </c>
      <c r="J2497">
        <v>21070.92</v>
      </c>
      <c r="K2497">
        <v>52.520084429999997</v>
      </c>
      <c r="L2497">
        <v>731.63817029999996</v>
      </c>
      <c r="M2497">
        <v>1544.120514</v>
      </c>
      <c r="N2497">
        <v>904.28346420000003</v>
      </c>
    </row>
    <row r="2498" spans="1:14" x14ac:dyDescent="0.2">
      <c r="A2498" s="1">
        <v>42474.041811053241</v>
      </c>
      <c r="B2498" s="2">
        <f t="shared" si="38"/>
        <v>4</v>
      </c>
      <c r="C2498">
        <v>1056.634008</v>
      </c>
      <c r="D2498">
        <v>259.92740800000001</v>
      </c>
      <c r="E2498">
        <v>973.82049119999999</v>
      </c>
      <c r="F2498">
        <v>47.730867840000002</v>
      </c>
      <c r="G2498">
        <v>189.81559820000001</v>
      </c>
      <c r="H2498">
        <v>1836.3928510000001</v>
      </c>
      <c r="I2498">
        <v>119.6502993</v>
      </c>
      <c r="J2498">
        <v>21280.359</v>
      </c>
      <c r="K2498">
        <v>47.915513359999998</v>
      </c>
      <c r="L2498">
        <v>667.49356760000001</v>
      </c>
      <c r="M2498">
        <v>1502.7231790000001</v>
      </c>
      <c r="N2498">
        <v>880.03993839999998</v>
      </c>
    </row>
    <row r="2499" spans="1:14" x14ac:dyDescent="0.2">
      <c r="A2499" s="1">
        <v>42474.083477777778</v>
      </c>
      <c r="B2499" s="2">
        <f t="shared" ref="B2499:B2562" si="39">MONTH(A2499)</f>
        <v>4</v>
      </c>
      <c r="C2499">
        <v>1012.703833</v>
      </c>
      <c r="D2499">
        <v>270.66821060000001</v>
      </c>
      <c r="E2499">
        <v>933.33333640000001</v>
      </c>
      <c r="F2499">
        <v>45.746429169999999</v>
      </c>
      <c r="G2499">
        <v>181.92390399999999</v>
      </c>
      <c r="H2499">
        <v>1803.1854900000001</v>
      </c>
      <c r="I2499">
        <v>114.6757683</v>
      </c>
      <c r="J2499">
        <v>20976.999</v>
      </c>
      <c r="K2499">
        <v>45.923397950000002</v>
      </c>
      <c r="L2499">
        <v>639.74213329999998</v>
      </c>
      <c r="M2499">
        <v>1564.8191830000001</v>
      </c>
      <c r="N2499">
        <v>916.40522720000001</v>
      </c>
    </row>
    <row r="2500" spans="1:14" x14ac:dyDescent="0.2">
      <c r="A2500" s="1">
        <v>42474.125144502315</v>
      </c>
      <c r="B2500" s="2">
        <f t="shared" si="39"/>
        <v>4</v>
      </c>
      <c r="C2500">
        <v>999.21652779999999</v>
      </c>
      <c r="D2500">
        <v>259.92740800000001</v>
      </c>
      <c r="E2500">
        <v>920.90309620000005</v>
      </c>
      <c r="F2500">
        <v>45.137172990000003</v>
      </c>
      <c r="G2500">
        <v>179.5010206</v>
      </c>
      <c r="H2500">
        <v>1786.52613</v>
      </c>
      <c r="I2500">
        <v>113.1485033</v>
      </c>
      <c r="J2500">
        <v>20929.508000000002</v>
      </c>
      <c r="K2500">
        <v>45.311784879999998</v>
      </c>
      <c r="L2500">
        <v>631.22197430000006</v>
      </c>
      <c r="M2500">
        <v>1502.7231790000001</v>
      </c>
      <c r="N2500">
        <v>880.03993839999998</v>
      </c>
    </row>
    <row r="2501" spans="1:14" x14ac:dyDescent="0.2">
      <c r="A2501" s="1">
        <v>42474.166811226853</v>
      </c>
      <c r="B2501" s="2">
        <f t="shared" si="39"/>
        <v>4</v>
      </c>
      <c r="C2501">
        <v>993.6290004</v>
      </c>
      <c r="D2501">
        <v>266.37190040000002</v>
      </c>
      <c r="E2501">
        <v>915.75349029999995</v>
      </c>
      <c r="F2501">
        <v>44.88477005</v>
      </c>
      <c r="G2501">
        <v>178.4972674</v>
      </c>
      <c r="H2501">
        <v>1778.704792</v>
      </c>
      <c r="I2501">
        <v>112.51578720000001</v>
      </c>
      <c r="J2501">
        <v>21178.971000000001</v>
      </c>
      <c r="K2501">
        <v>45.058405520000001</v>
      </c>
      <c r="L2501">
        <v>627.69223880000004</v>
      </c>
      <c r="M2501">
        <v>1539.9808439999999</v>
      </c>
      <c r="N2501">
        <v>901.85914869999999</v>
      </c>
    </row>
    <row r="2502" spans="1:14" x14ac:dyDescent="0.2">
      <c r="A2502" s="1">
        <v>42474.20847795139</v>
      </c>
      <c r="B2502" s="2">
        <f t="shared" si="39"/>
        <v>4</v>
      </c>
      <c r="C2502">
        <v>1012.703833</v>
      </c>
      <c r="D2502">
        <v>269.95216799999997</v>
      </c>
      <c r="E2502">
        <v>933.33333640000001</v>
      </c>
      <c r="F2502">
        <v>45.746429169999999</v>
      </c>
      <c r="G2502">
        <v>181.92390399999999</v>
      </c>
      <c r="H2502">
        <v>1777.067133</v>
      </c>
      <c r="I2502">
        <v>114.6757683</v>
      </c>
      <c r="J2502">
        <v>22479.279999999999</v>
      </c>
      <c r="K2502">
        <v>45.923397950000002</v>
      </c>
      <c r="L2502">
        <v>639.74213329999998</v>
      </c>
      <c r="M2502">
        <v>1560.6795119999999</v>
      </c>
      <c r="N2502">
        <v>913.98091160000001</v>
      </c>
    </row>
    <row r="2503" spans="1:14" x14ac:dyDescent="0.2">
      <c r="A2503" s="1">
        <v>42474.250144675927</v>
      </c>
      <c r="B2503" s="2">
        <f t="shared" si="39"/>
        <v>4</v>
      </c>
      <c r="C2503">
        <v>1060.4875239999999</v>
      </c>
      <c r="D2503">
        <v>274.96453880000001</v>
      </c>
      <c r="E2503">
        <v>977.37198820000003</v>
      </c>
      <c r="F2503">
        <v>47.904941020000003</v>
      </c>
      <c r="G2503">
        <v>190.50785060000001</v>
      </c>
      <c r="H2503">
        <v>1767.35257</v>
      </c>
      <c r="I2503">
        <v>120.0866607</v>
      </c>
      <c r="J2503">
        <v>25416.44</v>
      </c>
      <c r="K2503">
        <v>48.090259940000003</v>
      </c>
      <c r="L2503">
        <v>669.92789870000001</v>
      </c>
      <c r="M2503">
        <v>1589.6576250000001</v>
      </c>
      <c r="N2503">
        <v>930.95136739999998</v>
      </c>
    </row>
    <row r="2504" spans="1:14" x14ac:dyDescent="0.2">
      <c r="A2504" s="1">
        <v>42474.291811400464</v>
      </c>
      <c r="B2504" s="2">
        <f t="shared" si="39"/>
        <v>4</v>
      </c>
      <c r="C2504">
        <v>1215.5914789999999</v>
      </c>
      <c r="D2504">
        <v>298.5943082</v>
      </c>
      <c r="E2504">
        <v>1120.319696</v>
      </c>
      <c r="F2504">
        <v>54.911384409999997</v>
      </c>
      <c r="G2504">
        <v>218.3709987</v>
      </c>
      <c r="H2504">
        <v>1790.8317070000001</v>
      </c>
      <c r="I2504">
        <v>137.65020150000001</v>
      </c>
      <c r="J2504">
        <v>27882.396000000001</v>
      </c>
      <c r="K2504">
        <v>55.123807560000003</v>
      </c>
      <c r="L2504">
        <v>767.90968910000004</v>
      </c>
      <c r="M2504">
        <v>1726.2688519999999</v>
      </c>
      <c r="N2504">
        <v>1010.955015</v>
      </c>
    </row>
    <row r="2505" spans="1:14" x14ac:dyDescent="0.2">
      <c r="A2505" s="1">
        <v>42474.333478125001</v>
      </c>
      <c r="B2505" s="2">
        <f t="shared" si="39"/>
        <v>4</v>
      </c>
      <c r="C2505">
        <v>1406.9185769999999</v>
      </c>
      <c r="D2505">
        <v>347.2859411</v>
      </c>
      <c r="E2505">
        <v>1296.651564</v>
      </c>
      <c r="F2505">
        <v>63.554120070000003</v>
      </c>
      <c r="G2505">
        <v>252.7413363</v>
      </c>
      <c r="H2505">
        <v>1892.4418290000001</v>
      </c>
      <c r="I2505">
        <v>159.3155505</v>
      </c>
      <c r="J2505">
        <v>27607.365000000002</v>
      </c>
      <c r="K2505">
        <v>63.799977409999997</v>
      </c>
      <c r="L2505">
        <v>888.77425170000004</v>
      </c>
      <c r="M2505">
        <v>2007.7706989999999</v>
      </c>
      <c r="N2505">
        <v>1175.8109730000001</v>
      </c>
    </row>
    <row r="2506" spans="1:14" x14ac:dyDescent="0.2">
      <c r="A2506" s="1">
        <v>42474.375144849539</v>
      </c>
      <c r="B2506" s="2">
        <f t="shared" si="39"/>
        <v>4</v>
      </c>
      <c r="C2506">
        <v>1487.4570349999999</v>
      </c>
      <c r="D2506">
        <v>338.6933027</v>
      </c>
      <c r="E2506">
        <v>1370.877833</v>
      </c>
      <c r="F2506">
        <v>67.192248759999998</v>
      </c>
      <c r="G2506">
        <v>267.20940710000002</v>
      </c>
      <c r="H2506">
        <v>1926.507885</v>
      </c>
      <c r="I2506">
        <v>168.4355017</v>
      </c>
      <c r="J2506">
        <v>28471.366000000002</v>
      </c>
      <c r="K2506">
        <v>67.452180089999999</v>
      </c>
      <c r="L2506">
        <v>939.65175729999999</v>
      </c>
      <c r="M2506">
        <v>1958.093918</v>
      </c>
      <c r="N2506">
        <v>1146.7187530000001</v>
      </c>
    </row>
    <row r="2507" spans="1:14" x14ac:dyDescent="0.2">
      <c r="A2507" s="1">
        <v>42474.416811574076</v>
      </c>
      <c r="B2507" s="2">
        <f t="shared" si="39"/>
        <v>4</v>
      </c>
      <c r="C2507">
        <v>1533.31385</v>
      </c>
      <c r="D2507">
        <v>320.791965</v>
      </c>
      <c r="E2507">
        <v>1413.1406280000001</v>
      </c>
      <c r="F2507">
        <v>69.263718690000005</v>
      </c>
      <c r="G2507">
        <v>275.44720619999998</v>
      </c>
      <c r="H2507">
        <v>1927.9049990000001</v>
      </c>
      <c r="I2507">
        <v>173.62819999999999</v>
      </c>
      <c r="J2507">
        <v>28936.268</v>
      </c>
      <c r="K2507">
        <v>69.531663440000003</v>
      </c>
      <c r="L2507">
        <v>968.6202826</v>
      </c>
      <c r="M2507">
        <v>1854.6005809999999</v>
      </c>
      <c r="N2507">
        <v>1086.1099389999999</v>
      </c>
    </row>
    <row r="2508" spans="1:14" x14ac:dyDescent="0.2">
      <c r="A2508" s="1">
        <v>42474.458478298613</v>
      </c>
      <c r="B2508" s="2">
        <f t="shared" si="39"/>
        <v>4</v>
      </c>
      <c r="C2508">
        <v>1523.680061</v>
      </c>
      <c r="D2508">
        <v>322.9401201</v>
      </c>
      <c r="E2508">
        <v>1404.2618849999999</v>
      </c>
      <c r="F2508">
        <v>68.828535720000005</v>
      </c>
      <c r="G2508">
        <v>273.71657529999999</v>
      </c>
      <c r="H2508">
        <v>1951.385575</v>
      </c>
      <c r="I2508">
        <v>172.5372965</v>
      </c>
      <c r="J2508">
        <v>29316.296999999999</v>
      </c>
      <c r="K2508">
        <v>69.094796979999998</v>
      </c>
      <c r="L2508">
        <v>962.53445499999998</v>
      </c>
      <c r="M2508">
        <v>1867.0197499999999</v>
      </c>
      <c r="N2508">
        <v>1093.3829780000001</v>
      </c>
    </row>
    <row r="2509" spans="1:14" x14ac:dyDescent="0.2">
      <c r="A2509" s="1">
        <v>42474.50014502315</v>
      </c>
      <c r="B2509" s="2">
        <f t="shared" si="39"/>
        <v>4</v>
      </c>
      <c r="C2509">
        <v>1508.4586850000001</v>
      </c>
      <c r="D2509">
        <v>324.37223260000002</v>
      </c>
      <c r="E2509">
        <v>1390.2334820000001</v>
      </c>
      <c r="F2509">
        <v>68.140947130000001</v>
      </c>
      <c r="G2509">
        <v>270.98218050000003</v>
      </c>
      <c r="H2509">
        <v>1934.09015</v>
      </c>
      <c r="I2509">
        <v>170.81367019999999</v>
      </c>
      <c r="J2509">
        <v>29468.582999999999</v>
      </c>
      <c r="K2509">
        <v>68.404548469999995</v>
      </c>
      <c r="L2509">
        <v>952.91885439999999</v>
      </c>
      <c r="M2509">
        <v>1875.299248</v>
      </c>
      <c r="N2509">
        <v>1098.231702</v>
      </c>
    </row>
    <row r="2510" spans="1:14" x14ac:dyDescent="0.2">
      <c r="A2510" s="1">
        <v>42474.541811747687</v>
      </c>
      <c r="B2510" s="2">
        <f t="shared" si="39"/>
        <v>4</v>
      </c>
      <c r="C2510">
        <v>1504.605168</v>
      </c>
      <c r="D2510">
        <v>324.37223260000002</v>
      </c>
      <c r="E2510">
        <v>1386.6819849999999</v>
      </c>
      <c r="F2510">
        <v>67.966873919999998</v>
      </c>
      <c r="G2510">
        <v>270.28992799999997</v>
      </c>
      <c r="H2510">
        <v>1918.0654850000001</v>
      </c>
      <c r="I2510">
        <v>170.37730869999999</v>
      </c>
      <c r="J2510">
        <v>29360.559000000001</v>
      </c>
      <c r="K2510">
        <v>68.229801870000003</v>
      </c>
      <c r="L2510">
        <v>950.48452310000005</v>
      </c>
      <c r="M2510">
        <v>1875.299248</v>
      </c>
      <c r="N2510">
        <v>1098.231702</v>
      </c>
    </row>
    <row r="2511" spans="1:14" x14ac:dyDescent="0.2">
      <c r="A2511" s="1">
        <v>42474.583478472225</v>
      </c>
      <c r="B2511" s="2">
        <f t="shared" si="39"/>
        <v>4</v>
      </c>
      <c r="C2511">
        <v>1487.4570349999999</v>
      </c>
      <c r="D2511">
        <v>297.87824740000002</v>
      </c>
      <c r="E2511">
        <v>1370.877833</v>
      </c>
      <c r="F2511">
        <v>67.192248759999998</v>
      </c>
      <c r="G2511">
        <v>267.20940710000002</v>
      </c>
      <c r="H2511">
        <v>1918.0654850000001</v>
      </c>
      <c r="I2511">
        <v>168.4355017</v>
      </c>
      <c r="J2511">
        <v>29087.012999999999</v>
      </c>
      <c r="K2511">
        <v>67.452180089999999</v>
      </c>
      <c r="L2511">
        <v>939.65175729999999</v>
      </c>
      <c r="M2511">
        <v>1722.1290770000001</v>
      </c>
      <c r="N2511">
        <v>1008.530638</v>
      </c>
    </row>
    <row r="2512" spans="1:14" x14ac:dyDescent="0.2">
      <c r="A2512" s="1">
        <v>42474.625145196762</v>
      </c>
      <c r="B2512" s="2">
        <f t="shared" si="39"/>
        <v>4</v>
      </c>
      <c r="C2512">
        <v>1443.33429</v>
      </c>
      <c r="D2512">
        <v>287.85350560000001</v>
      </c>
      <c r="E2512">
        <v>1330.213201</v>
      </c>
      <c r="F2512">
        <v>65.199111220000006</v>
      </c>
      <c r="G2512">
        <v>259.28311930000001</v>
      </c>
      <c r="H2512">
        <v>1932.5788700000001</v>
      </c>
      <c r="I2512">
        <v>163.43916469999999</v>
      </c>
      <c r="J2512">
        <v>29089.595000000001</v>
      </c>
      <c r="K2512">
        <v>65.451332149999999</v>
      </c>
      <c r="L2512">
        <v>911.77867330000004</v>
      </c>
      <c r="M2512">
        <v>1664.1728499999999</v>
      </c>
      <c r="N2512">
        <v>974.58972619999997</v>
      </c>
    </row>
    <row r="2513" spans="1:14" x14ac:dyDescent="0.2">
      <c r="A2513" s="1">
        <v>42474.666811921299</v>
      </c>
      <c r="B2513" s="2">
        <f t="shared" si="39"/>
        <v>4</v>
      </c>
      <c r="C2513">
        <v>1431.7737420000001</v>
      </c>
      <c r="D2513">
        <v>278.54480640000003</v>
      </c>
      <c r="E2513">
        <v>1319.55871</v>
      </c>
      <c r="F2513">
        <v>64.67689163</v>
      </c>
      <c r="G2513">
        <v>257.20636209999998</v>
      </c>
      <c r="H2513">
        <v>1906.1913119999999</v>
      </c>
      <c r="I2513">
        <v>162.1300804</v>
      </c>
      <c r="J2513">
        <v>29540.115000000002</v>
      </c>
      <c r="K2513">
        <v>64.927092369999997</v>
      </c>
      <c r="L2513">
        <v>904.47567990000005</v>
      </c>
      <c r="M2513">
        <v>1610.3562930000001</v>
      </c>
      <c r="N2513">
        <v>943.07313020000004</v>
      </c>
    </row>
    <row r="2514" spans="1:14" x14ac:dyDescent="0.2">
      <c r="A2514" s="1">
        <v>42474.708478645836</v>
      </c>
      <c r="B2514" s="2">
        <f t="shared" si="39"/>
        <v>4</v>
      </c>
      <c r="C2514">
        <v>1426.186156</v>
      </c>
      <c r="D2514">
        <v>287.85350560000001</v>
      </c>
      <c r="E2514">
        <v>1314.40905</v>
      </c>
      <c r="F2514">
        <v>64.424486040000005</v>
      </c>
      <c r="G2514">
        <v>256.20259820000001</v>
      </c>
      <c r="H2514">
        <v>1886.00254</v>
      </c>
      <c r="I2514">
        <v>161.49735759999999</v>
      </c>
      <c r="J2514">
        <v>29829.187000000002</v>
      </c>
      <c r="K2514">
        <v>64.673710349999993</v>
      </c>
      <c r="L2514">
        <v>900.94590719999997</v>
      </c>
      <c r="M2514">
        <v>1664.1728499999999</v>
      </c>
      <c r="N2514">
        <v>974.58972619999997</v>
      </c>
    </row>
    <row r="2515" spans="1:14" x14ac:dyDescent="0.2">
      <c r="A2515" s="1">
        <v>42474.750145370374</v>
      </c>
      <c r="B2515" s="2">
        <f t="shared" si="39"/>
        <v>4</v>
      </c>
      <c r="C2515">
        <v>1433.7004999999999</v>
      </c>
      <c r="D2515">
        <v>312.19931750000001</v>
      </c>
      <c r="E2515">
        <v>1321.334458</v>
      </c>
      <c r="F2515">
        <v>64.763928230000005</v>
      </c>
      <c r="G2515">
        <v>257.55248829999999</v>
      </c>
      <c r="H2515">
        <v>1884.3648800000001</v>
      </c>
      <c r="I2515">
        <v>162.3482611</v>
      </c>
      <c r="J2515">
        <v>30549.842000000001</v>
      </c>
      <c r="K2515">
        <v>65.014465670000007</v>
      </c>
      <c r="L2515">
        <v>905.69284540000001</v>
      </c>
      <c r="M2515">
        <v>1804.923747</v>
      </c>
      <c r="N2515">
        <v>1057.017689</v>
      </c>
    </row>
    <row r="2516" spans="1:14" x14ac:dyDescent="0.2">
      <c r="A2516" s="1">
        <v>42474.791812094911</v>
      </c>
      <c r="B2516" s="2">
        <f t="shared" si="39"/>
        <v>4</v>
      </c>
      <c r="C2516">
        <v>1525.606818</v>
      </c>
      <c r="D2516">
        <v>334.39698349999998</v>
      </c>
      <c r="E2516">
        <v>1406.037634</v>
      </c>
      <c r="F2516">
        <v>68.915572310000002</v>
      </c>
      <c r="G2516">
        <v>274.0627015</v>
      </c>
      <c r="H2516">
        <v>1996.169185</v>
      </c>
      <c r="I2516">
        <v>172.7554772</v>
      </c>
      <c r="J2516">
        <v>31980.539000000001</v>
      </c>
      <c r="K2516">
        <v>69.18217027</v>
      </c>
      <c r="L2516">
        <v>963.75162049999994</v>
      </c>
      <c r="M2516">
        <v>1933.2555279999999</v>
      </c>
      <c r="N2516">
        <v>1132.172644</v>
      </c>
    </row>
    <row r="2517" spans="1:14" x14ac:dyDescent="0.2">
      <c r="A2517" s="1">
        <v>42474.833478819448</v>
      </c>
      <c r="B2517" s="2">
        <f t="shared" si="39"/>
        <v>4</v>
      </c>
      <c r="C2517">
        <v>1701.7125109999999</v>
      </c>
      <c r="D2517">
        <v>350.86620859999999</v>
      </c>
      <c r="E2517">
        <v>1568.3410719999999</v>
      </c>
      <c r="F2517">
        <v>76.870718060000002</v>
      </c>
      <c r="G2517">
        <v>305.69863889999999</v>
      </c>
      <c r="H2517">
        <v>2094.3625619999998</v>
      </c>
      <c r="I2517">
        <v>192.69719649999999</v>
      </c>
      <c r="J2517">
        <v>30874.719000000001</v>
      </c>
      <c r="K2517">
        <v>77.168090269999993</v>
      </c>
      <c r="L2517">
        <v>1075.0005639999999</v>
      </c>
      <c r="M2517">
        <v>2028.4693669999999</v>
      </c>
      <c r="N2517">
        <v>1187.9327350000001</v>
      </c>
    </row>
    <row r="2518" spans="1:14" x14ac:dyDescent="0.2">
      <c r="A2518" s="1">
        <v>42474.875145543978</v>
      </c>
      <c r="B2518" s="2">
        <f t="shared" si="39"/>
        <v>4</v>
      </c>
      <c r="C2518">
        <v>1623.293469</v>
      </c>
      <c r="D2518">
        <v>338.6933027</v>
      </c>
      <c r="E2518">
        <v>1496.068109</v>
      </c>
      <c r="F2518">
        <v>73.328328830000004</v>
      </c>
      <c r="G2518">
        <v>291.61130379999997</v>
      </c>
      <c r="H2518">
        <v>2093.4873899999998</v>
      </c>
      <c r="I2518">
        <v>183.81724209999999</v>
      </c>
      <c r="J2518">
        <v>29107.582999999999</v>
      </c>
      <c r="K2518">
        <v>73.611997419999994</v>
      </c>
      <c r="L2518">
        <v>1025.4619290000001</v>
      </c>
      <c r="M2518">
        <v>1958.093918</v>
      </c>
      <c r="N2518">
        <v>1146.7187530000001</v>
      </c>
    </row>
    <row r="2519" spans="1:14" x14ac:dyDescent="0.2">
      <c r="A2519" s="1">
        <v>42474.916812268515</v>
      </c>
      <c r="B2519" s="2">
        <f t="shared" si="39"/>
        <v>4</v>
      </c>
      <c r="C2519">
        <v>1489.1911050000001</v>
      </c>
      <c r="D2519">
        <v>287.85350560000001</v>
      </c>
      <c r="E2519">
        <v>1372.4759959999999</v>
      </c>
      <c r="F2519">
        <v>67.270581149999998</v>
      </c>
      <c r="G2519">
        <v>267.52091840000003</v>
      </c>
      <c r="H2519">
        <v>2057.8935630000001</v>
      </c>
      <c r="I2519">
        <v>168.63186300000001</v>
      </c>
      <c r="J2519">
        <v>26847.292000000001</v>
      </c>
      <c r="K2519">
        <v>67.530815500000003</v>
      </c>
      <c r="L2519">
        <v>940.74719860000005</v>
      </c>
      <c r="M2519">
        <v>1664.1728499999999</v>
      </c>
      <c r="N2519">
        <v>974.58972619999997</v>
      </c>
    </row>
    <row r="2520" spans="1:14" x14ac:dyDescent="0.2">
      <c r="A2520" s="1">
        <v>42474.958478993052</v>
      </c>
      <c r="B2520" s="2">
        <f t="shared" si="39"/>
        <v>4</v>
      </c>
      <c r="C2520">
        <v>1311.158684</v>
      </c>
      <c r="D2520">
        <v>259.92740800000001</v>
      </c>
      <c r="E2520">
        <v>1208.396837</v>
      </c>
      <c r="F2520">
        <v>59.228400149999999</v>
      </c>
      <c r="G2520">
        <v>235.53886019999999</v>
      </c>
      <c r="H2520">
        <v>1985.961378</v>
      </c>
      <c r="I2520">
        <v>148.47196629999999</v>
      </c>
      <c r="J2520">
        <v>24555.486000000001</v>
      </c>
      <c r="K2520">
        <v>59.457523549999998</v>
      </c>
      <c r="L2520">
        <v>828.28110839999999</v>
      </c>
      <c r="M2520">
        <v>1502.7231790000001</v>
      </c>
      <c r="N2520">
        <v>880.03993839999998</v>
      </c>
    </row>
    <row r="2521" spans="1:14" x14ac:dyDescent="0.2">
      <c r="A2521" s="1">
        <v>42475.000145717589</v>
      </c>
      <c r="B2521" s="2">
        <f t="shared" si="39"/>
        <v>4</v>
      </c>
      <c r="C2521">
        <v>1158.1741159999999</v>
      </c>
      <c r="D2521">
        <v>267.08794310000002</v>
      </c>
      <c r="E2521">
        <v>1067.4024099999999</v>
      </c>
      <c r="F2521">
        <v>52.317694889999999</v>
      </c>
      <c r="G2521">
        <v>208.05644240000001</v>
      </c>
      <c r="H2521">
        <v>1884.0310300000001</v>
      </c>
      <c r="I2521">
        <v>131.1484189</v>
      </c>
      <c r="J2521">
        <v>23259.035</v>
      </c>
      <c r="K2521">
        <v>52.520084429999997</v>
      </c>
      <c r="L2521">
        <v>731.63817029999996</v>
      </c>
      <c r="M2521">
        <v>1544.120514</v>
      </c>
      <c r="N2521">
        <v>904.28346420000003</v>
      </c>
    </row>
    <row r="2522" spans="1:14" x14ac:dyDescent="0.2">
      <c r="A2522" s="1">
        <v>42475.041812442127</v>
      </c>
      <c r="B2522" s="2">
        <f t="shared" si="39"/>
        <v>4</v>
      </c>
      <c r="C2522">
        <v>1038.8250740000001</v>
      </c>
      <c r="D2522">
        <v>268.81667970000001</v>
      </c>
      <c r="E2522">
        <v>957.407329</v>
      </c>
      <c r="F2522">
        <v>46.9263926</v>
      </c>
      <c r="G2522">
        <v>186.6163698</v>
      </c>
      <c r="H2522">
        <v>1836.3928510000001</v>
      </c>
      <c r="I2522">
        <v>117.63366499999999</v>
      </c>
      <c r="J2522">
        <v>22212.682000000001</v>
      </c>
      <c r="K2522">
        <v>47.107926030000002</v>
      </c>
      <c r="L2522">
        <v>656.24336259999995</v>
      </c>
      <c r="M2522">
        <v>1554.1148920000001</v>
      </c>
      <c r="N2522">
        <v>910.13647279999998</v>
      </c>
    </row>
    <row r="2523" spans="1:14" x14ac:dyDescent="0.2">
      <c r="A2523" s="1">
        <v>42475.083479166664</v>
      </c>
      <c r="B2523" s="2">
        <f t="shared" si="39"/>
        <v>4</v>
      </c>
      <c r="C2523">
        <v>1001.296938</v>
      </c>
      <c r="D2523">
        <v>261.20866860000001</v>
      </c>
      <c r="E2523">
        <v>922.82045410000001</v>
      </c>
      <c r="F2523">
        <v>45.23115043</v>
      </c>
      <c r="G2523">
        <v>179.8747491</v>
      </c>
      <c r="H2523">
        <v>1803.1854900000001</v>
      </c>
      <c r="I2523">
        <v>113.3840831</v>
      </c>
      <c r="J2523">
        <v>21800.313999999998</v>
      </c>
      <c r="K2523">
        <v>45.406125869999997</v>
      </c>
      <c r="L2523">
        <v>632.53620430000001</v>
      </c>
      <c r="M2523">
        <v>1510.130555</v>
      </c>
      <c r="N2523">
        <v>884.37792079999997</v>
      </c>
    </row>
    <row r="2524" spans="1:14" x14ac:dyDescent="0.2">
      <c r="A2524" s="1">
        <v>42475.125145891201</v>
      </c>
      <c r="B2524" s="2">
        <f t="shared" si="39"/>
        <v>4</v>
      </c>
      <c r="C2524">
        <v>973.60150290000001</v>
      </c>
      <c r="D2524">
        <v>263.74467950000002</v>
      </c>
      <c r="E2524">
        <v>897.29564459999995</v>
      </c>
      <c r="F2524">
        <v>43.980076629999999</v>
      </c>
      <c r="G2524">
        <v>174.89949240000001</v>
      </c>
      <c r="H2524">
        <v>1786.52613</v>
      </c>
      <c r="I2524">
        <v>110.247929</v>
      </c>
      <c r="J2524">
        <v>21707.99</v>
      </c>
      <c r="K2524">
        <v>44.150212320000001</v>
      </c>
      <c r="L2524">
        <v>615.04052999999999</v>
      </c>
      <c r="M2524">
        <v>1524.7920429999999</v>
      </c>
      <c r="N2524">
        <v>892.96412910000004</v>
      </c>
    </row>
    <row r="2525" spans="1:14" x14ac:dyDescent="0.2">
      <c r="A2525" s="1">
        <v>42475.166812615738</v>
      </c>
      <c r="B2525" s="2">
        <f t="shared" si="39"/>
        <v>4</v>
      </c>
      <c r="C2525">
        <v>956.8858894</v>
      </c>
      <c r="D2525">
        <v>265.43534620000003</v>
      </c>
      <c r="E2525">
        <v>881.89011459999995</v>
      </c>
      <c r="F2525">
        <v>43.2249895</v>
      </c>
      <c r="G2525">
        <v>171.89667</v>
      </c>
      <c r="H2525">
        <v>1778.704792</v>
      </c>
      <c r="I2525">
        <v>108.3550994</v>
      </c>
      <c r="J2525">
        <v>21933.888999999999</v>
      </c>
      <c r="K2525">
        <v>43.392204159999999</v>
      </c>
      <c r="L2525">
        <v>604.48099430000002</v>
      </c>
      <c r="M2525">
        <v>1534.5663259999999</v>
      </c>
      <c r="N2525">
        <v>898.68824359999996</v>
      </c>
    </row>
    <row r="2526" spans="1:14" x14ac:dyDescent="0.2">
      <c r="A2526" s="1">
        <v>42475.208479340276</v>
      </c>
      <c r="B2526" s="2">
        <f t="shared" si="39"/>
        <v>4</v>
      </c>
      <c r="C2526">
        <v>968.02959880000003</v>
      </c>
      <c r="D2526">
        <v>266.28069040000003</v>
      </c>
      <c r="E2526">
        <v>892.16043760000002</v>
      </c>
      <c r="F2526">
        <v>43.728379429999997</v>
      </c>
      <c r="G2526">
        <v>173.8985457</v>
      </c>
      <c r="H2526">
        <v>1777.067133</v>
      </c>
      <c r="I2526">
        <v>109.6169821</v>
      </c>
      <c r="J2526">
        <v>23261.18</v>
      </c>
      <c r="K2526">
        <v>43.897541439999998</v>
      </c>
      <c r="L2526">
        <v>611.52066400000001</v>
      </c>
      <c r="M2526">
        <v>1539.4535289999999</v>
      </c>
      <c r="N2526">
        <v>901.55033730000002</v>
      </c>
    </row>
    <row r="2527" spans="1:14" x14ac:dyDescent="0.2">
      <c r="A2527" s="1">
        <v>42475.250146064813</v>
      </c>
      <c r="B2527" s="2">
        <f t="shared" si="39"/>
        <v>4</v>
      </c>
      <c r="C2527">
        <v>968.02959880000003</v>
      </c>
      <c r="D2527">
        <v>278.96072320000002</v>
      </c>
      <c r="E2527">
        <v>892.16043760000002</v>
      </c>
      <c r="F2527">
        <v>43.728379429999997</v>
      </c>
      <c r="G2527">
        <v>173.8985457</v>
      </c>
      <c r="H2527">
        <v>1767.35257</v>
      </c>
      <c r="I2527">
        <v>109.6169821</v>
      </c>
      <c r="J2527">
        <v>26575.413</v>
      </c>
      <c r="K2527">
        <v>43.897541439999998</v>
      </c>
      <c r="L2527">
        <v>611.52066400000001</v>
      </c>
      <c r="M2527">
        <v>1612.760841</v>
      </c>
      <c r="N2527">
        <v>944.48130579999997</v>
      </c>
    </row>
    <row r="2528" spans="1:14" x14ac:dyDescent="0.2">
      <c r="A2528" s="1">
        <v>42475.29181278935</v>
      </c>
      <c r="B2528" s="2">
        <f t="shared" si="39"/>
        <v>4</v>
      </c>
      <c r="C2528">
        <v>997.19997839999996</v>
      </c>
      <c r="D2528">
        <v>304.32078899999999</v>
      </c>
      <c r="E2528">
        <v>919.04459350000002</v>
      </c>
      <c r="F2528">
        <v>45.046080279999998</v>
      </c>
      <c r="G2528">
        <v>179.1387641</v>
      </c>
      <c r="H2528">
        <v>1790.8317070000001</v>
      </c>
      <c r="I2528">
        <v>112.92015480000001</v>
      </c>
      <c r="J2528">
        <v>28961.53</v>
      </c>
      <c r="K2528">
        <v>45.220339780000003</v>
      </c>
      <c r="L2528">
        <v>629.94808599999999</v>
      </c>
      <c r="M2528">
        <v>1759.3754630000001</v>
      </c>
      <c r="N2528">
        <v>1030.343243</v>
      </c>
    </row>
    <row r="2529" spans="1:14" x14ac:dyDescent="0.2">
      <c r="A2529" s="1">
        <v>42475.333479513887</v>
      </c>
      <c r="B2529" s="2">
        <f t="shared" si="39"/>
        <v>4</v>
      </c>
      <c r="C2529">
        <v>1065.209501</v>
      </c>
      <c r="D2529">
        <v>314.464811</v>
      </c>
      <c r="E2529">
        <v>981.72388100000001</v>
      </c>
      <c r="F2529">
        <v>48.118244830000002</v>
      </c>
      <c r="G2529">
        <v>191.3561148</v>
      </c>
      <c r="H2529">
        <v>1892.4418290000001</v>
      </c>
      <c r="I2529">
        <v>120.6213642</v>
      </c>
      <c r="J2529">
        <v>28216.368999999999</v>
      </c>
      <c r="K2529">
        <v>48.30438891</v>
      </c>
      <c r="L2529">
        <v>672.91085129999999</v>
      </c>
      <c r="M2529">
        <v>1818.021287</v>
      </c>
      <c r="N2529">
        <v>1064.688003</v>
      </c>
    </row>
    <row r="2530" spans="1:14" x14ac:dyDescent="0.2">
      <c r="A2530" s="1">
        <v>42475.375146238424</v>
      </c>
      <c r="B2530" s="2">
        <f t="shared" si="39"/>
        <v>4</v>
      </c>
      <c r="C2530">
        <v>1216.469216</v>
      </c>
      <c r="D2530">
        <v>309.39278919999998</v>
      </c>
      <c r="E2530">
        <v>1121.128641</v>
      </c>
      <c r="F2530">
        <v>54.951034049999997</v>
      </c>
      <c r="G2530">
        <v>218.52867699999999</v>
      </c>
      <c r="H2530">
        <v>1926.507885</v>
      </c>
      <c r="I2530">
        <v>137.7495941</v>
      </c>
      <c r="J2530">
        <v>28629.550999999999</v>
      </c>
      <c r="K2530">
        <v>55.163610579999997</v>
      </c>
      <c r="L2530">
        <v>768.46417059999999</v>
      </c>
      <c r="M2530">
        <v>1788.6983130000001</v>
      </c>
      <c r="N2530">
        <v>1047.515586</v>
      </c>
    </row>
    <row r="2531" spans="1:14" x14ac:dyDescent="0.2">
      <c r="A2531" s="1">
        <v>42475.416812962962</v>
      </c>
      <c r="B2531" s="2">
        <f t="shared" si="39"/>
        <v>4</v>
      </c>
      <c r="C2531">
        <v>1303.9802549999999</v>
      </c>
      <c r="D2531">
        <v>295.02208960000002</v>
      </c>
      <c r="E2531">
        <v>1201.7810159999999</v>
      </c>
      <c r="F2531">
        <v>58.904132079999997</v>
      </c>
      <c r="G2531">
        <v>234.2493144</v>
      </c>
      <c r="H2531">
        <v>1927.9049990000001</v>
      </c>
      <c r="I2531">
        <v>147.6591009</v>
      </c>
      <c r="J2531">
        <v>28601.607</v>
      </c>
      <c r="K2531">
        <v>59.132001070000001</v>
      </c>
      <c r="L2531">
        <v>823.74637319999999</v>
      </c>
      <c r="M2531">
        <v>1705.616718</v>
      </c>
      <c r="N2531">
        <v>998.86050339999997</v>
      </c>
    </row>
    <row r="2532" spans="1:14" x14ac:dyDescent="0.2">
      <c r="A2532" s="1">
        <v>42475.458479687499</v>
      </c>
      <c r="B2532" s="2">
        <f t="shared" si="39"/>
        <v>4</v>
      </c>
      <c r="C2532">
        <v>1341.5084409999999</v>
      </c>
      <c r="D2532">
        <v>291.64075609999998</v>
      </c>
      <c r="E2532">
        <v>1236.367937</v>
      </c>
      <c r="F2532">
        <v>60.599376509999999</v>
      </c>
      <c r="G2532">
        <v>240.99094410000001</v>
      </c>
      <c r="H2532">
        <v>1951.385575</v>
      </c>
      <c r="I2532">
        <v>151.90868850000001</v>
      </c>
      <c r="J2532">
        <v>28441.205999999998</v>
      </c>
      <c r="K2532">
        <v>60.833803500000002</v>
      </c>
      <c r="L2532">
        <v>847.45356319999996</v>
      </c>
      <c r="M2532">
        <v>1686.0681509999999</v>
      </c>
      <c r="N2532">
        <v>987.41227419999996</v>
      </c>
    </row>
    <row r="2533" spans="1:14" x14ac:dyDescent="0.2">
      <c r="A2533" s="1">
        <v>42475.500146412036</v>
      </c>
      <c r="B2533" s="2">
        <f t="shared" si="39"/>
        <v>4</v>
      </c>
      <c r="C2533">
        <v>1348.3913030000001</v>
      </c>
      <c r="D2533">
        <v>306.8567784</v>
      </c>
      <c r="E2533">
        <v>1242.7113549999999</v>
      </c>
      <c r="F2533">
        <v>60.910293019999997</v>
      </c>
      <c r="G2533">
        <v>242.22739350000001</v>
      </c>
      <c r="H2533">
        <v>1934.09015</v>
      </c>
      <c r="I2533">
        <v>152.6880846</v>
      </c>
      <c r="J2533">
        <v>28375.620999999999</v>
      </c>
      <c r="K2533">
        <v>61.145922779999999</v>
      </c>
      <c r="L2533">
        <v>851.80158319999998</v>
      </c>
      <c r="M2533">
        <v>1774.0368249999999</v>
      </c>
      <c r="N2533">
        <v>1038.929378</v>
      </c>
    </row>
    <row r="2534" spans="1:14" x14ac:dyDescent="0.2">
      <c r="A2534" s="1">
        <v>42475.541813136573</v>
      </c>
      <c r="B2534" s="2">
        <f t="shared" si="39"/>
        <v>4</v>
      </c>
      <c r="C2534">
        <v>1352.4882620000001</v>
      </c>
      <c r="D2534">
        <v>317.00082179999998</v>
      </c>
      <c r="E2534">
        <v>1246.487216</v>
      </c>
      <c r="F2534">
        <v>61.095363169999999</v>
      </c>
      <c r="G2534">
        <v>242.9633785</v>
      </c>
      <c r="H2534">
        <v>1918.0654850000001</v>
      </c>
      <c r="I2534">
        <v>153.15201289999999</v>
      </c>
      <c r="J2534">
        <v>28043.055</v>
      </c>
      <c r="K2534">
        <v>61.33170887</v>
      </c>
      <c r="L2534">
        <v>854.3897015</v>
      </c>
      <c r="M2534">
        <v>1832.682773</v>
      </c>
      <c r="N2534">
        <v>1073.2742109999999</v>
      </c>
    </row>
    <row r="2535" spans="1:14" x14ac:dyDescent="0.2">
      <c r="A2535" s="1">
        <v>42475.58347986111</v>
      </c>
      <c r="B2535" s="2">
        <f t="shared" si="39"/>
        <v>4</v>
      </c>
      <c r="C2535">
        <v>1319.220973</v>
      </c>
      <c r="D2535">
        <v>301.78477809999998</v>
      </c>
      <c r="E2535">
        <v>1215.8272460000001</v>
      </c>
      <c r="F2535">
        <v>59.592594429999998</v>
      </c>
      <c r="G2535">
        <v>236.98718400000001</v>
      </c>
      <c r="H2535">
        <v>1918.0654850000001</v>
      </c>
      <c r="I2535">
        <v>149.38491759999999</v>
      </c>
      <c r="J2535">
        <v>27911.527999999998</v>
      </c>
      <c r="K2535">
        <v>59.823126709999997</v>
      </c>
      <c r="L2535">
        <v>833.37419290000003</v>
      </c>
      <c r="M2535">
        <v>1744.7139749999999</v>
      </c>
      <c r="N2535">
        <v>1021.757034</v>
      </c>
    </row>
    <row r="2536" spans="1:14" x14ac:dyDescent="0.2">
      <c r="A2536" s="1">
        <v>42475.625146585648</v>
      </c>
      <c r="B2536" s="2">
        <f t="shared" si="39"/>
        <v>4</v>
      </c>
      <c r="C2536">
        <v>1226.3019179999999</v>
      </c>
      <c r="D2536">
        <v>287.41407850000002</v>
      </c>
      <c r="E2536">
        <v>1130.1907060000001</v>
      </c>
      <c r="F2536">
        <v>55.395202410000003</v>
      </c>
      <c r="G2536">
        <v>220.2950409</v>
      </c>
      <c r="H2536">
        <v>1932.5788700000001</v>
      </c>
      <c r="I2536">
        <v>138.86302190000001</v>
      </c>
      <c r="J2536">
        <v>28149.476999999999</v>
      </c>
      <c r="K2536">
        <v>55.6094972</v>
      </c>
      <c r="L2536">
        <v>774.67565460000003</v>
      </c>
      <c r="M2536">
        <v>1661.632382</v>
      </c>
      <c r="N2536">
        <v>973.10195139999996</v>
      </c>
    </row>
    <row r="2537" spans="1:14" x14ac:dyDescent="0.2">
      <c r="A2537" s="1">
        <v>42475.666813310185</v>
      </c>
      <c r="B2537" s="2">
        <f t="shared" si="39"/>
        <v>4</v>
      </c>
      <c r="C2537">
        <v>1173.533113</v>
      </c>
      <c r="D2537">
        <v>282.3420567</v>
      </c>
      <c r="E2537">
        <v>1081.557648</v>
      </c>
      <c r="F2537">
        <v>53.011500179999999</v>
      </c>
      <c r="G2537">
        <v>210.81555969999999</v>
      </c>
      <c r="H2537">
        <v>1906.1913119999999</v>
      </c>
      <c r="I2537">
        <v>132.8876291</v>
      </c>
      <c r="J2537">
        <v>28853.100999999999</v>
      </c>
      <c r="K2537">
        <v>53.216573689999997</v>
      </c>
      <c r="L2537">
        <v>741.34070859999997</v>
      </c>
      <c r="M2537">
        <v>1632.3094080000001</v>
      </c>
      <c r="N2537">
        <v>955.92953490000002</v>
      </c>
    </row>
    <row r="2538" spans="1:14" x14ac:dyDescent="0.2">
      <c r="A2538" s="1">
        <v>42475.708480034722</v>
      </c>
      <c r="B2538" s="2">
        <f t="shared" si="39"/>
        <v>4</v>
      </c>
      <c r="C2538">
        <v>1155.5064930000001</v>
      </c>
      <c r="D2538">
        <v>289.10474520000002</v>
      </c>
      <c r="E2538">
        <v>1064.943861</v>
      </c>
      <c r="F2538">
        <v>52.197191500000002</v>
      </c>
      <c r="G2538">
        <v>207.57722580000001</v>
      </c>
      <c r="H2538">
        <v>1886.00254</v>
      </c>
      <c r="I2538">
        <v>130.8463447</v>
      </c>
      <c r="J2538">
        <v>29311.705000000002</v>
      </c>
      <c r="K2538">
        <v>52.399114879999999</v>
      </c>
      <c r="L2538">
        <v>729.95298760000003</v>
      </c>
      <c r="M2538">
        <v>1671.406665</v>
      </c>
      <c r="N2538">
        <v>978.82606599999997</v>
      </c>
    </row>
    <row r="2539" spans="1:14" x14ac:dyDescent="0.2">
      <c r="A2539" s="1">
        <v>42475.750146759259</v>
      </c>
      <c r="B2539" s="2">
        <f t="shared" si="39"/>
        <v>4</v>
      </c>
      <c r="C2539">
        <v>1190.0847879999999</v>
      </c>
      <c r="D2539">
        <v>299.24876719999997</v>
      </c>
      <c r="E2539">
        <v>1096.8120879999999</v>
      </c>
      <c r="F2539">
        <v>53.75918179</v>
      </c>
      <c r="G2539">
        <v>213.78893189999999</v>
      </c>
      <c r="H2539">
        <v>1884.3648800000001</v>
      </c>
      <c r="I2539">
        <v>134.76189479999999</v>
      </c>
      <c r="J2539">
        <v>30192.17</v>
      </c>
      <c r="K2539">
        <v>53.967147679999997</v>
      </c>
      <c r="L2539">
        <v>751.79668160000006</v>
      </c>
      <c r="M2539">
        <v>1730.0524889999999</v>
      </c>
      <c r="N2539">
        <v>1013.170826</v>
      </c>
    </row>
    <row r="2540" spans="1:14" x14ac:dyDescent="0.2">
      <c r="A2540" s="1">
        <v>42475.791813483796</v>
      </c>
      <c r="B2540" s="2">
        <f t="shared" si="39"/>
        <v>4</v>
      </c>
      <c r="C2540">
        <v>1338.722489</v>
      </c>
      <c r="D2540">
        <v>327.14484379999999</v>
      </c>
      <c r="E2540">
        <v>1233.8003329999999</v>
      </c>
      <c r="F2540">
        <v>60.473527910000001</v>
      </c>
      <c r="G2540">
        <v>240.4904708</v>
      </c>
      <c r="H2540">
        <v>1996.169185</v>
      </c>
      <c r="I2540">
        <v>151.59321499999999</v>
      </c>
      <c r="J2540">
        <v>31698.133000000002</v>
      </c>
      <c r="K2540">
        <v>60.707468059999997</v>
      </c>
      <c r="L2540">
        <v>845.69363020000003</v>
      </c>
      <c r="M2540">
        <v>1891.3285969999999</v>
      </c>
      <c r="N2540">
        <v>1107.6189710000001</v>
      </c>
    </row>
    <row r="2541" spans="1:14" x14ac:dyDescent="0.2">
      <c r="A2541" s="1">
        <v>42475.833480208334</v>
      </c>
      <c r="B2541" s="2">
        <f t="shared" si="39"/>
        <v>4</v>
      </c>
      <c r="C2541">
        <v>1544.225954</v>
      </c>
      <c r="D2541">
        <v>361.80359820000001</v>
      </c>
      <c r="E2541">
        <v>1423.197498</v>
      </c>
      <c r="F2541">
        <v>69.756646399999994</v>
      </c>
      <c r="G2541">
        <v>277.40747579999999</v>
      </c>
      <c r="H2541">
        <v>2094.3625619999998</v>
      </c>
      <c r="I2541">
        <v>174.8638564</v>
      </c>
      <c r="J2541">
        <v>30587.464</v>
      </c>
      <c r="K2541">
        <v>70.026498029999999</v>
      </c>
      <c r="L2541">
        <v>975.51364309999997</v>
      </c>
      <c r="M2541">
        <v>2091.7019009999999</v>
      </c>
      <c r="N2541">
        <v>1224.9636109999999</v>
      </c>
    </row>
    <row r="2542" spans="1:14" x14ac:dyDescent="0.2">
      <c r="A2542" s="1">
        <v>42475.875146932871</v>
      </c>
      <c r="B2542" s="2">
        <f t="shared" si="39"/>
        <v>4</v>
      </c>
      <c r="C2542">
        <v>1474.7415350000001</v>
      </c>
      <c r="D2542">
        <v>342.36087689999999</v>
      </c>
      <c r="E2542">
        <v>1359.158909</v>
      </c>
      <c r="F2542">
        <v>66.617857029999996</v>
      </c>
      <c r="G2542">
        <v>264.92517220000002</v>
      </c>
      <c r="H2542">
        <v>2093.4873899999998</v>
      </c>
      <c r="I2542">
        <v>166.9956339</v>
      </c>
      <c r="J2542">
        <v>28306.254000000001</v>
      </c>
      <c r="K2542">
        <v>66.875566340000006</v>
      </c>
      <c r="L2542">
        <v>931.61916120000001</v>
      </c>
      <c r="M2542">
        <v>1979.2973340000001</v>
      </c>
      <c r="N2542">
        <v>1159.1361119999999</v>
      </c>
    </row>
    <row r="2543" spans="1:14" x14ac:dyDescent="0.2">
      <c r="A2543" s="1">
        <v>42475.916813657408</v>
      </c>
      <c r="B2543" s="2">
        <f t="shared" si="39"/>
        <v>4</v>
      </c>
      <c r="C2543">
        <v>1323.4818210000001</v>
      </c>
      <c r="D2543">
        <v>308.54746660000001</v>
      </c>
      <c r="E2543">
        <v>1219.75415</v>
      </c>
      <c r="F2543">
        <v>59.785067830000003</v>
      </c>
      <c r="G2543">
        <v>237.75261019999999</v>
      </c>
      <c r="H2543">
        <v>2057.8935630000001</v>
      </c>
      <c r="I2543">
        <v>149.86740409999999</v>
      </c>
      <c r="J2543">
        <v>26044.01</v>
      </c>
      <c r="K2543">
        <v>60.016344689999997</v>
      </c>
      <c r="L2543">
        <v>836.06584220000002</v>
      </c>
      <c r="M2543">
        <v>1783.8112329999999</v>
      </c>
      <c r="N2543">
        <v>1044.6535650000001</v>
      </c>
    </row>
    <row r="2544" spans="1:14" x14ac:dyDescent="0.2">
      <c r="A2544" s="1">
        <v>42475.958480381945</v>
      </c>
      <c r="B2544" s="2">
        <f t="shared" si="39"/>
        <v>4</v>
      </c>
      <c r="C2544">
        <v>1183.2019270000001</v>
      </c>
      <c r="D2544">
        <v>284.87806760000001</v>
      </c>
      <c r="E2544">
        <v>1090.46867</v>
      </c>
      <c r="F2544">
        <v>53.448265290000002</v>
      </c>
      <c r="G2544">
        <v>212.5524825</v>
      </c>
      <c r="H2544">
        <v>1985.961378</v>
      </c>
      <c r="I2544">
        <v>133.98249870000001</v>
      </c>
      <c r="J2544">
        <v>23859.258000000002</v>
      </c>
      <c r="K2544">
        <v>53.655028399999999</v>
      </c>
      <c r="L2544">
        <v>747.44866160000004</v>
      </c>
      <c r="M2544">
        <v>1646.970894</v>
      </c>
      <c r="N2544">
        <v>964.51574319999997</v>
      </c>
    </row>
    <row r="2545" spans="1:14" x14ac:dyDescent="0.2">
      <c r="A2545" s="1">
        <v>42476.000147106482</v>
      </c>
      <c r="B2545" s="2">
        <f t="shared" si="39"/>
        <v>4</v>
      </c>
      <c r="C2545">
        <v>1058.3265899999999</v>
      </c>
      <c r="D2545">
        <v>269.66202390000001</v>
      </c>
      <c r="E2545">
        <v>975.3804169</v>
      </c>
      <c r="F2545">
        <v>47.807326080000003</v>
      </c>
      <c r="G2545">
        <v>190.11965649999999</v>
      </c>
      <c r="H2545">
        <v>1884.0310300000001</v>
      </c>
      <c r="I2545">
        <v>119.84196249999999</v>
      </c>
      <c r="J2545">
        <v>22683.684000000001</v>
      </c>
      <c r="K2545">
        <v>47.992267380000001</v>
      </c>
      <c r="L2545">
        <v>668.56280000000004</v>
      </c>
      <c r="M2545">
        <v>1559.0020959999999</v>
      </c>
      <c r="N2545">
        <v>912.99856650000004</v>
      </c>
    </row>
    <row r="2546" spans="1:14" x14ac:dyDescent="0.2">
      <c r="A2546" s="1">
        <v>42476.04181383102</v>
      </c>
      <c r="B2546" s="2">
        <f t="shared" si="39"/>
        <v>4</v>
      </c>
      <c r="C2546">
        <v>1038.8250740000001</v>
      </c>
      <c r="D2546">
        <v>268.81667970000001</v>
      </c>
      <c r="E2546">
        <v>957.407329</v>
      </c>
      <c r="F2546">
        <v>46.9263926</v>
      </c>
      <c r="G2546">
        <v>186.6163698</v>
      </c>
      <c r="H2546">
        <v>1836.3928510000001</v>
      </c>
      <c r="I2546">
        <v>117.63366499999999</v>
      </c>
      <c r="J2546">
        <v>21946.147000000001</v>
      </c>
      <c r="K2546">
        <v>47.107926030000002</v>
      </c>
      <c r="L2546">
        <v>656.24336259999995</v>
      </c>
      <c r="M2546">
        <v>1554.1148920000001</v>
      </c>
      <c r="N2546">
        <v>910.13647279999998</v>
      </c>
    </row>
    <row r="2547" spans="1:14" x14ac:dyDescent="0.2">
      <c r="A2547" s="1">
        <v>42476.083480555557</v>
      </c>
      <c r="B2547" s="2">
        <f t="shared" si="39"/>
        <v>4</v>
      </c>
      <c r="C2547">
        <v>1001.296938</v>
      </c>
      <c r="D2547">
        <v>261.20866860000001</v>
      </c>
      <c r="E2547">
        <v>922.82045410000001</v>
      </c>
      <c r="F2547">
        <v>45.23115043</v>
      </c>
      <c r="G2547">
        <v>179.8747491</v>
      </c>
      <c r="H2547">
        <v>1803.1854900000001</v>
      </c>
      <c r="I2547">
        <v>113.3840831</v>
      </c>
      <c r="J2547">
        <v>21602.782999999999</v>
      </c>
      <c r="K2547">
        <v>45.406125869999997</v>
      </c>
      <c r="L2547">
        <v>632.53620430000001</v>
      </c>
      <c r="M2547">
        <v>1510.130555</v>
      </c>
      <c r="N2547">
        <v>884.37792079999997</v>
      </c>
    </row>
    <row r="2548" spans="1:14" x14ac:dyDescent="0.2">
      <c r="A2548" s="1">
        <v>42476.125147280094</v>
      </c>
      <c r="B2548" s="2">
        <f t="shared" si="39"/>
        <v>4</v>
      </c>
      <c r="C2548">
        <v>973.60150290000001</v>
      </c>
      <c r="D2548">
        <v>263.74467950000002</v>
      </c>
      <c r="E2548">
        <v>897.29564459999995</v>
      </c>
      <c r="F2548">
        <v>43.980076629999999</v>
      </c>
      <c r="G2548">
        <v>174.89949240000001</v>
      </c>
      <c r="H2548">
        <v>1786.52613</v>
      </c>
      <c r="I2548">
        <v>110.247929</v>
      </c>
      <c r="J2548">
        <v>21542.967000000001</v>
      </c>
      <c r="K2548">
        <v>44.150212320000001</v>
      </c>
      <c r="L2548">
        <v>615.04052999999999</v>
      </c>
      <c r="M2548">
        <v>1524.7920429999999</v>
      </c>
      <c r="N2548">
        <v>892.96412910000004</v>
      </c>
    </row>
    <row r="2549" spans="1:14" x14ac:dyDescent="0.2">
      <c r="A2549" s="1">
        <v>42476.166814004631</v>
      </c>
      <c r="B2549" s="2">
        <f t="shared" si="39"/>
        <v>4</v>
      </c>
      <c r="C2549">
        <v>956.8858894</v>
      </c>
      <c r="D2549">
        <v>265.43534620000003</v>
      </c>
      <c r="E2549">
        <v>881.89011459999995</v>
      </c>
      <c r="F2549">
        <v>43.2249895</v>
      </c>
      <c r="G2549">
        <v>171.89667</v>
      </c>
      <c r="H2549">
        <v>1778.704792</v>
      </c>
      <c r="I2549">
        <v>108.3550994</v>
      </c>
      <c r="J2549">
        <v>21787.346000000001</v>
      </c>
      <c r="K2549">
        <v>43.392204159999999</v>
      </c>
      <c r="L2549">
        <v>604.48099430000002</v>
      </c>
      <c r="M2549">
        <v>1534.5663259999999</v>
      </c>
      <c r="N2549">
        <v>898.68824359999996</v>
      </c>
    </row>
    <row r="2550" spans="1:14" x14ac:dyDescent="0.2">
      <c r="A2550" s="1">
        <v>42476.208480729169</v>
      </c>
      <c r="B2550" s="2">
        <f t="shared" si="39"/>
        <v>4</v>
      </c>
      <c r="C2550">
        <v>968.02959880000003</v>
      </c>
      <c r="D2550">
        <v>266.28069040000003</v>
      </c>
      <c r="E2550">
        <v>892.16043760000002</v>
      </c>
      <c r="F2550">
        <v>43.728379429999997</v>
      </c>
      <c r="G2550">
        <v>173.8985457</v>
      </c>
      <c r="H2550">
        <v>1777.067133</v>
      </c>
      <c r="I2550">
        <v>109.6169821</v>
      </c>
      <c r="J2550">
        <v>23148.912</v>
      </c>
      <c r="K2550">
        <v>43.897541439999998</v>
      </c>
      <c r="L2550">
        <v>611.52066400000001</v>
      </c>
      <c r="M2550">
        <v>1539.4535289999999</v>
      </c>
      <c r="N2550">
        <v>901.55033730000002</v>
      </c>
    </row>
    <row r="2551" spans="1:14" x14ac:dyDescent="0.2">
      <c r="A2551" s="1">
        <v>42476.250147453706</v>
      </c>
      <c r="B2551" s="2">
        <f t="shared" si="39"/>
        <v>4</v>
      </c>
      <c r="C2551">
        <v>968.02959880000003</v>
      </c>
      <c r="D2551">
        <v>278.96072320000002</v>
      </c>
      <c r="E2551">
        <v>892.16043760000002</v>
      </c>
      <c r="F2551">
        <v>43.728379429999997</v>
      </c>
      <c r="G2551">
        <v>173.8985457</v>
      </c>
      <c r="H2551">
        <v>1767.35257</v>
      </c>
      <c r="I2551">
        <v>109.6169821</v>
      </c>
      <c r="J2551">
        <v>26729.201000000001</v>
      </c>
      <c r="K2551">
        <v>43.897541439999998</v>
      </c>
      <c r="L2551">
        <v>611.52066400000001</v>
      </c>
      <c r="M2551">
        <v>1612.760841</v>
      </c>
      <c r="N2551">
        <v>944.48130579999997</v>
      </c>
    </row>
    <row r="2552" spans="1:14" x14ac:dyDescent="0.2">
      <c r="A2552" s="1">
        <v>42476.291814178243</v>
      </c>
      <c r="B2552" s="2">
        <f t="shared" si="39"/>
        <v>4</v>
      </c>
      <c r="C2552">
        <v>997.19997839999996</v>
      </c>
      <c r="D2552">
        <v>304.32078899999999</v>
      </c>
      <c r="E2552">
        <v>919.04459350000002</v>
      </c>
      <c r="F2552">
        <v>45.046080279999998</v>
      </c>
      <c r="G2552">
        <v>179.1387641</v>
      </c>
      <c r="H2552">
        <v>1790.8317070000001</v>
      </c>
      <c r="I2552">
        <v>112.92015480000001</v>
      </c>
      <c r="J2552">
        <v>28989.625</v>
      </c>
      <c r="K2552">
        <v>45.220339780000003</v>
      </c>
      <c r="L2552">
        <v>629.94808599999999</v>
      </c>
      <c r="M2552">
        <v>1759.3754630000001</v>
      </c>
      <c r="N2552">
        <v>1030.343243</v>
      </c>
    </row>
    <row r="2553" spans="1:14" x14ac:dyDescent="0.2">
      <c r="A2553" s="1">
        <v>42476.33348090278</v>
      </c>
      <c r="B2553" s="2">
        <f t="shared" si="39"/>
        <v>4</v>
      </c>
      <c r="C2553">
        <v>1065.209501</v>
      </c>
      <c r="D2553">
        <v>314.464811</v>
      </c>
      <c r="E2553">
        <v>981.72388100000001</v>
      </c>
      <c r="F2553">
        <v>48.118244830000002</v>
      </c>
      <c r="G2553">
        <v>191.3561148</v>
      </c>
      <c r="H2553">
        <v>1892.4418290000001</v>
      </c>
      <c r="I2553">
        <v>120.6213642</v>
      </c>
      <c r="J2553">
        <v>28521.291000000001</v>
      </c>
      <c r="K2553">
        <v>48.30438891</v>
      </c>
      <c r="L2553">
        <v>672.91085129999999</v>
      </c>
      <c r="M2553">
        <v>1818.021287</v>
      </c>
      <c r="N2553">
        <v>1064.688003</v>
      </c>
    </row>
    <row r="2554" spans="1:14" x14ac:dyDescent="0.2">
      <c r="A2554" s="1">
        <v>42476.375147627317</v>
      </c>
      <c r="B2554" s="2">
        <f t="shared" si="39"/>
        <v>4</v>
      </c>
      <c r="C2554">
        <v>1216.469216</v>
      </c>
      <c r="D2554">
        <v>309.39278919999998</v>
      </c>
      <c r="E2554">
        <v>1121.128641</v>
      </c>
      <c r="F2554">
        <v>54.951034049999997</v>
      </c>
      <c r="G2554">
        <v>218.52867699999999</v>
      </c>
      <c r="H2554">
        <v>1926.507885</v>
      </c>
      <c r="I2554">
        <v>137.7495941</v>
      </c>
      <c r="J2554">
        <v>28730.328000000001</v>
      </c>
      <c r="K2554">
        <v>55.163610579999997</v>
      </c>
      <c r="L2554">
        <v>768.46417059999999</v>
      </c>
      <c r="M2554">
        <v>1788.6983130000001</v>
      </c>
      <c r="N2554">
        <v>1047.515586</v>
      </c>
    </row>
    <row r="2555" spans="1:14" x14ac:dyDescent="0.2">
      <c r="A2555" s="1">
        <v>42476.416814351855</v>
      </c>
      <c r="B2555" s="2">
        <f t="shared" si="39"/>
        <v>4</v>
      </c>
      <c r="C2555">
        <v>1303.9802549999999</v>
      </c>
      <c r="D2555">
        <v>295.02208960000002</v>
      </c>
      <c r="E2555">
        <v>1201.7810159999999</v>
      </c>
      <c r="F2555">
        <v>58.904132079999997</v>
      </c>
      <c r="G2555">
        <v>234.2493144</v>
      </c>
      <c r="H2555">
        <v>1927.9049990000001</v>
      </c>
      <c r="I2555">
        <v>147.6591009</v>
      </c>
      <c r="J2555">
        <v>28624.022000000001</v>
      </c>
      <c r="K2555">
        <v>59.132001070000001</v>
      </c>
      <c r="L2555">
        <v>823.74637319999999</v>
      </c>
      <c r="M2555">
        <v>1705.616718</v>
      </c>
      <c r="N2555">
        <v>998.86050339999997</v>
      </c>
    </row>
    <row r="2556" spans="1:14" x14ac:dyDescent="0.2">
      <c r="A2556" s="1">
        <v>42476.458481076392</v>
      </c>
      <c r="B2556" s="2">
        <f t="shared" si="39"/>
        <v>4</v>
      </c>
      <c r="C2556">
        <v>1341.5084409999999</v>
      </c>
      <c r="D2556">
        <v>291.64075609999998</v>
      </c>
      <c r="E2556">
        <v>1236.367937</v>
      </c>
      <c r="F2556">
        <v>60.599376509999999</v>
      </c>
      <c r="G2556">
        <v>240.99094410000001</v>
      </c>
      <c r="H2556">
        <v>1951.385575</v>
      </c>
      <c r="I2556">
        <v>151.90868850000001</v>
      </c>
      <c r="J2556">
        <v>28583.156999999999</v>
      </c>
      <c r="K2556">
        <v>60.833803500000002</v>
      </c>
      <c r="L2556">
        <v>847.45356319999996</v>
      </c>
      <c r="M2556">
        <v>1686.0681509999999</v>
      </c>
      <c r="N2556">
        <v>987.41227419999996</v>
      </c>
    </row>
    <row r="2557" spans="1:14" x14ac:dyDescent="0.2">
      <c r="A2557" s="1">
        <v>42476.500147800929</v>
      </c>
      <c r="B2557" s="2">
        <f t="shared" si="39"/>
        <v>4</v>
      </c>
      <c r="C2557">
        <v>1348.3913030000001</v>
      </c>
      <c r="D2557">
        <v>306.8567784</v>
      </c>
      <c r="E2557">
        <v>1242.7113549999999</v>
      </c>
      <c r="F2557">
        <v>60.910293019999997</v>
      </c>
      <c r="G2557">
        <v>242.22739350000001</v>
      </c>
      <c r="H2557">
        <v>1934.09015</v>
      </c>
      <c r="I2557">
        <v>152.6880846</v>
      </c>
      <c r="J2557">
        <v>28545.89</v>
      </c>
      <c r="K2557">
        <v>61.145922779999999</v>
      </c>
      <c r="L2557">
        <v>851.80158319999998</v>
      </c>
      <c r="M2557">
        <v>1774.0368249999999</v>
      </c>
      <c r="N2557">
        <v>1038.929378</v>
      </c>
    </row>
    <row r="2558" spans="1:14" x14ac:dyDescent="0.2">
      <c r="A2558" s="1">
        <v>42476.541814525466</v>
      </c>
      <c r="B2558" s="2">
        <f t="shared" si="39"/>
        <v>4</v>
      </c>
      <c r="C2558">
        <v>1352.4882620000001</v>
      </c>
      <c r="D2558">
        <v>317.00082179999998</v>
      </c>
      <c r="E2558">
        <v>1246.487216</v>
      </c>
      <c r="F2558">
        <v>61.095363169999999</v>
      </c>
      <c r="G2558">
        <v>242.9633785</v>
      </c>
      <c r="H2558">
        <v>1918.0654850000001</v>
      </c>
      <c r="I2558">
        <v>153.15201289999999</v>
      </c>
      <c r="J2558">
        <v>28363.927</v>
      </c>
      <c r="K2558">
        <v>61.33170887</v>
      </c>
      <c r="L2558">
        <v>854.3897015</v>
      </c>
      <c r="M2558">
        <v>1832.682773</v>
      </c>
      <c r="N2558">
        <v>1073.2742109999999</v>
      </c>
    </row>
    <row r="2559" spans="1:14" x14ac:dyDescent="0.2">
      <c r="A2559" s="1">
        <v>42476.583481250003</v>
      </c>
      <c r="B2559" s="2">
        <f t="shared" si="39"/>
        <v>4</v>
      </c>
      <c r="C2559">
        <v>1319.220973</v>
      </c>
      <c r="D2559">
        <v>301.78477809999998</v>
      </c>
      <c r="E2559">
        <v>1215.8272460000001</v>
      </c>
      <c r="F2559">
        <v>59.592594429999998</v>
      </c>
      <c r="G2559">
        <v>236.98718400000001</v>
      </c>
      <c r="H2559">
        <v>1918.0654850000001</v>
      </c>
      <c r="I2559">
        <v>149.38491759999999</v>
      </c>
      <c r="J2559">
        <v>28259.223999999998</v>
      </c>
      <c r="K2559">
        <v>59.823126709999997</v>
      </c>
      <c r="L2559">
        <v>833.37419290000003</v>
      </c>
      <c r="M2559">
        <v>1744.7139749999999</v>
      </c>
      <c r="N2559">
        <v>1021.757034</v>
      </c>
    </row>
    <row r="2560" spans="1:14" x14ac:dyDescent="0.2">
      <c r="A2560" s="1">
        <v>42476.625147974541</v>
      </c>
      <c r="B2560" s="2">
        <f t="shared" si="39"/>
        <v>4</v>
      </c>
      <c r="C2560">
        <v>1226.3019179999999</v>
      </c>
      <c r="D2560">
        <v>287.41407850000002</v>
      </c>
      <c r="E2560">
        <v>1130.1907060000001</v>
      </c>
      <c r="F2560">
        <v>55.395202410000003</v>
      </c>
      <c r="G2560">
        <v>220.2950409</v>
      </c>
      <c r="H2560">
        <v>1932.5788700000001</v>
      </c>
      <c r="I2560">
        <v>138.86302190000001</v>
      </c>
      <c r="J2560">
        <v>28428.182000000001</v>
      </c>
      <c r="K2560">
        <v>55.6094972</v>
      </c>
      <c r="L2560">
        <v>774.67565460000003</v>
      </c>
      <c r="M2560">
        <v>1661.632382</v>
      </c>
      <c r="N2560">
        <v>973.10195139999996</v>
      </c>
    </row>
    <row r="2561" spans="1:14" x14ac:dyDescent="0.2">
      <c r="A2561" s="1">
        <v>42476.666814699071</v>
      </c>
      <c r="B2561" s="2">
        <f t="shared" si="39"/>
        <v>4</v>
      </c>
      <c r="C2561">
        <v>1173.533113</v>
      </c>
      <c r="D2561">
        <v>282.3420567</v>
      </c>
      <c r="E2561">
        <v>1081.557648</v>
      </c>
      <c r="F2561">
        <v>53.011500179999999</v>
      </c>
      <c r="G2561">
        <v>210.81555969999999</v>
      </c>
      <c r="H2561">
        <v>1906.1913119999999</v>
      </c>
      <c r="I2561">
        <v>132.8876291</v>
      </c>
      <c r="J2561">
        <v>28857.9</v>
      </c>
      <c r="K2561">
        <v>53.216573689999997</v>
      </c>
      <c r="L2561">
        <v>741.34070859999997</v>
      </c>
      <c r="M2561">
        <v>1632.3094080000001</v>
      </c>
      <c r="N2561">
        <v>955.92953490000002</v>
      </c>
    </row>
    <row r="2562" spans="1:14" x14ac:dyDescent="0.2">
      <c r="A2562" s="1">
        <v>42476.708481423608</v>
      </c>
      <c r="B2562" s="2">
        <f t="shared" si="39"/>
        <v>4</v>
      </c>
      <c r="C2562">
        <v>1155.5064930000001</v>
      </c>
      <c r="D2562">
        <v>289.10474520000002</v>
      </c>
      <c r="E2562">
        <v>1064.943861</v>
      </c>
      <c r="F2562">
        <v>52.197191500000002</v>
      </c>
      <c r="G2562">
        <v>207.57722580000001</v>
      </c>
      <c r="H2562">
        <v>1886.00254</v>
      </c>
      <c r="I2562">
        <v>130.8463447</v>
      </c>
      <c r="J2562">
        <v>29341.846000000001</v>
      </c>
      <c r="K2562">
        <v>52.399114879999999</v>
      </c>
      <c r="L2562">
        <v>729.95298760000003</v>
      </c>
      <c r="M2562">
        <v>1671.406665</v>
      </c>
      <c r="N2562">
        <v>978.82606599999997</v>
      </c>
    </row>
    <row r="2563" spans="1:14" x14ac:dyDescent="0.2">
      <c r="A2563" s="1">
        <v>42476.750148148145</v>
      </c>
      <c r="B2563" s="2">
        <f t="shared" ref="B2563:B2626" si="40">MONTH(A2563)</f>
        <v>4</v>
      </c>
      <c r="C2563">
        <v>1190.0847879999999</v>
      </c>
      <c r="D2563">
        <v>299.24876719999997</v>
      </c>
      <c r="E2563">
        <v>1096.8120879999999</v>
      </c>
      <c r="F2563">
        <v>53.75918179</v>
      </c>
      <c r="G2563">
        <v>213.78893189999999</v>
      </c>
      <c r="H2563">
        <v>1884.3648800000001</v>
      </c>
      <c r="I2563">
        <v>134.76189479999999</v>
      </c>
      <c r="J2563">
        <v>30545.511999999999</v>
      </c>
      <c r="K2563">
        <v>53.967147679999997</v>
      </c>
      <c r="L2563">
        <v>751.79668160000006</v>
      </c>
      <c r="M2563">
        <v>1730.0524889999999</v>
      </c>
      <c r="N2563">
        <v>1013.170826</v>
      </c>
    </row>
    <row r="2564" spans="1:14" x14ac:dyDescent="0.2">
      <c r="A2564" s="1">
        <v>42476.791814872682</v>
      </c>
      <c r="B2564" s="2">
        <f t="shared" si="40"/>
        <v>4</v>
      </c>
      <c r="C2564">
        <v>1338.722489</v>
      </c>
      <c r="D2564">
        <v>327.14484379999999</v>
      </c>
      <c r="E2564">
        <v>1233.8003329999999</v>
      </c>
      <c r="F2564">
        <v>60.473527910000001</v>
      </c>
      <c r="G2564">
        <v>240.4904708</v>
      </c>
      <c r="H2564">
        <v>1996.169185</v>
      </c>
      <c r="I2564">
        <v>151.59321499999999</v>
      </c>
      <c r="J2564">
        <v>32307.951000000001</v>
      </c>
      <c r="K2564">
        <v>60.707468059999997</v>
      </c>
      <c r="L2564">
        <v>845.69363020000003</v>
      </c>
      <c r="M2564">
        <v>1891.3285969999999</v>
      </c>
      <c r="N2564">
        <v>1107.6189710000001</v>
      </c>
    </row>
    <row r="2565" spans="1:14" x14ac:dyDescent="0.2">
      <c r="A2565" s="1">
        <v>42476.833481597219</v>
      </c>
      <c r="B2565" s="2">
        <f t="shared" si="40"/>
        <v>4</v>
      </c>
      <c r="C2565">
        <v>1544.225954</v>
      </c>
      <c r="D2565">
        <v>361.80359820000001</v>
      </c>
      <c r="E2565">
        <v>1423.197498</v>
      </c>
      <c r="F2565">
        <v>69.756646399999994</v>
      </c>
      <c r="G2565">
        <v>277.40747579999999</v>
      </c>
      <c r="H2565">
        <v>2094.3625619999998</v>
      </c>
      <c r="I2565">
        <v>174.8638564</v>
      </c>
      <c r="J2565">
        <v>31148.986000000001</v>
      </c>
      <c r="K2565">
        <v>70.026498029999999</v>
      </c>
      <c r="L2565">
        <v>975.51364309999997</v>
      </c>
      <c r="M2565">
        <v>2091.7019009999999</v>
      </c>
      <c r="N2565">
        <v>1224.9636109999999</v>
      </c>
    </row>
    <row r="2566" spans="1:14" x14ac:dyDescent="0.2">
      <c r="A2566" s="1">
        <v>42476.875148321757</v>
      </c>
      <c r="B2566" s="2">
        <f t="shared" si="40"/>
        <v>4</v>
      </c>
      <c r="C2566">
        <v>1474.7415350000001</v>
      </c>
      <c r="D2566">
        <v>342.36087689999999</v>
      </c>
      <c r="E2566">
        <v>1359.158909</v>
      </c>
      <c r="F2566">
        <v>66.617857029999996</v>
      </c>
      <c r="G2566">
        <v>264.92517220000002</v>
      </c>
      <c r="H2566">
        <v>2093.4873899999998</v>
      </c>
      <c r="I2566">
        <v>166.9956339</v>
      </c>
      <c r="J2566">
        <v>28835.633000000002</v>
      </c>
      <c r="K2566">
        <v>66.875566340000006</v>
      </c>
      <c r="L2566">
        <v>931.61916120000001</v>
      </c>
      <c r="M2566">
        <v>1979.2973340000001</v>
      </c>
      <c r="N2566">
        <v>1159.1361119999999</v>
      </c>
    </row>
    <row r="2567" spans="1:14" x14ac:dyDescent="0.2">
      <c r="A2567" s="1">
        <v>42476.916815046294</v>
      </c>
      <c r="B2567" s="2">
        <f t="shared" si="40"/>
        <v>4</v>
      </c>
      <c r="C2567">
        <v>1323.4818210000001</v>
      </c>
      <c r="D2567">
        <v>308.54746660000001</v>
      </c>
      <c r="E2567">
        <v>1219.75415</v>
      </c>
      <c r="F2567">
        <v>59.785067830000003</v>
      </c>
      <c r="G2567">
        <v>237.75261019999999</v>
      </c>
      <c r="H2567">
        <v>2057.8935630000001</v>
      </c>
      <c r="I2567">
        <v>149.86740409999999</v>
      </c>
      <c r="J2567">
        <v>26674.746999999999</v>
      </c>
      <c r="K2567">
        <v>60.016344689999997</v>
      </c>
      <c r="L2567">
        <v>836.06584220000002</v>
      </c>
      <c r="M2567">
        <v>1783.8112329999999</v>
      </c>
      <c r="N2567">
        <v>1044.6535650000001</v>
      </c>
    </row>
    <row r="2568" spans="1:14" x14ac:dyDescent="0.2">
      <c r="A2568" s="1">
        <v>42476.958481770831</v>
      </c>
      <c r="B2568" s="2">
        <f t="shared" si="40"/>
        <v>4</v>
      </c>
      <c r="C2568">
        <v>1183.2019270000001</v>
      </c>
      <c r="D2568">
        <v>284.87806760000001</v>
      </c>
      <c r="E2568">
        <v>1090.46867</v>
      </c>
      <c r="F2568">
        <v>53.448265290000002</v>
      </c>
      <c r="G2568">
        <v>212.5524825</v>
      </c>
      <c r="H2568">
        <v>1985.961378</v>
      </c>
      <c r="I2568">
        <v>133.98249870000001</v>
      </c>
      <c r="J2568">
        <v>24526.04</v>
      </c>
      <c r="K2568">
        <v>53.655028399999999</v>
      </c>
      <c r="L2568">
        <v>747.44866160000004</v>
      </c>
      <c r="M2568">
        <v>1646.970894</v>
      </c>
      <c r="N2568">
        <v>964.51574319999997</v>
      </c>
    </row>
    <row r="2569" spans="1:14" x14ac:dyDescent="0.2">
      <c r="A2569" s="1">
        <v>42477.000148495368</v>
      </c>
      <c r="B2569" s="2">
        <f t="shared" si="40"/>
        <v>4</v>
      </c>
      <c r="C2569">
        <v>1058.3265899999999</v>
      </c>
      <c r="D2569">
        <v>269.66202390000001</v>
      </c>
      <c r="E2569">
        <v>975.3804169</v>
      </c>
      <c r="F2569">
        <v>47.807326080000003</v>
      </c>
      <c r="G2569">
        <v>190.11965649999999</v>
      </c>
      <c r="H2569">
        <v>1884.0310300000001</v>
      </c>
      <c r="I2569">
        <v>119.84196249999999</v>
      </c>
      <c r="J2569">
        <v>23128.111000000001</v>
      </c>
      <c r="K2569">
        <v>47.992267380000001</v>
      </c>
      <c r="L2569">
        <v>668.56280000000004</v>
      </c>
      <c r="M2569">
        <v>1559.0020959999999</v>
      </c>
      <c r="N2569">
        <v>912.99856650000004</v>
      </c>
    </row>
    <row r="2570" spans="1:14" x14ac:dyDescent="0.2">
      <c r="A2570" s="1">
        <v>42477.041815219905</v>
      </c>
      <c r="B2570" s="2">
        <f t="shared" si="40"/>
        <v>4</v>
      </c>
      <c r="C2570">
        <v>1056.634008</v>
      </c>
      <c r="D2570">
        <v>256.86635380000001</v>
      </c>
      <c r="E2570">
        <v>973.82049119999999</v>
      </c>
      <c r="F2570">
        <v>47.730867840000002</v>
      </c>
      <c r="G2570">
        <v>189.81559820000001</v>
      </c>
      <c r="H2570">
        <v>1836.3928510000001</v>
      </c>
      <c r="I2570">
        <v>119.6502993</v>
      </c>
      <c r="J2570">
        <v>22468.642</v>
      </c>
      <c r="K2570">
        <v>47.915513359999998</v>
      </c>
      <c r="L2570">
        <v>667.49356760000001</v>
      </c>
      <c r="M2570">
        <v>1485.026249</v>
      </c>
      <c r="N2570">
        <v>869.6760835</v>
      </c>
    </row>
    <row r="2571" spans="1:14" x14ac:dyDescent="0.2">
      <c r="A2571" s="1">
        <v>42477.083481944443</v>
      </c>
      <c r="B2571" s="2">
        <f t="shared" si="40"/>
        <v>4</v>
      </c>
      <c r="C2571">
        <v>1012.703833</v>
      </c>
      <c r="D2571">
        <v>267.48066649999998</v>
      </c>
      <c r="E2571">
        <v>933.33333640000001</v>
      </c>
      <c r="F2571">
        <v>45.746429169999999</v>
      </c>
      <c r="G2571">
        <v>181.92390399999999</v>
      </c>
      <c r="H2571">
        <v>1803.1854900000001</v>
      </c>
      <c r="I2571">
        <v>114.6757683</v>
      </c>
      <c r="J2571">
        <v>22098.857</v>
      </c>
      <c r="K2571">
        <v>45.923397950000002</v>
      </c>
      <c r="L2571">
        <v>639.74213329999998</v>
      </c>
      <c r="M2571">
        <v>1546.390975</v>
      </c>
      <c r="N2571">
        <v>905.61311369999999</v>
      </c>
    </row>
    <row r="2572" spans="1:14" x14ac:dyDescent="0.2">
      <c r="A2572" s="1">
        <v>42477.12514866898</v>
      </c>
      <c r="B2572" s="2">
        <f t="shared" si="40"/>
        <v>4</v>
      </c>
      <c r="C2572">
        <v>999.21652779999999</v>
      </c>
      <c r="D2572">
        <v>256.86635380000001</v>
      </c>
      <c r="E2572">
        <v>920.90309620000005</v>
      </c>
      <c r="F2572">
        <v>45.137172990000003</v>
      </c>
      <c r="G2572">
        <v>179.5010206</v>
      </c>
      <c r="H2572">
        <v>1786.52613</v>
      </c>
      <c r="I2572">
        <v>113.1485033</v>
      </c>
      <c r="J2572">
        <v>22002.378000000001</v>
      </c>
      <c r="K2572">
        <v>45.311784879999998</v>
      </c>
      <c r="L2572">
        <v>631.22197430000006</v>
      </c>
      <c r="M2572">
        <v>1485.026249</v>
      </c>
      <c r="N2572">
        <v>869.6760835</v>
      </c>
    </row>
    <row r="2573" spans="1:14" x14ac:dyDescent="0.2">
      <c r="A2573" s="1">
        <v>42477.166815393517</v>
      </c>
      <c r="B2573" s="2">
        <f t="shared" si="40"/>
        <v>4</v>
      </c>
      <c r="C2573">
        <v>993.6290004</v>
      </c>
      <c r="D2573">
        <v>263.23495220000001</v>
      </c>
      <c r="E2573">
        <v>915.75349029999995</v>
      </c>
      <c r="F2573">
        <v>44.88477005</v>
      </c>
      <c r="G2573">
        <v>178.4972674</v>
      </c>
      <c r="H2573">
        <v>1778.704792</v>
      </c>
      <c r="I2573">
        <v>112.51578720000001</v>
      </c>
      <c r="J2573">
        <v>22271.363000000001</v>
      </c>
      <c r="K2573">
        <v>45.058405520000001</v>
      </c>
      <c r="L2573">
        <v>627.69223880000004</v>
      </c>
      <c r="M2573">
        <v>1521.8451460000001</v>
      </c>
      <c r="N2573">
        <v>891.23833809999996</v>
      </c>
    </row>
    <row r="2574" spans="1:14" x14ac:dyDescent="0.2">
      <c r="A2574" s="1">
        <v>42477.208482118054</v>
      </c>
      <c r="B2574" s="2">
        <f t="shared" si="40"/>
        <v>4</v>
      </c>
      <c r="C2574">
        <v>1012.703833</v>
      </c>
      <c r="D2574">
        <v>266.7730565</v>
      </c>
      <c r="E2574">
        <v>933.33333640000001</v>
      </c>
      <c r="F2574">
        <v>45.746429169999999</v>
      </c>
      <c r="G2574">
        <v>181.92390399999999</v>
      </c>
      <c r="H2574">
        <v>1777.067133</v>
      </c>
      <c r="I2574">
        <v>114.6757683</v>
      </c>
      <c r="J2574">
        <v>23519.583999999999</v>
      </c>
      <c r="K2574">
        <v>45.923397950000002</v>
      </c>
      <c r="L2574">
        <v>639.74213329999998</v>
      </c>
      <c r="M2574">
        <v>1542.3000549999999</v>
      </c>
      <c r="N2574">
        <v>903.21734819999995</v>
      </c>
    </row>
    <row r="2575" spans="1:14" x14ac:dyDescent="0.2">
      <c r="A2575" s="1">
        <v>42477.250148842591</v>
      </c>
      <c r="B2575" s="2">
        <f t="shared" si="40"/>
        <v>4</v>
      </c>
      <c r="C2575">
        <v>1060.4875239999999</v>
      </c>
      <c r="D2575">
        <v>271.72639880000003</v>
      </c>
      <c r="E2575">
        <v>977.37198820000003</v>
      </c>
      <c r="F2575">
        <v>47.904941020000003</v>
      </c>
      <c r="G2575">
        <v>190.50785060000001</v>
      </c>
      <c r="H2575">
        <v>1767.35257</v>
      </c>
      <c r="I2575">
        <v>120.0866607</v>
      </c>
      <c r="J2575">
        <v>26525.780999999999</v>
      </c>
      <c r="K2575">
        <v>48.090259940000003</v>
      </c>
      <c r="L2575">
        <v>669.92789870000001</v>
      </c>
      <c r="M2575">
        <v>1570.9369059999999</v>
      </c>
      <c r="N2575">
        <v>919.98795010000003</v>
      </c>
    </row>
    <row r="2576" spans="1:14" x14ac:dyDescent="0.2">
      <c r="A2576" s="1">
        <v>42477.291815567129</v>
      </c>
      <c r="B2576" s="2">
        <f t="shared" si="40"/>
        <v>4</v>
      </c>
      <c r="C2576">
        <v>1215.5914789999999</v>
      </c>
      <c r="D2576">
        <v>295.0778904</v>
      </c>
      <c r="E2576">
        <v>1120.319696</v>
      </c>
      <c r="F2576">
        <v>54.911384409999997</v>
      </c>
      <c r="G2576">
        <v>218.3709987</v>
      </c>
      <c r="H2576">
        <v>1790.8317070000001</v>
      </c>
      <c r="I2576">
        <v>137.65020150000001</v>
      </c>
      <c r="J2576">
        <v>28895.648000000001</v>
      </c>
      <c r="K2576">
        <v>55.123807560000003</v>
      </c>
      <c r="L2576">
        <v>767.90968910000004</v>
      </c>
      <c r="M2576">
        <v>1705.93932</v>
      </c>
      <c r="N2576">
        <v>999.04942889999995</v>
      </c>
    </row>
    <row r="2577" spans="1:14" x14ac:dyDescent="0.2">
      <c r="A2577" s="1">
        <v>42477.333482291666</v>
      </c>
      <c r="B2577" s="2">
        <f t="shared" si="40"/>
        <v>4</v>
      </c>
      <c r="C2577">
        <v>1406.9185769999999</v>
      </c>
      <c r="D2577">
        <v>343.19610269999998</v>
      </c>
      <c r="E2577">
        <v>1296.651564</v>
      </c>
      <c r="F2577">
        <v>63.554120070000003</v>
      </c>
      <c r="G2577">
        <v>252.7413363</v>
      </c>
      <c r="H2577">
        <v>1892.4418290000001</v>
      </c>
      <c r="I2577">
        <v>159.3155505</v>
      </c>
      <c r="J2577">
        <v>28254.446</v>
      </c>
      <c r="K2577">
        <v>63.799977409999997</v>
      </c>
      <c r="L2577">
        <v>888.77425170000004</v>
      </c>
      <c r="M2577">
        <v>1984.1260400000001</v>
      </c>
      <c r="N2577">
        <v>1161.9639480000001</v>
      </c>
    </row>
    <row r="2578" spans="1:14" x14ac:dyDescent="0.2">
      <c r="A2578" s="1">
        <v>42477.375149016203</v>
      </c>
      <c r="B2578" s="2">
        <f t="shared" si="40"/>
        <v>4</v>
      </c>
      <c r="C2578">
        <v>1487.4570349999999</v>
      </c>
      <c r="D2578">
        <v>334.70465610000002</v>
      </c>
      <c r="E2578">
        <v>1370.877833</v>
      </c>
      <c r="F2578">
        <v>67.192248759999998</v>
      </c>
      <c r="G2578">
        <v>267.20940710000002</v>
      </c>
      <c r="H2578">
        <v>1926.507885</v>
      </c>
      <c r="I2578">
        <v>168.4355017</v>
      </c>
      <c r="J2578">
        <v>28419.182000000001</v>
      </c>
      <c r="K2578">
        <v>67.452180089999999</v>
      </c>
      <c r="L2578">
        <v>939.65175729999999</v>
      </c>
      <c r="M2578">
        <v>1935.034281</v>
      </c>
      <c r="N2578">
        <v>1133.214336</v>
      </c>
    </row>
    <row r="2579" spans="1:14" x14ac:dyDescent="0.2">
      <c r="A2579" s="1">
        <v>42477.41681574074</v>
      </c>
      <c r="B2579" s="2">
        <f t="shared" si="40"/>
        <v>4</v>
      </c>
      <c r="C2579">
        <v>1533.31385</v>
      </c>
      <c r="D2579">
        <v>317.01413489999999</v>
      </c>
      <c r="E2579">
        <v>1413.1406280000001</v>
      </c>
      <c r="F2579">
        <v>69.263718690000005</v>
      </c>
      <c r="G2579">
        <v>275.44720619999998</v>
      </c>
      <c r="H2579">
        <v>1927.9049990000001</v>
      </c>
      <c r="I2579">
        <v>173.62819999999999</v>
      </c>
      <c r="J2579">
        <v>28532.578000000001</v>
      </c>
      <c r="K2579">
        <v>69.531663440000003</v>
      </c>
      <c r="L2579">
        <v>968.6202826</v>
      </c>
      <c r="M2579">
        <v>1832.75974</v>
      </c>
      <c r="N2579">
        <v>1073.319285</v>
      </c>
    </row>
    <row r="2580" spans="1:14" x14ac:dyDescent="0.2">
      <c r="A2580" s="1">
        <v>42477.458482465277</v>
      </c>
      <c r="B2580" s="2">
        <f t="shared" si="40"/>
        <v>4</v>
      </c>
      <c r="C2580">
        <v>1523.680061</v>
      </c>
      <c r="D2580">
        <v>319.13699209999999</v>
      </c>
      <c r="E2580">
        <v>1404.2618849999999</v>
      </c>
      <c r="F2580">
        <v>68.828535720000005</v>
      </c>
      <c r="G2580">
        <v>273.71657529999999</v>
      </c>
      <c r="H2580">
        <v>1951.385575</v>
      </c>
      <c r="I2580">
        <v>172.5372965</v>
      </c>
      <c r="J2580">
        <v>28336.43</v>
      </c>
      <c r="K2580">
        <v>69.094796979999998</v>
      </c>
      <c r="L2580">
        <v>962.53445499999998</v>
      </c>
      <c r="M2580">
        <v>1845.0326540000001</v>
      </c>
      <c r="N2580">
        <v>1080.5066730000001</v>
      </c>
    </row>
    <row r="2581" spans="1:14" x14ac:dyDescent="0.2">
      <c r="A2581" s="1">
        <v>42477.500149189815</v>
      </c>
      <c r="B2581" s="2">
        <f t="shared" si="40"/>
        <v>4</v>
      </c>
      <c r="C2581">
        <v>1508.4586850000001</v>
      </c>
      <c r="D2581">
        <v>320.55223919999997</v>
      </c>
      <c r="E2581">
        <v>1390.2334820000001</v>
      </c>
      <c r="F2581">
        <v>68.140947130000001</v>
      </c>
      <c r="G2581">
        <v>270.98218050000003</v>
      </c>
      <c r="H2581">
        <v>1934.09015</v>
      </c>
      <c r="I2581">
        <v>170.81367019999999</v>
      </c>
      <c r="J2581">
        <v>28114.781999999999</v>
      </c>
      <c r="K2581">
        <v>68.404548469999995</v>
      </c>
      <c r="L2581">
        <v>952.91885439999999</v>
      </c>
      <c r="M2581">
        <v>1853.2146479999999</v>
      </c>
      <c r="N2581">
        <v>1085.2982950000001</v>
      </c>
    </row>
    <row r="2582" spans="1:14" x14ac:dyDescent="0.2">
      <c r="A2582" s="1">
        <v>42477.541815914352</v>
      </c>
      <c r="B2582" s="2">
        <f t="shared" si="40"/>
        <v>4</v>
      </c>
      <c r="C2582">
        <v>1504.605168</v>
      </c>
      <c r="D2582">
        <v>320.55223919999997</v>
      </c>
      <c r="E2582">
        <v>1386.6819849999999</v>
      </c>
      <c r="F2582">
        <v>67.966873919999998</v>
      </c>
      <c r="G2582">
        <v>270.28992799999997</v>
      </c>
      <c r="H2582">
        <v>1918.0654850000001</v>
      </c>
      <c r="I2582">
        <v>170.37730869999999</v>
      </c>
      <c r="J2582">
        <v>27599.594000000001</v>
      </c>
      <c r="K2582">
        <v>68.229801870000003</v>
      </c>
      <c r="L2582">
        <v>950.48452310000005</v>
      </c>
      <c r="M2582">
        <v>1853.2146479999999</v>
      </c>
      <c r="N2582">
        <v>1085.2982950000001</v>
      </c>
    </row>
    <row r="2583" spans="1:14" x14ac:dyDescent="0.2">
      <c r="A2583" s="1">
        <v>42477.583482638889</v>
      </c>
      <c r="B2583" s="2">
        <f t="shared" si="40"/>
        <v>4</v>
      </c>
      <c r="C2583">
        <v>1487.4570349999999</v>
      </c>
      <c r="D2583">
        <v>294.37026229999998</v>
      </c>
      <c r="E2583">
        <v>1370.877833</v>
      </c>
      <c r="F2583">
        <v>67.192248759999998</v>
      </c>
      <c r="G2583">
        <v>267.20940710000002</v>
      </c>
      <c r="H2583">
        <v>1918.0654850000001</v>
      </c>
      <c r="I2583">
        <v>168.4355017</v>
      </c>
      <c r="J2583">
        <v>27198.159</v>
      </c>
      <c r="K2583">
        <v>67.452180089999999</v>
      </c>
      <c r="L2583">
        <v>939.65175729999999</v>
      </c>
      <c r="M2583">
        <v>1701.848297</v>
      </c>
      <c r="N2583">
        <v>996.65360250000003</v>
      </c>
    </row>
    <row r="2584" spans="1:14" x14ac:dyDescent="0.2">
      <c r="A2584" s="1">
        <v>42477.625149363426</v>
      </c>
      <c r="B2584" s="2">
        <f t="shared" si="40"/>
        <v>4</v>
      </c>
      <c r="C2584">
        <v>1443.33429</v>
      </c>
      <c r="D2584">
        <v>284.46357769999997</v>
      </c>
      <c r="E2584">
        <v>1330.213201</v>
      </c>
      <c r="F2584">
        <v>65.199111220000006</v>
      </c>
      <c r="G2584">
        <v>259.28311930000001</v>
      </c>
      <c r="H2584">
        <v>1932.5788700000001</v>
      </c>
      <c r="I2584">
        <v>163.43916469999999</v>
      </c>
      <c r="J2584">
        <v>27061.069</v>
      </c>
      <c r="K2584">
        <v>65.451332149999999</v>
      </c>
      <c r="L2584">
        <v>911.77867330000004</v>
      </c>
      <c r="M2584">
        <v>1644.5745959999999</v>
      </c>
      <c r="N2584">
        <v>963.11239869999997</v>
      </c>
    </row>
    <row r="2585" spans="1:14" x14ac:dyDescent="0.2">
      <c r="A2585" s="1">
        <v>42477.666816087964</v>
      </c>
      <c r="B2585" s="2">
        <f t="shared" si="40"/>
        <v>4</v>
      </c>
      <c r="C2585">
        <v>1431.7737420000001</v>
      </c>
      <c r="D2585">
        <v>275.26450299999999</v>
      </c>
      <c r="E2585">
        <v>1319.55871</v>
      </c>
      <c r="F2585">
        <v>64.67689163</v>
      </c>
      <c r="G2585">
        <v>257.20636209999998</v>
      </c>
      <c r="H2585">
        <v>1906.1913119999999</v>
      </c>
      <c r="I2585">
        <v>162.1300804</v>
      </c>
      <c r="J2585">
        <v>27060.037</v>
      </c>
      <c r="K2585">
        <v>64.927092369999997</v>
      </c>
      <c r="L2585">
        <v>904.47567990000005</v>
      </c>
      <c r="M2585">
        <v>1591.3918140000001</v>
      </c>
      <c r="N2585">
        <v>931.96696020000002</v>
      </c>
    </row>
    <row r="2586" spans="1:14" x14ac:dyDescent="0.2">
      <c r="A2586" s="1">
        <v>42477.708482812501</v>
      </c>
      <c r="B2586" s="2">
        <f t="shared" si="40"/>
        <v>4</v>
      </c>
      <c r="C2586">
        <v>1426.186156</v>
      </c>
      <c r="D2586">
        <v>284.46357769999997</v>
      </c>
      <c r="E2586">
        <v>1314.40905</v>
      </c>
      <c r="F2586">
        <v>64.424486040000005</v>
      </c>
      <c r="G2586">
        <v>256.20259820000001</v>
      </c>
      <c r="H2586">
        <v>1886.00254</v>
      </c>
      <c r="I2586">
        <v>161.49735759999999</v>
      </c>
      <c r="J2586">
        <v>27468.791000000001</v>
      </c>
      <c r="K2586">
        <v>64.673710349999993</v>
      </c>
      <c r="L2586">
        <v>900.94590719999997</v>
      </c>
      <c r="M2586">
        <v>1644.5745959999999</v>
      </c>
      <c r="N2586">
        <v>963.11239869999997</v>
      </c>
    </row>
    <row r="2587" spans="1:14" x14ac:dyDescent="0.2">
      <c r="A2587" s="1">
        <v>42477.750149537038</v>
      </c>
      <c r="B2587" s="2">
        <f t="shared" si="40"/>
        <v>4</v>
      </c>
      <c r="C2587">
        <v>1433.7004999999999</v>
      </c>
      <c r="D2587">
        <v>308.52267929999999</v>
      </c>
      <c r="E2587">
        <v>1321.334458</v>
      </c>
      <c r="F2587">
        <v>64.763928230000005</v>
      </c>
      <c r="G2587">
        <v>257.55248829999999</v>
      </c>
      <c r="H2587">
        <v>1884.3648800000001</v>
      </c>
      <c r="I2587">
        <v>162.3482611</v>
      </c>
      <c r="J2587">
        <v>28238.453000000001</v>
      </c>
      <c r="K2587">
        <v>65.014465670000007</v>
      </c>
      <c r="L2587">
        <v>905.69284540000001</v>
      </c>
      <c r="M2587">
        <v>1783.6679300000001</v>
      </c>
      <c r="N2587">
        <v>1044.569643</v>
      </c>
    </row>
    <row r="2588" spans="1:14" x14ac:dyDescent="0.2">
      <c r="A2588" s="1">
        <v>42477.791816261575</v>
      </c>
      <c r="B2588" s="2">
        <f t="shared" si="40"/>
        <v>4</v>
      </c>
      <c r="C2588">
        <v>1525.606818</v>
      </c>
      <c r="D2588">
        <v>330.45893280000001</v>
      </c>
      <c r="E2588">
        <v>1406.037634</v>
      </c>
      <c r="F2588">
        <v>68.915572310000002</v>
      </c>
      <c r="G2588">
        <v>274.0627015</v>
      </c>
      <c r="H2588">
        <v>1996.169185</v>
      </c>
      <c r="I2588">
        <v>172.7554772</v>
      </c>
      <c r="J2588">
        <v>30081.264999999999</v>
      </c>
      <c r="K2588">
        <v>69.18217027</v>
      </c>
      <c r="L2588">
        <v>963.75162049999994</v>
      </c>
      <c r="M2588">
        <v>1910.488402</v>
      </c>
      <c r="N2588">
        <v>1118.83953</v>
      </c>
    </row>
    <row r="2589" spans="1:14" x14ac:dyDescent="0.2">
      <c r="A2589" s="1">
        <v>42477.833482986112</v>
      </c>
      <c r="B2589" s="2">
        <f t="shared" si="40"/>
        <v>4</v>
      </c>
      <c r="C2589">
        <v>1701.7125109999999</v>
      </c>
      <c r="D2589">
        <v>346.73420700000003</v>
      </c>
      <c r="E2589">
        <v>1568.3410719999999</v>
      </c>
      <c r="F2589">
        <v>76.870718060000002</v>
      </c>
      <c r="G2589">
        <v>305.69863889999999</v>
      </c>
      <c r="H2589">
        <v>2094.3625619999998</v>
      </c>
      <c r="I2589">
        <v>192.69719649999999</v>
      </c>
      <c r="J2589">
        <v>29224.469000000001</v>
      </c>
      <c r="K2589">
        <v>77.168090269999993</v>
      </c>
      <c r="L2589">
        <v>1075.0005639999999</v>
      </c>
      <c r="M2589">
        <v>2004.580948</v>
      </c>
      <c r="N2589">
        <v>1173.9429580000001</v>
      </c>
    </row>
    <row r="2590" spans="1:14" x14ac:dyDescent="0.2">
      <c r="A2590" s="1">
        <v>42477.87514971065</v>
      </c>
      <c r="B2590" s="2">
        <f t="shared" si="40"/>
        <v>4</v>
      </c>
      <c r="C2590">
        <v>1623.293469</v>
      </c>
      <c r="D2590">
        <v>334.70465610000002</v>
      </c>
      <c r="E2590">
        <v>1496.068109</v>
      </c>
      <c r="F2590">
        <v>73.328328830000004</v>
      </c>
      <c r="G2590">
        <v>291.61130379999997</v>
      </c>
      <c r="H2590">
        <v>2093.4873899999998</v>
      </c>
      <c r="I2590">
        <v>183.81724209999999</v>
      </c>
      <c r="J2590">
        <v>27586.341</v>
      </c>
      <c r="K2590">
        <v>73.611997419999994</v>
      </c>
      <c r="L2590">
        <v>1025.4619290000001</v>
      </c>
      <c r="M2590">
        <v>1935.034281</v>
      </c>
      <c r="N2590">
        <v>1133.214336</v>
      </c>
    </row>
    <row r="2591" spans="1:14" x14ac:dyDescent="0.2">
      <c r="A2591" s="1">
        <v>42477.916816435187</v>
      </c>
      <c r="B2591" s="2">
        <f t="shared" si="40"/>
        <v>4</v>
      </c>
      <c r="C2591">
        <v>1489.1911050000001</v>
      </c>
      <c r="D2591">
        <v>284.46357769999997</v>
      </c>
      <c r="E2591">
        <v>1372.4759959999999</v>
      </c>
      <c r="F2591">
        <v>67.270581149999998</v>
      </c>
      <c r="G2591">
        <v>267.52091840000003</v>
      </c>
      <c r="H2591">
        <v>2057.8935630000001</v>
      </c>
      <c r="I2591">
        <v>168.63186300000001</v>
      </c>
      <c r="J2591">
        <v>25804.923999999999</v>
      </c>
      <c r="K2591">
        <v>67.530815500000003</v>
      </c>
      <c r="L2591">
        <v>940.74719860000005</v>
      </c>
      <c r="M2591">
        <v>1644.5745959999999</v>
      </c>
      <c r="N2591">
        <v>963.11239869999997</v>
      </c>
    </row>
    <row r="2592" spans="1:14" x14ac:dyDescent="0.2">
      <c r="A2592" s="1">
        <v>42477.958483159724</v>
      </c>
      <c r="B2592" s="2">
        <f t="shared" si="40"/>
        <v>4</v>
      </c>
      <c r="C2592">
        <v>1311.158684</v>
      </c>
      <c r="D2592">
        <v>256.86635380000001</v>
      </c>
      <c r="E2592">
        <v>1208.396837</v>
      </c>
      <c r="F2592">
        <v>59.228400149999999</v>
      </c>
      <c r="G2592">
        <v>235.53886019999999</v>
      </c>
      <c r="H2592">
        <v>1985.961378</v>
      </c>
      <c r="I2592">
        <v>148.47196629999999</v>
      </c>
      <c r="J2592">
        <v>23892.050999999999</v>
      </c>
      <c r="K2592">
        <v>59.457523549999998</v>
      </c>
      <c r="L2592">
        <v>828.28110839999999</v>
      </c>
      <c r="M2592">
        <v>1485.026249</v>
      </c>
      <c r="N2592">
        <v>869.6760835</v>
      </c>
    </row>
    <row r="2593" spans="1:14" x14ac:dyDescent="0.2">
      <c r="A2593" s="1">
        <v>42478.000149884261</v>
      </c>
      <c r="B2593" s="2">
        <f t="shared" si="40"/>
        <v>4</v>
      </c>
      <c r="C2593">
        <v>1158.1741159999999</v>
      </c>
      <c r="D2593">
        <v>263.9425622</v>
      </c>
      <c r="E2593">
        <v>1067.4024099999999</v>
      </c>
      <c r="F2593">
        <v>52.317694889999999</v>
      </c>
      <c r="G2593">
        <v>208.05644240000001</v>
      </c>
      <c r="H2593">
        <v>1884.0310300000001</v>
      </c>
      <c r="I2593">
        <v>131.1484189</v>
      </c>
      <c r="J2593">
        <v>22387.52</v>
      </c>
      <c r="K2593">
        <v>52.520084429999997</v>
      </c>
      <c r="L2593">
        <v>731.63817029999996</v>
      </c>
      <c r="M2593">
        <v>1525.936066</v>
      </c>
      <c r="N2593">
        <v>893.6341036</v>
      </c>
    </row>
    <row r="2594" spans="1:14" x14ac:dyDescent="0.2">
      <c r="A2594" s="1">
        <v>42478.041816608798</v>
      </c>
      <c r="B2594" s="2">
        <f t="shared" si="40"/>
        <v>4</v>
      </c>
      <c r="C2594">
        <v>1056.634008</v>
      </c>
      <c r="D2594">
        <v>256.86635380000001</v>
      </c>
      <c r="E2594">
        <v>973.82049119999999</v>
      </c>
      <c r="F2594">
        <v>47.730867840000002</v>
      </c>
      <c r="G2594">
        <v>189.81559820000001</v>
      </c>
      <c r="H2594">
        <v>1836.3928510000001</v>
      </c>
      <c r="I2594">
        <v>119.6502993</v>
      </c>
      <c r="J2594">
        <v>21561.382000000001</v>
      </c>
      <c r="K2594">
        <v>47.915513359999998</v>
      </c>
      <c r="L2594">
        <v>667.49356760000001</v>
      </c>
      <c r="M2594">
        <v>1485.026249</v>
      </c>
      <c r="N2594">
        <v>869.6760835</v>
      </c>
    </row>
    <row r="2595" spans="1:14" x14ac:dyDescent="0.2">
      <c r="A2595" s="1">
        <v>42478.083483333336</v>
      </c>
      <c r="B2595" s="2">
        <f t="shared" si="40"/>
        <v>4</v>
      </c>
      <c r="C2595">
        <v>1012.703833</v>
      </c>
      <c r="D2595">
        <v>267.48066649999998</v>
      </c>
      <c r="E2595">
        <v>933.33333640000001</v>
      </c>
      <c r="F2595">
        <v>45.746429169999999</v>
      </c>
      <c r="G2595">
        <v>181.92390399999999</v>
      </c>
      <c r="H2595">
        <v>1803.1854900000001</v>
      </c>
      <c r="I2595">
        <v>114.6757683</v>
      </c>
      <c r="J2595">
        <v>21290.724999999999</v>
      </c>
      <c r="K2595">
        <v>45.923397950000002</v>
      </c>
      <c r="L2595">
        <v>639.74213329999998</v>
      </c>
      <c r="M2595">
        <v>1546.390975</v>
      </c>
      <c r="N2595">
        <v>905.61311369999999</v>
      </c>
    </row>
    <row r="2596" spans="1:14" x14ac:dyDescent="0.2">
      <c r="A2596" s="1">
        <v>42478.125150057873</v>
      </c>
      <c r="B2596" s="2">
        <f t="shared" si="40"/>
        <v>4</v>
      </c>
      <c r="C2596">
        <v>999.21652779999999</v>
      </c>
      <c r="D2596">
        <v>256.86635380000001</v>
      </c>
      <c r="E2596">
        <v>920.90309620000005</v>
      </c>
      <c r="F2596">
        <v>45.137172990000003</v>
      </c>
      <c r="G2596">
        <v>179.5010206</v>
      </c>
      <c r="H2596">
        <v>1786.52613</v>
      </c>
      <c r="I2596">
        <v>113.1485033</v>
      </c>
      <c r="J2596">
        <v>20976.141</v>
      </c>
      <c r="K2596">
        <v>45.311784879999998</v>
      </c>
      <c r="L2596">
        <v>631.22197430000006</v>
      </c>
      <c r="M2596">
        <v>1485.026249</v>
      </c>
      <c r="N2596">
        <v>869.6760835</v>
      </c>
    </row>
    <row r="2597" spans="1:14" x14ac:dyDescent="0.2">
      <c r="A2597" s="1">
        <v>42478.16681678241</v>
      </c>
      <c r="B2597" s="2">
        <f t="shared" si="40"/>
        <v>4</v>
      </c>
      <c r="C2597">
        <v>993.6290004</v>
      </c>
      <c r="D2597">
        <v>263.23495220000001</v>
      </c>
      <c r="E2597">
        <v>915.75349029999995</v>
      </c>
      <c r="F2597">
        <v>44.88477005</v>
      </c>
      <c r="G2597">
        <v>178.4972674</v>
      </c>
      <c r="H2597">
        <v>1778.704792</v>
      </c>
      <c r="I2597">
        <v>112.51578720000001</v>
      </c>
      <c r="J2597">
        <v>20950.532999999999</v>
      </c>
      <c r="K2597">
        <v>45.058405520000001</v>
      </c>
      <c r="L2597">
        <v>627.69223880000004</v>
      </c>
      <c r="M2597">
        <v>1521.8451460000001</v>
      </c>
      <c r="N2597">
        <v>891.23833809999996</v>
      </c>
    </row>
    <row r="2598" spans="1:14" x14ac:dyDescent="0.2">
      <c r="A2598" s="1">
        <v>42478.208483506947</v>
      </c>
      <c r="B2598" s="2">
        <f t="shared" si="40"/>
        <v>4</v>
      </c>
      <c r="C2598">
        <v>1012.703833</v>
      </c>
      <c r="D2598">
        <v>266.7730565</v>
      </c>
      <c r="E2598">
        <v>933.33333640000001</v>
      </c>
      <c r="F2598">
        <v>45.746429169999999</v>
      </c>
      <c r="G2598">
        <v>181.92390399999999</v>
      </c>
      <c r="H2598">
        <v>1777.067133</v>
      </c>
      <c r="I2598">
        <v>114.6757683</v>
      </c>
      <c r="J2598">
        <v>21218.799999999999</v>
      </c>
      <c r="K2598">
        <v>45.923397950000002</v>
      </c>
      <c r="L2598">
        <v>639.74213329999998</v>
      </c>
      <c r="M2598">
        <v>1542.3000549999999</v>
      </c>
      <c r="N2598">
        <v>903.21734819999995</v>
      </c>
    </row>
    <row r="2599" spans="1:14" x14ac:dyDescent="0.2">
      <c r="A2599" s="1">
        <v>42478.250150231484</v>
      </c>
      <c r="B2599" s="2">
        <f t="shared" si="40"/>
        <v>4</v>
      </c>
      <c r="C2599">
        <v>1060.4875239999999</v>
      </c>
      <c r="D2599">
        <v>271.72639880000003</v>
      </c>
      <c r="E2599">
        <v>977.37198820000003</v>
      </c>
      <c r="F2599">
        <v>47.904941020000003</v>
      </c>
      <c r="G2599">
        <v>190.50785060000001</v>
      </c>
      <c r="H2599">
        <v>1767.35257</v>
      </c>
      <c r="I2599">
        <v>120.0866607</v>
      </c>
      <c r="J2599">
        <v>21843.253000000001</v>
      </c>
      <c r="K2599">
        <v>48.090259940000003</v>
      </c>
      <c r="L2599">
        <v>669.92789870000001</v>
      </c>
      <c r="M2599">
        <v>1570.9369059999999</v>
      </c>
      <c r="N2599">
        <v>919.98795010000003</v>
      </c>
    </row>
    <row r="2600" spans="1:14" x14ac:dyDescent="0.2">
      <c r="A2600" s="1">
        <v>42478.291816956022</v>
      </c>
      <c r="B2600" s="2">
        <f t="shared" si="40"/>
        <v>4</v>
      </c>
      <c r="C2600">
        <v>1215.5914789999999</v>
      </c>
      <c r="D2600">
        <v>295.0778904</v>
      </c>
      <c r="E2600">
        <v>1120.319696</v>
      </c>
      <c r="F2600">
        <v>54.911384409999997</v>
      </c>
      <c r="G2600">
        <v>218.3709987</v>
      </c>
      <c r="H2600">
        <v>1790.8317070000001</v>
      </c>
      <c r="I2600">
        <v>137.65020150000001</v>
      </c>
      <c r="J2600">
        <v>22578.83</v>
      </c>
      <c r="K2600">
        <v>55.123807560000003</v>
      </c>
      <c r="L2600">
        <v>767.90968910000004</v>
      </c>
      <c r="M2600">
        <v>1705.93932</v>
      </c>
      <c r="N2600">
        <v>999.04942889999995</v>
      </c>
    </row>
    <row r="2601" spans="1:14" x14ac:dyDescent="0.2">
      <c r="A2601" s="1">
        <v>42478.333483680559</v>
      </c>
      <c r="B2601" s="2">
        <f t="shared" si="40"/>
        <v>4</v>
      </c>
      <c r="C2601">
        <v>1406.9185769999999</v>
      </c>
      <c r="D2601">
        <v>343.19610269999998</v>
      </c>
      <c r="E2601">
        <v>1296.651564</v>
      </c>
      <c r="F2601">
        <v>63.554120070000003</v>
      </c>
      <c r="G2601">
        <v>252.7413363</v>
      </c>
      <c r="H2601">
        <v>1892.4418290000001</v>
      </c>
      <c r="I2601">
        <v>159.3155505</v>
      </c>
      <c r="J2601">
        <v>24196.718000000001</v>
      </c>
      <c r="K2601">
        <v>63.799977409999997</v>
      </c>
      <c r="L2601">
        <v>888.77425170000004</v>
      </c>
      <c r="M2601">
        <v>1984.1260400000001</v>
      </c>
      <c r="N2601">
        <v>1161.9639480000001</v>
      </c>
    </row>
    <row r="2602" spans="1:14" x14ac:dyDescent="0.2">
      <c r="A2602" s="1">
        <v>42478.375150405096</v>
      </c>
      <c r="B2602" s="2">
        <f t="shared" si="40"/>
        <v>4</v>
      </c>
      <c r="C2602">
        <v>1487.4570349999999</v>
      </c>
      <c r="D2602">
        <v>334.70465610000002</v>
      </c>
      <c r="E2602">
        <v>1370.877833</v>
      </c>
      <c r="F2602">
        <v>67.192248759999998</v>
      </c>
      <c r="G2602">
        <v>267.20940710000002</v>
      </c>
      <c r="H2602">
        <v>1926.507885</v>
      </c>
      <c r="I2602">
        <v>168.4355017</v>
      </c>
      <c r="J2602">
        <v>25600.170999999998</v>
      </c>
      <c r="K2602">
        <v>67.452180089999999</v>
      </c>
      <c r="L2602">
        <v>939.65175729999999</v>
      </c>
      <c r="M2602">
        <v>1935.034281</v>
      </c>
      <c r="N2602">
        <v>1133.214336</v>
      </c>
    </row>
    <row r="2603" spans="1:14" x14ac:dyDescent="0.2">
      <c r="A2603" s="1">
        <v>42478.416817129626</v>
      </c>
      <c r="B2603" s="2">
        <f t="shared" si="40"/>
        <v>4</v>
      </c>
      <c r="C2603">
        <v>1533.31385</v>
      </c>
      <c r="D2603">
        <v>317.01413489999999</v>
      </c>
      <c r="E2603">
        <v>1413.1406280000001</v>
      </c>
      <c r="F2603">
        <v>69.263718690000005</v>
      </c>
      <c r="G2603">
        <v>275.44720619999998</v>
      </c>
      <c r="H2603">
        <v>1927.9049990000001</v>
      </c>
      <c r="I2603">
        <v>173.62819999999999</v>
      </c>
      <c r="J2603">
        <v>26052.024000000001</v>
      </c>
      <c r="K2603">
        <v>69.531663440000003</v>
      </c>
      <c r="L2603">
        <v>968.6202826</v>
      </c>
      <c r="M2603">
        <v>1832.75974</v>
      </c>
      <c r="N2603">
        <v>1073.319285</v>
      </c>
    </row>
    <row r="2604" spans="1:14" x14ac:dyDescent="0.2">
      <c r="A2604" s="1">
        <v>42478.458483854163</v>
      </c>
      <c r="B2604" s="2">
        <f t="shared" si="40"/>
        <v>4</v>
      </c>
      <c r="C2604">
        <v>1523.680061</v>
      </c>
      <c r="D2604">
        <v>319.13699209999999</v>
      </c>
      <c r="E2604">
        <v>1404.2618849999999</v>
      </c>
      <c r="F2604">
        <v>68.828535720000005</v>
      </c>
      <c r="G2604">
        <v>273.71657529999999</v>
      </c>
      <c r="H2604">
        <v>1951.385575</v>
      </c>
      <c r="I2604">
        <v>172.5372965</v>
      </c>
      <c r="J2604">
        <v>25977.688999999998</v>
      </c>
      <c r="K2604">
        <v>69.094796979999998</v>
      </c>
      <c r="L2604">
        <v>962.53445499999998</v>
      </c>
      <c r="M2604">
        <v>1845.0326540000001</v>
      </c>
      <c r="N2604">
        <v>1080.5066730000001</v>
      </c>
    </row>
    <row r="2605" spans="1:14" x14ac:dyDescent="0.2">
      <c r="A2605" s="1">
        <v>42478.5001505787</v>
      </c>
      <c r="B2605" s="2">
        <f t="shared" si="40"/>
        <v>4</v>
      </c>
      <c r="C2605">
        <v>1508.4586850000001</v>
      </c>
      <c r="D2605">
        <v>320.55223919999997</v>
      </c>
      <c r="E2605">
        <v>1390.2334820000001</v>
      </c>
      <c r="F2605">
        <v>68.140947130000001</v>
      </c>
      <c r="G2605">
        <v>270.98218050000003</v>
      </c>
      <c r="H2605">
        <v>1934.09015</v>
      </c>
      <c r="I2605">
        <v>170.81367019999999</v>
      </c>
      <c r="J2605">
        <v>25803.731</v>
      </c>
      <c r="K2605">
        <v>68.404548469999995</v>
      </c>
      <c r="L2605">
        <v>952.91885439999999</v>
      </c>
      <c r="M2605">
        <v>1853.2146479999999</v>
      </c>
      <c r="N2605">
        <v>1085.2982950000001</v>
      </c>
    </row>
    <row r="2606" spans="1:14" x14ac:dyDescent="0.2">
      <c r="A2606" s="1">
        <v>42478.541817303238</v>
      </c>
      <c r="B2606" s="2">
        <f t="shared" si="40"/>
        <v>4</v>
      </c>
      <c r="C2606">
        <v>1504.605168</v>
      </c>
      <c r="D2606">
        <v>320.55223919999997</v>
      </c>
      <c r="E2606">
        <v>1386.6819849999999</v>
      </c>
      <c r="F2606">
        <v>67.966873919999998</v>
      </c>
      <c r="G2606">
        <v>270.28992799999997</v>
      </c>
      <c r="H2606">
        <v>1918.0654850000001</v>
      </c>
      <c r="I2606">
        <v>170.37730869999999</v>
      </c>
      <c r="J2606">
        <v>25580.530999999999</v>
      </c>
      <c r="K2606">
        <v>68.229801870000003</v>
      </c>
      <c r="L2606">
        <v>950.48452310000005</v>
      </c>
      <c r="M2606">
        <v>1853.2146479999999</v>
      </c>
      <c r="N2606">
        <v>1085.2982950000001</v>
      </c>
    </row>
    <row r="2607" spans="1:14" x14ac:dyDescent="0.2">
      <c r="A2607" s="1">
        <v>42478.583484027775</v>
      </c>
      <c r="B2607" s="2">
        <f t="shared" si="40"/>
        <v>4</v>
      </c>
      <c r="C2607">
        <v>1487.4570349999999</v>
      </c>
      <c r="D2607">
        <v>294.37026229999998</v>
      </c>
      <c r="E2607">
        <v>1370.877833</v>
      </c>
      <c r="F2607">
        <v>67.192248759999998</v>
      </c>
      <c r="G2607">
        <v>267.20940710000002</v>
      </c>
      <c r="H2607">
        <v>1918.0654850000001</v>
      </c>
      <c r="I2607">
        <v>168.4355017</v>
      </c>
      <c r="J2607">
        <v>25071.763999999999</v>
      </c>
      <c r="K2607">
        <v>67.452180089999999</v>
      </c>
      <c r="L2607">
        <v>939.65175729999999</v>
      </c>
      <c r="M2607">
        <v>1701.848297</v>
      </c>
      <c r="N2607">
        <v>996.65360250000003</v>
      </c>
    </row>
    <row r="2608" spans="1:14" x14ac:dyDescent="0.2">
      <c r="A2608" s="1">
        <v>42478.625150752312</v>
      </c>
      <c r="B2608" s="2">
        <f t="shared" si="40"/>
        <v>4</v>
      </c>
      <c r="C2608">
        <v>1443.33429</v>
      </c>
      <c r="D2608">
        <v>284.46357769999997</v>
      </c>
      <c r="E2608">
        <v>1330.213201</v>
      </c>
      <c r="F2608">
        <v>65.199111220000006</v>
      </c>
      <c r="G2608">
        <v>259.28311930000001</v>
      </c>
      <c r="H2608">
        <v>1932.5788700000001</v>
      </c>
      <c r="I2608">
        <v>163.43916469999999</v>
      </c>
      <c r="J2608">
        <v>24594.478999999999</v>
      </c>
      <c r="K2608">
        <v>65.451332149999999</v>
      </c>
      <c r="L2608">
        <v>911.77867330000004</v>
      </c>
      <c r="M2608">
        <v>1644.5745959999999</v>
      </c>
      <c r="N2608">
        <v>963.11239869999997</v>
      </c>
    </row>
    <row r="2609" spans="1:14" x14ac:dyDescent="0.2">
      <c r="A2609" s="1">
        <v>42478.666817476849</v>
      </c>
      <c r="B2609" s="2">
        <f t="shared" si="40"/>
        <v>4</v>
      </c>
      <c r="C2609">
        <v>1431.7737420000001</v>
      </c>
      <c r="D2609">
        <v>275.26450299999999</v>
      </c>
      <c r="E2609">
        <v>1319.55871</v>
      </c>
      <c r="F2609">
        <v>64.67689163</v>
      </c>
      <c r="G2609">
        <v>257.20636209999998</v>
      </c>
      <c r="H2609">
        <v>1906.1913119999999</v>
      </c>
      <c r="I2609">
        <v>162.1300804</v>
      </c>
      <c r="J2609">
        <v>24358.677</v>
      </c>
      <c r="K2609">
        <v>64.927092369999997</v>
      </c>
      <c r="L2609">
        <v>904.47567990000005</v>
      </c>
      <c r="M2609">
        <v>1591.3918140000001</v>
      </c>
      <c r="N2609">
        <v>931.96696020000002</v>
      </c>
    </row>
    <row r="2610" spans="1:14" x14ac:dyDescent="0.2">
      <c r="A2610" s="1">
        <v>42478.708484201386</v>
      </c>
      <c r="B2610" s="2">
        <f t="shared" si="40"/>
        <v>4</v>
      </c>
      <c r="C2610">
        <v>1426.186156</v>
      </c>
      <c r="D2610">
        <v>284.46357769999997</v>
      </c>
      <c r="E2610">
        <v>1314.40905</v>
      </c>
      <c r="F2610">
        <v>64.424486040000005</v>
      </c>
      <c r="G2610">
        <v>256.20259820000001</v>
      </c>
      <c r="H2610">
        <v>1886.00254</v>
      </c>
      <c r="I2610">
        <v>161.49735759999999</v>
      </c>
      <c r="J2610">
        <v>24604.001</v>
      </c>
      <c r="K2610">
        <v>64.673710349999993</v>
      </c>
      <c r="L2610">
        <v>900.94590719999997</v>
      </c>
      <c r="M2610">
        <v>1644.5745959999999</v>
      </c>
      <c r="N2610">
        <v>963.11239869999997</v>
      </c>
    </row>
    <row r="2611" spans="1:14" x14ac:dyDescent="0.2">
      <c r="A2611" s="1">
        <v>42478.750150925924</v>
      </c>
      <c r="B2611" s="2">
        <f t="shared" si="40"/>
        <v>4</v>
      </c>
      <c r="C2611">
        <v>1433.7004999999999</v>
      </c>
      <c r="D2611">
        <v>308.52267929999999</v>
      </c>
      <c r="E2611">
        <v>1321.334458</v>
      </c>
      <c r="F2611">
        <v>64.763928230000005</v>
      </c>
      <c r="G2611">
        <v>257.55248829999999</v>
      </c>
      <c r="H2611">
        <v>1884.3648800000001</v>
      </c>
      <c r="I2611">
        <v>162.3482611</v>
      </c>
      <c r="J2611">
        <v>25530.02</v>
      </c>
      <c r="K2611">
        <v>65.014465670000007</v>
      </c>
      <c r="L2611">
        <v>905.69284540000001</v>
      </c>
      <c r="M2611">
        <v>1783.6679300000001</v>
      </c>
      <c r="N2611">
        <v>1044.569643</v>
      </c>
    </row>
    <row r="2612" spans="1:14" x14ac:dyDescent="0.2">
      <c r="A2612" s="1">
        <v>42478.791817650461</v>
      </c>
      <c r="B2612" s="2">
        <f t="shared" si="40"/>
        <v>4</v>
      </c>
      <c r="C2612">
        <v>1525.606818</v>
      </c>
      <c r="D2612">
        <v>330.45893280000001</v>
      </c>
      <c r="E2612">
        <v>1406.037634</v>
      </c>
      <c r="F2612">
        <v>68.915572310000002</v>
      </c>
      <c r="G2612">
        <v>274.0627015</v>
      </c>
      <c r="H2612">
        <v>1996.169185</v>
      </c>
      <c r="I2612">
        <v>172.7554772</v>
      </c>
      <c r="J2612">
        <v>27534.589</v>
      </c>
      <c r="K2612">
        <v>69.18217027</v>
      </c>
      <c r="L2612">
        <v>963.75162049999994</v>
      </c>
      <c r="M2612">
        <v>1910.488402</v>
      </c>
      <c r="N2612">
        <v>1118.83953</v>
      </c>
    </row>
    <row r="2613" spans="1:14" x14ac:dyDescent="0.2">
      <c r="A2613" s="1">
        <v>42478.833484374998</v>
      </c>
      <c r="B2613" s="2">
        <f t="shared" si="40"/>
        <v>4</v>
      </c>
      <c r="C2613">
        <v>1701.7125109999999</v>
      </c>
      <c r="D2613">
        <v>346.73420700000003</v>
      </c>
      <c r="E2613">
        <v>1568.3410719999999</v>
      </c>
      <c r="F2613">
        <v>76.870718060000002</v>
      </c>
      <c r="G2613">
        <v>305.69863889999999</v>
      </c>
      <c r="H2613">
        <v>2094.3625619999998</v>
      </c>
      <c r="I2613">
        <v>192.69719649999999</v>
      </c>
      <c r="J2613">
        <v>26970.362000000001</v>
      </c>
      <c r="K2613">
        <v>77.168090269999993</v>
      </c>
      <c r="L2613">
        <v>1075.0005639999999</v>
      </c>
      <c r="M2613">
        <v>2004.580948</v>
      </c>
      <c r="N2613">
        <v>1173.9429580000001</v>
      </c>
    </row>
    <row r="2614" spans="1:14" x14ac:dyDescent="0.2">
      <c r="A2614" s="1">
        <v>42478.875151099535</v>
      </c>
      <c r="B2614" s="2">
        <f t="shared" si="40"/>
        <v>4</v>
      </c>
      <c r="C2614">
        <v>1623.293469</v>
      </c>
      <c r="D2614">
        <v>334.70465610000002</v>
      </c>
      <c r="E2614">
        <v>1496.068109</v>
      </c>
      <c r="F2614">
        <v>73.328328830000004</v>
      </c>
      <c r="G2614">
        <v>291.61130379999997</v>
      </c>
      <c r="H2614">
        <v>2093.4873899999998</v>
      </c>
      <c r="I2614">
        <v>183.81724209999999</v>
      </c>
      <c r="J2614">
        <v>25385.32</v>
      </c>
      <c r="K2614">
        <v>73.611997419999994</v>
      </c>
      <c r="L2614">
        <v>1025.4619290000001</v>
      </c>
      <c r="M2614">
        <v>1935.034281</v>
      </c>
      <c r="N2614">
        <v>1133.214336</v>
      </c>
    </row>
    <row r="2615" spans="1:14" x14ac:dyDescent="0.2">
      <c r="A2615" s="1">
        <v>42478.916817824072</v>
      </c>
      <c r="B2615" s="2">
        <f t="shared" si="40"/>
        <v>4</v>
      </c>
      <c r="C2615">
        <v>1489.1911050000001</v>
      </c>
      <c r="D2615">
        <v>284.46357769999997</v>
      </c>
      <c r="E2615">
        <v>1372.4759959999999</v>
      </c>
      <c r="F2615">
        <v>67.270581149999998</v>
      </c>
      <c r="G2615">
        <v>267.52091840000003</v>
      </c>
      <c r="H2615">
        <v>2057.8935630000001</v>
      </c>
      <c r="I2615">
        <v>168.63186300000001</v>
      </c>
      <c r="J2615">
        <v>23861.666000000001</v>
      </c>
      <c r="K2615">
        <v>67.530815500000003</v>
      </c>
      <c r="L2615">
        <v>940.74719860000005</v>
      </c>
      <c r="M2615">
        <v>1644.5745959999999</v>
      </c>
      <c r="N2615">
        <v>963.11239869999997</v>
      </c>
    </row>
    <row r="2616" spans="1:14" x14ac:dyDescent="0.2">
      <c r="A2616" s="1">
        <v>42478.95848454861</v>
      </c>
      <c r="B2616" s="2">
        <f t="shared" si="40"/>
        <v>4</v>
      </c>
      <c r="C2616">
        <v>1311.158684</v>
      </c>
      <c r="D2616">
        <v>256.86635380000001</v>
      </c>
      <c r="E2616">
        <v>1208.396837</v>
      </c>
      <c r="F2616">
        <v>59.228400149999999</v>
      </c>
      <c r="G2616">
        <v>235.53886019999999</v>
      </c>
      <c r="H2616">
        <v>1985.961378</v>
      </c>
      <c r="I2616">
        <v>148.47196629999999</v>
      </c>
      <c r="J2616">
        <v>22179.580999999998</v>
      </c>
      <c r="K2616">
        <v>59.457523549999998</v>
      </c>
      <c r="L2616">
        <v>828.28110839999999</v>
      </c>
      <c r="M2616">
        <v>1485.026249</v>
      </c>
      <c r="N2616">
        <v>869.6760835</v>
      </c>
    </row>
    <row r="2617" spans="1:14" x14ac:dyDescent="0.2">
      <c r="A2617" s="1">
        <v>42479.000151273147</v>
      </c>
      <c r="B2617" s="2">
        <f t="shared" si="40"/>
        <v>4</v>
      </c>
      <c r="C2617">
        <v>1158.1741159999999</v>
      </c>
      <c r="D2617">
        <v>263.9425622</v>
      </c>
      <c r="E2617">
        <v>1067.4024099999999</v>
      </c>
      <c r="F2617">
        <v>52.317694889999999</v>
      </c>
      <c r="G2617">
        <v>208.05644240000001</v>
      </c>
      <c r="H2617">
        <v>1884.0310300000001</v>
      </c>
      <c r="I2617">
        <v>131.1484189</v>
      </c>
      <c r="J2617">
        <v>21079.717000000001</v>
      </c>
      <c r="K2617">
        <v>52.520084429999997</v>
      </c>
      <c r="L2617">
        <v>731.63817029999996</v>
      </c>
      <c r="M2617">
        <v>1525.936066</v>
      </c>
      <c r="N2617">
        <v>893.6341036</v>
      </c>
    </row>
    <row r="2618" spans="1:14" x14ac:dyDescent="0.2">
      <c r="A2618" s="1">
        <v>42479.041817997684</v>
      </c>
      <c r="B2618" s="2">
        <f t="shared" si="40"/>
        <v>4</v>
      </c>
      <c r="C2618">
        <v>1056.634008</v>
      </c>
      <c r="D2618">
        <v>256.86635380000001</v>
      </c>
      <c r="E2618">
        <v>973.82049119999999</v>
      </c>
      <c r="F2618">
        <v>47.730867840000002</v>
      </c>
      <c r="G2618">
        <v>189.81559820000001</v>
      </c>
      <c r="H2618">
        <v>1836.3928510000001</v>
      </c>
      <c r="I2618">
        <v>119.6502993</v>
      </c>
      <c r="J2618">
        <v>20736.047999999999</v>
      </c>
      <c r="K2618">
        <v>47.915513359999998</v>
      </c>
      <c r="L2618">
        <v>667.49356760000001</v>
      </c>
      <c r="M2618">
        <v>1485.026249</v>
      </c>
      <c r="N2618">
        <v>869.6760835</v>
      </c>
    </row>
    <row r="2619" spans="1:14" x14ac:dyDescent="0.2">
      <c r="A2619" s="1">
        <v>42479.083484722221</v>
      </c>
      <c r="B2619" s="2">
        <f t="shared" si="40"/>
        <v>4</v>
      </c>
      <c r="C2619">
        <v>1012.703833</v>
      </c>
      <c r="D2619">
        <v>267.48066649999998</v>
      </c>
      <c r="E2619">
        <v>933.33333640000001</v>
      </c>
      <c r="F2619">
        <v>45.746429169999999</v>
      </c>
      <c r="G2619">
        <v>181.92390399999999</v>
      </c>
      <c r="H2619">
        <v>1803.1854900000001</v>
      </c>
      <c r="I2619">
        <v>114.6757683</v>
      </c>
      <c r="J2619">
        <v>20359.308000000001</v>
      </c>
      <c r="K2619">
        <v>45.923397950000002</v>
      </c>
      <c r="L2619">
        <v>639.74213329999998</v>
      </c>
      <c r="M2619">
        <v>1546.390975</v>
      </c>
      <c r="N2619">
        <v>905.61311369999999</v>
      </c>
    </row>
    <row r="2620" spans="1:14" x14ac:dyDescent="0.2">
      <c r="A2620" s="1">
        <v>42479.125151446759</v>
      </c>
      <c r="B2620" s="2">
        <f t="shared" si="40"/>
        <v>4</v>
      </c>
      <c r="C2620">
        <v>999.21652779999999</v>
      </c>
      <c r="D2620">
        <v>256.86635380000001</v>
      </c>
      <c r="E2620">
        <v>920.90309620000005</v>
      </c>
      <c r="F2620">
        <v>45.137172990000003</v>
      </c>
      <c r="G2620">
        <v>179.5010206</v>
      </c>
      <c r="H2620">
        <v>1786.52613</v>
      </c>
      <c r="I2620">
        <v>113.1485033</v>
      </c>
      <c r="J2620">
        <v>20068.707999999999</v>
      </c>
      <c r="K2620">
        <v>45.311784879999998</v>
      </c>
      <c r="L2620">
        <v>631.22197430000006</v>
      </c>
      <c r="M2620">
        <v>1485.026249</v>
      </c>
      <c r="N2620">
        <v>869.6760835</v>
      </c>
    </row>
    <row r="2621" spans="1:14" x14ac:dyDescent="0.2">
      <c r="A2621" s="1">
        <v>42479.166818171296</v>
      </c>
      <c r="B2621" s="2">
        <f t="shared" si="40"/>
        <v>4</v>
      </c>
      <c r="C2621">
        <v>993.6290004</v>
      </c>
      <c r="D2621">
        <v>263.23495220000001</v>
      </c>
      <c r="E2621">
        <v>915.75349029999995</v>
      </c>
      <c r="F2621">
        <v>44.88477005</v>
      </c>
      <c r="G2621">
        <v>178.4972674</v>
      </c>
      <c r="H2621">
        <v>1778.704792</v>
      </c>
      <c r="I2621">
        <v>112.51578720000001</v>
      </c>
      <c r="J2621">
        <v>20043.387999999999</v>
      </c>
      <c r="K2621">
        <v>45.058405520000001</v>
      </c>
      <c r="L2621">
        <v>627.69223880000004</v>
      </c>
      <c r="M2621">
        <v>1521.8451460000001</v>
      </c>
      <c r="N2621">
        <v>891.23833809999996</v>
      </c>
    </row>
    <row r="2622" spans="1:14" x14ac:dyDescent="0.2">
      <c r="A2622" s="1">
        <v>42479.208484895833</v>
      </c>
      <c r="B2622" s="2">
        <f t="shared" si="40"/>
        <v>4</v>
      </c>
      <c r="C2622">
        <v>1012.703833</v>
      </c>
      <c r="D2622">
        <v>266.7730565</v>
      </c>
      <c r="E2622">
        <v>933.33333640000001</v>
      </c>
      <c r="F2622">
        <v>45.746429169999999</v>
      </c>
      <c r="G2622">
        <v>181.92390399999999</v>
      </c>
      <c r="H2622">
        <v>1777.067133</v>
      </c>
      <c r="I2622">
        <v>114.6757683</v>
      </c>
      <c r="J2622">
        <v>20314.522000000001</v>
      </c>
      <c r="K2622">
        <v>45.923397950000002</v>
      </c>
      <c r="L2622">
        <v>639.74213329999998</v>
      </c>
      <c r="M2622">
        <v>1542.3000549999999</v>
      </c>
      <c r="N2622">
        <v>903.21734819999995</v>
      </c>
    </row>
    <row r="2623" spans="1:14" x14ac:dyDescent="0.2">
      <c r="A2623" s="1">
        <v>42479.25015162037</v>
      </c>
      <c r="B2623" s="2">
        <f t="shared" si="40"/>
        <v>4</v>
      </c>
      <c r="C2623">
        <v>1060.4875239999999</v>
      </c>
      <c r="D2623">
        <v>271.72639880000003</v>
      </c>
      <c r="E2623">
        <v>977.37198820000003</v>
      </c>
      <c r="F2623">
        <v>47.904941020000003</v>
      </c>
      <c r="G2623">
        <v>190.50785060000001</v>
      </c>
      <c r="H2623">
        <v>1767.35257</v>
      </c>
      <c r="I2623">
        <v>120.0866607</v>
      </c>
      <c r="J2623">
        <v>20958.901999999998</v>
      </c>
      <c r="K2623">
        <v>48.090259940000003</v>
      </c>
      <c r="L2623">
        <v>669.92789870000001</v>
      </c>
      <c r="M2623">
        <v>1570.9369059999999</v>
      </c>
      <c r="N2623">
        <v>919.98795010000003</v>
      </c>
    </row>
    <row r="2624" spans="1:14" x14ac:dyDescent="0.2">
      <c r="A2624" s="1">
        <v>42479.291818344907</v>
      </c>
      <c r="B2624" s="2">
        <f t="shared" si="40"/>
        <v>4</v>
      </c>
      <c r="C2624">
        <v>1215.5914789999999</v>
      </c>
      <c r="D2624">
        <v>295.0778904</v>
      </c>
      <c r="E2624">
        <v>1120.319696</v>
      </c>
      <c r="F2624">
        <v>54.911384409999997</v>
      </c>
      <c r="G2624">
        <v>218.3709987</v>
      </c>
      <c r="H2624">
        <v>1790.8317070000001</v>
      </c>
      <c r="I2624">
        <v>137.65020150000001</v>
      </c>
      <c r="J2624">
        <v>22124.42</v>
      </c>
      <c r="K2624">
        <v>55.123807560000003</v>
      </c>
      <c r="L2624">
        <v>767.90968910000004</v>
      </c>
      <c r="M2624">
        <v>1705.93932</v>
      </c>
      <c r="N2624">
        <v>999.04942889999995</v>
      </c>
    </row>
    <row r="2625" spans="1:14" x14ac:dyDescent="0.2">
      <c r="A2625" s="1">
        <v>42479.333485069445</v>
      </c>
      <c r="B2625" s="2">
        <f t="shared" si="40"/>
        <v>4</v>
      </c>
      <c r="C2625">
        <v>1406.9185769999999</v>
      </c>
      <c r="D2625">
        <v>343.19610269999998</v>
      </c>
      <c r="E2625">
        <v>1296.651564</v>
      </c>
      <c r="F2625">
        <v>63.554120070000003</v>
      </c>
      <c r="G2625">
        <v>252.7413363</v>
      </c>
      <c r="H2625">
        <v>1892.4418290000001</v>
      </c>
      <c r="I2625">
        <v>159.3155505</v>
      </c>
      <c r="J2625">
        <v>23821.539000000001</v>
      </c>
      <c r="K2625">
        <v>63.799977409999997</v>
      </c>
      <c r="L2625">
        <v>888.77425170000004</v>
      </c>
      <c r="M2625">
        <v>1984.1260400000001</v>
      </c>
      <c r="N2625">
        <v>1161.9639480000001</v>
      </c>
    </row>
    <row r="2626" spans="1:14" x14ac:dyDescent="0.2">
      <c r="A2626" s="1">
        <v>42479.375151793982</v>
      </c>
      <c r="B2626" s="2">
        <f t="shared" si="40"/>
        <v>4</v>
      </c>
      <c r="C2626">
        <v>1487.4570349999999</v>
      </c>
      <c r="D2626">
        <v>334.70465610000002</v>
      </c>
      <c r="E2626">
        <v>1370.877833</v>
      </c>
      <c r="F2626">
        <v>67.192248759999998</v>
      </c>
      <c r="G2626">
        <v>267.20940710000002</v>
      </c>
      <c r="H2626">
        <v>1926.507885</v>
      </c>
      <c r="I2626">
        <v>168.4355017</v>
      </c>
      <c r="J2626">
        <v>25725.987000000001</v>
      </c>
      <c r="K2626">
        <v>67.452180089999999</v>
      </c>
      <c r="L2626">
        <v>939.65175729999999</v>
      </c>
      <c r="M2626">
        <v>1935.034281</v>
      </c>
      <c r="N2626">
        <v>1133.214336</v>
      </c>
    </row>
    <row r="2627" spans="1:14" x14ac:dyDescent="0.2">
      <c r="A2627" s="1">
        <v>42479.416818518519</v>
      </c>
      <c r="B2627" s="2">
        <f t="shared" ref="B2627:B2690" si="41">MONTH(A2627)</f>
        <v>4</v>
      </c>
      <c r="C2627">
        <v>1533.31385</v>
      </c>
      <c r="D2627">
        <v>317.01413489999999</v>
      </c>
      <c r="E2627">
        <v>1413.1406280000001</v>
      </c>
      <c r="F2627">
        <v>69.263718690000005</v>
      </c>
      <c r="G2627">
        <v>275.44720619999998</v>
      </c>
      <c r="H2627">
        <v>1927.9049990000001</v>
      </c>
      <c r="I2627">
        <v>173.62819999999999</v>
      </c>
      <c r="J2627">
        <v>26244.819</v>
      </c>
      <c r="K2627">
        <v>69.531663440000003</v>
      </c>
      <c r="L2627">
        <v>968.6202826</v>
      </c>
      <c r="M2627">
        <v>1832.75974</v>
      </c>
      <c r="N2627">
        <v>1073.319285</v>
      </c>
    </row>
    <row r="2628" spans="1:14" x14ac:dyDescent="0.2">
      <c r="A2628" s="1">
        <v>42479.458485243056</v>
      </c>
      <c r="B2628" s="2">
        <f t="shared" si="41"/>
        <v>4</v>
      </c>
      <c r="C2628">
        <v>1523.680061</v>
      </c>
      <c r="D2628">
        <v>319.13699209999999</v>
      </c>
      <c r="E2628">
        <v>1404.2618849999999</v>
      </c>
      <c r="F2628">
        <v>68.828535720000005</v>
      </c>
      <c r="G2628">
        <v>273.71657529999999</v>
      </c>
      <c r="H2628">
        <v>1951.385575</v>
      </c>
      <c r="I2628">
        <v>172.5372965</v>
      </c>
      <c r="J2628">
        <v>26094.019</v>
      </c>
      <c r="K2628">
        <v>69.094796979999998</v>
      </c>
      <c r="L2628">
        <v>962.53445499999998</v>
      </c>
      <c r="M2628">
        <v>1845.0326540000001</v>
      </c>
      <c r="N2628">
        <v>1080.5066730000001</v>
      </c>
    </row>
    <row r="2629" spans="1:14" x14ac:dyDescent="0.2">
      <c r="A2629" s="1">
        <v>42479.500151967593</v>
      </c>
      <c r="B2629" s="2">
        <f t="shared" si="41"/>
        <v>4</v>
      </c>
      <c r="C2629">
        <v>1508.4586850000001</v>
      </c>
      <c r="D2629">
        <v>320.55223919999997</v>
      </c>
      <c r="E2629">
        <v>1390.2334820000001</v>
      </c>
      <c r="F2629">
        <v>68.140947130000001</v>
      </c>
      <c r="G2629">
        <v>270.98218050000003</v>
      </c>
      <c r="H2629">
        <v>1934.09015</v>
      </c>
      <c r="I2629">
        <v>170.81367019999999</v>
      </c>
      <c r="J2629">
        <v>25776.563999999998</v>
      </c>
      <c r="K2629">
        <v>68.404548469999995</v>
      </c>
      <c r="L2629">
        <v>952.91885439999999</v>
      </c>
      <c r="M2629">
        <v>1853.2146479999999</v>
      </c>
      <c r="N2629">
        <v>1085.2982950000001</v>
      </c>
    </row>
    <row r="2630" spans="1:14" x14ac:dyDescent="0.2">
      <c r="A2630" s="1">
        <v>42479.541818692131</v>
      </c>
      <c r="B2630" s="2">
        <f t="shared" si="41"/>
        <v>4</v>
      </c>
      <c r="C2630">
        <v>1504.605168</v>
      </c>
      <c r="D2630">
        <v>320.55223919999997</v>
      </c>
      <c r="E2630">
        <v>1386.6819849999999</v>
      </c>
      <c r="F2630">
        <v>67.966873919999998</v>
      </c>
      <c r="G2630">
        <v>270.28992799999997</v>
      </c>
      <c r="H2630">
        <v>1918.0654850000001</v>
      </c>
      <c r="I2630">
        <v>170.37730869999999</v>
      </c>
      <c r="J2630">
        <v>25526.064999999999</v>
      </c>
      <c r="K2630">
        <v>68.229801870000003</v>
      </c>
      <c r="L2630">
        <v>950.48452310000005</v>
      </c>
      <c r="M2630">
        <v>1853.2146479999999</v>
      </c>
      <c r="N2630">
        <v>1085.2982950000001</v>
      </c>
    </row>
    <row r="2631" spans="1:14" x14ac:dyDescent="0.2">
      <c r="A2631" s="1">
        <v>42479.583485416668</v>
      </c>
      <c r="B2631" s="2">
        <f t="shared" si="41"/>
        <v>4</v>
      </c>
      <c r="C2631">
        <v>1487.4570349999999</v>
      </c>
      <c r="D2631">
        <v>294.37026229999998</v>
      </c>
      <c r="E2631">
        <v>1370.877833</v>
      </c>
      <c r="F2631">
        <v>67.192248759999998</v>
      </c>
      <c r="G2631">
        <v>267.20940710000002</v>
      </c>
      <c r="H2631">
        <v>1918.0654850000001</v>
      </c>
      <c r="I2631">
        <v>168.4355017</v>
      </c>
      <c r="J2631">
        <v>25220.879000000001</v>
      </c>
      <c r="K2631">
        <v>67.452180089999999</v>
      </c>
      <c r="L2631">
        <v>939.65175729999999</v>
      </c>
      <c r="M2631">
        <v>1701.848297</v>
      </c>
      <c r="N2631">
        <v>996.65360250000003</v>
      </c>
    </row>
    <row r="2632" spans="1:14" x14ac:dyDescent="0.2">
      <c r="A2632" s="1">
        <v>42479.625152141205</v>
      </c>
      <c r="B2632" s="2">
        <f t="shared" si="41"/>
        <v>4</v>
      </c>
      <c r="C2632">
        <v>1443.33429</v>
      </c>
      <c r="D2632">
        <v>284.46357769999997</v>
      </c>
      <c r="E2632">
        <v>1330.213201</v>
      </c>
      <c r="F2632">
        <v>65.199111220000006</v>
      </c>
      <c r="G2632">
        <v>259.28311930000001</v>
      </c>
      <c r="H2632">
        <v>1932.5788700000001</v>
      </c>
      <c r="I2632">
        <v>163.43916469999999</v>
      </c>
      <c r="J2632">
        <v>24867.508999999998</v>
      </c>
      <c r="K2632">
        <v>65.451332149999999</v>
      </c>
      <c r="L2632">
        <v>911.77867330000004</v>
      </c>
      <c r="M2632">
        <v>1644.5745959999999</v>
      </c>
      <c r="N2632">
        <v>963.11239869999997</v>
      </c>
    </row>
    <row r="2633" spans="1:14" x14ac:dyDescent="0.2">
      <c r="A2633" s="1">
        <v>42479.666818865742</v>
      </c>
      <c r="B2633" s="2">
        <f t="shared" si="41"/>
        <v>4</v>
      </c>
      <c r="C2633">
        <v>1431.7737420000001</v>
      </c>
      <c r="D2633">
        <v>275.26450299999999</v>
      </c>
      <c r="E2633">
        <v>1319.55871</v>
      </c>
      <c r="F2633">
        <v>64.67689163</v>
      </c>
      <c r="G2633">
        <v>257.20636209999998</v>
      </c>
      <c r="H2633">
        <v>1906.1913119999999</v>
      </c>
      <c r="I2633">
        <v>162.1300804</v>
      </c>
      <c r="J2633">
        <v>24590.657999999999</v>
      </c>
      <c r="K2633">
        <v>64.927092369999997</v>
      </c>
      <c r="L2633">
        <v>904.47567990000005</v>
      </c>
      <c r="M2633">
        <v>1591.3918140000001</v>
      </c>
      <c r="N2633">
        <v>931.96696020000002</v>
      </c>
    </row>
    <row r="2634" spans="1:14" x14ac:dyDescent="0.2">
      <c r="A2634" s="1">
        <v>42479.708485590279</v>
      </c>
      <c r="B2634" s="2">
        <f t="shared" si="41"/>
        <v>4</v>
      </c>
      <c r="C2634">
        <v>1426.186156</v>
      </c>
      <c r="D2634">
        <v>284.46357769999997</v>
      </c>
      <c r="E2634">
        <v>1314.40905</v>
      </c>
      <c r="F2634">
        <v>64.424486040000005</v>
      </c>
      <c r="G2634">
        <v>256.20259820000001</v>
      </c>
      <c r="H2634">
        <v>1886.00254</v>
      </c>
      <c r="I2634">
        <v>161.49735759999999</v>
      </c>
      <c r="J2634">
        <v>24828.169000000002</v>
      </c>
      <c r="K2634">
        <v>64.673710349999993</v>
      </c>
      <c r="L2634">
        <v>900.94590719999997</v>
      </c>
      <c r="M2634">
        <v>1644.5745959999999</v>
      </c>
      <c r="N2634">
        <v>963.11239869999997</v>
      </c>
    </row>
    <row r="2635" spans="1:14" x14ac:dyDescent="0.2">
      <c r="A2635" s="1">
        <v>42479.750152314817</v>
      </c>
      <c r="B2635" s="2">
        <f t="shared" si="41"/>
        <v>4</v>
      </c>
      <c r="C2635">
        <v>1433.7004999999999</v>
      </c>
      <c r="D2635">
        <v>308.52267929999999</v>
      </c>
      <c r="E2635">
        <v>1321.334458</v>
      </c>
      <c r="F2635">
        <v>64.763928230000005</v>
      </c>
      <c r="G2635">
        <v>257.55248829999999</v>
      </c>
      <c r="H2635">
        <v>1884.3648800000001</v>
      </c>
      <c r="I2635">
        <v>162.3482611</v>
      </c>
      <c r="J2635">
        <v>25627.846000000001</v>
      </c>
      <c r="K2635">
        <v>65.014465670000007</v>
      </c>
      <c r="L2635">
        <v>905.69284540000001</v>
      </c>
      <c r="M2635">
        <v>1783.6679300000001</v>
      </c>
      <c r="N2635">
        <v>1044.569643</v>
      </c>
    </row>
    <row r="2636" spans="1:14" x14ac:dyDescent="0.2">
      <c r="A2636" s="1">
        <v>42479.791819039354</v>
      </c>
      <c r="B2636" s="2">
        <f t="shared" si="41"/>
        <v>4</v>
      </c>
      <c r="C2636">
        <v>1525.606818</v>
      </c>
      <c r="D2636">
        <v>330.45893280000001</v>
      </c>
      <c r="E2636">
        <v>1406.037634</v>
      </c>
      <c r="F2636">
        <v>68.915572310000002</v>
      </c>
      <c r="G2636">
        <v>274.0627015</v>
      </c>
      <c r="H2636">
        <v>1996.169185</v>
      </c>
      <c r="I2636">
        <v>172.7554772</v>
      </c>
      <c r="J2636">
        <v>27826.601999999999</v>
      </c>
      <c r="K2636">
        <v>69.18217027</v>
      </c>
      <c r="L2636">
        <v>963.75162049999994</v>
      </c>
      <c r="M2636">
        <v>1910.488402</v>
      </c>
      <c r="N2636">
        <v>1118.83953</v>
      </c>
    </row>
    <row r="2637" spans="1:14" x14ac:dyDescent="0.2">
      <c r="A2637" s="1">
        <v>42479.833485763891</v>
      </c>
      <c r="B2637" s="2">
        <f t="shared" si="41"/>
        <v>4</v>
      </c>
      <c r="C2637">
        <v>1701.7125109999999</v>
      </c>
      <c r="D2637">
        <v>346.73420700000003</v>
      </c>
      <c r="E2637">
        <v>1568.3410719999999</v>
      </c>
      <c r="F2637">
        <v>76.870718060000002</v>
      </c>
      <c r="G2637">
        <v>305.69863889999999</v>
      </c>
      <c r="H2637">
        <v>2094.3625619999998</v>
      </c>
      <c r="I2637">
        <v>192.69719649999999</v>
      </c>
      <c r="J2637">
        <v>27041.846000000001</v>
      </c>
      <c r="K2637">
        <v>77.168090269999993</v>
      </c>
      <c r="L2637">
        <v>1075.0005639999999</v>
      </c>
      <c r="M2637">
        <v>2004.580948</v>
      </c>
      <c r="N2637">
        <v>1173.9429580000001</v>
      </c>
    </row>
    <row r="2638" spans="1:14" x14ac:dyDescent="0.2">
      <c r="A2638" s="1">
        <v>42479.875152488428</v>
      </c>
      <c r="B2638" s="2">
        <f t="shared" si="41"/>
        <v>4</v>
      </c>
      <c r="C2638">
        <v>1623.293469</v>
      </c>
      <c r="D2638">
        <v>334.70465610000002</v>
      </c>
      <c r="E2638">
        <v>1496.068109</v>
      </c>
      <c r="F2638">
        <v>73.328328830000004</v>
      </c>
      <c r="G2638">
        <v>291.61130379999997</v>
      </c>
      <c r="H2638">
        <v>2093.4873899999998</v>
      </c>
      <c r="I2638">
        <v>183.81724209999999</v>
      </c>
      <c r="J2638">
        <v>25232.69</v>
      </c>
      <c r="K2638">
        <v>73.611997419999994</v>
      </c>
      <c r="L2638">
        <v>1025.4619290000001</v>
      </c>
      <c r="M2638">
        <v>1935.034281</v>
      </c>
      <c r="N2638">
        <v>1133.214336</v>
      </c>
    </row>
    <row r="2639" spans="1:14" x14ac:dyDescent="0.2">
      <c r="A2639" s="1">
        <v>42479.916819212965</v>
      </c>
      <c r="B2639" s="2">
        <f t="shared" si="41"/>
        <v>4</v>
      </c>
      <c r="C2639">
        <v>1489.1911050000001</v>
      </c>
      <c r="D2639">
        <v>284.46357769999997</v>
      </c>
      <c r="E2639">
        <v>1372.4759959999999</v>
      </c>
      <c r="F2639">
        <v>67.270581149999998</v>
      </c>
      <c r="G2639">
        <v>267.52091840000003</v>
      </c>
      <c r="H2639">
        <v>2057.8935630000001</v>
      </c>
      <c r="I2639">
        <v>168.63186300000001</v>
      </c>
      <c r="J2639">
        <v>23792.932000000001</v>
      </c>
      <c r="K2639">
        <v>67.530815500000003</v>
      </c>
      <c r="L2639">
        <v>940.74719860000005</v>
      </c>
      <c r="M2639">
        <v>1644.5745959999999</v>
      </c>
      <c r="N2639">
        <v>963.11239869999997</v>
      </c>
    </row>
    <row r="2640" spans="1:14" x14ac:dyDescent="0.2">
      <c r="A2640" s="1">
        <v>42479.958485937503</v>
      </c>
      <c r="B2640" s="2">
        <f t="shared" si="41"/>
        <v>4</v>
      </c>
      <c r="C2640">
        <v>1311.158684</v>
      </c>
      <c r="D2640">
        <v>256.86635380000001</v>
      </c>
      <c r="E2640">
        <v>1208.396837</v>
      </c>
      <c r="F2640">
        <v>59.228400149999999</v>
      </c>
      <c r="G2640">
        <v>235.53886019999999</v>
      </c>
      <c r="H2640">
        <v>1985.961378</v>
      </c>
      <c r="I2640">
        <v>148.47196629999999</v>
      </c>
      <c r="J2640">
        <v>22283.206999999999</v>
      </c>
      <c r="K2640">
        <v>59.457523549999998</v>
      </c>
      <c r="L2640">
        <v>828.28110839999999</v>
      </c>
      <c r="M2640">
        <v>1485.026249</v>
      </c>
      <c r="N2640">
        <v>869.6760835</v>
      </c>
    </row>
    <row r="2641" spans="1:14" x14ac:dyDescent="0.2">
      <c r="A2641" s="1">
        <v>42480.00015266204</v>
      </c>
      <c r="B2641" s="2">
        <f t="shared" si="41"/>
        <v>4</v>
      </c>
      <c r="C2641">
        <v>1158.1741159999999</v>
      </c>
      <c r="D2641">
        <v>263.9425622</v>
      </c>
      <c r="E2641">
        <v>1067.4024099999999</v>
      </c>
      <c r="F2641">
        <v>52.317694889999999</v>
      </c>
      <c r="G2641">
        <v>208.05644240000001</v>
      </c>
      <c r="H2641">
        <v>1884.0310300000001</v>
      </c>
      <c r="I2641">
        <v>131.1484189</v>
      </c>
      <c r="J2641">
        <v>21173.279999999999</v>
      </c>
      <c r="K2641">
        <v>52.520084429999997</v>
      </c>
      <c r="L2641">
        <v>731.63817029999996</v>
      </c>
      <c r="M2641">
        <v>1525.936066</v>
      </c>
      <c r="N2641">
        <v>893.6341036</v>
      </c>
    </row>
    <row r="2642" spans="1:14" x14ac:dyDescent="0.2">
      <c r="A2642" s="1">
        <v>42480.041819386577</v>
      </c>
      <c r="B2642" s="2">
        <f t="shared" si="41"/>
        <v>4</v>
      </c>
      <c r="C2642">
        <v>1056.634008</v>
      </c>
      <c r="D2642">
        <v>256.86635380000001</v>
      </c>
      <c r="E2642">
        <v>973.82049119999999</v>
      </c>
      <c r="F2642">
        <v>47.730867840000002</v>
      </c>
      <c r="G2642">
        <v>189.81559820000001</v>
      </c>
      <c r="H2642">
        <v>1836.3928510000001</v>
      </c>
      <c r="I2642">
        <v>119.6502993</v>
      </c>
      <c r="J2642">
        <v>20569.362000000001</v>
      </c>
      <c r="K2642">
        <v>47.915513359999998</v>
      </c>
      <c r="L2642">
        <v>667.49356760000001</v>
      </c>
      <c r="M2642">
        <v>1485.026249</v>
      </c>
      <c r="N2642">
        <v>869.6760835</v>
      </c>
    </row>
    <row r="2643" spans="1:14" x14ac:dyDescent="0.2">
      <c r="A2643" s="1">
        <v>42480.083486111114</v>
      </c>
      <c r="B2643" s="2">
        <f t="shared" si="41"/>
        <v>4</v>
      </c>
      <c r="C2643">
        <v>1012.703833</v>
      </c>
      <c r="D2643">
        <v>267.48066649999998</v>
      </c>
      <c r="E2643">
        <v>933.33333640000001</v>
      </c>
      <c r="F2643">
        <v>45.746429169999999</v>
      </c>
      <c r="G2643">
        <v>181.92390399999999</v>
      </c>
      <c r="H2643">
        <v>1803.1854900000001</v>
      </c>
      <c r="I2643">
        <v>114.6757683</v>
      </c>
      <c r="J2643">
        <v>20104.526000000002</v>
      </c>
      <c r="K2643">
        <v>45.923397950000002</v>
      </c>
      <c r="L2643">
        <v>639.74213329999998</v>
      </c>
      <c r="M2643">
        <v>1546.390975</v>
      </c>
      <c r="N2643">
        <v>905.61311369999999</v>
      </c>
    </row>
    <row r="2644" spans="1:14" x14ac:dyDescent="0.2">
      <c r="A2644" s="1">
        <v>42480.125152835652</v>
      </c>
      <c r="B2644" s="2">
        <f t="shared" si="41"/>
        <v>4</v>
      </c>
      <c r="C2644">
        <v>999.21652779999999</v>
      </c>
      <c r="D2644">
        <v>256.86635380000001</v>
      </c>
      <c r="E2644">
        <v>920.90309620000005</v>
      </c>
      <c r="F2644">
        <v>45.137172990000003</v>
      </c>
      <c r="G2644">
        <v>179.5010206</v>
      </c>
      <c r="H2644">
        <v>1786.52613</v>
      </c>
      <c r="I2644">
        <v>113.1485033</v>
      </c>
      <c r="J2644">
        <v>19953.329000000002</v>
      </c>
      <c r="K2644">
        <v>45.311784879999998</v>
      </c>
      <c r="L2644">
        <v>631.22197430000006</v>
      </c>
      <c r="M2644">
        <v>1485.026249</v>
      </c>
      <c r="N2644">
        <v>869.6760835</v>
      </c>
    </row>
    <row r="2645" spans="1:14" x14ac:dyDescent="0.2">
      <c r="A2645" s="1">
        <v>42480.166819560189</v>
      </c>
      <c r="B2645" s="2">
        <f t="shared" si="41"/>
        <v>4</v>
      </c>
      <c r="C2645">
        <v>993.6290004</v>
      </c>
      <c r="D2645">
        <v>263.23495220000001</v>
      </c>
      <c r="E2645">
        <v>915.75349029999995</v>
      </c>
      <c r="F2645">
        <v>44.88477005</v>
      </c>
      <c r="G2645">
        <v>178.4972674</v>
      </c>
      <c r="H2645">
        <v>1778.704792</v>
      </c>
      <c r="I2645">
        <v>112.51578720000001</v>
      </c>
      <c r="J2645">
        <v>20022.278999999999</v>
      </c>
      <c r="K2645">
        <v>45.058405520000001</v>
      </c>
      <c r="L2645">
        <v>627.69223880000004</v>
      </c>
      <c r="M2645">
        <v>1521.8451460000001</v>
      </c>
      <c r="N2645">
        <v>891.23833809999996</v>
      </c>
    </row>
    <row r="2646" spans="1:14" x14ac:dyDescent="0.2">
      <c r="A2646" s="1">
        <v>42480.208486284719</v>
      </c>
      <c r="B2646" s="2">
        <f t="shared" si="41"/>
        <v>4</v>
      </c>
      <c r="C2646">
        <v>1012.703833</v>
      </c>
      <c r="D2646">
        <v>266.7730565</v>
      </c>
      <c r="E2646">
        <v>933.33333640000001</v>
      </c>
      <c r="F2646">
        <v>45.746429169999999</v>
      </c>
      <c r="G2646">
        <v>181.92390399999999</v>
      </c>
      <c r="H2646">
        <v>1777.067133</v>
      </c>
      <c r="I2646">
        <v>114.6757683</v>
      </c>
      <c r="J2646">
        <v>20287.134999999998</v>
      </c>
      <c r="K2646">
        <v>45.923397950000002</v>
      </c>
      <c r="L2646">
        <v>639.74213329999998</v>
      </c>
      <c r="M2646">
        <v>1542.3000549999999</v>
      </c>
      <c r="N2646">
        <v>903.21734819999995</v>
      </c>
    </row>
    <row r="2647" spans="1:14" x14ac:dyDescent="0.2">
      <c r="A2647" s="1">
        <v>42480.250153009256</v>
      </c>
      <c r="B2647" s="2">
        <f t="shared" si="41"/>
        <v>4</v>
      </c>
      <c r="C2647">
        <v>1060.4875239999999</v>
      </c>
      <c r="D2647">
        <v>271.72639880000003</v>
      </c>
      <c r="E2647">
        <v>977.37198820000003</v>
      </c>
      <c r="F2647">
        <v>47.904941020000003</v>
      </c>
      <c r="G2647">
        <v>190.50785060000001</v>
      </c>
      <c r="H2647">
        <v>1767.35257</v>
      </c>
      <c r="I2647">
        <v>120.0866607</v>
      </c>
      <c r="J2647">
        <v>20899.04</v>
      </c>
      <c r="K2647">
        <v>48.090259940000003</v>
      </c>
      <c r="L2647">
        <v>669.92789870000001</v>
      </c>
      <c r="M2647">
        <v>1570.9369059999999</v>
      </c>
      <c r="N2647">
        <v>919.98795010000003</v>
      </c>
    </row>
    <row r="2648" spans="1:14" x14ac:dyDescent="0.2">
      <c r="A2648" s="1">
        <v>42480.291819733793</v>
      </c>
      <c r="B2648" s="2">
        <f t="shared" si="41"/>
        <v>4</v>
      </c>
      <c r="C2648">
        <v>1215.5914789999999</v>
      </c>
      <c r="D2648">
        <v>295.0778904</v>
      </c>
      <c r="E2648">
        <v>1120.319696</v>
      </c>
      <c r="F2648">
        <v>54.911384409999997</v>
      </c>
      <c r="G2648">
        <v>218.3709987</v>
      </c>
      <c r="H2648">
        <v>1790.8317070000001</v>
      </c>
      <c r="I2648">
        <v>137.65020150000001</v>
      </c>
      <c r="J2648">
        <v>21955.88</v>
      </c>
      <c r="K2648">
        <v>55.123807560000003</v>
      </c>
      <c r="L2648">
        <v>767.90968910000004</v>
      </c>
      <c r="M2648">
        <v>1705.93932</v>
      </c>
      <c r="N2648">
        <v>999.04942889999995</v>
      </c>
    </row>
    <row r="2649" spans="1:14" x14ac:dyDescent="0.2">
      <c r="A2649" s="1">
        <v>42480.33348645833</v>
      </c>
      <c r="B2649" s="2">
        <f t="shared" si="41"/>
        <v>4</v>
      </c>
      <c r="C2649">
        <v>1406.9185769999999</v>
      </c>
      <c r="D2649">
        <v>343.19610269999998</v>
      </c>
      <c r="E2649">
        <v>1296.651564</v>
      </c>
      <c r="F2649">
        <v>63.554120070000003</v>
      </c>
      <c r="G2649">
        <v>252.7413363</v>
      </c>
      <c r="H2649">
        <v>1892.4418290000001</v>
      </c>
      <c r="I2649">
        <v>159.3155505</v>
      </c>
      <c r="J2649">
        <v>23854.605</v>
      </c>
      <c r="K2649">
        <v>63.799977409999997</v>
      </c>
      <c r="L2649">
        <v>888.77425170000004</v>
      </c>
      <c r="M2649">
        <v>1984.1260400000001</v>
      </c>
      <c r="N2649">
        <v>1161.9639480000001</v>
      </c>
    </row>
    <row r="2650" spans="1:14" x14ac:dyDescent="0.2">
      <c r="A2650" s="1">
        <v>42480.375153182868</v>
      </c>
      <c r="B2650" s="2">
        <f t="shared" si="41"/>
        <v>4</v>
      </c>
      <c r="C2650">
        <v>1487.4570349999999</v>
      </c>
      <c r="D2650">
        <v>334.70465610000002</v>
      </c>
      <c r="E2650">
        <v>1370.877833</v>
      </c>
      <c r="F2650">
        <v>67.192248759999998</v>
      </c>
      <c r="G2650">
        <v>267.20940710000002</v>
      </c>
      <c r="H2650">
        <v>1926.507885</v>
      </c>
      <c r="I2650">
        <v>168.4355017</v>
      </c>
      <c r="J2650">
        <v>25569.454000000002</v>
      </c>
      <c r="K2650">
        <v>67.452180089999999</v>
      </c>
      <c r="L2650">
        <v>939.65175729999999</v>
      </c>
      <c r="M2650">
        <v>1935.034281</v>
      </c>
      <c r="N2650">
        <v>1133.214336</v>
      </c>
    </row>
    <row r="2651" spans="1:14" x14ac:dyDescent="0.2">
      <c r="A2651" s="1">
        <v>42480.416819907405</v>
      </c>
      <c r="B2651" s="2">
        <f t="shared" si="41"/>
        <v>4</v>
      </c>
      <c r="C2651">
        <v>1533.31385</v>
      </c>
      <c r="D2651">
        <v>317.01413489999999</v>
      </c>
      <c r="E2651">
        <v>1413.1406280000001</v>
      </c>
      <c r="F2651">
        <v>69.263718690000005</v>
      </c>
      <c r="G2651">
        <v>275.44720619999998</v>
      </c>
      <c r="H2651">
        <v>1927.9049990000001</v>
      </c>
      <c r="I2651">
        <v>173.62819999999999</v>
      </c>
      <c r="J2651">
        <v>26003.776000000002</v>
      </c>
      <c r="K2651">
        <v>69.531663440000003</v>
      </c>
      <c r="L2651">
        <v>968.6202826</v>
      </c>
      <c r="M2651">
        <v>1832.75974</v>
      </c>
      <c r="N2651">
        <v>1073.319285</v>
      </c>
    </row>
    <row r="2652" spans="1:14" x14ac:dyDescent="0.2">
      <c r="A2652" s="1">
        <v>42480.458486631942</v>
      </c>
      <c r="B2652" s="2">
        <f t="shared" si="41"/>
        <v>4</v>
      </c>
      <c r="C2652">
        <v>1523.680061</v>
      </c>
      <c r="D2652">
        <v>319.13699209999999</v>
      </c>
      <c r="E2652">
        <v>1404.2618849999999</v>
      </c>
      <c r="F2652">
        <v>68.828535720000005</v>
      </c>
      <c r="G2652">
        <v>273.71657529999999</v>
      </c>
      <c r="H2652">
        <v>1951.385575</v>
      </c>
      <c r="I2652">
        <v>172.5372965</v>
      </c>
      <c r="J2652">
        <v>25916.762999999999</v>
      </c>
      <c r="K2652">
        <v>69.094796979999998</v>
      </c>
      <c r="L2652">
        <v>962.53445499999998</v>
      </c>
      <c r="M2652">
        <v>1845.0326540000001</v>
      </c>
      <c r="N2652">
        <v>1080.5066730000001</v>
      </c>
    </row>
    <row r="2653" spans="1:14" x14ac:dyDescent="0.2">
      <c r="A2653" s="1">
        <v>42480.500153356479</v>
      </c>
      <c r="B2653" s="2">
        <f t="shared" si="41"/>
        <v>4</v>
      </c>
      <c r="C2653">
        <v>1508.4586850000001</v>
      </c>
      <c r="D2653">
        <v>320.55223919999997</v>
      </c>
      <c r="E2653">
        <v>1390.2334820000001</v>
      </c>
      <c r="F2653">
        <v>68.140947130000001</v>
      </c>
      <c r="G2653">
        <v>270.98218050000003</v>
      </c>
      <c r="H2653">
        <v>1934.09015</v>
      </c>
      <c r="I2653">
        <v>170.81367019999999</v>
      </c>
      <c r="J2653">
        <v>25737.316999999999</v>
      </c>
      <c r="K2653">
        <v>68.404548469999995</v>
      </c>
      <c r="L2653">
        <v>952.91885439999999</v>
      </c>
      <c r="M2653">
        <v>1853.2146479999999</v>
      </c>
      <c r="N2653">
        <v>1085.2982950000001</v>
      </c>
    </row>
    <row r="2654" spans="1:14" x14ac:dyDescent="0.2">
      <c r="A2654" s="1">
        <v>42480.541820081016</v>
      </c>
      <c r="B2654" s="2">
        <f t="shared" si="41"/>
        <v>4</v>
      </c>
      <c r="C2654">
        <v>1504.605168</v>
      </c>
      <c r="D2654">
        <v>320.55223919999997</v>
      </c>
      <c r="E2654">
        <v>1386.6819849999999</v>
      </c>
      <c r="F2654">
        <v>67.966873919999998</v>
      </c>
      <c r="G2654">
        <v>270.28992799999997</v>
      </c>
      <c r="H2654">
        <v>1918.0654850000001</v>
      </c>
      <c r="I2654">
        <v>170.37730869999999</v>
      </c>
      <c r="J2654">
        <v>25448.522000000001</v>
      </c>
      <c r="K2654">
        <v>68.229801870000003</v>
      </c>
      <c r="L2654">
        <v>950.48452310000005</v>
      </c>
      <c r="M2654">
        <v>1853.2146479999999</v>
      </c>
      <c r="N2654">
        <v>1085.2982950000001</v>
      </c>
    </row>
    <row r="2655" spans="1:14" x14ac:dyDescent="0.2">
      <c r="A2655" s="1">
        <v>42480.583486805554</v>
      </c>
      <c r="B2655" s="2">
        <f t="shared" si="41"/>
        <v>4</v>
      </c>
      <c r="C2655">
        <v>1487.4570349999999</v>
      </c>
      <c r="D2655">
        <v>294.37026229999998</v>
      </c>
      <c r="E2655">
        <v>1370.877833</v>
      </c>
      <c r="F2655">
        <v>67.192248759999998</v>
      </c>
      <c r="G2655">
        <v>267.20940710000002</v>
      </c>
      <c r="H2655">
        <v>1918.0654850000001</v>
      </c>
      <c r="I2655">
        <v>168.4355017</v>
      </c>
      <c r="J2655">
        <v>24950.272000000001</v>
      </c>
      <c r="K2655">
        <v>67.452180089999999</v>
      </c>
      <c r="L2655">
        <v>939.65175729999999</v>
      </c>
      <c r="M2655">
        <v>1701.848297</v>
      </c>
      <c r="N2655">
        <v>996.65360250000003</v>
      </c>
    </row>
    <row r="2656" spans="1:14" x14ac:dyDescent="0.2">
      <c r="A2656" s="1">
        <v>42480.625153530091</v>
      </c>
      <c r="B2656" s="2">
        <f t="shared" si="41"/>
        <v>4</v>
      </c>
      <c r="C2656">
        <v>1443.33429</v>
      </c>
      <c r="D2656">
        <v>284.46357769999997</v>
      </c>
      <c r="E2656">
        <v>1330.213201</v>
      </c>
      <c r="F2656">
        <v>65.199111220000006</v>
      </c>
      <c r="G2656">
        <v>259.28311930000001</v>
      </c>
      <c r="H2656">
        <v>1932.5788700000001</v>
      </c>
      <c r="I2656">
        <v>163.43916469999999</v>
      </c>
      <c r="J2656">
        <v>24424.871999999999</v>
      </c>
      <c r="K2656">
        <v>65.451332149999999</v>
      </c>
      <c r="L2656">
        <v>911.77867330000004</v>
      </c>
      <c r="M2656">
        <v>1644.5745959999999</v>
      </c>
      <c r="N2656">
        <v>963.11239869999997</v>
      </c>
    </row>
    <row r="2657" spans="1:14" x14ac:dyDescent="0.2">
      <c r="A2657" s="1">
        <v>42480.666820254628</v>
      </c>
      <c r="B2657" s="2">
        <f t="shared" si="41"/>
        <v>4</v>
      </c>
      <c r="C2657">
        <v>1431.7737420000001</v>
      </c>
      <c r="D2657">
        <v>275.26450299999999</v>
      </c>
      <c r="E2657">
        <v>1319.55871</v>
      </c>
      <c r="F2657">
        <v>64.67689163</v>
      </c>
      <c r="G2657">
        <v>257.20636209999998</v>
      </c>
      <c r="H2657">
        <v>1906.1913119999999</v>
      </c>
      <c r="I2657">
        <v>162.1300804</v>
      </c>
      <c r="J2657">
        <v>24266.573</v>
      </c>
      <c r="K2657">
        <v>64.927092369999997</v>
      </c>
      <c r="L2657">
        <v>904.47567990000005</v>
      </c>
      <c r="M2657">
        <v>1591.3918140000001</v>
      </c>
      <c r="N2657">
        <v>931.96696020000002</v>
      </c>
    </row>
    <row r="2658" spans="1:14" x14ac:dyDescent="0.2">
      <c r="A2658" s="1">
        <v>42480.708486979165</v>
      </c>
      <c r="B2658" s="2">
        <f t="shared" si="41"/>
        <v>4</v>
      </c>
      <c r="C2658">
        <v>1426.186156</v>
      </c>
      <c r="D2658">
        <v>284.46357769999997</v>
      </c>
      <c r="E2658">
        <v>1314.40905</v>
      </c>
      <c r="F2658">
        <v>64.424486040000005</v>
      </c>
      <c r="G2658">
        <v>256.20259820000001</v>
      </c>
      <c r="H2658">
        <v>1886.00254</v>
      </c>
      <c r="I2658">
        <v>161.49735759999999</v>
      </c>
      <c r="J2658">
        <v>24679.507000000001</v>
      </c>
      <c r="K2658">
        <v>64.673710349999993</v>
      </c>
      <c r="L2658">
        <v>900.94590719999997</v>
      </c>
      <c r="M2658">
        <v>1644.5745959999999</v>
      </c>
      <c r="N2658">
        <v>963.11239869999997</v>
      </c>
    </row>
    <row r="2659" spans="1:14" x14ac:dyDescent="0.2">
      <c r="A2659" s="1">
        <v>42480.750153703702</v>
      </c>
      <c r="B2659" s="2">
        <f t="shared" si="41"/>
        <v>4</v>
      </c>
      <c r="C2659">
        <v>1433.7004999999999</v>
      </c>
      <c r="D2659">
        <v>308.52267929999999</v>
      </c>
      <c r="E2659">
        <v>1321.334458</v>
      </c>
      <c r="F2659">
        <v>64.763928230000005</v>
      </c>
      <c r="G2659">
        <v>257.55248829999999</v>
      </c>
      <c r="H2659">
        <v>1884.3648800000001</v>
      </c>
      <c r="I2659">
        <v>162.3482611</v>
      </c>
      <c r="J2659">
        <v>25887.413</v>
      </c>
      <c r="K2659">
        <v>65.014465670000007</v>
      </c>
      <c r="L2659">
        <v>905.69284540000001</v>
      </c>
      <c r="M2659">
        <v>1783.6679300000001</v>
      </c>
      <c r="N2659">
        <v>1044.569643</v>
      </c>
    </row>
    <row r="2660" spans="1:14" x14ac:dyDescent="0.2">
      <c r="A2660" s="1">
        <v>42480.79182042824</v>
      </c>
      <c r="B2660" s="2">
        <f t="shared" si="41"/>
        <v>4</v>
      </c>
      <c r="C2660">
        <v>1525.606818</v>
      </c>
      <c r="D2660">
        <v>330.45893280000001</v>
      </c>
      <c r="E2660">
        <v>1406.037634</v>
      </c>
      <c r="F2660">
        <v>68.915572310000002</v>
      </c>
      <c r="G2660">
        <v>274.0627015</v>
      </c>
      <c r="H2660">
        <v>1996.169185</v>
      </c>
      <c r="I2660">
        <v>172.7554772</v>
      </c>
      <c r="J2660">
        <v>27947.218000000001</v>
      </c>
      <c r="K2660">
        <v>69.18217027</v>
      </c>
      <c r="L2660">
        <v>963.75162049999994</v>
      </c>
      <c r="M2660">
        <v>1910.488402</v>
      </c>
      <c r="N2660">
        <v>1118.83953</v>
      </c>
    </row>
    <row r="2661" spans="1:14" x14ac:dyDescent="0.2">
      <c r="A2661" s="1">
        <v>42480.833487152777</v>
      </c>
      <c r="B2661" s="2">
        <f t="shared" si="41"/>
        <v>4</v>
      </c>
      <c r="C2661">
        <v>1701.7125109999999</v>
      </c>
      <c r="D2661">
        <v>346.73420700000003</v>
      </c>
      <c r="E2661">
        <v>1568.3410719999999</v>
      </c>
      <c r="F2661">
        <v>76.870718060000002</v>
      </c>
      <c r="G2661">
        <v>305.69863889999999</v>
      </c>
      <c r="H2661">
        <v>2094.3625619999998</v>
      </c>
      <c r="I2661">
        <v>192.69719649999999</v>
      </c>
      <c r="J2661">
        <v>27026.240000000002</v>
      </c>
      <c r="K2661">
        <v>77.168090269999993</v>
      </c>
      <c r="L2661">
        <v>1075.0005639999999</v>
      </c>
      <c r="M2661">
        <v>2004.580948</v>
      </c>
      <c r="N2661">
        <v>1173.9429580000001</v>
      </c>
    </row>
    <row r="2662" spans="1:14" x14ac:dyDescent="0.2">
      <c r="A2662" s="1">
        <v>42480.875153877314</v>
      </c>
      <c r="B2662" s="2">
        <f t="shared" si="41"/>
        <v>4</v>
      </c>
      <c r="C2662">
        <v>1623.293469</v>
      </c>
      <c r="D2662">
        <v>334.70465610000002</v>
      </c>
      <c r="E2662">
        <v>1496.068109</v>
      </c>
      <c r="F2662">
        <v>73.328328830000004</v>
      </c>
      <c r="G2662">
        <v>291.61130379999997</v>
      </c>
      <c r="H2662">
        <v>2093.4873899999998</v>
      </c>
      <c r="I2662">
        <v>183.81724209999999</v>
      </c>
      <c r="J2662">
        <v>25007.717000000001</v>
      </c>
      <c r="K2662">
        <v>73.611997419999994</v>
      </c>
      <c r="L2662">
        <v>1025.4619290000001</v>
      </c>
      <c r="M2662">
        <v>1935.034281</v>
      </c>
      <c r="N2662">
        <v>1133.214336</v>
      </c>
    </row>
    <row r="2663" spans="1:14" x14ac:dyDescent="0.2">
      <c r="A2663" s="1">
        <v>42480.916820601851</v>
      </c>
      <c r="B2663" s="2">
        <f t="shared" si="41"/>
        <v>4</v>
      </c>
      <c r="C2663">
        <v>1489.1911050000001</v>
      </c>
      <c r="D2663">
        <v>284.46357769999997</v>
      </c>
      <c r="E2663">
        <v>1372.4759959999999</v>
      </c>
      <c r="F2663">
        <v>67.270581149999998</v>
      </c>
      <c r="G2663">
        <v>267.52091840000003</v>
      </c>
      <c r="H2663">
        <v>2057.8935630000001</v>
      </c>
      <c r="I2663">
        <v>168.63186300000001</v>
      </c>
      <c r="J2663">
        <v>23319.084999999999</v>
      </c>
      <c r="K2663">
        <v>67.530815500000003</v>
      </c>
      <c r="L2663">
        <v>940.74719860000005</v>
      </c>
      <c r="M2663">
        <v>1644.5745959999999</v>
      </c>
      <c r="N2663">
        <v>963.11239869999997</v>
      </c>
    </row>
    <row r="2664" spans="1:14" x14ac:dyDescent="0.2">
      <c r="A2664" s="1">
        <v>42480.958487326388</v>
      </c>
      <c r="B2664" s="2">
        <f t="shared" si="41"/>
        <v>4</v>
      </c>
      <c r="C2664">
        <v>1311.158684</v>
      </c>
      <c r="D2664">
        <v>256.86635380000001</v>
      </c>
      <c r="E2664">
        <v>1208.396837</v>
      </c>
      <c r="F2664">
        <v>59.228400149999999</v>
      </c>
      <c r="G2664">
        <v>235.53886019999999</v>
      </c>
      <c r="H2664">
        <v>1985.961378</v>
      </c>
      <c r="I2664">
        <v>148.47196629999999</v>
      </c>
      <c r="J2664">
        <v>21808.508999999998</v>
      </c>
      <c r="K2664">
        <v>59.457523549999998</v>
      </c>
      <c r="L2664">
        <v>828.28110839999999</v>
      </c>
      <c r="M2664">
        <v>1485.026249</v>
      </c>
      <c r="N2664">
        <v>869.6760835</v>
      </c>
    </row>
    <row r="2665" spans="1:14" x14ac:dyDescent="0.2">
      <c r="A2665" s="1">
        <v>42481.000154050926</v>
      </c>
      <c r="B2665" s="2">
        <f t="shared" si="41"/>
        <v>4</v>
      </c>
      <c r="C2665">
        <v>1158.1741159999999</v>
      </c>
      <c r="D2665">
        <v>263.9425622</v>
      </c>
      <c r="E2665">
        <v>1067.4024099999999</v>
      </c>
      <c r="F2665">
        <v>52.317694889999999</v>
      </c>
      <c r="G2665">
        <v>208.05644240000001</v>
      </c>
      <c r="H2665">
        <v>1884.0310300000001</v>
      </c>
      <c r="I2665">
        <v>131.1484189</v>
      </c>
      <c r="J2665">
        <v>20761.519</v>
      </c>
      <c r="K2665">
        <v>52.520084429999997</v>
      </c>
      <c r="L2665">
        <v>731.63817029999996</v>
      </c>
      <c r="M2665">
        <v>1525.936066</v>
      </c>
      <c r="N2665">
        <v>893.6341036</v>
      </c>
    </row>
    <row r="2666" spans="1:14" x14ac:dyDescent="0.2">
      <c r="A2666" s="1">
        <v>42481.041820775463</v>
      </c>
      <c r="B2666" s="2">
        <f t="shared" si="41"/>
        <v>4</v>
      </c>
      <c r="C2666">
        <v>1056.634008</v>
      </c>
      <c r="D2666">
        <v>256.86635380000001</v>
      </c>
      <c r="E2666">
        <v>973.82049119999999</v>
      </c>
      <c r="F2666">
        <v>47.730867840000002</v>
      </c>
      <c r="G2666">
        <v>189.81559820000001</v>
      </c>
      <c r="H2666">
        <v>1836.3928510000001</v>
      </c>
      <c r="I2666">
        <v>119.6502993</v>
      </c>
      <c r="J2666">
        <v>20281.642</v>
      </c>
      <c r="K2666">
        <v>47.915513359999998</v>
      </c>
      <c r="L2666">
        <v>667.49356760000001</v>
      </c>
      <c r="M2666">
        <v>1485.026249</v>
      </c>
      <c r="N2666">
        <v>869.6760835</v>
      </c>
    </row>
    <row r="2667" spans="1:14" x14ac:dyDescent="0.2">
      <c r="A2667" s="1">
        <v>42481.0834875</v>
      </c>
      <c r="B2667" s="2">
        <f t="shared" si="41"/>
        <v>4</v>
      </c>
      <c r="C2667">
        <v>1012.703833</v>
      </c>
      <c r="D2667">
        <v>267.48066649999998</v>
      </c>
      <c r="E2667">
        <v>933.33333640000001</v>
      </c>
      <c r="F2667">
        <v>45.746429169999999</v>
      </c>
      <c r="G2667">
        <v>181.92390399999999</v>
      </c>
      <c r="H2667">
        <v>1803.1854900000001</v>
      </c>
      <c r="I2667">
        <v>114.6757683</v>
      </c>
      <c r="J2667">
        <v>19948.473000000002</v>
      </c>
      <c r="K2667">
        <v>45.923397950000002</v>
      </c>
      <c r="L2667">
        <v>639.74213329999998</v>
      </c>
      <c r="M2667">
        <v>1546.390975</v>
      </c>
      <c r="N2667">
        <v>905.61311369999999</v>
      </c>
    </row>
    <row r="2668" spans="1:14" x14ac:dyDescent="0.2">
      <c r="A2668" s="1">
        <v>42481.125154224537</v>
      </c>
      <c r="B2668" s="2">
        <f t="shared" si="41"/>
        <v>4</v>
      </c>
      <c r="C2668">
        <v>999.21652779999999</v>
      </c>
      <c r="D2668">
        <v>256.86635380000001</v>
      </c>
      <c r="E2668">
        <v>920.90309620000005</v>
      </c>
      <c r="F2668">
        <v>45.137172990000003</v>
      </c>
      <c r="G2668">
        <v>179.5010206</v>
      </c>
      <c r="H2668">
        <v>1786.52613</v>
      </c>
      <c r="I2668">
        <v>113.1485033</v>
      </c>
      <c r="J2668">
        <v>19781.882000000001</v>
      </c>
      <c r="K2668">
        <v>45.311784879999998</v>
      </c>
      <c r="L2668">
        <v>631.22197430000006</v>
      </c>
      <c r="M2668">
        <v>1485.026249</v>
      </c>
      <c r="N2668">
        <v>869.6760835</v>
      </c>
    </row>
    <row r="2669" spans="1:14" x14ac:dyDescent="0.2">
      <c r="A2669" s="1">
        <v>42481.166820949074</v>
      </c>
      <c r="B2669" s="2">
        <f t="shared" si="41"/>
        <v>4</v>
      </c>
      <c r="C2669">
        <v>993.6290004</v>
      </c>
      <c r="D2669">
        <v>263.23495220000001</v>
      </c>
      <c r="E2669">
        <v>915.75349029999995</v>
      </c>
      <c r="F2669">
        <v>44.88477005</v>
      </c>
      <c r="G2669">
        <v>178.4972674</v>
      </c>
      <c r="H2669">
        <v>1778.704792</v>
      </c>
      <c r="I2669">
        <v>112.51578720000001</v>
      </c>
      <c r="J2669">
        <v>19781.716</v>
      </c>
      <c r="K2669">
        <v>45.058405520000001</v>
      </c>
      <c r="L2669">
        <v>627.69223880000004</v>
      </c>
      <c r="M2669">
        <v>1521.8451460000001</v>
      </c>
      <c r="N2669">
        <v>891.23833809999996</v>
      </c>
    </row>
    <row r="2670" spans="1:14" x14ac:dyDescent="0.2">
      <c r="A2670" s="1">
        <v>42481.208487673612</v>
      </c>
      <c r="B2670" s="2">
        <f t="shared" si="41"/>
        <v>4</v>
      </c>
      <c r="C2670">
        <v>1012.703833</v>
      </c>
      <c r="D2670">
        <v>266.7730565</v>
      </c>
      <c r="E2670">
        <v>933.33333640000001</v>
      </c>
      <c r="F2670">
        <v>45.746429169999999</v>
      </c>
      <c r="G2670">
        <v>181.92390399999999</v>
      </c>
      <c r="H2670">
        <v>1777.067133</v>
      </c>
      <c r="I2670">
        <v>114.6757683</v>
      </c>
      <c r="J2670">
        <v>20056.231</v>
      </c>
      <c r="K2670">
        <v>45.923397950000002</v>
      </c>
      <c r="L2670">
        <v>639.74213329999998</v>
      </c>
      <c r="M2670">
        <v>1542.3000549999999</v>
      </c>
      <c r="N2670">
        <v>903.21734819999995</v>
      </c>
    </row>
    <row r="2671" spans="1:14" x14ac:dyDescent="0.2">
      <c r="A2671" s="1">
        <v>42481.250154398149</v>
      </c>
      <c r="B2671" s="2">
        <f t="shared" si="41"/>
        <v>4</v>
      </c>
      <c r="C2671">
        <v>1060.4875239999999</v>
      </c>
      <c r="D2671">
        <v>271.72639880000003</v>
      </c>
      <c r="E2671">
        <v>977.37198820000003</v>
      </c>
      <c r="F2671">
        <v>47.904941020000003</v>
      </c>
      <c r="G2671">
        <v>190.50785060000001</v>
      </c>
      <c r="H2671">
        <v>1767.35257</v>
      </c>
      <c r="I2671">
        <v>120.0866607</v>
      </c>
      <c r="J2671">
        <v>20681.846000000001</v>
      </c>
      <c r="K2671">
        <v>48.090259940000003</v>
      </c>
      <c r="L2671">
        <v>669.92789870000001</v>
      </c>
      <c r="M2671">
        <v>1570.9369059999999</v>
      </c>
      <c r="N2671">
        <v>919.98795010000003</v>
      </c>
    </row>
    <row r="2672" spans="1:14" x14ac:dyDescent="0.2">
      <c r="A2672" s="1">
        <v>42481.291821122686</v>
      </c>
      <c r="B2672" s="2">
        <f t="shared" si="41"/>
        <v>4</v>
      </c>
      <c r="C2672">
        <v>1215.5914789999999</v>
      </c>
      <c r="D2672">
        <v>295.0778904</v>
      </c>
      <c r="E2672">
        <v>1120.319696</v>
      </c>
      <c r="F2672">
        <v>54.911384409999997</v>
      </c>
      <c r="G2672">
        <v>218.3709987</v>
      </c>
      <c r="H2672">
        <v>1790.8317070000001</v>
      </c>
      <c r="I2672">
        <v>137.65020150000001</v>
      </c>
      <c r="J2672">
        <v>21528.137999999999</v>
      </c>
      <c r="K2672">
        <v>55.123807560000003</v>
      </c>
      <c r="L2672">
        <v>767.90968910000004</v>
      </c>
      <c r="M2672">
        <v>1705.93932</v>
      </c>
      <c r="N2672">
        <v>999.04942889999995</v>
      </c>
    </row>
    <row r="2673" spans="1:14" x14ac:dyDescent="0.2">
      <c r="A2673" s="1">
        <v>42481.333487847223</v>
      </c>
      <c r="B2673" s="2">
        <f t="shared" si="41"/>
        <v>4</v>
      </c>
      <c r="C2673">
        <v>1406.9185769999999</v>
      </c>
      <c r="D2673">
        <v>343.19610269999998</v>
      </c>
      <c r="E2673">
        <v>1296.651564</v>
      </c>
      <c r="F2673">
        <v>63.554120070000003</v>
      </c>
      <c r="G2673">
        <v>252.7413363</v>
      </c>
      <c r="H2673">
        <v>1892.4418290000001</v>
      </c>
      <c r="I2673">
        <v>159.3155505</v>
      </c>
      <c r="J2673">
        <v>23269.787</v>
      </c>
      <c r="K2673">
        <v>63.799977409999997</v>
      </c>
      <c r="L2673">
        <v>888.77425170000004</v>
      </c>
      <c r="M2673">
        <v>1984.1260400000001</v>
      </c>
      <c r="N2673">
        <v>1161.9639480000001</v>
      </c>
    </row>
    <row r="2674" spans="1:14" x14ac:dyDescent="0.2">
      <c r="A2674" s="1">
        <v>42481.375154571761</v>
      </c>
      <c r="B2674" s="2">
        <f t="shared" si="41"/>
        <v>4</v>
      </c>
      <c r="C2674">
        <v>1487.4570349999999</v>
      </c>
      <c r="D2674">
        <v>334.70465610000002</v>
      </c>
      <c r="E2674">
        <v>1370.877833</v>
      </c>
      <c r="F2674">
        <v>67.192248759999998</v>
      </c>
      <c r="G2674">
        <v>267.20940710000002</v>
      </c>
      <c r="H2674">
        <v>1926.507885</v>
      </c>
      <c r="I2674">
        <v>168.4355017</v>
      </c>
      <c r="J2674">
        <v>25421.55</v>
      </c>
      <c r="K2674">
        <v>67.452180089999999</v>
      </c>
      <c r="L2674">
        <v>939.65175729999999</v>
      </c>
      <c r="M2674">
        <v>1935.034281</v>
      </c>
      <c r="N2674">
        <v>1133.214336</v>
      </c>
    </row>
    <row r="2675" spans="1:14" x14ac:dyDescent="0.2">
      <c r="A2675" s="1">
        <v>42481.416821296298</v>
      </c>
      <c r="B2675" s="2">
        <f t="shared" si="41"/>
        <v>4</v>
      </c>
      <c r="C2675">
        <v>1533.31385</v>
      </c>
      <c r="D2675">
        <v>317.01413489999999</v>
      </c>
      <c r="E2675">
        <v>1413.1406280000001</v>
      </c>
      <c r="F2675">
        <v>69.263718690000005</v>
      </c>
      <c r="G2675">
        <v>275.44720619999998</v>
      </c>
      <c r="H2675">
        <v>1927.9049990000001</v>
      </c>
      <c r="I2675">
        <v>173.62819999999999</v>
      </c>
      <c r="J2675">
        <v>26679.032999999999</v>
      </c>
      <c r="K2675">
        <v>69.531663440000003</v>
      </c>
      <c r="L2675">
        <v>968.6202826</v>
      </c>
      <c r="M2675">
        <v>1832.75974</v>
      </c>
      <c r="N2675">
        <v>1073.319285</v>
      </c>
    </row>
    <row r="2676" spans="1:14" x14ac:dyDescent="0.2">
      <c r="A2676" s="1">
        <v>42481.458488020835</v>
      </c>
      <c r="B2676" s="2">
        <f t="shared" si="41"/>
        <v>4</v>
      </c>
      <c r="C2676">
        <v>1523.680061</v>
      </c>
      <c r="D2676">
        <v>319.13699209999999</v>
      </c>
      <c r="E2676">
        <v>1404.2618849999999</v>
      </c>
      <c r="F2676">
        <v>68.828535720000005</v>
      </c>
      <c r="G2676">
        <v>273.71657529999999</v>
      </c>
      <c r="H2676">
        <v>1951.385575</v>
      </c>
      <c r="I2676">
        <v>172.5372965</v>
      </c>
      <c r="J2676">
        <v>26808.758999999998</v>
      </c>
      <c r="K2676">
        <v>69.094796979999998</v>
      </c>
      <c r="L2676">
        <v>962.53445499999998</v>
      </c>
      <c r="M2676">
        <v>1845.0326540000001</v>
      </c>
      <c r="N2676">
        <v>1080.5066730000001</v>
      </c>
    </row>
    <row r="2677" spans="1:14" x14ac:dyDescent="0.2">
      <c r="A2677" s="1">
        <v>42481.500154745372</v>
      </c>
      <c r="B2677" s="2">
        <f t="shared" si="41"/>
        <v>4</v>
      </c>
      <c r="C2677">
        <v>1508.4586850000001</v>
      </c>
      <c r="D2677">
        <v>320.55223919999997</v>
      </c>
      <c r="E2677">
        <v>1390.2334820000001</v>
      </c>
      <c r="F2677">
        <v>68.140947130000001</v>
      </c>
      <c r="G2677">
        <v>270.98218050000003</v>
      </c>
      <c r="H2677">
        <v>1934.09015</v>
      </c>
      <c r="I2677">
        <v>170.81367019999999</v>
      </c>
      <c r="J2677">
        <v>26476.73</v>
      </c>
      <c r="K2677">
        <v>68.404548469999995</v>
      </c>
      <c r="L2677">
        <v>952.91885439999999</v>
      </c>
      <c r="M2677">
        <v>1853.2146479999999</v>
      </c>
      <c r="N2677">
        <v>1085.2982950000001</v>
      </c>
    </row>
    <row r="2678" spans="1:14" x14ac:dyDescent="0.2">
      <c r="A2678" s="1">
        <v>42481.541821469909</v>
      </c>
      <c r="B2678" s="2">
        <f t="shared" si="41"/>
        <v>4</v>
      </c>
      <c r="C2678">
        <v>1504.605168</v>
      </c>
      <c r="D2678">
        <v>320.55223919999997</v>
      </c>
      <c r="E2678">
        <v>1386.6819849999999</v>
      </c>
      <c r="F2678">
        <v>67.966873919999998</v>
      </c>
      <c r="G2678">
        <v>270.28992799999997</v>
      </c>
      <c r="H2678">
        <v>1918.0654850000001</v>
      </c>
      <c r="I2678">
        <v>170.37730869999999</v>
      </c>
      <c r="J2678">
        <v>26219.261999999999</v>
      </c>
      <c r="K2678">
        <v>68.229801870000003</v>
      </c>
      <c r="L2678">
        <v>950.48452310000005</v>
      </c>
      <c r="M2678">
        <v>1853.2146479999999</v>
      </c>
      <c r="N2678">
        <v>1085.2982950000001</v>
      </c>
    </row>
    <row r="2679" spans="1:14" x14ac:dyDescent="0.2">
      <c r="A2679" s="1">
        <v>42481.583488194447</v>
      </c>
      <c r="B2679" s="2">
        <f t="shared" si="41"/>
        <v>4</v>
      </c>
      <c r="C2679">
        <v>1487.4570349999999</v>
      </c>
      <c r="D2679">
        <v>294.37026229999998</v>
      </c>
      <c r="E2679">
        <v>1370.877833</v>
      </c>
      <c r="F2679">
        <v>67.192248759999998</v>
      </c>
      <c r="G2679">
        <v>267.20940710000002</v>
      </c>
      <c r="H2679">
        <v>1918.0654850000001</v>
      </c>
      <c r="I2679">
        <v>168.4355017</v>
      </c>
      <c r="J2679">
        <v>25792.564999999999</v>
      </c>
      <c r="K2679">
        <v>67.452180089999999</v>
      </c>
      <c r="L2679">
        <v>939.65175729999999</v>
      </c>
      <c r="M2679">
        <v>1701.848297</v>
      </c>
      <c r="N2679">
        <v>996.65360250000003</v>
      </c>
    </row>
    <row r="2680" spans="1:14" x14ac:dyDescent="0.2">
      <c r="A2680" s="1">
        <v>42481.625154918984</v>
      </c>
      <c r="B2680" s="2">
        <f t="shared" si="41"/>
        <v>4</v>
      </c>
      <c r="C2680">
        <v>1443.33429</v>
      </c>
      <c r="D2680">
        <v>284.46357769999997</v>
      </c>
      <c r="E2680">
        <v>1330.213201</v>
      </c>
      <c r="F2680">
        <v>65.199111220000006</v>
      </c>
      <c r="G2680">
        <v>259.28311930000001</v>
      </c>
      <c r="H2680">
        <v>1932.5788700000001</v>
      </c>
      <c r="I2680">
        <v>163.43916469999999</v>
      </c>
      <c r="J2680">
        <v>25629.983</v>
      </c>
      <c r="K2680">
        <v>65.451332149999999</v>
      </c>
      <c r="L2680">
        <v>911.77867330000004</v>
      </c>
      <c r="M2680">
        <v>1644.5745959999999</v>
      </c>
      <c r="N2680">
        <v>963.11239869999997</v>
      </c>
    </row>
    <row r="2681" spans="1:14" x14ac:dyDescent="0.2">
      <c r="A2681" s="1">
        <v>42481.666821643521</v>
      </c>
      <c r="B2681" s="2">
        <f t="shared" si="41"/>
        <v>4</v>
      </c>
      <c r="C2681">
        <v>1431.7737420000001</v>
      </c>
      <c r="D2681">
        <v>275.26450299999999</v>
      </c>
      <c r="E2681">
        <v>1319.55871</v>
      </c>
      <c r="F2681">
        <v>64.67689163</v>
      </c>
      <c r="G2681">
        <v>257.20636209999998</v>
      </c>
      <c r="H2681">
        <v>1906.1913119999999</v>
      </c>
      <c r="I2681">
        <v>162.1300804</v>
      </c>
      <c r="J2681">
        <v>25893.388999999999</v>
      </c>
      <c r="K2681">
        <v>64.927092369999997</v>
      </c>
      <c r="L2681">
        <v>904.47567990000005</v>
      </c>
      <c r="M2681">
        <v>1591.3918140000001</v>
      </c>
      <c r="N2681">
        <v>931.96696020000002</v>
      </c>
    </row>
    <row r="2682" spans="1:14" x14ac:dyDescent="0.2">
      <c r="A2682" s="1">
        <v>42481.708488368058</v>
      </c>
      <c r="B2682" s="2">
        <f t="shared" si="41"/>
        <v>4</v>
      </c>
      <c r="C2682">
        <v>1426.186156</v>
      </c>
      <c r="D2682">
        <v>284.46357769999997</v>
      </c>
      <c r="E2682">
        <v>1314.40905</v>
      </c>
      <c r="F2682">
        <v>64.424486040000005</v>
      </c>
      <c r="G2682">
        <v>256.20259820000001</v>
      </c>
      <c r="H2682">
        <v>1886.00254</v>
      </c>
      <c r="I2682">
        <v>161.49735759999999</v>
      </c>
      <c r="J2682">
        <v>26613.579000000002</v>
      </c>
      <c r="K2682">
        <v>64.673710349999993</v>
      </c>
      <c r="L2682">
        <v>900.94590719999997</v>
      </c>
      <c r="M2682">
        <v>1644.5745959999999</v>
      </c>
      <c r="N2682">
        <v>963.11239869999997</v>
      </c>
    </row>
    <row r="2683" spans="1:14" x14ac:dyDescent="0.2">
      <c r="A2683" s="1">
        <v>42481.750155092595</v>
      </c>
      <c r="B2683" s="2">
        <f t="shared" si="41"/>
        <v>4</v>
      </c>
      <c r="C2683">
        <v>1433.7004999999999</v>
      </c>
      <c r="D2683">
        <v>308.52267929999999</v>
      </c>
      <c r="E2683">
        <v>1321.334458</v>
      </c>
      <c r="F2683">
        <v>64.763928230000005</v>
      </c>
      <c r="G2683">
        <v>257.55248829999999</v>
      </c>
      <c r="H2683">
        <v>1884.3648800000001</v>
      </c>
      <c r="I2683">
        <v>162.3482611</v>
      </c>
      <c r="J2683">
        <v>28193.850999999999</v>
      </c>
      <c r="K2683">
        <v>65.014465670000007</v>
      </c>
      <c r="L2683">
        <v>905.69284540000001</v>
      </c>
      <c r="M2683">
        <v>1783.6679300000001</v>
      </c>
      <c r="N2683">
        <v>1044.569643</v>
      </c>
    </row>
    <row r="2684" spans="1:14" x14ac:dyDescent="0.2">
      <c r="A2684" s="1">
        <v>42481.791821817133</v>
      </c>
      <c r="B2684" s="2">
        <f t="shared" si="41"/>
        <v>4</v>
      </c>
      <c r="C2684">
        <v>1525.606818</v>
      </c>
      <c r="D2684">
        <v>330.45893280000001</v>
      </c>
      <c r="E2684">
        <v>1406.037634</v>
      </c>
      <c r="F2684">
        <v>68.915572310000002</v>
      </c>
      <c r="G2684">
        <v>274.0627015</v>
      </c>
      <c r="H2684">
        <v>1996.169185</v>
      </c>
      <c r="I2684">
        <v>172.7554772</v>
      </c>
      <c r="J2684">
        <v>30394.403999999999</v>
      </c>
      <c r="K2684">
        <v>69.18217027</v>
      </c>
      <c r="L2684">
        <v>963.75162049999994</v>
      </c>
      <c r="M2684">
        <v>1910.488402</v>
      </c>
      <c r="N2684">
        <v>1118.83953</v>
      </c>
    </row>
    <row r="2685" spans="1:14" x14ac:dyDescent="0.2">
      <c r="A2685" s="1">
        <v>42481.83348854167</v>
      </c>
      <c r="B2685" s="2">
        <f t="shared" si="41"/>
        <v>4</v>
      </c>
      <c r="C2685">
        <v>1701.7125109999999</v>
      </c>
      <c r="D2685">
        <v>346.73420700000003</v>
      </c>
      <c r="E2685">
        <v>1568.3410719999999</v>
      </c>
      <c r="F2685">
        <v>76.870718060000002</v>
      </c>
      <c r="G2685">
        <v>305.69863889999999</v>
      </c>
      <c r="H2685">
        <v>2094.3625619999998</v>
      </c>
      <c r="I2685">
        <v>192.69719649999999</v>
      </c>
      <c r="J2685">
        <v>29394.763999999999</v>
      </c>
      <c r="K2685">
        <v>77.168090269999993</v>
      </c>
      <c r="L2685">
        <v>1075.0005639999999</v>
      </c>
      <c r="M2685">
        <v>2004.580948</v>
      </c>
      <c r="N2685">
        <v>1173.9429580000001</v>
      </c>
    </row>
    <row r="2686" spans="1:14" x14ac:dyDescent="0.2">
      <c r="A2686" s="1">
        <v>42481.875155266207</v>
      </c>
      <c r="B2686" s="2">
        <f t="shared" si="41"/>
        <v>4</v>
      </c>
      <c r="C2686">
        <v>1623.293469</v>
      </c>
      <c r="D2686">
        <v>334.70465610000002</v>
      </c>
      <c r="E2686">
        <v>1496.068109</v>
      </c>
      <c r="F2686">
        <v>73.328328830000004</v>
      </c>
      <c r="G2686">
        <v>291.61130379999997</v>
      </c>
      <c r="H2686">
        <v>2093.4873899999998</v>
      </c>
      <c r="I2686">
        <v>183.81724209999999</v>
      </c>
      <c r="J2686">
        <v>27424.538</v>
      </c>
      <c r="K2686">
        <v>73.611997419999994</v>
      </c>
      <c r="L2686">
        <v>1025.4619290000001</v>
      </c>
      <c r="M2686">
        <v>1935.034281</v>
      </c>
      <c r="N2686">
        <v>1133.214336</v>
      </c>
    </row>
    <row r="2687" spans="1:14" x14ac:dyDescent="0.2">
      <c r="A2687" s="1">
        <v>42481.916821990744</v>
      </c>
      <c r="B2687" s="2">
        <f t="shared" si="41"/>
        <v>4</v>
      </c>
      <c r="C2687">
        <v>1489.1911050000001</v>
      </c>
      <c r="D2687">
        <v>284.46357769999997</v>
      </c>
      <c r="E2687">
        <v>1372.4759959999999</v>
      </c>
      <c r="F2687">
        <v>67.270581149999998</v>
      </c>
      <c r="G2687">
        <v>267.52091840000003</v>
      </c>
      <c r="H2687">
        <v>2057.8935630000001</v>
      </c>
      <c r="I2687">
        <v>168.63186300000001</v>
      </c>
      <c r="J2687">
        <v>25150.812999999998</v>
      </c>
      <c r="K2687">
        <v>67.530815500000003</v>
      </c>
      <c r="L2687">
        <v>940.74719860000005</v>
      </c>
      <c r="M2687">
        <v>1644.5745959999999</v>
      </c>
      <c r="N2687">
        <v>963.11239869999997</v>
      </c>
    </row>
    <row r="2688" spans="1:14" x14ac:dyDescent="0.2">
      <c r="A2688" s="1">
        <v>42481.958488715274</v>
      </c>
      <c r="B2688" s="2">
        <f t="shared" si="41"/>
        <v>4</v>
      </c>
      <c r="C2688">
        <v>1311.158684</v>
      </c>
      <c r="D2688">
        <v>256.86635380000001</v>
      </c>
      <c r="E2688">
        <v>1208.396837</v>
      </c>
      <c r="F2688">
        <v>59.228400149999999</v>
      </c>
      <c r="G2688">
        <v>235.53886019999999</v>
      </c>
      <c r="H2688">
        <v>1985.961378</v>
      </c>
      <c r="I2688">
        <v>148.47196629999999</v>
      </c>
      <c r="J2688">
        <v>22918.760999999999</v>
      </c>
      <c r="K2688">
        <v>59.457523549999998</v>
      </c>
      <c r="L2688">
        <v>828.28110839999999</v>
      </c>
      <c r="M2688">
        <v>1485.026249</v>
      </c>
      <c r="N2688">
        <v>869.6760835</v>
      </c>
    </row>
    <row r="2689" spans="1:14" x14ac:dyDescent="0.2">
      <c r="A2689" s="1">
        <v>42482.000155439811</v>
      </c>
      <c r="B2689" s="2">
        <f t="shared" si="41"/>
        <v>4</v>
      </c>
      <c r="C2689">
        <v>1158.1741159999999</v>
      </c>
      <c r="D2689">
        <v>263.9425622</v>
      </c>
      <c r="E2689">
        <v>1067.4024099999999</v>
      </c>
      <c r="F2689">
        <v>52.317694889999999</v>
      </c>
      <c r="G2689">
        <v>208.05644240000001</v>
      </c>
      <c r="H2689">
        <v>1884.0310300000001</v>
      </c>
      <c r="I2689">
        <v>131.1484189</v>
      </c>
      <c r="J2689">
        <v>21707.911</v>
      </c>
      <c r="K2689">
        <v>52.520084429999997</v>
      </c>
      <c r="L2689">
        <v>731.63817029999996</v>
      </c>
      <c r="M2689">
        <v>1525.936066</v>
      </c>
      <c r="N2689">
        <v>893.6341036</v>
      </c>
    </row>
    <row r="2690" spans="1:14" x14ac:dyDescent="0.2">
      <c r="A2690" s="1">
        <v>42482.041822164349</v>
      </c>
      <c r="B2690" s="2">
        <f t="shared" si="41"/>
        <v>4</v>
      </c>
      <c r="C2690">
        <v>1038.8250740000001</v>
      </c>
      <c r="D2690">
        <v>275.68125309999999</v>
      </c>
      <c r="E2690">
        <v>957.407329</v>
      </c>
      <c r="F2690">
        <v>46.9263926</v>
      </c>
      <c r="G2690">
        <v>186.6163698</v>
      </c>
      <c r="H2690">
        <v>1836.3928510000001</v>
      </c>
      <c r="I2690">
        <v>117.63366499999999</v>
      </c>
      <c r="J2690">
        <v>21471.392</v>
      </c>
      <c r="K2690">
        <v>47.107926030000002</v>
      </c>
      <c r="L2690">
        <v>656.24336259999995</v>
      </c>
      <c r="M2690">
        <v>1593.8011779999999</v>
      </c>
      <c r="N2690">
        <v>933.37795679999999</v>
      </c>
    </row>
    <row r="2691" spans="1:14" x14ac:dyDescent="0.2">
      <c r="A2691" s="1">
        <v>42482.083488888886</v>
      </c>
      <c r="B2691" s="2">
        <f t="shared" ref="B2691:B2754" si="42">MONTH(A2691)</f>
        <v>4</v>
      </c>
      <c r="C2691">
        <v>1001.296938</v>
      </c>
      <c r="D2691">
        <v>267.87896180000001</v>
      </c>
      <c r="E2691">
        <v>922.82045410000001</v>
      </c>
      <c r="F2691">
        <v>45.23115043</v>
      </c>
      <c r="G2691">
        <v>179.8747491</v>
      </c>
      <c r="H2691">
        <v>1803.1854900000001</v>
      </c>
      <c r="I2691">
        <v>113.3840831</v>
      </c>
      <c r="J2691">
        <v>21166.376</v>
      </c>
      <c r="K2691">
        <v>45.406125869999997</v>
      </c>
      <c r="L2691">
        <v>632.53620430000001</v>
      </c>
      <c r="M2691">
        <v>1548.6936459999999</v>
      </c>
      <c r="N2691">
        <v>906.96162770000001</v>
      </c>
    </row>
    <row r="2692" spans="1:14" x14ac:dyDescent="0.2">
      <c r="A2692" s="1">
        <v>42482.125155613423</v>
      </c>
      <c r="B2692" s="2">
        <f t="shared" si="42"/>
        <v>4</v>
      </c>
      <c r="C2692">
        <v>973.60150290000001</v>
      </c>
      <c r="D2692">
        <v>270.47973289999999</v>
      </c>
      <c r="E2692">
        <v>897.29564459999995</v>
      </c>
      <c r="F2692">
        <v>43.980076629999999</v>
      </c>
      <c r="G2692">
        <v>174.89949240000001</v>
      </c>
      <c r="H2692">
        <v>1786.52613</v>
      </c>
      <c r="I2692">
        <v>110.247929</v>
      </c>
      <c r="J2692">
        <v>21146.411</v>
      </c>
      <c r="K2692">
        <v>44.150212320000001</v>
      </c>
      <c r="L2692">
        <v>615.04052999999999</v>
      </c>
      <c r="M2692">
        <v>1563.7295329999999</v>
      </c>
      <c r="N2692">
        <v>915.76709570000003</v>
      </c>
    </row>
    <row r="2693" spans="1:14" x14ac:dyDescent="0.2">
      <c r="A2693" s="1">
        <v>42482.16682233796</v>
      </c>
      <c r="B2693" s="2">
        <f t="shared" si="42"/>
        <v>4</v>
      </c>
      <c r="C2693">
        <v>956.8858894</v>
      </c>
      <c r="D2693">
        <v>272.21357289999997</v>
      </c>
      <c r="E2693">
        <v>881.89011459999995</v>
      </c>
      <c r="F2693">
        <v>43.2249895</v>
      </c>
      <c r="G2693">
        <v>171.89667</v>
      </c>
      <c r="H2693">
        <v>1778.704792</v>
      </c>
      <c r="I2693">
        <v>108.3550994</v>
      </c>
      <c r="J2693">
        <v>21393</v>
      </c>
      <c r="K2693">
        <v>43.392204159999999</v>
      </c>
      <c r="L2693">
        <v>604.48099430000002</v>
      </c>
      <c r="M2693">
        <v>1573.7534149999999</v>
      </c>
      <c r="N2693">
        <v>921.63738269999999</v>
      </c>
    </row>
    <row r="2694" spans="1:14" x14ac:dyDescent="0.2">
      <c r="A2694" s="1">
        <v>42482.208489062497</v>
      </c>
      <c r="B2694" s="2">
        <f t="shared" si="42"/>
        <v>4</v>
      </c>
      <c r="C2694">
        <v>968.02959880000003</v>
      </c>
      <c r="D2694">
        <v>273.08050400000002</v>
      </c>
      <c r="E2694">
        <v>892.16043760000002</v>
      </c>
      <c r="F2694">
        <v>43.728379429999997</v>
      </c>
      <c r="G2694">
        <v>173.8985457</v>
      </c>
      <c r="H2694">
        <v>1777.067133</v>
      </c>
      <c r="I2694">
        <v>109.6169821</v>
      </c>
      <c r="J2694">
        <v>22969.536</v>
      </c>
      <c r="K2694">
        <v>43.897541439999998</v>
      </c>
      <c r="L2694">
        <v>611.52066400000001</v>
      </c>
      <c r="M2694">
        <v>1578.7654190000001</v>
      </c>
      <c r="N2694">
        <v>924.57256359999997</v>
      </c>
    </row>
    <row r="2695" spans="1:14" x14ac:dyDescent="0.2">
      <c r="A2695" s="1">
        <v>42482.250155787035</v>
      </c>
      <c r="B2695" s="2">
        <f t="shared" si="42"/>
        <v>4</v>
      </c>
      <c r="C2695">
        <v>968.02959880000003</v>
      </c>
      <c r="D2695">
        <v>286.0843375</v>
      </c>
      <c r="E2695">
        <v>892.16043760000002</v>
      </c>
      <c r="F2695">
        <v>43.728379429999997</v>
      </c>
      <c r="G2695">
        <v>173.8985457</v>
      </c>
      <c r="H2695">
        <v>1767.35257</v>
      </c>
      <c r="I2695">
        <v>109.6169821</v>
      </c>
      <c r="J2695">
        <v>26641.137999999999</v>
      </c>
      <c r="K2695">
        <v>43.897541439999998</v>
      </c>
      <c r="L2695">
        <v>611.52066400000001</v>
      </c>
      <c r="M2695">
        <v>1653.9447250000001</v>
      </c>
      <c r="N2695">
        <v>968.59982839999998</v>
      </c>
    </row>
    <row r="2696" spans="1:14" x14ac:dyDescent="0.2">
      <c r="A2696" s="1">
        <v>42482.291822511572</v>
      </c>
      <c r="B2696" s="2">
        <f t="shared" si="42"/>
        <v>4</v>
      </c>
      <c r="C2696">
        <v>997.19997839999996</v>
      </c>
      <c r="D2696">
        <v>312.0920046</v>
      </c>
      <c r="E2696">
        <v>919.04459350000002</v>
      </c>
      <c r="F2696">
        <v>45.046080279999998</v>
      </c>
      <c r="G2696">
        <v>179.1387641</v>
      </c>
      <c r="H2696">
        <v>1790.8317070000001</v>
      </c>
      <c r="I2696">
        <v>112.92015480000001</v>
      </c>
      <c r="J2696">
        <v>29652.883000000002</v>
      </c>
      <c r="K2696">
        <v>45.220339780000003</v>
      </c>
      <c r="L2696">
        <v>629.94808599999999</v>
      </c>
      <c r="M2696">
        <v>1804.3033359999999</v>
      </c>
      <c r="N2696">
        <v>1056.654358</v>
      </c>
    </row>
    <row r="2697" spans="1:14" x14ac:dyDescent="0.2">
      <c r="A2697" s="1">
        <v>42482.333489236109</v>
      </c>
      <c r="B2697" s="2">
        <f t="shared" si="42"/>
        <v>4</v>
      </c>
      <c r="C2697">
        <v>1065.209501</v>
      </c>
      <c r="D2697">
        <v>322.49506700000001</v>
      </c>
      <c r="E2697">
        <v>981.72388100000001</v>
      </c>
      <c r="F2697">
        <v>48.118244830000002</v>
      </c>
      <c r="G2697">
        <v>191.3561148</v>
      </c>
      <c r="H2697">
        <v>1892.4418290000001</v>
      </c>
      <c r="I2697">
        <v>120.6213642</v>
      </c>
      <c r="J2697">
        <v>29203.35</v>
      </c>
      <c r="K2697">
        <v>48.30438891</v>
      </c>
      <c r="L2697">
        <v>672.91085129999999</v>
      </c>
      <c r="M2697">
        <v>1864.4467549999999</v>
      </c>
      <c r="N2697">
        <v>1091.8761549999999</v>
      </c>
    </row>
    <row r="2698" spans="1:14" x14ac:dyDescent="0.2">
      <c r="A2698" s="1">
        <v>42482.375155960646</v>
      </c>
      <c r="B2698" s="2">
        <f t="shared" si="42"/>
        <v>4</v>
      </c>
      <c r="C2698">
        <v>1216.469216</v>
      </c>
      <c r="D2698">
        <v>317.2935248</v>
      </c>
      <c r="E2698">
        <v>1121.128641</v>
      </c>
      <c r="F2698">
        <v>54.951034049999997</v>
      </c>
      <c r="G2698">
        <v>218.52867699999999</v>
      </c>
      <c r="H2698">
        <v>1926.507885</v>
      </c>
      <c r="I2698">
        <v>137.7495941</v>
      </c>
      <c r="J2698">
        <v>29831.205000000002</v>
      </c>
      <c r="K2698">
        <v>55.163610579999997</v>
      </c>
      <c r="L2698">
        <v>768.46417059999999</v>
      </c>
      <c r="M2698">
        <v>1834.3749829999999</v>
      </c>
      <c r="N2698">
        <v>1074.2652189999999</v>
      </c>
    </row>
    <row r="2699" spans="1:14" x14ac:dyDescent="0.2">
      <c r="A2699" s="1">
        <v>42482.416822685183</v>
      </c>
      <c r="B2699" s="2">
        <f t="shared" si="42"/>
        <v>4</v>
      </c>
      <c r="C2699">
        <v>1303.9802549999999</v>
      </c>
      <c r="D2699">
        <v>302.55585109999998</v>
      </c>
      <c r="E2699">
        <v>1201.7810159999999</v>
      </c>
      <c r="F2699">
        <v>58.904132079999997</v>
      </c>
      <c r="G2699">
        <v>234.2493144</v>
      </c>
      <c r="H2699">
        <v>1927.9049990000001</v>
      </c>
      <c r="I2699">
        <v>147.6591009</v>
      </c>
      <c r="J2699">
        <v>29897.38</v>
      </c>
      <c r="K2699">
        <v>59.132001070000001</v>
      </c>
      <c r="L2699">
        <v>823.74637319999999</v>
      </c>
      <c r="M2699">
        <v>1749.171795</v>
      </c>
      <c r="N2699">
        <v>1024.3676680000001</v>
      </c>
    </row>
    <row r="2700" spans="1:14" x14ac:dyDescent="0.2">
      <c r="A2700" s="1">
        <v>42482.458489409721</v>
      </c>
      <c r="B2700" s="2">
        <f t="shared" si="42"/>
        <v>4</v>
      </c>
      <c r="C2700">
        <v>1341.5084409999999</v>
      </c>
      <c r="D2700">
        <v>299.08817099999999</v>
      </c>
      <c r="E2700">
        <v>1236.367937</v>
      </c>
      <c r="F2700">
        <v>60.599376509999999</v>
      </c>
      <c r="G2700">
        <v>240.99094410000001</v>
      </c>
      <c r="H2700">
        <v>1951.385575</v>
      </c>
      <c r="I2700">
        <v>151.90868850000001</v>
      </c>
      <c r="J2700">
        <v>29993.53</v>
      </c>
      <c r="K2700">
        <v>60.833803500000002</v>
      </c>
      <c r="L2700">
        <v>847.45356319999996</v>
      </c>
      <c r="M2700">
        <v>1729.1240310000001</v>
      </c>
      <c r="N2700">
        <v>1012.6270929999999</v>
      </c>
    </row>
    <row r="2701" spans="1:14" x14ac:dyDescent="0.2">
      <c r="A2701" s="1">
        <v>42482.500156134258</v>
      </c>
      <c r="B2701" s="2">
        <f t="shared" si="42"/>
        <v>4</v>
      </c>
      <c r="C2701">
        <v>1348.3913030000001</v>
      </c>
      <c r="D2701">
        <v>314.6927536</v>
      </c>
      <c r="E2701">
        <v>1242.7113549999999</v>
      </c>
      <c r="F2701">
        <v>60.910293019999997</v>
      </c>
      <c r="G2701">
        <v>242.22739350000001</v>
      </c>
      <c r="H2701">
        <v>1934.09015</v>
      </c>
      <c r="I2701">
        <v>152.6880846</v>
      </c>
      <c r="J2701">
        <v>29900.362000000001</v>
      </c>
      <c r="K2701">
        <v>61.145922779999999</v>
      </c>
      <c r="L2701">
        <v>851.80158319999998</v>
      </c>
      <c r="M2701">
        <v>1819.3390959999999</v>
      </c>
      <c r="N2701">
        <v>1065.459752</v>
      </c>
    </row>
    <row r="2702" spans="1:14" x14ac:dyDescent="0.2">
      <c r="A2702" s="1">
        <v>42482.541822858795</v>
      </c>
      <c r="B2702" s="2">
        <f t="shared" si="42"/>
        <v>4</v>
      </c>
      <c r="C2702">
        <v>1352.4882620000001</v>
      </c>
      <c r="D2702">
        <v>325.09583809999998</v>
      </c>
      <c r="E2702">
        <v>1246.487216</v>
      </c>
      <c r="F2702">
        <v>61.095363169999999</v>
      </c>
      <c r="G2702">
        <v>242.9633785</v>
      </c>
      <c r="H2702">
        <v>1918.0654850000001</v>
      </c>
      <c r="I2702">
        <v>153.15201289999999</v>
      </c>
      <c r="J2702">
        <v>29737.244999999999</v>
      </c>
      <c r="K2702">
        <v>61.33170887</v>
      </c>
      <c r="L2702">
        <v>854.3897015</v>
      </c>
      <c r="M2702">
        <v>1879.4826419999999</v>
      </c>
      <c r="N2702">
        <v>1100.6816229999999</v>
      </c>
    </row>
    <row r="2703" spans="1:14" x14ac:dyDescent="0.2">
      <c r="A2703" s="1">
        <v>42482.583489583332</v>
      </c>
      <c r="B2703" s="2">
        <f t="shared" si="42"/>
        <v>4</v>
      </c>
      <c r="C2703">
        <v>1319.220973</v>
      </c>
      <c r="D2703">
        <v>309.4912334</v>
      </c>
      <c r="E2703">
        <v>1215.8272460000001</v>
      </c>
      <c r="F2703">
        <v>59.592594429999998</v>
      </c>
      <c r="G2703">
        <v>236.98718400000001</v>
      </c>
      <c r="H2703">
        <v>1918.0654850000001</v>
      </c>
      <c r="I2703">
        <v>149.38491759999999</v>
      </c>
      <c r="J2703">
        <v>29572.474999999999</v>
      </c>
      <c r="K2703">
        <v>59.823126709999997</v>
      </c>
      <c r="L2703">
        <v>833.37419290000003</v>
      </c>
      <c r="M2703">
        <v>1789.2674489999999</v>
      </c>
      <c r="N2703">
        <v>1047.84889</v>
      </c>
    </row>
    <row r="2704" spans="1:14" x14ac:dyDescent="0.2">
      <c r="A2704" s="1">
        <v>42482.625156307869</v>
      </c>
      <c r="B2704" s="2">
        <f t="shared" si="42"/>
        <v>4</v>
      </c>
      <c r="C2704">
        <v>1226.3019179999999</v>
      </c>
      <c r="D2704">
        <v>294.75355990000003</v>
      </c>
      <c r="E2704">
        <v>1130.1907060000001</v>
      </c>
      <c r="F2704">
        <v>55.395202410000003</v>
      </c>
      <c r="G2704">
        <v>220.2950409</v>
      </c>
      <c r="H2704">
        <v>1932.5788700000001</v>
      </c>
      <c r="I2704">
        <v>138.86302190000001</v>
      </c>
      <c r="J2704">
        <v>29548.882000000001</v>
      </c>
      <c r="K2704">
        <v>55.6094972</v>
      </c>
      <c r="L2704">
        <v>774.67565460000003</v>
      </c>
      <c r="M2704">
        <v>1704.0642620000001</v>
      </c>
      <c r="N2704">
        <v>997.95133840000005</v>
      </c>
    </row>
    <row r="2705" spans="1:14" x14ac:dyDescent="0.2">
      <c r="A2705" s="1">
        <v>42482.666823032407</v>
      </c>
      <c r="B2705" s="2">
        <f t="shared" si="42"/>
        <v>4</v>
      </c>
      <c r="C2705">
        <v>1173.533113</v>
      </c>
      <c r="D2705">
        <v>289.5520176</v>
      </c>
      <c r="E2705">
        <v>1081.557648</v>
      </c>
      <c r="F2705">
        <v>53.011500179999999</v>
      </c>
      <c r="G2705">
        <v>210.81555969999999</v>
      </c>
      <c r="H2705">
        <v>1906.1913119999999</v>
      </c>
      <c r="I2705">
        <v>132.8876291</v>
      </c>
      <c r="J2705">
        <v>30069.040000000001</v>
      </c>
      <c r="K2705">
        <v>53.216573689999997</v>
      </c>
      <c r="L2705">
        <v>741.34070859999997</v>
      </c>
      <c r="M2705">
        <v>1673.992489</v>
      </c>
      <c r="N2705">
        <v>980.34040259999995</v>
      </c>
    </row>
    <row r="2706" spans="1:14" x14ac:dyDescent="0.2">
      <c r="A2706" s="1">
        <v>42482.708489756944</v>
      </c>
      <c r="B2706" s="2">
        <f t="shared" si="42"/>
        <v>4</v>
      </c>
      <c r="C2706">
        <v>1155.5064930000001</v>
      </c>
      <c r="D2706">
        <v>296.48739990000001</v>
      </c>
      <c r="E2706">
        <v>1064.943861</v>
      </c>
      <c r="F2706">
        <v>52.197191500000002</v>
      </c>
      <c r="G2706">
        <v>207.57722580000001</v>
      </c>
      <c r="H2706">
        <v>1886.00254</v>
      </c>
      <c r="I2706">
        <v>130.8463447</v>
      </c>
      <c r="J2706">
        <v>30594.39</v>
      </c>
      <c r="K2706">
        <v>52.399114879999999</v>
      </c>
      <c r="L2706">
        <v>729.95298760000003</v>
      </c>
      <c r="M2706">
        <v>1714.0881440000001</v>
      </c>
      <c r="N2706">
        <v>1003.821625</v>
      </c>
    </row>
    <row r="2707" spans="1:14" x14ac:dyDescent="0.2">
      <c r="A2707" s="1">
        <v>42482.750156481481</v>
      </c>
      <c r="B2707" s="2">
        <f t="shared" si="42"/>
        <v>4</v>
      </c>
      <c r="C2707">
        <v>1190.0847879999999</v>
      </c>
      <c r="D2707">
        <v>306.89046239999999</v>
      </c>
      <c r="E2707">
        <v>1096.8120879999999</v>
      </c>
      <c r="F2707">
        <v>53.75918179</v>
      </c>
      <c r="G2707">
        <v>213.78893189999999</v>
      </c>
      <c r="H2707">
        <v>1884.3648800000001</v>
      </c>
      <c r="I2707">
        <v>134.76189479999999</v>
      </c>
      <c r="J2707">
        <v>31656.657999999999</v>
      </c>
      <c r="K2707">
        <v>53.967147679999997</v>
      </c>
      <c r="L2707">
        <v>751.79668160000006</v>
      </c>
      <c r="M2707">
        <v>1774.2315639999999</v>
      </c>
      <c r="N2707">
        <v>1039.0434230000001</v>
      </c>
    </row>
    <row r="2708" spans="1:14" x14ac:dyDescent="0.2">
      <c r="A2708" s="1">
        <v>42482.791823206018</v>
      </c>
      <c r="B2708" s="2">
        <f t="shared" si="42"/>
        <v>4</v>
      </c>
      <c r="C2708">
        <v>1338.722489</v>
      </c>
      <c r="D2708">
        <v>335.49890049999999</v>
      </c>
      <c r="E2708">
        <v>1233.8003329999999</v>
      </c>
      <c r="F2708">
        <v>60.473527910000001</v>
      </c>
      <c r="G2708">
        <v>240.4904708</v>
      </c>
      <c r="H2708">
        <v>1996.169185</v>
      </c>
      <c r="I2708">
        <v>151.59321499999999</v>
      </c>
      <c r="J2708">
        <v>33314.555</v>
      </c>
      <c r="K2708">
        <v>60.707468059999997</v>
      </c>
      <c r="L2708">
        <v>845.69363020000003</v>
      </c>
      <c r="M2708">
        <v>1939.6260609999999</v>
      </c>
      <c r="N2708">
        <v>1135.9034200000001</v>
      </c>
    </row>
    <row r="2709" spans="1:14" x14ac:dyDescent="0.2">
      <c r="A2709" s="1">
        <v>42482.833489930556</v>
      </c>
      <c r="B2709" s="2">
        <f t="shared" si="42"/>
        <v>4</v>
      </c>
      <c r="C2709">
        <v>1544.225954</v>
      </c>
      <c r="D2709">
        <v>371.04270989999998</v>
      </c>
      <c r="E2709">
        <v>1423.197498</v>
      </c>
      <c r="F2709">
        <v>69.756646399999994</v>
      </c>
      <c r="G2709">
        <v>277.40747579999999</v>
      </c>
      <c r="H2709">
        <v>2094.3625619999998</v>
      </c>
      <c r="I2709">
        <v>174.8638564</v>
      </c>
      <c r="J2709">
        <v>32131.763999999999</v>
      </c>
      <c r="K2709">
        <v>70.026498029999999</v>
      </c>
      <c r="L2709">
        <v>975.51364309999997</v>
      </c>
      <c r="M2709">
        <v>2145.1161499999998</v>
      </c>
      <c r="N2709">
        <v>1256.2446030000001</v>
      </c>
    </row>
    <row r="2710" spans="1:14" x14ac:dyDescent="0.2">
      <c r="A2710" s="1">
        <v>42482.875156655093</v>
      </c>
      <c r="B2710" s="2">
        <f t="shared" si="42"/>
        <v>4</v>
      </c>
      <c r="C2710">
        <v>1474.7415350000001</v>
      </c>
      <c r="D2710">
        <v>351.10349409999998</v>
      </c>
      <c r="E2710">
        <v>1359.158909</v>
      </c>
      <c r="F2710">
        <v>66.617857029999996</v>
      </c>
      <c r="G2710">
        <v>264.92517220000002</v>
      </c>
      <c r="H2710">
        <v>2093.4873899999998</v>
      </c>
      <c r="I2710">
        <v>166.9956339</v>
      </c>
      <c r="J2710">
        <v>29872.530999999999</v>
      </c>
      <c r="K2710">
        <v>66.875566340000006</v>
      </c>
      <c r="L2710">
        <v>931.61916120000001</v>
      </c>
      <c r="M2710">
        <v>2029.8411900000001</v>
      </c>
      <c r="N2710">
        <v>1188.736116</v>
      </c>
    </row>
    <row r="2711" spans="1:14" x14ac:dyDescent="0.2">
      <c r="A2711" s="1">
        <v>42482.91682337963</v>
      </c>
      <c r="B2711" s="2">
        <f t="shared" si="42"/>
        <v>4</v>
      </c>
      <c r="C2711">
        <v>1323.4818210000001</v>
      </c>
      <c r="D2711">
        <v>316.42661570000001</v>
      </c>
      <c r="E2711">
        <v>1219.75415</v>
      </c>
      <c r="F2711">
        <v>59.785067830000003</v>
      </c>
      <c r="G2711">
        <v>237.75261019999999</v>
      </c>
      <c r="H2711">
        <v>2057.8935630000001</v>
      </c>
      <c r="I2711">
        <v>149.86740409999999</v>
      </c>
      <c r="J2711">
        <v>27366.493999999999</v>
      </c>
      <c r="K2711">
        <v>60.016344689999997</v>
      </c>
      <c r="L2711">
        <v>836.06584220000002</v>
      </c>
      <c r="M2711">
        <v>1829.3631049999999</v>
      </c>
      <c r="N2711">
        <v>1071.330113</v>
      </c>
    </row>
    <row r="2712" spans="1:14" x14ac:dyDescent="0.2">
      <c r="A2712" s="1">
        <v>42482.958490104167</v>
      </c>
      <c r="B2712" s="2">
        <f t="shared" si="42"/>
        <v>4</v>
      </c>
      <c r="C2712">
        <v>1183.2019270000001</v>
      </c>
      <c r="D2712">
        <v>292.1527888</v>
      </c>
      <c r="E2712">
        <v>1090.46867</v>
      </c>
      <c r="F2712">
        <v>53.448265290000002</v>
      </c>
      <c r="G2712">
        <v>212.5524825</v>
      </c>
      <c r="H2712">
        <v>1985.961378</v>
      </c>
      <c r="I2712">
        <v>133.98249870000001</v>
      </c>
      <c r="J2712">
        <v>24888.555</v>
      </c>
      <c r="K2712">
        <v>53.655028399999999</v>
      </c>
      <c r="L2712">
        <v>747.44866160000004</v>
      </c>
      <c r="M2712">
        <v>1689.0283750000001</v>
      </c>
      <c r="N2712">
        <v>989.1458705</v>
      </c>
    </row>
    <row r="2713" spans="1:14" x14ac:dyDescent="0.2">
      <c r="A2713" s="1">
        <v>42483.000156828704</v>
      </c>
      <c r="B2713" s="2">
        <f t="shared" si="42"/>
        <v>4</v>
      </c>
      <c r="C2713">
        <v>1058.3265899999999</v>
      </c>
      <c r="D2713">
        <v>276.54818410000001</v>
      </c>
      <c r="E2713">
        <v>975.3804169</v>
      </c>
      <c r="F2713">
        <v>47.807326080000003</v>
      </c>
      <c r="G2713">
        <v>190.11965649999999</v>
      </c>
      <c r="H2713">
        <v>1884.0310300000001</v>
      </c>
      <c r="I2713">
        <v>119.84196249999999</v>
      </c>
      <c r="J2713">
        <v>23561.312000000002</v>
      </c>
      <c r="K2713">
        <v>47.992267380000001</v>
      </c>
      <c r="L2713">
        <v>668.56280000000004</v>
      </c>
      <c r="M2713">
        <v>1598.813183</v>
      </c>
      <c r="N2713">
        <v>936.3131376</v>
      </c>
    </row>
    <row r="2714" spans="1:14" x14ac:dyDescent="0.2">
      <c r="A2714" s="1">
        <v>42483.041823553242</v>
      </c>
      <c r="B2714" s="2">
        <f t="shared" si="42"/>
        <v>4</v>
      </c>
      <c r="C2714">
        <v>1038.8250740000001</v>
      </c>
      <c r="D2714">
        <v>275.68125309999999</v>
      </c>
      <c r="E2714">
        <v>957.407329</v>
      </c>
      <c r="F2714">
        <v>46.9263926</v>
      </c>
      <c r="G2714">
        <v>186.6163698</v>
      </c>
      <c r="H2714">
        <v>1836.3928510000001</v>
      </c>
      <c r="I2714">
        <v>117.63366499999999</v>
      </c>
      <c r="J2714">
        <v>21739.275000000001</v>
      </c>
      <c r="K2714">
        <v>47.107926030000002</v>
      </c>
      <c r="L2714">
        <v>656.24336259999995</v>
      </c>
      <c r="M2714">
        <v>1593.8011779999999</v>
      </c>
      <c r="N2714">
        <v>933.37795679999999</v>
      </c>
    </row>
    <row r="2715" spans="1:14" x14ac:dyDescent="0.2">
      <c r="A2715" s="1">
        <v>42483.083490277779</v>
      </c>
      <c r="B2715" s="2">
        <f t="shared" si="42"/>
        <v>4</v>
      </c>
      <c r="C2715">
        <v>1001.296938</v>
      </c>
      <c r="D2715">
        <v>267.87896180000001</v>
      </c>
      <c r="E2715">
        <v>922.82045410000001</v>
      </c>
      <c r="F2715">
        <v>45.23115043</v>
      </c>
      <c r="G2715">
        <v>179.8747491</v>
      </c>
      <c r="H2715">
        <v>1803.1854900000001</v>
      </c>
      <c r="I2715">
        <v>113.3840831</v>
      </c>
      <c r="J2715">
        <v>21414.386999999999</v>
      </c>
      <c r="K2715">
        <v>45.406125869999997</v>
      </c>
      <c r="L2715">
        <v>632.53620430000001</v>
      </c>
      <c r="M2715">
        <v>1548.6936459999999</v>
      </c>
      <c r="N2715">
        <v>906.96162770000001</v>
      </c>
    </row>
    <row r="2716" spans="1:14" x14ac:dyDescent="0.2">
      <c r="A2716" s="1">
        <v>42483.125157002316</v>
      </c>
      <c r="B2716" s="2">
        <f t="shared" si="42"/>
        <v>4</v>
      </c>
      <c r="C2716">
        <v>973.60150290000001</v>
      </c>
      <c r="D2716">
        <v>270.47973289999999</v>
      </c>
      <c r="E2716">
        <v>897.29564459999995</v>
      </c>
      <c r="F2716">
        <v>43.980076629999999</v>
      </c>
      <c r="G2716">
        <v>174.89949240000001</v>
      </c>
      <c r="H2716">
        <v>1786.52613</v>
      </c>
      <c r="I2716">
        <v>110.247929</v>
      </c>
      <c r="J2716">
        <v>21334.062000000002</v>
      </c>
      <c r="K2716">
        <v>44.150212320000001</v>
      </c>
      <c r="L2716">
        <v>615.04052999999999</v>
      </c>
      <c r="M2716">
        <v>1563.7295329999999</v>
      </c>
      <c r="N2716">
        <v>915.76709570000003</v>
      </c>
    </row>
    <row r="2717" spans="1:14" x14ac:dyDescent="0.2">
      <c r="A2717" s="1">
        <v>42483.166823726853</v>
      </c>
      <c r="B2717" s="2">
        <f t="shared" si="42"/>
        <v>4</v>
      </c>
      <c r="C2717">
        <v>956.8858894</v>
      </c>
      <c r="D2717">
        <v>272.21357289999997</v>
      </c>
      <c r="E2717">
        <v>881.89011459999995</v>
      </c>
      <c r="F2717">
        <v>43.2249895</v>
      </c>
      <c r="G2717">
        <v>171.89667</v>
      </c>
      <c r="H2717">
        <v>1778.704792</v>
      </c>
      <c r="I2717">
        <v>108.3550994</v>
      </c>
      <c r="J2717">
        <v>21600.851999999999</v>
      </c>
      <c r="K2717">
        <v>43.392204159999999</v>
      </c>
      <c r="L2717">
        <v>604.48099430000002</v>
      </c>
      <c r="M2717">
        <v>1573.7534149999999</v>
      </c>
      <c r="N2717">
        <v>921.63738269999999</v>
      </c>
    </row>
    <row r="2718" spans="1:14" x14ac:dyDescent="0.2">
      <c r="A2718" s="1">
        <v>42483.20849045139</v>
      </c>
      <c r="B2718" s="2">
        <f t="shared" si="42"/>
        <v>4</v>
      </c>
      <c r="C2718">
        <v>968.02959880000003</v>
      </c>
      <c r="D2718">
        <v>273.08050400000002</v>
      </c>
      <c r="E2718">
        <v>892.16043760000002</v>
      </c>
      <c r="F2718">
        <v>43.728379429999997</v>
      </c>
      <c r="G2718">
        <v>173.8985457</v>
      </c>
      <c r="H2718">
        <v>1777.067133</v>
      </c>
      <c r="I2718">
        <v>109.6169821</v>
      </c>
      <c r="J2718">
        <v>22705.672999999999</v>
      </c>
      <c r="K2718">
        <v>43.897541439999998</v>
      </c>
      <c r="L2718">
        <v>611.52066400000001</v>
      </c>
      <c r="M2718">
        <v>1578.7654190000001</v>
      </c>
      <c r="N2718">
        <v>924.57256359999997</v>
      </c>
    </row>
    <row r="2719" spans="1:14" x14ac:dyDescent="0.2">
      <c r="A2719" s="1">
        <v>42483.250157175928</v>
      </c>
      <c r="B2719" s="2">
        <f t="shared" si="42"/>
        <v>4</v>
      </c>
      <c r="C2719">
        <v>968.02959880000003</v>
      </c>
      <c r="D2719">
        <v>286.0843375</v>
      </c>
      <c r="E2719">
        <v>892.16043760000002</v>
      </c>
      <c r="F2719">
        <v>43.728379429999997</v>
      </c>
      <c r="G2719">
        <v>173.8985457</v>
      </c>
      <c r="H2719">
        <v>1767.35257</v>
      </c>
      <c r="I2719">
        <v>109.6169821</v>
      </c>
      <c r="J2719">
        <v>25846.879000000001</v>
      </c>
      <c r="K2719">
        <v>43.897541439999998</v>
      </c>
      <c r="L2719">
        <v>611.52066400000001</v>
      </c>
      <c r="M2719">
        <v>1653.9447250000001</v>
      </c>
      <c r="N2719">
        <v>968.59982839999998</v>
      </c>
    </row>
    <row r="2720" spans="1:14" x14ac:dyDescent="0.2">
      <c r="A2720" s="1">
        <v>42483.291823900465</v>
      </c>
      <c r="B2720" s="2">
        <f t="shared" si="42"/>
        <v>4</v>
      </c>
      <c r="C2720">
        <v>997.19997839999996</v>
      </c>
      <c r="D2720">
        <v>312.0920046</v>
      </c>
      <c r="E2720">
        <v>919.04459350000002</v>
      </c>
      <c r="F2720">
        <v>45.046080279999998</v>
      </c>
      <c r="G2720">
        <v>179.1387641</v>
      </c>
      <c r="H2720">
        <v>1790.8317070000001</v>
      </c>
      <c r="I2720">
        <v>112.92015480000001</v>
      </c>
      <c r="J2720">
        <v>28305.292000000001</v>
      </c>
      <c r="K2720">
        <v>45.220339780000003</v>
      </c>
      <c r="L2720">
        <v>629.94808599999999</v>
      </c>
      <c r="M2720">
        <v>1804.3033359999999</v>
      </c>
      <c r="N2720">
        <v>1056.654358</v>
      </c>
    </row>
    <row r="2721" spans="1:14" x14ac:dyDescent="0.2">
      <c r="A2721" s="1">
        <v>42483.333490625002</v>
      </c>
      <c r="B2721" s="2">
        <f t="shared" si="42"/>
        <v>4</v>
      </c>
      <c r="C2721">
        <v>1065.209501</v>
      </c>
      <c r="D2721">
        <v>322.49506700000001</v>
      </c>
      <c r="E2721">
        <v>981.72388100000001</v>
      </c>
      <c r="F2721">
        <v>48.118244830000002</v>
      </c>
      <c r="G2721">
        <v>191.3561148</v>
      </c>
      <c r="H2721">
        <v>1892.4418290000001</v>
      </c>
      <c r="I2721">
        <v>120.6213642</v>
      </c>
      <c r="J2721">
        <v>28168.124</v>
      </c>
      <c r="K2721">
        <v>48.30438891</v>
      </c>
      <c r="L2721">
        <v>672.91085129999999</v>
      </c>
      <c r="M2721">
        <v>1864.4467549999999</v>
      </c>
      <c r="N2721">
        <v>1091.8761549999999</v>
      </c>
    </row>
    <row r="2722" spans="1:14" x14ac:dyDescent="0.2">
      <c r="A2722" s="1">
        <v>42483.375157349539</v>
      </c>
      <c r="B2722" s="2">
        <f t="shared" si="42"/>
        <v>4</v>
      </c>
      <c r="C2722">
        <v>1216.469216</v>
      </c>
      <c r="D2722">
        <v>317.2935248</v>
      </c>
      <c r="E2722">
        <v>1121.128641</v>
      </c>
      <c r="F2722">
        <v>54.951034049999997</v>
      </c>
      <c r="G2722">
        <v>218.52867699999999</v>
      </c>
      <c r="H2722">
        <v>1926.507885</v>
      </c>
      <c r="I2722">
        <v>137.7495941</v>
      </c>
      <c r="J2722">
        <v>28753.307000000001</v>
      </c>
      <c r="K2722">
        <v>55.163610579999997</v>
      </c>
      <c r="L2722">
        <v>768.46417059999999</v>
      </c>
      <c r="M2722">
        <v>1834.3749829999999</v>
      </c>
      <c r="N2722">
        <v>1074.2652189999999</v>
      </c>
    </row>
    <row r="2723" spans="1:14" x14ac:dyDescent="0.2">
      <c r="A2723" s="1">
        <v>42483.416824074076</v>
      </c>
      <c r="B2723" s="2">
        <f t="shared" si="42"/>
        <v>4</v>
      </c>
      <c r="C2723">
        <v>1303.9802549999999</v>
      </c>
      <c r="D2723">
        <v>302.55585109999998</v>
      </c>
      <c r="E2723">
        <v>1201.7810159999999</v>
      </c>
      <c r="F2723">
        <v>58.904132079999997</v>
      </c>
      <c r="G2723">
        <v>234.2493144</v>
      </c>
      <c r="H2723">
        <v>1927.9049990000001</v>
      </c>
      <c r="I2723">
        <v>147.6591009</v>
      </c>
      <c r="J2723">
        <v>28654.284</v>
      </c>
      <c r="K2723">
        <v>59.132001070000001</v>
      </c>
      <c r="L2723">
        <v>823.74637319999999</v>
      </c>
      <c r="M2723">
        <v>1749.171795</v>
      </c>
      <c r="N2723">
        <v>1024.3676680000001</v>
      </c>
    </row>
    <row r="2724" spans="1:14" x14ac:dyDescent="0.2">
      <c r="A2724" s="1">
        <v>42483.458490798614</v>
      </c>
      <c r="B2724" s="2">
        <f t="shared" si="42"/>
        <v>4</v>
      </c>
      <c r="C2724">
        <v>1341.5084409999999</v>
      </c>
      <c r="D2724">
        <v>299.08817099999999</v>
      </c>
      <c r="E2724">
        <v>1236.367937</v>
      </c>
      <c r="F2724">
        <v>60.599376509999999</v>
      </c>
      <c r="G2724">
        <v>240.99094410000001</v>
      </c>
      <c r="H2724">
        <v>1951.385575</v>
      </c>
      <c r="I2724">
        <v>151.90868850000001</v>
      </c>
      <c r="J2724">
        <v>28908.088</v>
      </c>
      <c r="K2724">
        <v>60.833803500000002</v>
      </c>
      <c r="L2724">
        <v>847.45356319999996</v>
      </c>
      <c r="M2724">
        <v>1729.1240310000001</v>
      </c>
      <c r="N2724">
        <v>1012.6270929999999</v>
      </c>
    </row>
    <row r="2725" spans="1:14" x14ac:dyDescent="0.2">
      <c r="A2725" s="1">
        <v>42483.500157523151</v>
      </c>
      <c r="B2725" s="2">
        <f t="shared" si="42"/>
        <v>4</v>
      </c>
      <c r="C2725">
        <v>1348.3913030000001</v>
      </c>
      <c r="D2725">
        <v>314.6927536</v>
      </c>
      <c r="E2725">
        <v>1242.7113549999999</v>
      </c>
      <c r="F2725">
        <v>60.910293019999997</v>
      </c>
      <c r="G2725">
        <v>242.22739350000001</v>
      </c>
      <c r="H2725">
        <v>1934.09015</v>
      </c>
      <c r="I2725">
        <v>152.6880846</v>
      </c>
      <c r="J2725">
        <v>28986.133000000002</v>
      </c>
      <c r="K2725">
        <v>61.145922779999999</v>
      </c>
      <c r="L2725">
        <v>851.80158319999998</v>
      </c>
      <c r="M2725">
        <v>1819.3390959999999</v>
      </c>
      <c r="N2725">
        <v>1065.459752</v>
      </c>
    </row>
    <row r="2726" spans="1:14" x14ac:dyDescent="0.2">
      <c r="A2726" s="1">
        <v>42483.541824247688</v>
      </c>
      <c r="B2726" s="2">
        <f t="shared" si="42"/>
        <v>4</v>
      </c>
      <c r="C2726">
        <v>1352.4882620000001</v>
      </c>
      <c r="D2726">
        <v>325.09583809999998</v>
      </c>
      <c r="E2726">
        <v>1246.487216</v>
      </c>
      <c r="F2726">
        <v>61.095363169999999</v>
      </c>
      <c r="G2726">
        <v>242.9633785</v>
      </c>
      <c r="H2726">
        <v>1918.0654850000001</v>
      </c>
      <c r="I2726">
        <v>153.15201289999999</v>
      </c>
      <c r="J2726">
        <v>28886.553</v>
      </c>
      <c r="K2726">
        <v>61.33170887</v>
      </c>
      <c r="L2726">
        <v>854.3897015</v>
      </c>
      <c r="M2726">
        <v>1879.4826419999999</v>
      </c>
      <c r="N2726">
        <v>1100.6816229999999</v>
      </c>
    </row>
    <row r="2727" spans="1:14" x14ac:dyDescent="0.2">
      <c r="A2727" s="1">
        <v>42483.583490972225</v>
      </c>
      <c r="B2727" s="2">
        <f t="shared" si="42"/>
        <v>4</v>
      </c>
      <c r="C2727">
        <v>1319.220973</v>
      </c>
      <c r="D2727">
        <v>309.4912334</v>
      </c>
      <c r="E2727">
        <v>1215.8272460000001</v>
      </c>
      <c r="F2727">
        <v>59.592594429999998</v>
      </c>
      <c r="G2727">
        <v>236.98718400000001</v>
      </c>
      <c r="H2727">
        <v>1918.0654850000001</v>
      </c>
      <c r="I2727">
        <v>149.38491759999999</v>
      </c>
      <c r="J2727">
        <v>28654.242999999999</v>
      </c>
      <c r="K2727">
        <v>59.823126709999997</v>
      </c>
      <c r="L2727">
        <v>833.37419290000003</v>
      </c>
      <c r="M2727">
        <v>1789.2674489999999</v>
      </c>
      <c r="N2727">
        <v>1047.84889</v>
      </c>
    </row>
    <row r="2728" spans="1:14" x14ac:dyDescent="0.2">
      <c r="A2728" s="1">
        <v>42483.625157696762</v>
      </c>
      <c r="B2728" s="2">
        <f t="shared" si="42"/>
        <v>4</v>
      </c>
      <c r="C2728">
        <v>1226.3019179999999</v>
      </c>
      <c r="D2728">
        <v>294.75355990000003</v>
      </c>
      <c r="E2728">
        <v>1130.1907060000001</v>
      </c>
      <c r="F2728">
        <v>55.395202410000003</v>
      </c>
      <c r="G2728">
        <v>220.2950409</v>
      </c>
      <c r="H2728">
        <v>1932.5788700000001</v>
      </c>
      <c r="I2728">
        <v>138.86302190000001</v>
      </c>
      <c r="J2728">
        <v>28814.273000000001</v>
      </c>
      <c r="K2728">
        <v>55.6094972</v>
      </c>
      <c r="L2728">
        <v>774.67565460000003</v>
      </c>
      <c r="M2728">
        <v>1704.0642620000001</v>
      </c>
      <c r="N2728">
        <v>997.95133840000005</v>
      </c>
    </row>
    <row r="2729" spans="1:14" x14ac:dyDescent="0.2">
      <c r="A2729" s="1">
        <v>42483.6668244213</v>
      </c>
      <c r="B2729" s="2">
        <f t="shared" si="42"/>
        <v>4</v>
      </c>
      <c r="C2729">
        <v>1173.533113</v>
      </c>
      <c r="D2729">
        <v>289.5520176</v>
      </c>
      <c r="E2729">
        <v>1081.557648</v>
      </c>
      <c r="F2729">
        <v>53.011500179999999</v>
      </c>
      <c r="G2729">
        <v>210.81555969999999</v>
      </c>
      <c r="H2729">
        <v>1906.1913119999999</v>
      </c>
      <c r="I2729">
        <v>132.8876291</v>
      </c>
      <c r="J2729">
        <v>29271.762999999999</v>
      </c>
      <c r="K2729">
        <v>53.216573689999997</v>
      </c>
      <c r="L2729">
        <v>741.34070859999997</v>
      </c>
      <c r="M2729">
        <v>1673.992489</v>
      </c>
      <c r="N2729">
        <v>980.34040259999995</v>
      </c>
    </row>
    <row r="2730" spans="1:14" x14ac:dyDescent="0.2">
      <c r="A2730" s="1">
        <v>42483.708491145837</v>
      </c>
      <c r="B2730" s="2">
        <f t="shared" si="42"/>
        <v>4</v>
      </c>
      <c r="C2730">
        <v>1155.5064930000001</v>
      </c>
      <c r="D2730">
        <v>296.48739990000001</v>
      </c>
      <c r="E2730">
        <v>1064.943861</v>
      </c>
      <c r="F2730">
        <v>52.197191500000002</v>
      </c>
      <c r="G2730">
        <v>207.57722580000001</v>
      </c>
      <c r="H2730">
        <v>1886.00254</v>
      </c>
      <c r="I2730">
        <v>130.8463447</v>
      </c>
      <c r="J2730">
        <v>29970.68</v>
      </c>
      <c r="K2730">
        <v>52.399114879999999</v>
      </c>
      <c r="L2730">
        <v>729.95298760000003</v>
      </c>
      <c r="M2730">
        <v>1714.0881440000001</v>
      </c>
      <c r="N2730">
        <v>1003.821625</v>
      </c>
    </row>
    <row r="2731" spans="1:14" x14ac:dyDescent="0.2">
      <c r="A2731" s="1">
        <v>42483.750157870367</v>
      </c>
      <c r="B2731" s="2">
        <f t="shared" si="42"/>
        <v>4</v>
      </c>
      <c r="C2731">
        <v>1190.0847879999999</v>
      </c>
      <c r="D2731">
        <v>306.89046239999999</v>
      </c>
      <c r="E2731">
        <v>1096.8120879999999</v>
      </c>
      <c r="F2731">
        <v>53.75918179</v>
      </c>
      <c r="G2731">
        <v>213.78893189999999</v>
      </c>
      <c r="H2731">
        <v>1884.3648800000001</v>
      </c>
      <c r="I2731">
        <v>134.76189479999999</v>
      </c>
      <c r="J2731">
        <v>30905.482</v>
      </c>
      <c r="K2731">
        <v>53.967147679999997</v>
      </c>
      <c r="L2731">
        <v>751.79668160000006</v>
      </c>
      <c r="M2731">
        <v>1774.2315639999999</v>
      </c>
      <c r="N2731">
        <v>1039.0434230000001</v>
      </c>
    </row>
    <row r="2732" spans="1:14" x14ac:dyDescent="0.2">
      <c r="A2732" s="1">
        <v>42483.791824594904</v>
      </c>
      <c r="B2732" s="2">
        <f t="shared" si="42"/>
        <v>4</v>
      </c>
      <c r="C2732">
        <v>1338.722489</v>
      </c>
      <c r="D2732">
        <v>335.49890049999999</v>
      </c>
      <c r="E2732">
        <v>1233.8003329999999</v>
      </c>
      <c r="F2732">
        <v>60.473527910000001</v>
      </c>
      <c r="G2732">
        <v>240.4904708</v>
      </c>
      <c r="H2732">
        <v>1996.169185</v>
      </c>
      <c r="I2732">
        <v>151.59321499999999</v>
      </c>
      <c r="J2732">
        <v>32503.792000000001</v>
      </c>
      <c r="K2732">
        <v>60.707468059999997</v>
      </c>
      <c r="L2732">
        <v>845.69363020000003</v>
      </c>
      <c r="M2732">
        <v>1939.6260609999999</v>
      </c>
      <c r="N2732">
        <v>1135.9034200000001</v>
      </c>
    </row>
    <row r="2733" spans="1:14" x14ac:dyDescent="0.2">
      <c r="A2733" s="1">
        <v>42483.833491319441</v>
      </c>
      <c r="B2733" s="2">
        <f t="shared" si="42"/>
        <v>4</v>
      </c>
      <c r="C2733">
        <v>1544.225954</v>
      </c>
      <c r="D2733">
        <v>371.04270989999998</v>
      </c>
      <c r="E2733">
        <v>1423.197498</v>
      </c>
      <c r="F2733">
        <v>69.756646399999994</v>
      </c>
      <c r="G2733">
        <v>277.40747579999999</v>
      </c>
      <c r="H2733">
        <v>2094.3625619999998</v>
      </c>
      <c r="I2733">
        <v>174.8638564</v>
      </c>
      <c r="J2733">
        <v>31021.977999999999</v>
      </c>
      <c r="K2733">
        <v>70.026498029999999</v>
      </c>
      <c r="L2733">
        <v>975.51364309999997</v>
      </c>
      <c r="M2733">
        <v>2145.1161499999998</v>
      </c>
      <c r="N2733">
        <v>1256.2446030000001</v>
      </c>
    </row>
    <row r="2734" spans="1:14" x14ac:dyDescent="0.2">
      <c r="A2734" s="1">
        <v>42483.875158043978</v>
      </c>
      <c r="B2734" s="2">
        <f t="shared" si="42"/>
        <v>4</v>
      </c>
      <c r="C2734">
        <v>1474.7415350000001</v>
      </c>
      <c r="D2734">
        <v>351.10349409999998</v>
      </c>
      <c r="E2734">
        <v>1359.158909</v>
      </c>
      <c r="F2734">
        <v>66.617857029999996</v>
      </c>
      <c r="G2734">
        <v>264.92517220000002</v>
      </c>
      <c r="H2734">
        <v>2093.4873899999998</v>
      </c>
      <c r="I2734">
        <v>166.9956339</v>
      </c>
      <c r="J2734">
        <v>28796.352999999999</v>
      </c>
      <c r="K2734">
        <v>66.875566340000006</v>
      </c>
      <c r="L2734">
        <v>931.61916120000001</v>
      </c>
      <c r="M2734">
        <v>2029.8411900000001</v>
      </c>
      <c r="N2734">
        <v>1188.736116</v>
      </c>
    </row>
    <row r="2735" spans="1:14" x14ac:dyDescent="0.2">
      <c r="A2735" s="1">
        <v>42483.916824768516</v>
      </c>
      <c r="B2735" s="2">
        <f t="shared" si="42"/>
        <v>4</v>
      </c>
      <c r="C2735">
        <v>1323.4818210000001</v>
      </c>
      <c r="D2735">
        <v>316.42661570000001</v>
      </c>
      <c r="E2735">
        <v>1219.75415</v>
      </c>
      <c r="F2735">
        <v>59.785067830000003</v>
      </c>
      <c r="G2735">
        <v>237.75261019999999</v>
      </c>
      <c r="H2735">
        <v>2057.8935630000001</v>
      </c>
      <c r="I2735">
        <v>149.86740409999999</v>
      </c>
      <c r="J2735">
        <v>26476.116000000002</v>
      </c>
      <c r="K2735">
        <v>60.016344689999997</v>
      </c>
      <c r="L2735">
        <v>836.06584220000002</v>
      </c>
      <c r="M2735">
        <v>1829.3631049999999</v>
      </c>
      <c r="N2735">
        <v>1071.330113</v>
      </c>
    </row>
    <row r="2736" spans="1:14" x14ac:dyDescent="0.2">
      <c r="A2736" s="1">
        <v>42483.958491493053</v>
      </c>
      <c r="B2736" s="2">
        <f t="shared" si="42"/>
        <v>4</v>
      </c>
      <c r="C2736">
        <v>1183.2019270000001</v>
      </c>
      <c r="D2736">
        <v>292.1527888</v>
      </c>
      <c r="E2736">
        <v>1090.46867</v>
      </c>
      <c r="F2736">
        <v>53.448265290000002</v>
      </c>
      <c r="G2736">
        <v>212.5524825</v>
      </c>
      <c r="H2736">
        <v>1985.961378</v>
      </c>
      <c r="I2736">
        <v>133.98249870000001</v>
      </c>
      <c r="J2736">
        <v>24043.385999999999</v>
      </c>
      <c r="K2736">
        <v>53.655028399999999</v>
      </c>
      <c r="L2736">
        <v>747.44866160000004</v>
      </c>
      <c r="M2736">
        <v>1689.0283750000001</v>
      </c>
      <c r="N2736">
        <v>989.1458705</v>
      </c>
    </row>
    <row r="2737" spans="1:14" x14ac:dyDescent="0.2">
      <c r="A2737" s="1">
        <v>42484.00015821759</v>
      </c>
      <c r="B2737" s="2">
        <f t="shared" si="42"/>
        <v>4</v>
      </c>
      <c r="C2737">
        <v>1058.3265899999999</v>
      </c>
      <c r="D2737">
        <v>276.54818410000001</v>
      </c>
      <c r="E2737">
        <v>975.3804169</v>
      </c>
      <c r="F2737">
        <v>47.807326080000003</v>
      </c>
      <c r="G2737">
        <v>190.11965649999999</v>
      </c>
      <c r="H2737">
        <v>1884.0310300000001</v>
      </c>
      <c r="I2737">
        <v>119.84196249999999</v>
      </c>
      <c r="J2737">
        <v>22798.903999999999</v>
      </c>
      <c r="K2737">
        <v>47.992267380000001</v>
      </c>
      <c r="L2737">
        <v>668.56280000000004</v>
      </c>
      <c r="M2737">
        <v>1598.813183</v>
      </c>
      <c r="N2737">
        <v>936.3131376</v>
      </c>
    </row>
    <row r="2738" spans="1:14" x14ac:dyDescent="0.2">
      <c r="A2738" s="1">
        <v>42484.041824942127</v>
      </c>
      <c r="B2738" s="2">
        <f t="shared" si="42"/>
        <v>4</v>
      </c>
      <c r="C2738">
        <v>1056.634008</v>
      </c>
      <c r="D2738">
        <v>263.4257604</v>
      </c>
      <c r="E2738">
        <v>973.82049119999999</v>
      </c>
      <c r="F2738">
        <v>47.730867840000002</v>
      </c>
      <c r="G2738">
        <v>189.81559820000001</v>
      </c>
      <c r="H2738">
        <v>1836.3928510000001</v>
      </c>
      <c r="I2738">
        <v>119.6502993</v>
      </c>
      <c r="J2738">
        <v>22471.722000000002</v>
      </c>
      <c r="K2738">
        <v>47.915513359999998</v>
      </c>
      <c r="L2738">
        <v>667.49356760000001</v>
      </c>
      <c r="M2738">
        <v>1522.948269</v>
      </c>
      <c r="N2738">
        <v>891.88436030000003</v>
      </c>
    </row>
    <row r="2739" spans="1:14" x14ac:dyDescent="0.2">
      <c r="A2739" s="1">
        <v>42484.083491666664</v>
      </c>
      <c r="B2739" s="2">
        <f t="shared" si="42"/>
        <v>4</v>
      </c>
      <c r="C2739">
        <v>1012.703833</v>
      </c>
      <c r="D2739">
        <v>274.31112300000001</v>
      </c>
      <c r="E2739">
        <v>933.33333640000001</v>
      </c>
      <c r="F2739">
        <v>45.746429169999999</v>
      </c>
      <c r="G2739">
        <v>181.92390399999999</v>
      </c>
      <c r="H2739">
        <v>1803.1854900000001</v>
      </c>
      <c r="I2739">
        <v>114.6757683</v>
      </c>
      <c r="J2739">
        <v>22183.174999999999</v>
      </c>
      <c r="K2739">
        <v>45.923397950000002</v>
      </c>
      <c r="L2739">
        <v>639.74213329999998</v>
      </c>
      <c r="M2739">
        <v>1585.8800200000001</v>
      </c>
      <c r="N2739">
        <v>928.73908800000004</v>
      </c>
    </row>
    <row r="2740" spans="1:14" x14ac:dyDescent="0.2">
      <c r="A2740" s="1">
        <v>42484.125158391202</v>
      </c>
      <c r="B2740" s="2">
        <f t="shared" si="42"/>
        <v>4</v>
      </c>
      <c r="C2740">
        <v>999.21652779999999</v>
      </c>
      <c r="D2740">
        <v>263.4257604</v>
      </c>
      <c r="E2740">
        <v>920.90309620000005</v>
      </c>
      <c r="F2740">
        <v>45.137172990000003</v>
      </c>
      <c r="G2740">
        <v>179.5010206</v>
      </c>
      <c r="H2740">
        <v>1786.52613</v>
      </c>
      <c r="I2740">
        <v>113.1485033</v>
      </c>
      <c r="J2740">
        <v>21913.081999999999</v>
      </c>
      <c r="K2740">
        <v>45.311784879999998</v>
      </c>
      <c r="L2740">
        <v>631.22197430000006</v>
      </c>
      <c r="M2740">
        <v>1522.948269</v>
      </c>
      <c r="N2740">
        <v>891.88436030000003</v>
      </c>
    </row>
    <row r="2741" spans="1:14" x14ac:dyDescent="0.2">
      <c r="A2741" s="1">
        <v>42484.166825115739</v>
      </c>
      <c r="B2741" s="2">
        <f t="shared" si="42"/>
        <v>4</v>
      </c>
      <c r="C2741">
        <v>993.6290004</v>
      </c>
      <c r="D2741">
        <v>269.95698909999999</v>
      </c>
      <c r="E2741">
        <v>915.75349029999995</v>
      </c>
      <c r="F2741">
        <v>44.88477005</v>
      </c>
      <c r="G2741">
        <v>178.4972674</v>
      </c>
      <c r="H2741">
        <v>1778.704792</v>
      </c>
      <c r="I2741">
        <v>112.51578720000001</v>
      </c>
      <c r="J2741">
        <v>22253.706999999999</v>
      </c>
      <c r="K2741">
        <v>45.058405520000001</v>
      </c>
      <c r="L2741">
        <v>627.69223880000004</v>
      </c>
      <c r="M2741">
        <v>1560.707384</v>
      </c>
      <c r="N2741">
        <v>913.99723440000002</v>
      </c>
    </row>
    <row r="2742" spans="1:14" x14ac:dyDescent="0.2">
      <c r="A2742" s="1">
        <v>42484.208491840276</v>
      </c>
      <c r="B2742" s="2">
        <f t="shared" si="42"/>
        <v>4</v>
      </c>
      <c r="C2742">
        <v>1012.703833</v>
      </c>
      <c r="D2742">
        <v>273.58544319999999</v>
      </c>
      <c r="E2742">
        <v>933.33333640000001</v>
      </c>
      <c r="F2742">
        <v>45.746429169999999</v>
      </c>
      <c r="G2742">
        <v>181.92390399999999</v>
      </c>
      <c r="H2742">
        <v>1777.067133</v>
      </c>
      <c r="I2742">
        <v>114.6757683</v>
      </c>
      <c r="J2742">
        <v>23549.983</v>
      </c>
      <c r="K2742">
        <v>45.923397950000002</v>
      </c>
      <c r="L2742">
        <v>639.74213329999998</v>
      </c>
      <c r="M2742">
        <v>1581.684634</v>
      </c>
      <c r="N2742">
        <v>926.28214370000001</v>
      </c>
    </row>
    <row r="2743" spans="1:14" x14ac:dyDescent="0.2">
      <c r="A2743" s="1">
        <v>42484.250158564813</v>
      </c>
      <c r="B2743" s="2">
        <f t="shared" si="42"/>
        <v>4</v>
      </c>
      <c r="C2743">
        <v>1060.4875239999999</v>
      </c>
      <c r="D2743">
        <v>278.66527550000001</v>
      </c>
      <c r="E2743">
        <v>977.37198820000003</v>
      </c>
      <c r="F2743">
        <v>47.904941020000003</v>
      </c>
      <c r="G2743">
        <v>190.50785060000001</v>
      </c>
      <c r="H2743">
        <v>1767.35257</v>
      </c>
      <c r="I2743">
        <v>120.0866607</v>
      </c>
      <c r="J2743">
        <v>26761.347000000002</v>
      </c>
      <c r="K2743">
        <v>48.090259940000003</v>
      </c>
      <c r="L2743">
        <v>669.92789870000001</v>
      </c>
      <c r="M2743">
        <v>1611.0527629999999</v>
      </c>
      <c r="N2743">
        <v>943.48100399999998</v>
      </c>
    </row>
    <row r="2744" spans="1:14" x14ac:dyDescent="0.2">
      <c r="A2744" s="1">
        <v>42484.291825289351</v>
      </c>
      <c r="B2744" s="2">
        <f t="shared" si="42"/>
        <v>4</v>
      </c>
      <c r="C2744">
        <v>1215.5914789999999</v>
      </c>
      <c r="D2744">
        <v>302.61307690000001</v>
      </c>
      <c r="E2744">
        <v>1120.319696</v>
      </c>
      <c r="F2744">
        <v>54.911384409999997</v>
      </c>
      <c r="G2744">
        <v>218.3709987</v>
      </c>
      <c r="H2744">
        <v>1790.8317070000001</v>
      </c>
      <c r="I2744">
        <v>137.65020150000001</v>
      </c>
      <c r="J2744">
        <v>29204.776999999998</v>
      </c>
      <c r="K2744">
        <v>55.123807560000003</v>
      </c>
      <c r="L2744">
        <v>767.90968910000004</v>
      </c>
      <c r="M2744">
        <v>1749.5026350000001</v>
      </c>
      <c r="N2744">
        <v>1024.5614169999999</v>
      </c>
    </row>
    <row r="2745" spans="1:14" x14ac:dyDescent="0.2">
      <c r="A2745" s="1">
        <v>42484.333492013888</v>
      </c>
      <c r="B2745" s="2">
        <f t="shared" si="42"/>
        <v>4</v>
      </c>
      <c r="C2745">
        <v>1406.9185769999999</v>
      </c>
      <c r="D2745">
        <v>351.96004850000003</v>
      </c>
      <c r="E2745">
        <v>1296.651564</v>
      </c>
      <c r="F2745">
        <v>63.554120070000003</v>
      </c>
      <c r="G2745">
        <v>252.7413363</v>
      </c>
      <c r="H2745">
        <v>1892.4418290000001</v>
      </c>
      <c r="I2745">
        <v>159.3155505</v>
      </c>
      <c r="J2745">
        <v>28825.641</v>
      </c>
      <c r="K2745">
        <v>63.799977409999997</v>
      </c>
      <c r="L2745">
        <v>888.77425170000004</v>
      </c>
      <c r="M2745">
        <v>2034.7932040000001</v>
      </c>
      <c r="N2745">
        <v>1191.6361649999999</v>
      </c>
    </row>
    <row r="2746" spans="1:14" x14ac:dyDescent="0.2">
      <c r="A2746" s="1">
        <v>42484.375158738425</v>
      </c>
      <c r="B2746" s="2">
        <f t="shared" si="42"/>
        <v>4</v>
      </c>
      <c r="C2746">
        <v>1487.4570349999999</v>
      </c>
      <c r="D2746">
        <v>343.25176210000001</v>
      </c>
      <c r="E2746">
        <v>1370.877833</v>
      </c>
      <c r="F2746">
        <v>67.192248759999998</v>
      </c>
      <c r="G2746">
        <v>267.20940710000002</v>
      </c>
      <c r="H2746">
        <v>1926.507885</v>
      </c>
      <c r="I2746">
        <v>168.4355017</v>
      </c>
      <c r="J2746">
        <v>29057.072</v>
      </c>
      <c r="K2746">
        <v>67.452180089999999</v>
      </c>
      <c r="L2746">
        <v>939.65175729999999</v>
      </c>
      <c r="M2746">
        <v>1984.447825</v>
      </c>
      <c r="N2746">
        <v>1162.1523950000001</v>
      </c>
    </row>
    <row r="2747" spans="1:14" x14ac:dyDescent="0.2">
      <c r="A2747" s="1">
        <v>42484.416825462962</v>
      </c>
      <c r="B2747" s="2">
        <f t="shared" si="42"/>
        <v>4</v>
      </c>
      <c r="C2747">
        <v>1533.31385</v>
      </c>
      <c r="D2747">
        <v>325.10949110000001</v>
      </c>
      <c r="E2747">
        <v>1413.1406280000001</v>
      </c>
      <c r="F2747">
        <v>69.263718690000005</v>
      </c>
      <c r="G2747">
        <v>275.44720619999998</v>
      </c>
      <c r="H2747">
        <v>1927.9049990000001</v>
      </c>
      <c r="I2747">
        <v>173.62819999999999</v>
      </c>
      <c r="J2747">
        <v>28997.844000000001</v>
      </c>
      <c r="K2747">
        <v>69.531663440000003</v>
      </c>
      <c r="L2747">
        <v>968.6202826</v>
      </c>
      <c r="M2747">
        <v>1879.5615749999999</v>
      </c>
      <c r="N2747">
        <v>1100.7278490000001</v>
      </c>
    </row>
    <row r="2748" spans="1:14" x14ac:dyDescent="0.2">
      <c r="A2748" s="1">
        <v>42484.458492187499</v>
      </c>
      <c r="B2748" s="2">
        <f t="shared" si="42"/>
        <v>4</v>
      </c>
      <c r="C2748">
        <v>1523.680061</v>
      </c>
      <c r="D2748">
        <v>327.28655809999998</v>
      </c>
      <c r="E2748">
        <v>1404.2618849999999</v>
      </c>
      <c r="F2748">
        <v>68.828535720000005</v>
      </c>
      <c r="G2748">
        <v>273.71657529999999</v>
      </c>
      <c r="H2748">
        <v>1951.385575</v>
      </c>
      <c r="I2748">
        <v>172.5372965</v>
      </c>
      <c r="J2748">
        <v>28934.514999999999</v>
      </c>
      <c r="K2748">
        <v>69.094796979999998</v>
      </c>
      <c r="L2748">
        <v>962.53445499999998</v>
      </c>
      <c r="M2748">
        <v>1892.1478930000001</v>
      </c>
      <c r="N2748">
        <v>1108.0987749999999</v>
      </c>
    </row>
    <row r="2749" spans="1:14" x14ac:dyDescent="0.2">
      <c r="A2749" s="1">
        <v>42484.500158912037</v>
      </c>
      <c r="B2749" s="2">
        <f t="shared" si="42"/>
        <v>4</v>
      </c>
      <c r="C2749">
        <v>1508.4586850000001</v>
      </c>
      <c r="D2749">
        <v>328.7379454</v>
      </c>
      <c r="E2749">
        <v>1390.2334820000001</v>
      </c>
      <c r="F2749">
        <v>68.140947130000001</v>
      </c>
      <c r="G2749">
        <v>270.98218050000003</v>
      </c>
      <c r="H2749">
        <v>1934.09015</v>
      </c>
      <c r="I2749">
        <v>170.81367019999999</v>
      </c>
      <c r="J2749">
        <v>28958.864000000001</v>
      </c>
      <c r="K2749">
        <v>68.404548469999995</v>
      </c>
      <c r="L2749">
        <v>952.91885439999999</v>
      </c>
      <c r="M2749">
        <v>1900.538824</v>
      </c>
      <c r="N2749">
        <v>1113.0127580000001</v>
      </c>
    </row>
    <row r="2750" spans="1:14" x14ac:dyDescent="0.2">
      <c r="A2750" s="1">
        <v>42484.541825636574</v>
      </c>
      <c r="B2750" s="2">
        <f t="shared" si="42"/>
        <v>4</v>
      </c>
      <c r="C2750">
        <v>1504.605168</v>
      </c>
      <c r="D2750">
        <v>328.7379454</v>
      </c>
      <c r="E2750">
        <v>1386.6819849999999</v>
      </c>
      <c r="F2750">
        <v>67.966873919999998</v>
      </c>
      <c r="G2750">
        <v>270.28992799999997</v>
      </c>
      <c r="H2750">
        <v>1918.0654850000001</v>
      </c>
      <c r="I2750">
        <v>170.37730869999999</v>
      </c>
      <c r="J2750">
        <v>28675.580999999998</v>
      </c>
      <c r="K2750">
        <v>68.229801870000003</v>
      </c>
      <c r="L2750">
        <v>950.48452310000005</v>
      </c>
      <c r="M2750">
        <v>1900.538824</v>
      </c>
      <c r="N2750">
        <v>1113.0127580000001</v>
      </c>
    </row>
    <row r="2751" spans="1:14" x14ac:dyDescent="0.2">
      <c r="A2751" s="1">
        <v>42484.583492361111</v>
      </c>
      <c r="B2751" s="2">
        <f t="shared" si="42"/>
        <v>4</v>
      </c>
      <c r="C2751">
        <v>1487.4570349999999</v>
      </c>
      <c r="D2751">
        <v>301.8873787</v>
      </c>
      <c r="E2751">
        <v>1370.877833</v>
      </c>
      <c r="F2751">
        <v>67.192248759999998</v>
      </c>
      <c r="G2751">
        <v>267.20940710000002</v>
      </c>
      <c r="H2751">
        <v>1918.0654850000001</v>
      </c>
      <c r="I2751">
        <v>168.4355017</v>
      </c>
      <c r="J2751">
        <v>28523.973999999998</v>
      </c>
      <c r="K2751">
        <v>67.452180089999999</v>
      </c>
      <c r="L2751">
        <v>939.65175729999999</v>
      </c>
      <c r="M2751">
        <v>1745.3071420000001</v>
      </c>
      <c r="N2751">
        <v>1022.104411</v>
      </c>
    </row>
    <row r="2752" spans="1:14" x14ac:dyDescent="0.2">
      <c r="A2752" s="1">
        <v>42484.625159085648</v>
      </c>
      <c r="B2752" s="2">
        <f t="shared" si="42"/>
        <v>4</v>
      </c>
      <c r="C2752">
        <v>1443.33429</v>
      </c>
      <c r="D2752">
        <v>291.7277143</v>
      </c>
      <c r="E2752">
        <v>1330.213201</v>
      </c>
      <c r="F2752">
        <v>65.199111220000006</v>
      </c>
      <c r="G2752">
        <v>259.28311930000001</v>
      </c>
      <c r="H2752">
        <v>1932.5788700000001</v>
      </c>
      <c r="I2752">
        <v>163.43916469999999</v>
      </c>
      <c r="J2752">
        <v>28610.195</v>
      </c>
      <c r="K2752">
        <v>65.451332149999999</v>
      </c>
      <c r="L2752">
        <v>911.77867330000004</v>
      </c>
      <c r="M2752">
        <v>1686.570884</v>
      </c>
      <c r="N2752">
        <v>987.70668980000005</v>
      </c>
    </row>
    <row r="2753" spans="1:14" x14ac:dyDescent="0.2">
      <c r="A2753" s="1">
        <v>42484.666825810185</v>
      </c>
      <c r="B2753" s="2">
        <f t="shared" si="42"/>
        <v>4</v>
      </c>
      <c r="C2753">
        <v>1431.7737420000001</v>
      </c>
      <c r="D2753">
        <v>282.29372960000001</v>
      </c>
      <c r="E2753">
        <v>1319.55871</v>
      </c>
      <c r="F2753">
        <v>64.67689163</v>
      </c>
      <c r="G2753">
        <v>257.20636209999998</v>
      </c>
      <c r="H2753">
        <v>1906.1913119999999</v>
      </c>
      <c r="I2753">
        <v>162.1300804</v>
      </c>
      <c r="J2753">
        <v>29089.040000000001</v>
      </c>
      <c r="K2753">
        <v>64.927092369999997</v>
      </c>
      <c r="L2753">
        <v>904.47567990000005</v>
      </c>
      <c r="M2753">
        <v>1632.0300130000001</v>
      </c>
      <c r="N2753">
        <v>955.76591340000004</v>
      </c>
    </row>
    <row r="2754" spans="1:14" x14ac:dyDescent="0.2">
      <c r="A2754" s="1">
        <v>42484.708492534723</v>
      </c>
      <c r="B2754" s="2">
        <f t="shared" si="42"/>
        <v>4</v>
      </c>
      <c r="C2754">
        <v>1426.186156</v>
      </c>
      <c r="D2754">
        <v>291.7277143</v>
      </c>
      <c r="E2754">
        <v>1314.40905</v>
      </c>
      <c r="F2754">
        <v>64.424486040000005</v>
      </c>
      <c r="G2754">
        <v>256.20259820000001</v>
      </c>
      <c r="H2754">
        <v>1886.00254</v>
      </c>
      <c r="I2754">
        <v>161.49735759999999</v>
      </c>
      <c r="J2754">
        <v>29559.319</v>
      </c>
      <c r="K2754">
        <v>64.673710349999993</v>
      </c>
      <c r="L2754">
        <v>900.94590719999997</v>
      </c>
      <c r="M2754">
        <v>1686.570884</v>
      </c>
      <c r="N2754">
        <v>987.70668980000005</v>
      </c>
    </row>
    <row r="2755" spans="1:14" x14ac:dyDescent="0.2">
      <c r="A2755" s="1">
        <v>42484.75015925926</v>
      </c>
      <c r="B2755" s="2">
        <f t="shared" ref="B2755:B2818" si="43">MONTH(A2755)</f>
        <v>4</v>
      </c>
      <c r="C2755">
        <v>1433.7004999999999</v>
      </c>
      <c r="D2755">
        <v>316.40119549999997</v>
      </c>
      <c r="E2755">
        <v>1321.334458</v>
      </c>
      <c r="F2755">
        <v>64.763928230000005</v>
      </c>
      <c r="G2755">
        <v>257.55248829999999</v>
      </c>
      <c r="H2755">
        <v>1884.3648800000001</v>
      </c>
      <c r="I2755">
        <v>162.3482611</v>
      </c>
      <c r="J2755">
        <v>30468.241999999998</v>
      </c>
      <c r="K2755">
        <v>65.014465670000007</v>
      </c>
      <c r="L2755">
        <v>905.69284540000001</v>
      </c>
      <c r="M2755">
        <v>1829.216142</v>
      </c>
      <c r="N2755">
        <v>1071.244048</v>
      </c>
    </row>
    <row r="2756" spans="1:14" x14ac:dyDescent="0.2">
      <c r="A2756" s="1">
        <v>42484.791825983797</v>
      </c>
      <c r="B2756" s="2">
        <f t="shared" si="43"/>
        <v>4</v>
      </c>
      <c r="C2756">
        <v>1525.606818</v>
      </c>
      <c r="D2756">
        <v>338.8976189</v>
      </c>
      <c r="E2756">
        <v>1406.037634</v>
      </c>
      <c r="F2756">
        <v>68.915572310000002</v>
      </c>
      <c r="G2756">
        <v>274.0627015</v>
      </c>
      <c r="H2756">
        <v>1996.169185</v>
      </c>
      <c r="I2756">
        <v>172.7554772</v>
      </c>
      <c r="J2756">
        <v>32353.958999999999</v>
      </c>
      <c r="K2756">
        <v>69.18217027</v>
      </c>
      <c r="L2756">
        <v>963.75162049999994</v>
      </c>
      <c r="M2756">
        <v>1959.2751350000001</v>
      </c>
      <c r="N2756">
        <v>1147.4105099999999</v>
      </c>
    </row>
    <row r="2757" spans="1:14" x14ac:dyDescent="0.2">
      <c r="A2757" s="1">
        <v>42484.833492708334</v>
      </c>
      <c r="B2757" s="2">
        <f t="shared" si="43"/>
        <v>4</v>
      </c>
      <c r="C2757">
        <v>1701.7125109999999</v>
      </c>
      <c r="D2757">
        <v>355.58850269999999</v>
      </c>
      <c r="E2757">
        <v>1568.3410719999999</v>
      </c>
      <c r="F2757">
        <v>76.870718060000002</v>
      </c>
      <c r="G2757">
        <v>305.69863889999999</v>
      </c>
      <c r="H2757">
        <v>2094.3625619999998</v>
      </c>
      <c r="I2757">
        <v>192.69719649999999</v>
      </c>
      <c r="J2757">
        <v>30889.886999999999</v>
      </c>
      <c r="K2757">
        <v>77.168090269999993</v>
      </c>
      <c r="L2757">
        <v>1075.0005639999999</v>
      </c>
      <c r="M2757">
        <v>2055.770454</v>
      </c>
      <c r="N2757">
        <v>1203.921073</v>
      </c>
    </row>
    <row r="2758" spans="1:14" x14ac:dyDescent="0.2">
      <c r="A2758" s="1">
        <v>42484.875159432871</v>
      </c>
      <c r="B2758" s="2">
        <f t="shared" si="43"/>
        <v>4</v>
      </c>
      <c r="C2758">
        <v>1623.293469</v>
      </c>
      <c r="D2758">
        <v>343.25176210000001</v>
      </c>
      <c r="E2758">
        <v>1496.068109</v>
      </c>
      <c r="F2758">
        <v>73.328328830000004</v>
      </c>
      <c r="G2758">
        <v>291.61130379999997</v>
      </c>
      <c r="H2758">
        <v>2093.4873899999998</v>
      </c>
      <c r="I2758">
        <v>183.81724209999999</v>
      </c>
      <c r="J2758">
        <v>28799.498</v>
      </c>
      <c r="K2758">
        <v>73.611997419999994</v>
      </c>
      <c r="L2758">
        <v>1025.4619290000001</v>
      </c>
      <c r="M2758">
        <v>1984.447825</v>
      </c>
      <c r="N2758">
        <v>1162.1523950000001</v>
      </c>
    </row>
    <row r="2759" spans="1:14" x14ac:dyDescent="0.2">
      <c r="A2759" s="1">
        <v>42484.916826157409</v>
      </c>
      <c r="B2759" s="2">
        <f t="shared" si="43"/>
        <v>4</v>
      </c>
      <c r="C2759">
        <v>1489.1911050000001</v>
      </c>
      <c r="D2759">
        <v>291.7277143</v>
      </c>
      <c r="E2759">
        <v>1372.4759959999999</v>
      </c>
      <c r="F2759">
        <v>67.270581149999998</v>
      </c>
      <c r="G2759">
        <v>267.52091840000003</v>
      </c>
      <c r="H2759">
        <v>2057.8935630000001</v>
      </c>
      <c r="I2759">
        <v>168.63186300000001</v>
      </c>
      <c r="J2759">
        <v>26708.741999999998</v>
      </c>
      <c r="K2759">
        <v>67.530815500000003</v>
      </c>
      <c r="L2759">
        <v>940.74719860000005</v>
      </c>
      <c r="M2759">
        <v>1686.570884</v>
      </c>
      <c r="N2759">
        <v>987.70668980000005</v>
      </c>
    </row>
    <row r="2760" spans="1:14" x14ac:dyDescent="0.2">
      <c r="A2760" s="1">
        <v>42484.958492881946</v>
      </c>
      <c r="B2760" s="2">
        <f t="shared" si="43"/>
        <v>4</v>
      </c>
      <c r="C2760">
        <v>1311.158684</v>
      </c>
      <c r="D2760">
        <v>263.4257604</v>
      </c>
      <c r="E2760">
        <v>1208.396837</v>
      </c>
      <c r="F2760">
        <v>59.228400149999999</v>
      </c>
      <c r="G2760">
        <v>235.53886019999999</v>
      </c>
      <c r="H2760">
        <v>1985.961378</v>
      </c>
      <c r="I2760">
        <v>148.47196629999999</v>
      </c>
      <c r="J2760">
        <v>24456.438999999998</v>
      </c>
      <c r="K2760">
        <v>59.457523549999998</v>
      </c>
      <c r="L2760">
        <v>828.28110839999999</v>
      </c>
      <c r="M2760">
        <v>1522.948269</v>
      </c>
      <c r="N2760">
        <v>891.88436030000003</v>
      </c>
    </row>
    <row r="2761" spans="1:14" x14ac:dyDescent="0.2">
      <c r="A2761" s="1">
        <v>42485.000159606483</v>
      </c>
      <c r="B2761" s="2">
        <f t="shared" si="43"/>
        <v>4</v>
      </c>
      <c r="C2761">
        <v>1158.1741159999999</v>
      </c>
      <c r="D2761">
        <v>270.68266879999999</v>
      </c>
      <c r="E2761">
        <v>1067.4024099999999</v>
      </c>
      <c r="F2761">
        <v>52.317694889999999</v>
      </c>
      <c r="G2761">
        <v>208.05644240000001</v>
      </c>
      <c r="H2761">
        <v>1884.0310300000001</v>
      </c>
      <c r="I2761">
        <v>131.1484189</v>
      </c>
      <c r="J2761">
        <v>23251.667000000001</v>
      </c>
      <c r="K2761">
        <v>52.520084429999997</v>
      </c>
      <c r="L2761">
        <v>731.63817029999996</v>
      </c>
      <c r="M2761">
        <v>1564.9027699999999</v>
      </c>
      <c r="N2761">
        <v>916.45417880000002</v>
      </c>
    </row>
    <row r="2762" spans="1:14" x14ac:dyDescent="0.2">
      <c r="A2762" s="1">
        <v>42485.04182633102</v>
      </c>
      <c r="B2762" s="2">
        <f t="shared" si="43"/>
        <v>4</v>
      </c>
      <c r="C2762">
        <v>1056.634008</v>
      </c>
      <c r="D2762">
        <v>263.4257604</v>
      </c>
      <c r="E2762">
        <v>973.82049119999999</v>
      </c>
      <c r="F2762">
        <v>47.730867840000002</v>
      </c>
      <c r="G2762">
        <v>189.81559820000001</v>
      </c>
      <c r="H2762">
        <v>1836.3928510000001</v>
      </c>
      <c r="I2762">
        <v>119.6502993</v>
      </c>
      <c r="J2762">
        <v>22437.62</v>
      </c>
      <c r="K2762">
        <v>47.915513359999998</v>
      </c>
      <c r="L2762">
        <v>667.49356760000001</v>
      </c>
      <c r="M2762">
        <v>1522.948269</v>
      </c>
      <c r="N2762">
        <v>891.88436030000003</v>
      </c>
    </row>
    <row r="2763" spans="1:14" x14ac:dyDescent="0.2">
      <c r="A2763" s="1">
        <v>42485.083493055557</v>
      </c>
      <c r="B2763" s="2">
        <f t="shared" si="43"/>
        <v>4</v>
      </c>
      <c r="C2763">
        <v>1012.703833</v>
      </c>
      <c r="D2763">
        <v>274.31112300000001</v>
      </c>
      <c r="E2763">
        <v>933.33333640000001</v>
      </c>
      <c r="F2763">
        <v>45.746429169999999</v>
      </c>
      <c r="G2763">
        <v>181.92390399999999</v>
      </c>
      <c r="H2763">
        <v>1803.1854900000001</v>
      </c>
      <c r="I2763">
        <v>114.6757683</v>
      </c>
      <c r="J2763">
        <v>22154.126</v>
      </c>
      <c r="K2763">
        <v>45.923397950000002</v>
      </c>
      <c r="L2763">
        <v>639.74213329999998</v>
      </c>
      <c r="M2763">
        <v>1585.8800200000001</v>
      </c>
      <c r="N2763">
        <v>928.73908800000004</v>
      </c>
    </row>
    <row r="2764" spans="1:14" x14ac:dyDescent="0.2">
      <c r="A2764" s="1">
        <v>42485.125159780095</v>
      </c>
      <c r="B2764" s="2">
        <f t="shared" si="43"/>
        <v>4</v>
      </c>
      <c r="C2764">
        <v>999.21652779999999</v>
      </c>
      <c r="D2764">
        <v>263.4257604</v>
      </c>
      <c r="E2764">
        <v>920.90309620000005</v>
      </c>
      <c r="F2764">
        <v>45.137172990000003</v>
      </c>
      <c r="G2764">
        <v>179.5010206</v>
      </c>
      <c r="H2764">
        <v>1786.52613</v>
      </c>
      <c r="I2764">
        <v>113.1485033</v>
      </c>
      <c r="J2764">
        <v>21971.47</v>
      </c>
      <c r="K2764">
        <v>45.311784879999998</v>
      </c>
      <c r="L2764">
        <v>631.22197430000006</v>
      </c>
      <c r="M2764">
        <v>1522.948269</v>
      </c>
      <c r="N2764">
        <v>891.88436030000003</v>
      </c>
    </row>
    <row r="2765" spans="1:14" x14ac:dyDescent="0.2">
      <c r="A2765" s="1">
        <v>42485.166826504632</v>
      </c>
      <c r="B2765" s="2">
        <f t="shared" si="43"/>
        <v>4</v>
      </c>
      <c r="C2765">
        <v>993.6290004</v>
      </c>
      <c r="D2765">
        <v>269.95698909999999</v>
      </c>
      <c r="E2765">
        <v>915.75349029999995</v>
      </c>
      <c r="F2765">
        <v>44.88477005</v>
      </c>
      <c r="G2765">
        <v>178.4972674</v>
      </c>
      <c r="H2765">
        <v>1778.704792</v>
      </c>
      <c r="I2765">
        <v>112.51578720000001</v>
      </c>
      <c r="J2765">
        <v>22177.451000000001</v>
      </c>
      <c r="K2765">
        <v>45.058405520000001</v>
      </c>
      <c r="L2765">
        <v>627.69223880000004</v>
      </c>
      <c r="M2765">
        <v>1560.707384</v>
      </c>
      <c r="N2765">
        <v>913.99723440000002</v>
      </c>
    </row>
    <row r="2766" spans="1:14" x14ac:dyDescent="0.2">
      <c r="A2766" s="1">
        <v>42485.208493229169</v>
      </c>
      <c r="B2766" s="2">
        <f t="shared" si="43"/>
        <v>4</v>
      </c>
      <c r="C2766">
        <v>1012.703833</v>
      </c>
      <c r="D2766">
        <v>273.58544319999999</v>
      </c>
      <c r="E2766">
        <v>933.33333640000001</v>
      </c>
      <c r="F2766">
        <v>45.746429169999999</v>
      </c>
      <c r="G2766">
        <v>181.92390399999999</v>
      </c>
      <c r="H2766">
        <v>1777.067133</v>
      </c>
      <c r="I2766">
        <v>114.6757683</v>
      </c>
      <c r="J2766">
        <v>23505.377</v>
      </c>
      <c r="K2766">
        <v>45.923397950000002</v>
      </c>
      <c r="L2766">
        <v>639.74213329999998</v>
      </c>
      <c r="M2766">
        <v>1581.684634</v>
      </c>
      <c r="N2766">
        <v>926.28214370000001</v>
      </c>
    </row>
    <row r="2767" spans="1:14" x14ac:dyDescent="0.2">
      <c r="A2767" s="1">
        <v>42485.250159953706</v>
      </c>
      <c r="B2767" s="2">
        <f t="shared" si="43"/>
        <v>4</v>
      </c>
      <c r="C2767">
        <v>1060.4875239999999</v>
      </c>
      <c r="D2767">
        <v>278.66527550000001</v>
      </c>
      <c r="E2767">
        <v>977.37198820000003</v>
      </c>
      <c r="F2767">
        <v>47.904941020000003</v>
      </c>
      <c r="G2767">
        <v>190.50785060000001</v>
      </c>
      <c r="H2767">
        <v>1767.35257</v>
      </c>
      <c r="I2767">
        <v>120.0866607</v>
      </c>
      <c r="J2767">
        <v>26612.614000000001</v>
      </c>
      <c r="K2767">
        <v>48.090259940000003</v>
      </c>
      <c r="L2767">
        <v>669.92789870000001</v>
      </c>
      <c r="M2767">
        <v>1611.0527629999999</v>
      </c>
      <c r="N2767">
        <v>943.48100399999998</v>
      </c>
    </row>
    <row r="2768" spans="1:14" x14ac:dyDescent="0.2">
      <c r="A2768" s="1">
        <v>42485.291826678244</v>
      </c>
      <c r="B2768" s="2">
        <f t="shared" si="43"/>
        <v>4</v>
      </c>
      <c r="C2768">
        <v>1215.5914789999999</v>
      </c>
      <c r="D2768">
        <v>302.61307690000001</v>
      </c>
      <c r="E2768">
        <v>1120.319696</v>
      </c>
      <c r="F2768">
        <v>54.911384409999997</v>
      </c>
      <c r="G2768">
        <v>218.3709987</v>
      </c>
      <c r="H2768">
        <v>1790.8317070000001</v>
      </c>
      <c r="I2768">
        <v>137.65020150000001</v>
      </c>
      <c r="J2768">
        <v>28965.547999999999</v>
      </c>
      <c r="K2768">
        <v>55.123807560000003</v>
      </c>
      <c r="L2768">
        <v>767.90968910000004</v>
      </c>
      <c r="M2768">
        <v>1749.5026350000001</v>
      </c>
      <c r="N2768">
        <v>1024.5614169999999</v>
      </c>
    </row>
    <row r="2769" spans="1:14" x14ac:dyDescent="0.2">
      <c r="A2769" s="1">
        <v>42485.333493402781</v>
      </c>
      <c r="B2769" s="2">
        <f t="shared" si="43"/>
        <v>4</v>
      </c>
      <c r="C2769">
        <v>1406.9185769999999</v>
      </c>
      <c r="D2769">
        <v>351.96004850000003</v>
      </c>
      <c r="E2769">
        <v>1296.651564</v>
      </c>
      <c r="F2769">
        <v>63.554120070000003</v>
      </c>
      <c r="G2769">
        <v>252.7413363</v>
      </c>
      <c r="H2769">
        <v>1892.4418290000001</v>
      </c>
      <c r="I2769">
        <v>159.3155505</v>
      </c>
      <c r="J2769">
        <v>28704.821</v>
      </c>
      <c r="K2769">
        <v>63.799977409999997</v>
      </c>
      <c r="L2769">
        <v>888.77425170000004</v>
      </c>
      <c r="M2769">
        <v>2034.7932040000001</v>
      </c>
      <c r="N2769">
        <v>1191.6361649999999</v>
      </c>
    </row>
    <row r="2770" spans="1:14" x14ac:dyDescent="0.2">
      <c r="A2770" s="1">
        <v>42485.375160127318</v>
      </c>
      <c r="B2770" s="2">
        <f t="shared" si="43"/>
        <v>4</v>
      </c>
      <c r="C2770">
        <v>1487.4570349999999</v>
      </c>
      <c r="D2770">
        <v>343.25176210000001</v>
      </c>
      <c r="E2770">
        <v>1370.877833</v>
      </c>
      <c r="F2770">
        <v>67.192248759999998</v>
      </c>
      <c r="G2770">
        <v>267.20940710000002</v>
      </c>
      <c r="H2770">
        <v>1926.507885</v>
      </c>
      <c r="I2770">
        <v>168.4355017</v>
      </c>
      <c r="J2770">
        <v>29131.523000000001</v>
      </c>
      <c r="K2770">
        <v>67.452180089999999</v>
      </c>
      <c r="L2770">
        <v>939.65175729999999</v>
      </c>
      <c r="M2770">
        <v>1984.447825</v>
      </c>
      <c r="N2770">
        <v>1162.1523950000001</v>
      </c>
    </row>
    <row r="2771" spans="1:14" x14ac:dyDescent="0.2">
      <c r="A2771" s="1">
        <v>42485.416826851855</v>
      </c>
      <c r="B2771" s="2">
        <f t="shared" si="43"/>
        <v>4</v>
      </c>
      <c r="C2771">
        <v>1533.31385</v>
      </c>
      <c r="D2771">
        <v>325.10949110000001</v>
      </c>
      <c r="E2771">
        <v>1413.1406280000001</v>
      </c>
      <c r="F2771">
        <v>69.263718690000005</v>
      </c>
      <c r="G2771">
        <v>275.44720619999998</v>
      </c>
      <c r="H2771">
        <v>1927.9049990000001</v>
      </c>
      <c r="I2771">
        <v>173.62819999999999</v>
      </c>
      <c r="J2771">
        <v>28943.531999999999</v>
      </c>
      <c r="K2771">
        <v>69.531663440000003</v>
      </c>
      <c r="L2771">
        <v>968.6202826</v>
      </c>
      <c r="M2771">
        <v>1879.5615749999999</v>
      </c>
      <c r="N2771">
        <v>1100.7278490000001</v>
      </c>
    </row>
    <row r="2772" spans="1:14" x14ac:dyDescent="0.2">
      <c r="A2772" s="1">
        <v>42485.458493576392</v>
      </c>
      <c r="B2772" s="2">
        <f t="shared" si="43"/>
        <v>4</v>
      </c>
      <c r="C2772">
        <v>1523.680061</v>
      </c>
      <c r="D2772">
        <v>327.28655809999998</v>
      </c>
      <c r="E2772">
        <v>1404.2618849999999</v>
      </c>
      <c r="F2772">
        <v>68.828535720000005</v>
      </c>
      <c r="G2772">
        <v>273.71657529999999</v>
      </c>
      <c r="H2772">
        <v>1951.385575</v>
      </c>
      <c r="I2772">
        <v>172.5372965</v>
      </c>
      <c r="J2772">
        <v>28780.760999999999</v>
      </c>
      <c r="K2772">
        <v>69.094796979999998</v>
      </c>
      <c r="L2772">
        <v>962.53445499999998</v>
      </c>
      <c r="M2772">
        <v>1892.1478930000001</v>
      </c>
      <c r="N2772">
        <v>1108.0987749999999</v>
      </c>
    </row>
    <row r="2773" spans="1:14" x14ac:dyDescent="0.2">
      <c r="A2773" s="1">
        <v>42485.500160300922</v>
      </c>
      <c r="B2773" s="2">
        <f t="shared" si="43"/>
        <v>4</v>
      </c>
      <c r="C2773">
        <v>1508.4586850000001</v>
      </c>
      <c r="D2773">
        <v>328.7379454</v>
      </c>
      <c r="E2773">
        <v>1390.2334820000001</v>
      </c>
      <c r="F2773">
        <v>68.140947130000001</v>
      </c>
      <c r="G2773">
        <v>270.98218050000003</v>
      </c>
      <c r="H2773">
        <v>1934.09015</v>
      </c>
      <c r="I2773">
        <v>170.81367019999999</v>
      </c>
      <c r="J2773">
        <v>28710.077000000001</v>
      </c>
      <c r="K2773">
        <v>68.404548469999995</v>
      </c>
      <c r="L2773">
        <v>952.91885439999999</v>
      </c>
      <c r="M2773">
        <v>1900.538824</v>
      </c>
      <c r="N2773">
        <v>1113.0127580000001</v>
      </c>
    </row>
    <row r="2774" spans="1:14" x14ac:dyDescent="0.2">
      <c r="A2774" s="1">
        <v>42485.541827025459</v>
      </c>
      <c r="B2774" s="2">
        <f t="shared" si="43"/>
        <v>4</v>
      </c>
      <c r="C2774">
        <v>1504.605168</v>
      </c>
      <c r="D2774">
        <v>328.7379454</v>
      </c>
      <c r="E2774">
        <v>1386.6819849999999</v>
      </c>
      <c r="F2774">
        <v>67.966873919999998</v>
      </c>
      <c r="G2774">
        <v>270.28992799999997</v>
      </c>
      <c r="H2774">
        <v>1918.0654850000001</v>
      </c>
      <c r="I2774">
        <v>170.37730869999999</v>
      </c>
      <c r="J2774">
        <v>28476.937999999998</v>
      </c>
      <c r="K2774">
        <v>68.229801870000003</v>
      </c>
      <c r="L2774">
        <v>950.48452310000005</v>
      </c>
      <c r="M2774">
        <v>1900.538824</v>
      </c>
      <c r="N2774">
        <v>1113.0127580000001</v>
      </c>
    </row>
    <row r="2775" spans="1:14" x14ac:dyDescent="0.2">
      <c r="A2775" s="1">
        <v>42485.583493749997</v>
      </c>
      <c r="B2775" s="2">
        <f t="shared" si="43"/>
        <v>4</v>
      </c>
      <c r="C2775">
        <v>1487.4570349999999</v>
      </c>
      <c r="D2775">
        <v>301.8873787</v>
      </c>
      <c r="E2775">
        <v>1370.877833</v>
      </c>
      <c r="F2775">
        <v>67.192248759999998</v>
      </c>
      <c r="G2775">
        <v>267.20940710000002</v>
      </c>
      <c r="H2775">
        <v>1918.0654850000001</v>
      </c>
      <c r="I2775">
        <v>168.4355017</v>
      </c>
      <c r="J2775">
        <v>28276.498</v>
      </c>
      <c r="K2775">
        <v>67.452180089999999</v>
      </c>
      <c r="L2775">
        <v>939.65175729999999</v>
      </c>
      <c r="M2775">
        <v>1745.3071420000001</v>
      </c>
      <c r="N2775">
        <v>1022.104411</v>
      </c>
    </row>
    <row r="2776" spans="1:14" x14ac:dyDescent="0.2">
      <c r="A2776" s="1">
        <v>42485.625160474534</v>
      </c>
      <c r="B2776" s="2">
        <f t="shared" si="43"/>
        <v>4</v>
      </c>
      <c r="C2776">
        <v>1443.33429</v>
      </c>
      <c r="D2776">
        <v>291.7277143</v>
      </c>
      <c r="E2776">
        <v>1330.213201</v>
      </c>
      <c r="F2776">
        <v>65.199111220000006</v>
      </c>
      <c r="G2776">
        <v>259.28311930000001</v>
      </c>
      <c r="H2776">
        <v>1932.5788700000001</v>
      </c>
      <c r="I2776">
        <v>163.43916469999999</v>
      </c>
      <c r="J2776">
        <v>28206.582999999999</v>
      </c>
      <c r="K2776">
        <v>65.451332149999999</v>
      </c>
      <c r="L2776">
        <v>911.77867330000004</v>
      </c>
      <c r="M2776">
        <v>1686.570884</v>
      </c>
      <c r="N2776">
        <v>987.70668980000005</v>
      </c>
    </row>
    <row r="2777" spans="1:14" x14ac:dyDescent="0.2">
      <c r="A2777" s="1">
        <v>42485.666827199071</v>
      </c>
      <c r="B2777" s="2">
        <f t="shared" si="43"/>
        <v>4</v>
      </c>
      <c r="C2777">
        <v>1431.7737420000001</v>
      </c>
      <c r="D2777">
        <v>282.29372960000001</v>
      </c>
      <c r="E2777">
        <v>1319.55871</v>
      </c>
      <c r="F2777">
        <v>64.67689163</v>
      </c>
      <c r="G2777">
        <v>257.20636209999998</v>
      </c>
      <c r="H2777">
        <v>1906.1913119999999</v>
      </c>
      <c r="I2777">
        <v>162.1300804</v>
      </c>
      <c r="J2777">
        <v>28284.905999999999</v>
      </c>
      <c r="K2777">
        <v>64.927092369999997</v>
      </c>
      <c r="L2777">
        <v>904.47567990000005</v>
      </c>
      <c r="M2777">
        <v>1632.0300130000001</v>
      </c>
      <c r="N2777">
        <v>955.76591340000004</v>
      </c>
    </row>
    <row r="2778" spans="1:14" x14ac:dyDescent="0.2">
      <c r="A2778" s="1">
        <v>42485.708493923608</v>
      </c>
      <c r="B2778" s="2">
        <f t="shared" si="43"/>
        <v>4</v>
      </c>
      <c r="C2778">
        <v>1426.186156</v>
      </c>
      <c r="D2778">
        <v>291.7277143</v>
      </c>
      <c r="E2778">
        <v>1314.40905</v>
      </c>
      <c r="F2778">
        <v>64.424486040000005</v>
      </c>
      <c r="G2778">
        <v>256.20259820000001</v>
      </c>
      <c r="H2778">
        <v>1886.00254</v>
      </c>
      <c r="I2778">
        <v>161.49735759999999</v>
      </c>
      <c r="J2778">
        <v>28521.934000000001</v>
      </c>
      <c r="K2778">
        <v>64.673710349999993</v>
      </c>
      <c r="L2778">
        <v>900.94590719999997</v>
      </c>
      <c r="M2778">
        <v>1686.570884</v>
      </c>
      <c r="N2778">
        <v>987.70668980000005</v>
      </c>
    </row>
    <row r="2779" spans="1:14" x14ac:dyDescent="0.2">
      <c r="A2779" s="1">
        <v>42485.750160648146</v>
      </c>
      <c r="B2779" s="2">
        <f t="shared" si="43"/>
        <v>4</v>
      </c>
      <c r="C2779">
        <v>1433.7004999999999</v>
      </c>
      <c r="D2779">
        <v>316.40119549999997</v>
      </c>
      <c r="E2779">
        <v>1321.334458</v>
      </c>
      <c r="F2779">
        <v>64.763928230000005</v>
      </c>
      <c r="G2779">
        <v>257.55248829999999</v>
      </c>
      <c r="H2779">
        <v>1884.3648800000001</v>
      </c>
      <c r="I2779">
        <v>162.3482611</v>
      </c>
      <c r="J2779">
        <v>29345.075000000001</v>
      </c>
      <c r="K2779">
        <v>65.014465670000007</v>
      </c>
      <c r="L2779">
        <v>905.69284540000001</v>
      </c>
      <c r="M2779">
        <v>1829.216142</v>
      </c>
      <c r="N2779">
        <v>1071.244048</v>
      </c>
    </row>
    <row r="2780" spans="1:14" x14ac:dyDescent="0.2">
      <c r="A2780" s="1">
        <v>42485.791827372683</v>
      </c>
      <c r="B2780" s="2">
        <f t="shared" si="43"/>
        <v>4</v>
      </c>
      <c r="C2780">
        <v>1525.606818</v>
      </c>
      <c r="D2780">
        <v>338.8976189</v>
      </c>
      <c r="E2780">
        <v>1406.037634</v>
      </c>
      <c r="F2780">
        <v>68.915572310000002</v>
      </c>
      <c r="G2780">
        <v>274.0627015</v>
      </c>
      <c r="H2780">
        <v>1996.169185</v>
      </c>
      <c r="I2780">
        <v>172.7554772</v>
      </c>
      <c r="J2780">
        <v>30662.143</v>
      </c>
      <c r="K2780">
        <v>69.18217027</v>
      </c>
      <c r="L2780">
        <v>963.75162049999994</v>
      </c>
      <c r="M2780">
        <v>1959.2751350000001</v>
      </c>
      <c r="N2780">
        <v>1147.4105099999999</v>
      </c>
    </row>
    <row r="2781" spans="1:14" x14ac:dyDescent="0.2">
      <c r="A2781" s="1">
        <v>42485.83349409722</v>
      </c>
      <c r="B2781" s="2">
        <f t="shared" si="43"/>
        <v>4</v>
      </c>
      <c r="C2781">
        <v>1701.7125109999999</v>
      </c>
      <c r="D2781">
        <v>355.58850269999999</v>
      </c>
      <c r="E2781">
        <v>1568.3410719999999</v>
      </c>
      <c r="F2781">
        <v>76.870718060000002</v>
      </c>
      <c r="G2781">
        <v>305.69863889999999</v>
      </c>
      <c r="H2781">
        <v>2094.3625619999998</v>
      </c>
      <c r="I2781">
        <v>192.69719649999999</v>
      </c>
      <c r="J2781">
        <v>29635.899000000001</v>
      </c>
      <c r="K2781">
        <v>77.168090269999993</v>
      </c>
      <c r="L2781">
        <v>1075.0005639999999</v>
      </c>
      <c r="M2781">
        <v>2055.770454</v>
      </c>
      <c r="N2781">
        <v>1203.921073</v>
      </c>
    </row>
    <row r="2782" spans="1:14" x14ac:dyDescent="0.2">
      <c r="A2782" s="1">
        <v>42485.875160821757</v>
      </c>
      <c r="B2782" s="2">
        <f t="shared" si="43"/>
        <v>4</v>
      </c>
      <c r="C2782">
        <v>1623.293469</v>
      </c>
      <c r="D2782">
        <v>343.25176210000001</v>
      </c>
      <c r="E2782">
        <v>1496.068109</v>
      </c>
      <c r="F2782">
        <v>73.328328830000004</v>
      </c>
      <c r="G2782">
        <v>291.61130379999997</v>
      </c>
      <c r="H2782">
        <v>2093.4873899999998</v>
      </c>
      <c r="I2782">
        <v>183.81724209999999</v>
      </c>
      <c r="J2782">
        <v>27879.683000000001</v>
      </c>
      <c r="K2782">
        <v>73.611997419999994</v>
      </c>
      <c r="L2782">
        <v>1025.4619290000001</v>
      </c>
      <c r="M2782">
        <v>1984.447825</v>
      </c>
      <c r="N2782">
        <v>1162.1523950000001</v>
      </c>
    </row>
    <row r="2783" spans="1:14" x14ac:dyDescent="0.2">
      <c r="A2783" s="1">
        <v>42485.916827546294</v>
      </c>
      <c r="B2783" s="2">
        <f t="shared" si="43"/>
        <v>4</v>
      </c>
      <c r="C2783">
        <v>1489.1911050000001</v>
      </c>
      <c r="D2783">
        <v>291.7277143</v>
      </c>
      <c r="E2783">
        <v>1372.4759959999999</v>
      </c>
      <c r="F2783">
        <v>67.270581149999998</v>
      </c>
      <c r="G2783">
        <v>267.52091840000003</v>
      </c>
      <c r="H2783">
        <v>2057.8935630000001</v>
      </c>
      <c r="I2783">
        <v>168.63186300000001</v>
      </c>
      <c r="J2783">
        <v>26047.083999999999</v>
      </c>
      <c r="K2783">
        <v>67.530815500000003</v>
      </c>
      <c r="L2783">
        <v>940.74719860000005</v>
      </c>
      <c r="M2783">
        <v>1686.570884</v>
      </c>
      <c r="N2783">
        <v>987.70668980000005</v>
      </c>
    </row>
    <row r="2784" spans="1:14" x14ac:dyDescent="0.2">
      <c r="A2784" s="1">
        <v>42485.958494270832</v>
      </c>
      <c r="B2784" s="2">
        <f t="shared" si="43"/>
        <v>4</v>
      </c>
      <c r="C2784">
        <v>1311.158684</v>
      </c>
      <c r="D2784">
        <v>263.4257604</v>
      </c>
      <c r="E2784">
        <v>1208.396837</v>
      </c>
      <c r="F2784">
        <v>59.228400149999999</v>
      </c>
      <c r="G2784">
        <v>235.53886019999999</v>
      </c>
      <c r="H2784">
        <v>1985.961378</v>
      </c>
      <c r="I2784">
        <v>148.47196629999999</v>
      </c>
      <c r="J2784">
        <v>24115.782999999999</v>
      </c>
      <c r="K2784">
        <v>59.457523549999998</v>
      </c>
      <c r="L2784">
        <v>828.28110839999999</v>
      </c>
      <c r="M2784">
        <v>1522.948269</v>
      </c>
      <c r="N2784">
        <v>891.88436030000003</v>
      </c>
    </row>
    <row r="2785" spans="1:14" x14ac:dyDescent="0.2">
      <c r="A2785" s="1">
        <v>42486.000160995369</v>
      </c>
      <c r="B2785" s="2">
        <f t="shared" si="43"/>
        <v>4</v>
      </c>
      <c r="C2785">
        <v>1158.1741159999999</v>
      </c>
      <c r="D2785">
        <v>270.68266879999999</v>
      </c>
      <c r="E2785">
        <v>1067.4024099999999</v>
      </c>
      <c r="F2785">
        <v>52.317694889999999</v>
      </c>
      <c r="G2785">
        <v>208.05644240000001</v>
      </c>
      <c r="H2785">
        <v>1884.0310300000001</v>
      </c>
      <c r="I2785">
        <v>131.1484189</v>
      </c>
      <c r="J2785">
        <v>22824.539000000001</v>
      </c>
      <c r="K2785">
        <v>52.520084429999997</v>
      </c>
      <c r="L2785">
        <v>731.63817029999996</v>
      </c>
      <c r="M2785">
        <v>1564.9027699999999</v>
      </c>
      <c r="N2785">
        <v>916.45417880000002</v>
      </c>
    </row>
    <row r="2786" spans="1:14" x14ac:dyDescent="0.2">
      <c r="A2786" s="1">
        <v>42486.041827719906</v>
      </c>
      <c r="B2786" s="2">
        <f t="shared" si="43"/>
        <v>4</v>
      </c>
      <c r="C2786">
        <v>1056.634008</v>
      </c>
      <c r="D2786">
        <v>263.4257604</v>
      </c>
      <c r="E2786">
        <v>973.82049119999999</v>
      </c>
      <c r="F2786">
        <v>47.730867840000002</v>
      </c>
      <c r="G2786">
        <v>189.81559820000001</v>
      </c>
      <c r="H2786">
        <v>1836.3928510000001</v>
      </c>
      <c r="I2786">
        <v>119.6502993</v>
      </c>
      <c r="J2786">
        <v>21782.891</v>
      </c>
      <c r="K2786">
        <v>47.915513359999998</v>
      </c>
      <c r="L2786">
        <v>667.49356760000001</v>
      </c>
      <c r="M2786">
        <v>1522.948269</v>
      </c>
      <c r="N2786">
        <v>891.88436030000003</v>
      </c>
    </row>
    <row r="2787" spans="1:14" x14ac:dyDescent="0.2">
      <c r="A2787" s="1">
        <v>42486.083494444443</v>
      </c>
      <c r="B2787" s="2">
        <f t="shared" si="43"/>
        <v>4</v>
      </c>
      <c r="C2787">
        <v>1012.703833</v>
      </c>
      <c r="D2787">
        <v>274.31112300000001</v>
      </c>
      <c r="E2787">
        <v>933.33333640000001</v>
      </c>
      <c r="F2787">
        <v>45.746429169999999</v>
      </c>
      <c r="G2787">
        <v>181.92390399999999</v>
      </c>
      <c r="H2787">
        <v>1803.1854900000001</v>
      </c>
      <c r="I2787">
        <v>114.6757683</v>
      </c>
      <c r="J2787">
        <v>21473.794000000002</v>
      </c>
      <c r="K2787">
        <v>45.923397950000002</v>
      </c>
      <c r="L2787">
        <v>639.74213329999998</v>
      </c>
      <c r="M2787">
        <v>1585.8800200000001</v>
      </c>
      <c r="N2787">
        <v>928.73908800000004</v>
      </c>
    </row>
    <row r="2788" spans="1:14" x14ac:dyDescent="0.2">
      <c r="A2788" s="1">
        <v>42486.12516116898</v>
      </c>
      <c r="B2788" s="2">
        <f t="shared" si="43"/>
        <v>4</v>
      </c>
      <c r="C2788">
        <v>999.21652779999999</v>
      </c>
      <c r="D2788">
        <v>263.4257604</v>
      </c>
      <c r="E2788">
        <v>920.90309620000005</v>
      </c>
      <c r="F2788">
        <v>45.137172990000003</v>
      </c>
      <c r="G2788">
        <v>179.5010206</v>
      </c>
      <c r="H2788">
        <v>1786.52613</v>
      </c>
      <c r="I2788">
        <v>113.1485033</v>
      </c>
      <c r="J2788">
        <v>21246.98</v>
      </c>
      <c r="K2788">
        <v>45.311784879999998</v>
      </c>
      <c r="L2788">
        <v>631.22197430000006</v>
      </c>
      <c r="M2788">
        <v>1522.948269</v>
      </c>
      <c r="N2788">
        <v>891.88436030000003</v>
      </c>
    </row>
    <row r="2789" spans="1:14" x14ac:dyDescent="0.2">
      <c r="A2789" s="1">
        <v>42486.166827893518</v>
      </c>
      <c r="B2789" s="2">
        <f t="shared" si="43"/>
        <v>4</v>
      </c>
      <c r="C2789">
        <v>993.6290004</v>
      </c>
      <c r="D2789">
        <v>269.95698909999999</v>
      </c>
      <c r="E2789">
        <v>915.75349029999995</v>
      </c>
      <c r="F2789">
        <v>44.88477005</v>
      </c>
      <c r="G2789">
        <v>178.4972674</v>
      </c>
      <c r="H2789">
        <v>1778.704792</v>
      </c>
      <c r="I2789">
        <v>112.51578720000001</v>
      </c>
      <c r="J2789">
        <v>21261.683000000001</v>
      </c>
      <c r="K2789">
        <v>45.058405520000001</v>
      </c>
      <c r="L2789">
        <v>627.69223880000004</v>
      </c>
      <c r="M2789">
        <v>1560.707384</v>
      </c>
      <c r="N2789">
        <v>913.99723440000002</v>
      </c>
    </row>
    <row r="2790" spans="1:14" x14ac:dyDescent="0.2">
      <c r="A2790" s="1">
        <v>42486.208494618055</v>
      </c>
      <c r="B2790" s="2">
        <f t="shared" si="43"/>
        <v>4</v>
      </c>
      <c r="C2790">
        <v>1012.703833</v>
      </c>
      <c r="D2790">
        <v>273.58544319999999</v>
      </c>
      <c r="E2790">
        <v>933.33333640000001</v>
      </c>
      <c r="F2790">
        <v>45.746429169999999</v>
      </c>
      <c r="G2790">
        <v>181.92390399999999</v>
      </c>
      <c r="H2790">
        <v>1777.067133</v>
      </c>
      <c r="I2790">
        <v>114.6757683</v>
      </c>
      <c r="J2790">
        <v>21617.737000000001</v>
      </c>
      <c r="K2790">
        <v>45.923397950000002</v>
      </c>
      <c r="L2790">
        <v>639.74213329999998</v>
      </c>
      <c r="M2790">
        <v>1581.684634</v>
      </c>
      <c r="N2790">
        <v>926.28214370000001</v>
      </c>
    </row>
    <row r="2791" spans="1:14" x14ac:dyDescent="0.2">
      <c r="A2791" s="1">
        <v>42486.250161342592</v>
      </c>
      <c r="B2791" s="2">
        <f t="shared" si="43"/>
        <v>4</v>
      </c>
      <c r="C2791">
        <v>1060.4875239999999</v>
      </c>
      <c r="D2791">
        <v>278.66527550000001</v>
      </c>
      <c r="E2791">
        <v>977.37198820000003</v>
      </c>
      <c r="F2791">
        <v>47.904941020000003</v>
      </c>
      <c r="G2791">
        <v>190.50785060000001</v>
      </c>
      <c r="H2791">
        <v>1767.35257</v>
      </c>
      <c r="I2791">
        <v>120.0866607</v>
      </c>
      <c r="J2791">
        <v>22294.530999999999</v>
      </c>
      <c r="K2791">
        <v>48.090259940000003</v>
      </c>
      <c r="L2791">
        <v>669.92789870000001</v>
      </c>
      <c r="M2791">
        <v>1611.0527629999999</v>
      </c>
      <c r="N2791">
        <v>943.48100399999998</v>
      </c>
    </row>
    <row r="2792" spans="1:14" x14ac:dyDescent="0.2">
      <c r="A2792" s="1">
        <v>42486.291828067129</v>
      </c>
      <c r="B2792" s="2">
        <f t="shared" si="43"/>
        <v>4</v>
      </c>
      <c r="C2792">
        <v>1215.5914789999999</v>
      </c>
      <c r="D2792">
        <v>302.61307690000001</v>
      </c>
      <c r="E2792">
        <v>1120.319696</v>
      </c>
      <c r="F2792">
        <v>54.911384409999997</v>
      </c>
      <c r="G2792">
        <v>218.3709987</v>
      </c>
      <c r="H2792">
        <v>1790.8317070000001</v>
      </c>
      <c r="I2792">
        <v>137.65020150000001</v>
      </c>
      <c r="J2792">
        <v>23543.438999999998</v>
      </c>
      <c r="K2792">
        <v>55.123807560000003</v>
      </c>
      <c r="L2792">
        <v>767.90968910000004</v>
      </c>
      <c r="M2792">
        <v>1749.5026350000001</v>
      </c>
      <c r="N2792">
        <v>1024.5614169999999</v>
      </c>
    </row>
    <row r="2793" spans="1:14" x14ac:dyDescent="0.2">
      <c r="A2793" s="1">
        <v>42486.333494791666</v>
      </c>
      <c r="B2793" s="2">
        <f t="shared" si="43"/>
        <v>4</v>
      </c>
      <c r="C2793">
        <v>1406.9185769999999</v>
      </c>
      <c r="D2793">
        <v>351.96004850000003</v>
      </c>
      <c r="E2793">
        <v>1296.651564</v>
      </c>
      <c r="F2793">
        <v>63.554120070000003</v>
      </c>
      <c r="G2793">
        <v>252.7413363</v>
      </c>
      <c r="H2793">
        <v>1892.4418290000001</v>
      </c>
      <c r="I2793">
        <v>159.3155505</v>
      </c>
      <c r="J2793">
        <v>25329.907999999999</v>
      </c>
      <c r="K2793">
        <v>63.799977409999997</v>
      </c>
      <c r="L2793">
        <v>888.77425170000004</v>
      </c>
      <c r="M2793">
        <v>2034.7932040000001</v>
      </c>
      <c r="N2793">
        <v>1191.6361649999999</v>
      </c>
    </row>
    <row r="2794" spans="1:14" x14ac:dyDescent="0.2">
      <c r="A2794" s="1">
        <v>42486.375161516204</v>
      </c>
      <c r="B2794" s="2">
        <f t="shared" si="43"/>
        <v>4</v>
      </c>
      <c r="C2794">
        <v>1487.4570349999999</v>
      </c>
      <c r="D2794">
        <v>343.25176210000001</v>
      </c>
      <c r="E2794">
        <v>1370.877833</v>
      </c>
      <c r="F2794">
        <v>67.192248759999998</v>
      </c>
      <c r="G2794">
        <v>267.20940710000002</v>
      </c>
      <c r="H2794">
        <v>1926.507885</v>
      </c>
      <c r="I2794">
        <v>168.4355017</v>
      </c>
      <c r="J2794">
        <v>26931.938999999998</v>
      </c>
      <c r="K2794">
        <v>67.452180089999999</v>
      </c>
      <c r="L2794">
        <v>939.65175729999999</v>
      </c>
      <c r="M2794">
        <v>1984.447825</v>
      </c>
      <c r="N2794">
        <v>1162.1523950000001</v>
      </c>
    </row>
    <row r="2795" spans="1:14" x14ac:dyDescent="0.2">
      <c r="A2795" s="1">
        <v>42486.416828240741</v>
      </c>
      <c r="B2795" s="2">
        <f t="shared" si="43"/>
        <v>4</v>
      </c>
      <c r="C2795">
        <v>1533.31385</v>
      </c>
      <c r="D2795">
        <v>325.10949110000001</v>
      </c>
      <c r="E2795">
        <v>1413.1406280000001</v>
      </c>
      <c r="F2795">
        <v>69.263718690000005</v>
      </c>
      <c r="G2795">
        <v>275.44720619999998</v>
      </c>
      <c r="H2795">
        <v>1927.9049990000001</v>
      </c>
      <c r="I2795">
        <v>173.62819999999999</v>
      </c>
      <c r="J2795">
        <v>27349.447</v>
      </c>
      <c r="K2795">
        <v>69.531663440000003</v>
      </c>
      <c r="L2795">
        <v>968.6202826</v>
      </c>
      <c r="M2795">
        <v>1879.5615749999999</v>
      </c>
      <c r="N2795">
        <v>1100.7278490000001</v>
      </c>
    </row>
    <row r="2796" spans="1:14" x14ac:dyDescent="0.2">
      <c r="A2796" s="1">
        <v>42486.458494965278</v>
      </c>
      <c r="B2796" s="2">
        <f t="shared" si="43"/>
        <v>4</v>
      </c>
      <c r="C2796">
        <v>1523.680061</v>
      </c>
      <c r="D2796">
        <v>327.28655809999998</v>
      </c>
      <c r="E2796">
        <v>1404.2618849999999</v>
      </c>
      <c r="F2796">
        <v>68.828535720000005</v>
      </c>
      <c r="G2796">
        <v>273.71657529999999</v>
      </c>
      <c r="H2796">
        <v>1951.385575</v>
      </c>
      <c r="I2796">
        <v>172.5372965</v>
      </c>
      <c r="J2796">
        <v>27125.957999999999</v>
      </c>
      <c r="K2796">
        <v>69.094796979999998</v>
      </c>
      <c r="L2796">
        <v>962.53445499999998</v>
      </c>
      <c r="M2796">
        <v>1892.1478930000001</v>
      </c>
      <c r="N2796">
        <v>1108.0987749999999</v>
      </c>
    </row>
    <row r="2797" spans="1:14" x14ac:dyDescent="0.2">
      <c r="A2797" s="1">
        <v>42486.500161689815</v>
      </c>
      <c r="B2797" s="2">
        <f t="shared" si="43"/>
        <v>4</v>
      </c>
      <c r="C2797">
        <v>1508.4586850000001</v>
      </c>
      <c r="D2797">
        <v>328.7379454</v>
      </c>
      <c r="E2797">
        <v>1390.2334820000001</v>
      </c>
      <c r="F2797">
        <v>68.140947130000001</v>
      </c>
      <c r="G2797">
        <v>270.98218050000003</v>
      </c>
      <c r="H2797">
        <v>1934.09015</v>
      </c>
      <c r="I2797">
        <v>170.81367019999999</v>
      </c>
      <c r="J2797">
        <v>26725.714</v>
      </c>
      <c r="K2797">
        <v>68.404548469999995</v>
      </c>
      <c r="L2797">
        <v>952.91885439999999</v>
      </c>
      <c r="M2797">
        <v>1900.538824</v>
      </c>
      <c r="N2797">
        <v>1113.0127580000001</v>
      </c>
    </row>
    <row r="2798" spans="1:14" x14ac:dyDescent="0.2">
      <c r="A2798" s="1">
        <v>42486.541828414352</v>
      </c>
      <c r="B2798" s="2">
        <f t="shared" si="43"/>
        <v>4</v>
      </c>
      <c r="C2798">
        <v>1504.605168</v>
      </c>
      <c r="D2798">
        <v>328.7379454</v>
      </c>
      <c r="E2798">
        <v>1386.6819849999999</v>
      </c>
      <c r="F2798">
        <v>67.966873919999998</v>
      </c>
      <c r="G2798">
        <v>270.28992799999997</v>
      </c>
      <c r="H2798">
        <v>1918.0654850000001</v>
      </c>
      <c r="I2798">
        <v>170.37730869999999</v>
      </c>
      <c r="J2798">
        <v>26441.347000000002</v>
      </c>
      <c r="K2798">
        <v>68.229801870000003</v>
      </c>
      <c r="L2798">
        <v>950.48452310000005</v>
      </c>
      <c r="M2798">
        <v>1900.538824</v>
      </c>
      <c r="N2798">
        <v>1113.0127580000001</v>
      </c>
    </row>
    <row r="2799" spans="1:14" x14ac:dyDescent="0.2">
      <c r="A2799" s="1">
        <v>42486.58349513889</v>
      </c>
      <c r="B2799" s="2">
        <f t="shared" si="43"/>
        <v>4</v>
      </c>
      <c r="C2799">
        <v>1487.4570349999999</v>
      </c>
      <c r="D2799">
        <v>301.8873787</v>
      </c>
      <c r="E2799">
        <v>1370.877833</v>
      </c>
      <c r="F2799">
        <v>67.192248759999998</v>
      </c>
      <c r="G2799">
        <v>267.20940710000002</v>
      </c>
      <c r="H2799">
        <v>1918.0654850000001</v>
      </c>
      <c r="I2799">
        <v>168.4355017</v>
      </c>
      <c r="J2799">
        <v>26130.559000000001</v>
      </c>
      <c r="K2799">
        <v>67.452180089999999</v>
      </c>
      <c r="L2799">
        <v>939.65175729999999</v>
      </c>
      <c r="M2799">
        <v>1745.3071420000001</v>
      </c>
      <c r="N2799">
        <v>1022.104411</v>
      </c>
    </row>
    <row r="2800" spans="1:14" x14ac:dyDescent="0.2">
      <c r="A2800" s="1">
        <v>42486.625161863427</v>
      </c>
      <c r="B2800" s="2">
        <f t="shared" si="43"/>
        <v>4</v>
      </c>
      <c r="C2800">
        <v>1443.33429</v>
      </c>
      <c r="D2800">
        <v>291.7277143</v>
      </c>
      <c r="E2800">
        <v>1330.213201</v>
      </c>
      <c r="F2800">
        <v>65.199111220000006</v>
      </c>
      <c r="G2800">
        <v>259.28311930000001</v>
      </c>
      <c r="H2800">
        <v>1932.5788700000001</v>
      </c>
      <c r="I2800">
        <v>163.43916469999999</v>
      </c>
      <c r="J2800">
        <v>25812.848999999998</v>
      </c>
      <c r="K2800">
        <v>65.451332149999999</v>
      </c>
      <c r="L2800">
        <v>911.77867330000004</v>
      </c>
      <c r="M2800">
        <v>1686.570884</v>
      </c>
      <c r="N2800">
        <v>987.70668980000005</v>
      </c>
    </row>
    <row r="2801" spans="1:14" x14ac:dyDescent="0.2">
      <c r="A2801" s="1">
        <v>42486.666828587964</v>
      </c>
      <c r="B2801" s="2">
        <f t="shared" si="43"/>
        <v>4</v>
      </c>
      <c r="C2801">
        <v>1431.7737420000001</v>
      </c>
      <c r="D2801">
        <v>282.29372960000001</v>
      </c>
      <c r="E2801">
        <v>1319.55871</v>
      </c>
      <c r="F2801">
        <v>64.67689163</v>
      </c>
      <c r="G2801">
        <v>257.20636209999998</v>
      </c>
      <c r="H2801">
        <v>1906.1913119999999</v>
      </c>
      <c r="I2801">
        <v>162.1300804</v>
      </c>
      <c r="J2801">
        <v>25674.782999999999</v>
      </c>
      <c r="K2801">
        <v>64.927092369999997</v>
      </c>
      <c r="L2801">
        <v>904.47567990000005</v>
      </c>
      <c r="M2801">
        <v>1632.0300130000001</v>
      </c>
      <c r="N2801">
        <v>955.76591340000004</v>
      </c>
    </row>
    <row r="2802" spans="1:14" x14ac:dyDescent="0.2">
      <c r="A2802" s="1">
        <v>42486.708495312501</v>
      </c>
      <c r="B2802" s="2">
        <f t="shared" si="43"/>
        <v>4</v>
      </c>
      <c r="C2802">
        <v>1426.186156</v>
      </c>
      <c r="D2802">
        <v>291.7277143</v>
      </c>
      <c r="E2802">
        <v>1314.40905</v>
      </c>
      <c r="F2802">
        <v>64.424486040000005</v>
      </c>
      <c r="G2802">
        <v>256.20259820000001</v>
      </c>
      <c r="H2802">
        <v>1886.00254</v>
      </c>
      <c r="I2802">
        <v>161.49735759999999</v>
      </c>
      <c r="J2802">
        <v>26188.006000000001</v>
      </c>
      <c r="K2802">
        <v>64.673710349999993</v>
      </c>
      <c r="L2802">
        <v>900.94590719999997</v>
      </c>
      <c r="M2802">
        <v>1686.570884</v>
      </c>
      <c r="N2802">
        <v>987.70668980000005</v>
      </c>
    </row>
    <row r="2803" spans="1:14" x14ac:dyDescent="0.2">
      <c r="A2803" s="1">
        <v>42486.750162037039</v>
      </c>
      <c r="B2803" s="2">
        <f t="shared" si="43"/>
        <v>4</v>
      </c>
      <c r="C2803">
        <v>1433.7004999999999</v>
      </c>
      <c r="D2803">
        <v>316.40119549999997</v>
      </c>
      <c r="E2803">
        <v>1321.334458</v>
      </c>
      <c r="F2803">
        <v>64.763928230000005</v>
      </c>
      <c r="G2803">
        <v>257.55248829999999</v>
      </c>
      <c r="H2803">
        <v>1884.3648800000001</v>
      </c>
      <c r="I2803">
        <v>162.3482611</v>
      </c>
      <c r="J2803">
        <v>27419.584999999999</v>
      </c>
      <c r="K2803">
        <v>65.014465670000007</v>
      </c>
      <c r="L2803">
        <v>905.69284540000001</v>
      </c>
      <c r="M2803">
        <v>1829.216142</v>
      </c>
      <c r="N2803">
        <v>1071.244048</v>
      </c>
    </row>
    <row r="2804" spans="1:14" x14ac:dyDescent="0.2">
      <c r="A2804" s="1">
        <v>42486.791828761576</v>
      </c>
      <c r="B2804" s="2">
        <f t="shared" si="43"/>
        <v>4</v>
      </c>
      <c r="C2804">
        <v>1525.606818</v>
      </c>
      <c r="D2804">
        <v>338.8976189</v>
      </c>
      <c r="E2804">
        <v>1406.037634</v>
      </c>
      <c r="F2804">
        <v>68.915572310000002</v>
      </c>
      <c r="G2804">
        <v>274.0627015</v>
      </c>
      <c r="H2804">
        <v>1996.169185</v>
      </c>
      <c r="I2804">
        <v>172.7554772</v>
      </c>
      <c r="J2804">
        <v>28994.149000000001</v>
      </c>
      <c r="K2804">
        <v>69.18217027</v>
      </c>
      <c r="L2804">
        <v>963.75162049999994</v>
      </c>
      <c r="M2804">
        <v>1959.2751350000001</v>
      </c>
      <c r="N2804">
        <v>1147.4105099999999</v>
      </c>
    </row>
    <row r="2805" spans="1:14" x14ac:dyDescent="0.2">
      <c r="A2805" s="1">
        <v>42486.833495486113</v>
      </c>
      <c r="B2805" s="2">
        <f t="shared" si="43"/>
        <v>4</v>
      </c>
      <c r="C2805">
        <v>1701.7125109999999</v>
      </c>
      <c r="D2805">
        <v>355.58850269999999</v>
      </c>
      <c r="E2805">
        <v>1568.3410719999999</v>
      </c>
      <c r="F2805">
        <v>76.870718060000002</v>
      </c>
      <c r="G2805">
        <v>305.69863889999999</v>
      </c>
      <c r="H2805">
        <v>2094.3625619999998</v>
      </c>
      <c r="I2805">
        <v>192.69719649999999</v>
      </c>
      <c r="J2805">
        <v>27694.433000000001</v>
      </c>
      <c r="K2805">
        <v>77.168090269999993</v>
      </c>
      <c r="L2805">
        <v>1075.0005639999999</v>
      </c>
      <c r="M2805">
        <v>2055.770454</v>
      </c>
      <c r="N2805">
        <v>1203.921073</v>
      </c>
    </row>
    <row r="2806" spans="1:14" x14ac:dyDescent="0.2">
      <c r="A2806" s="1">
        <v>42486.87516221065</v>
      </c>
      <c r="B2806" s="2">
        <f t="shared" si="43"/>
        <v>4</v>
      </c>
      <c r="C2806">
        <v>1623.293469</v>
      </c>
      <c r="D2806">
        <v>343.25176210000001</v>
      </c>
      <c r="E2806">
        <v>1496.068109</v>
      </c>
      <c r="F2806">
        <v>73.328328830000004</v>
      </c>
      <c r="G2806">
        <v>291.61130379999997</v>
      </c>
      <c r="H2806">
        <v>2093.4873899999998</v>
      </c>
      <c r="I2806">
        <v>183.81724209999999</v>
      </c>
      <c r="J2806">
        <v>26097.355</v>
      </c>
      <c r="K2806">
        <v>73.611997419999994</v>
      </c>
      <c r="L2806">
        <v>1025.4619290000001</v>
      </c>
      <c r="M2806">
        <v>1984.447825</v>
      </c>
      <c r="N2806">
        <v>1162.1523950000001</v>
      </c>
    </row>
    <row r="2807" spans="1:14" x14ac:dyDescent="0.2">
      <c r="A2807" s="1">
        <v>42486.916828935187</v>
      </c>
      <c r="B2807" s="2">
        <f t="shared" si="43"/>
        <v>4</v>
      </c>
      <c r="C2807">
        <v>1489.1911050000001</v>
      </c>
      <c r="D2807">
        <v>291.7277143</v>
      </c>
      <c r="E2807">
        <v>1372.4759959999999</v>
      </c>
      <c r="F2807">
        <v>67.270581149999998</v>
      </c>
      <c r="G2807">
        <v>267.52091840000003</v>
      </c>
      <c r="H2807">
        <v>2057.8935630000001</v>
      </c>
      <c r="I2807">
        <v>168.63186300000001</v>
      </c>
      <c r="J2807">
        <v>24436.268</v>
      </c>
      <c r="K2807">
        <v>67.530815500000003</v>
      </c>
      <c r="L2807">
        <v>940.74719860000005</v>
      </c>
      <c r="M2807">
        <v>1686.570884</v>
      </c>
      <c r="N2807">
        <v>987.70668980000005</v>
      </c>
    </row>
    <row r="2808" spans="1:14" x14ac:dyDescent="0.2">
      <c r="A2808" s="1">
        <v>42486.958495659725</v>
      </c>
      <c r="B2808" s="2">
        <f t="shared" si="43"/>
        <v>4</v>
      </c>
      <c r="C2808">
        <v>1311.158684</v>
      </c>
      <c r="D2808">
        <v>263.4257604</v>
      </c>
      <c r="E2808">
        <v>1208.396837</v>
      </c>
      <c r="F2808">
        <v>59.228400149999999</v>
      </c>
      <c r="G2808">
        <v>235.53886019999999</v>
      </c>
      <c r="H2808">
        <v>1985.961378</v>
      </c>
      <c r="I2808">
        <v>148.47196629999999</v>
      </c>
      <c r="J2808">
        <v>22982.949000000001</v>
      </c>
      <c r="K2808">
        <v>59.457523549999998</v>
      </c>
      <c r="L2808">
        <v>828.28110839999999</v>
      </c>
      <c r="M2808">
        <v>1522.948269</v>
      </c>
      <c r="N2808">
        <v>891.88436030000003</v>
      </c>
    </row>
    <row r="2809" spans="1:14" x14ac:dyDescent="0.2">
      <c r="A2809" s="1">
        <v>42487.000162384262</v>
      </c>
      <c r="B2809" s="2">
        <f t="shared" si="43"/>
        <v>4</v>
      </c>
      <c r="C2809">
        <v>1158.1741159999999</v>
      </c>
      <c r="D2809">
        <v>270.68266879999999</v>
      </c>
      <c r="E2809">
        <v>1067.4024099999999</v>
      </c>
      <c r="F2809">
        <v>52.317694889999999</v>
      </c>
      <c r="G2809">
        <v>208.05644240000001</v>
      </c>
      <c r="H2809">
        <v>1884.0310300000001</v>
      </c>
      <c r="I2809">
        <v>131.1484189</v>
      </c>
      <c r="J2809">
        <v>21922.289000000001</v>
      </c>
      <c r="K2809">
        <v>52.520084429999997</v>
      </c>
      <c r="L2809">
        <v>731.63817029999996</v>
      </c>
      <c r="M2809">
        <v>1564.9027699999999</v>
      </c>
      <c r="N2809">
        <v>916.45417880000002</v>
      </c>
    </row>
    <row r="2810" spans="1:14" x14ac:dyDescent="0.2">
      <c r="A2810" s="1">
        <v>42487.041829108799</v>
      </c>
      <c r="B2810" s="2">
        <f t="shared" si="43"/>
        <v>4</v>
      </c>
      <c r="C2810">
        <v>1056.634008</v>
      </c>
      <c r="D2810">
        <v>263.4257604</v>
      </c>
      <c r="E2810">
        <v>973.82049119999999</v>
      </c>
      <c r="F2810">
        <v>47.730867840000002</v>
      </c>
      <c r="G2810">
        <v>189.81559820000001</v>
      </c>
      <c r="H2810">
        <v>1836.3928510000001</v>
      </c>
      <c r="I2810">
        <v>119.6502993</v>
      </c>
      <c r="J2810">
        <v>21841.588</v>
      </c>
      <c r="K2810">
        <v>47.915513359999998</v>
      </c>
      <c r="L2810">
        <v>667.49356760000001</v>
      </c>
      <c r="M2810">
        <v>1522.948269</v>
      </c>
      <c r="N2810">
        <v>891.88436030000003</v>
      </c>
    </row>
    <row r="2811" spans="1:14" x14ac:dyDescent="0.2">
      <c r="A2811" s="1">
        <v>42487.083495833336</v>
      </c>
      <c r="B2811" s="2">
        <f t="shared" si="43"/>
        <v>4</v>
      </c>
      <c r="C2811">
        <v>1012.703833</v>
      </c>
      <c r="D2811">
        <v>274.31112300000001</v>
      </c>
      <c r="E2811">
        <v>933.33333640000001</v>
      </c>
      <c r="F2811">
        <v>45.746429169999999</v>
      </c>
      <c r="G2811">
        <v>181.92390399999999</v>
      </c>
      <c r="H2811">
        <v>1803.1854900000001</v>
      </c>
      <c r="I2811">
        <v>114.6757683</v>
      </c>
      <c r="J2811">
        <v>21476.938999999998</v>
      </c>
      <c r="K2811">
        <v>45.923397950000002</v>
      </c>
      <c r="L2811">
        <v>639.74213329999998</v>
      </c>
      <c r="M2811">
        <v>1585.8800200000001</v>
      </c>
      <c r="N2811">
        <v>928.73908800000004</v>
      </c>
    </row>
    <row r="2812" spans="1:14" x14ac:dyDescent="0.2">
      <c r="A2812" s="1">
        <v>42487.125162557873</v>
      </c>
      <c r="B2812" s="2">
        <f t="shared" si="43"/>
        <v>4</v>
      </c>
      <c r="C2812">
        <v>999.21652779999999</v>
      </c>
      <c r="D2812">
        <v>263.4257604</v>
      </c>
      <c r="E2812">
        <v>920.90309620000005</v>
      </c>
      <c r="F2812">
        <v>45.137172990000003</v>
      </c>
      <c r="G2812">
        <v>179.5010206</v>
      </c>
      <c r="H2812">
        <v>1786.52613</v>
      </c>
      <c r="I2812">
        <v>113.1485033</v>
      </c>
      <c r="J2812">
        <v>21351.991999999998</v>
      </c>
      <c r="K2812">
        <v>45.311784879999998</v>
      </c>
      <c r="L2812">
        <v>631.22197430000006</v>
      </c>
      <c r="M2812">
        <v>1522.948269</v>
      </c>
      <c r="N2812">
        <v>891.88436030000003</v>
      </c>
    </row>
    <row r="2813" spans="1:14" x14ac:dyDescent="0.2">
      <c r="A2813" s="1">
        <v>42487.166829282411</v>
      </c>
      <c r="B2813" s="2">
        <f t="shared" si="43"/>
        <v>4</v>
      </c>
      <c r="C2813">
        <v>993.6290004</v>
      </c>
      <c r="D2813">
        <v>269.95698909999999</v>
      </c>
      <c r="E2813">
        <v>915.75349029999995</v>
      </c>
      <c r="F2813">
        <v>44.88477005</v>
      </c>
      <c r="G2813">
        <v>178.4972674</v>
      </c>
      <c r="H2813">
        <v>1778.704792</v>
      </c>
      <c r="I2813">
        <v>112.51578720000001</v>
      </c>
      <c r="J2813">
        <v>21320.543000000001</v>
      </c>
      <c r="K2813">
        <v>45.058405520000001</v>
      </c>
      <c r="L2813">
        <v>627.69223880000004</v>
      </c>
      <c r="M2813">
        <v>1560.707384</v>
      </c>
      <c r="N2813">
        <v>913.99723440000002</v>
      </c>
    </row>
    <row r="2814" spans="1:14" x14ac:dyDescent="0.2">
      <c r="A2814" s="1">
        <v>42487.208496006948</v>
      </c>
      <c r="B2814" s="2">
        <f t="shared" si="43"/>
        <v>4</v>
      </c>
      <c r="C2814">
        <v>1012.703833</v>
      </c>
      <c r="D2814">
        <v>273.58544319999999</v>
      </c>
      <c r="E2814">
        <v>933.33333640000001</v>
      </c>
      <c r="F2814">
        <v>45.746429169999999</v>
      </c>
      <c r="G2814">
        <v>181.92390399999999</v>
      </c>
      <c r="H2814">
        <v>1777.067133</v>
      </c>
      <c r="I2814">
        <v>114.6757683</v>
      </c>
      <c r="J2814">
        <v>21614.846000000001</v>
      </c>
      <c r="K2814">
        <v>45.923397950000002</v>
      </c>
      <c r="L2814">
        <v>639.74213329999998</v>
      </c>
      <c r="M2814">
        <v>1581.684634</v>
      </c>
      <c r="N2814">
        <v>926.28214370000001</v>
      </c>
    </row>
    <row r="2815" spans="1:14" x14ac:dyDescent="0.2">
      <c r="A2815" s="1">
        <v>42487.250162731485</v>
      </c>
      <c r="B2815" s="2">
        <f t="shared" si="43"/>
        <v>4</v>
      </c>
      <c r="C2815">
        <v>1060.4875239999999</v>
      </c>
      <c r="D2815">
        <v>278.66527550000001</v>
      </c>
      <c r="E2815">
        <v>977.37198820000003</v>
      </c>
      <c r="F2815">
        <v>47.904941020000003</v>
      </c>
      <c r="G2815">
        <v>190.50785060000001</v>
      </c>
      <c r="H2815">
        <v>1767.35257</v>
      </c>
      <c r="I2815">
        <v>120.0866607</v>
      </c>
      <c r="J2815">
        <v>22089.191999999999</v>
      </c>
      <c r="K2815">
        <v>48.090259940000003</v>
      </c>
      <c r="L2815">
        <v>669.92789870000001</v>
      </c>
      <c r="M2815">
        <v>1611.0527629999999</v>
      </c>
      <c r="N2815">
        <v>943.48100399999998</v>
      </c>
    </row>
    <row r="2816" spans="1:14" x14ac:dyDescent="0.2">
      <c r="A2816" s="1">
        <v>42487.291829456015</v>
      </c>
      <c r="B2816" s="2">
        <f t="shared" si="43"/>
        <v>4</v>
      </c>
      <c r="C2816">
        <v>1215.5914789999999</v>
      </c>
      <c r="D2816">
        <v>302.61307690000001</v>
      </c>
      <c r="E2816">
        <v>1120.319696</v>
      </c>
      <c r="F2816">
        <v>54.911384409999997</v>
      </c>
      <c r="G2816">
        <v>218.3709987</v>
      </c>
      <c r="H2816">
        <v>1790.8317070000001</v>
      </c>
      <c r="I2816">
        <v>137.65020150000001</v>
      </c>
      <c r="J2816">
        <v>23226.207999999999</v>
      </c>
      <c r="K2816">
        <v>55.123807560000003</v>
      </c>
      <c r="L2816">
        <v>767.90968910000004</v>
      </c>
      <c r="M2816">
        <v>1749.5026350000001</v>
      </c>
      <c r="N2816">
        <v>1024.5614169999999</v>
      </c>
    </row>
    <row r="2817" spans="1:14" x14ac:dyDescent="0.2">
      <c r="A2817" s="1">
        <v>42487.333496180552</v>
      </c>
      <c r="B2817" s="2">
        <f t="shared" si="43"/>
        <v>4</v>
      </c>
      <c r="C2817">
        <v>1406.9185769999999</v>
      </c>
      <c r="D2817">
        <v>351.96004850000003</v>
      </c>
      <c r="E2817">
        <v>1296.651564</v>
      </c>
      <c r="F2817">
        <v>63.554120070000003</v>
      </c>
      <c r="G2817">
        <v>252.7413363</v>
      </c>
      <c r="H2817">
        <v>1892.4418290000001</v>
      </c>
      <c r="I2817">
        <v>159.3155505</v>
      </c>
      <c r="J2817">
        <v>25440.143</v>
      </c>
      <c r="K2817">
        <v>63.799977409999997</v>
      </c>
      <c r="L2817">
        <v>888.77425170000004</v>
      </c>
      <c r="M2817">
        <v>2034.7932040000001</v>
      </c>
      <c r="N2817">
        <v>1191.6361649999999</v>
      </c>
    </row>
    <row r="2818" spans="1:14" x14ac:dyDescent="0.2">
      <c r="A2818" s="1">
        <v>42487.375162905089</v>
      </c>
      <c r="B2818" s="2">
        <f t="shared" si="43"/>
        <v>4</v>
      </c>
      <c r="C2818">
        <v>1487.4570349999999</v>
      </c>
      <c r="D2818">
        <v>343.25176210000001</v>
      </c>
      <c r="E2818">
        <v>1370.877833</v>
      </c>
      <c r="F2818">
        <v>67.192248759999998</v>
      </c>
      <c r="G2818">
        <v>267.20940710000002</v>
      </c>
      <c r="H2818">
        <v>1926.507885</v>
      </c>
      <c r="I2818">
        <v>168.4355017</v>
      </c>
      <c r="J2818">
        <v>26971.083999999999</v>
      </c>
      <c r="K2818">
        <v>67.452180089999999</v>
      </c>
      <c r="L2818">
        <v>939.65175729999999</v>
      </c>
      <c r="M2818">
        <v>1984.447825</v>
      </c>
      <c r="N2818">
        <v>1162.1523950000001</v>
      </c>
    </row>
    <row r="2819" spans="1:14" x14ac:dyDescent="0.2">
      <c r="A2819" s="1">
        <v>42487.416829629627</v>
      </c>
      <c r="B2819" s="2">
        <f t="shared" ref="B2819:B2882" si="44">MONTH(A2819)</f>
        <v>4</v>
      </c>
      <c r="C2819">
        <v>1533.31385</v>
      </c>
      <c r="D2819">
        <v>325.10949110000001</v>
      </c>
      <c r="E2819">
        <v>1413.1406280000001</v>
      </c>
      <c r="F2819">
        <v>69.263718690000005</v>
      </c>
      <c r="G2819">
        <v>275.44720619999998</v>
      </c>
      <c r="H2819">
        <v>1927.9049990000001</v>
      </c>
      <c r="I2819">
        <v>173.62819999999999</v>
      </c>
      <c r="J2819">
        <v>27558.388999999999</v>
      </c>
      <c r="K2819">
        <v>69.531663440000003</v>
      </c>
      <c r="L2819">
        <v>968.6202826</v>
      </c>
      <c r="M2819">
        <v>1879.5615749999999</v>
      </c>
      <c r="N2819">
        <v>1100.7278490000001</v>
      </c>
    </row>
    <row r="2820" spans="1:14" x14ac:dyDescent="0.2">
      <c r="A2820" s="1">
        <v>42487.458496354164</v>
      </c>
      <c r="B2820" s="2">
        <f t="shared" si="44"/>
        <v>4</v>
      </c>
      <c r="C2820">
        <v>1523.680061</v>
      </c>
      <c r="D2820">
        <v>327.28655809999998</v>
      </c>
      <c r="E2820">
        <v>1404.2618849999999</v>
      </c>
      <c r="F2820">
        <v>68.828535720000005</v>
      </c>
      <c r="G2820">
        <v>273.71657529999999</v>
      </c>
      <c r="H2820">
        <v>1951.385575</v>
      </c>
      <c r="I2820">
        <v>172.5372965</v>
      </c>
      <c r="J2820">
        <v>27423.753000000001</v>
      </c>
      <c r="K2820">
        <v>69.094796979999998</v>
      </c>
      <c r="L2820">
        <v>962.53445499999998</v>
      </c>
      <c r="M2820">
        <v>1892.1478930000001</v>
      </c>
      <c r="N2820">
        <v>1108.0987749999999</v>
      </c>
    </row>
    <row r="2821" spans="1:14" x14ac:dyDescent="0.2">
      <c r="A2821" s="1">
        <v>42487.500163078701</v>
      </c>
      <c r="B2821" s="2">
        <f t="shared" si="44"/>
        <v>4</v>
      </c>
      <c r="C2821">
        <v>1508.4586850000001</v>
      </c>
      <c r="D2821">
        <v>328.7379454</v>
      </c>
      <c r="E2821">
        <v>1390.2334820000001</v>
      </c>
      <c r="F2821">
        <v>68.140947130000001</v>
      </c>
      <c r="G2821">
        <v>270.98218050000003</v>
      </c>
      <c r="H2821">
        <v>1934.09015</v>
      </c>
      <c r="I2821">
        <v>170.81367019999999</v>
      </c>
      <c r="J2821">
        <v>27192.344000000001</v>
      </c>
      <c r="K2821">
        <v>68.404548469999995</v>
      </c>
      <c r="L2821">
        <v>952.91885439999999</v>
      </c>
      <c r="M2821">
        <v>1900.538824</v>
      </c>
      <c r="N2821">
        <v>1113.0127580000001</v>
      </c>
    </row>
    <row r="2822" spans="1:14" x14ac:dyDescent="0.2">
      <c r="A2822" s="1">
        <v>42487.541829803238</v>
      </c>
      <c r="B2822" s="2">
        <f t="shared" si="44"/>
        <v>4</v>
      </c>
      <c r="C2822">
        <v>1504.605168</v>
      </c>
      <c r="D2822">
        <v>328.7379454</v>
      </c>
      <c r="E2822">
        <v>1386.6819849999999</v>
      </c>
      <c r="F2822">
        <v>67.966873919999998</v>
      </c>
      <c r="G2822">
        <v>270.28992799999997</v>
      </c>
      <c r="H2822">
        <v>1918.0654850000001</v>
      </c>
      <c r="I2822">
        <v>170.37730869999999</v>
      </c>
      <c r="J2822">
        <v>26785.347000000002</v>
      </c>
      <c r="K2822">
        <v>68.229801870000003</v>
      </c>
      <c r="L2822">
        <v>950.48452310000005</v>
      </c>
      <c r="M2822">
        <v>1900.538824</v>
      </c>
      <c r="N2822">
        <v>1113.0127580000001</v>
      </c>
    </row>
    <row r="2823" spans="1:14" x14ac:dyDescent="0.2">
      <c r="A2823" s="1">
        <v>42487.583496527775</v>
      </c>
      <c r="B2823" s="2">
        <f t="shared" si="44"/>
        <v>4</v>
      </c>
      <c r="C2823">
        <v>1487.4570349999999</v>
      </c>
      <c r="D2823">
        <v>301.8873787</v>
      </c>
      <c r="E2823">
        <v>1370.877833</v>
      </c>
      <c r="F2823">
        <v>67.192248759999998</v>
      </c>
      <c r="G2823">
        <v>267.20940710000002</v>
      </c>
      <c r="H2823">
        <v>1918.0654850000001</v>
      </c>
      <c r="I2823">
        <v>168.4355017</v>
      </c>
      <c r="J2823">
        <v>26272.084999999999</v>
      </c>
      <c r="K2823">
        <v>67.452180089999999</v>
      </c>
      <c r="L2823">
        <v>939.65175729999999</v>
      </c>
      <c r="M2823">
        <v>1745.3071420000001</v>
      </c>
      <c r="N2823">
        <v>1022.104411</v>
      </c>
    </row>
    <row r="2824" spans="1:14" x14ac:dyDescent="0.2">
      <c r="A2824" s="1">
        <v>42487.625163252313</v>
      </c>
      <c r="B2824" s="2">
        <f t="shared" si="44"/>
        <v>4</v>
      </c>
      <c r="C2824">
        <v>1443.33429</v>
      </c>
      <c r="D2824">
        <v>291.7277143</v>
      </c>
      <c r="E2824">
        <v>1330.213201</v>
      </c>
      <c r="F2824">
        <v>65.199111220000006</v>
      </c>
      <c r="G2824">
        <v>259.28311930000001</v>
      </c>
      <c r="H2824">
        <v>1932.5788700000001</v>
      </c>
      <c r="I2824">
        <v>163.43916469999999</v>
      </c>
      <c r="J2824">
        <v>25857.825000000001</v>
      </c>
      <c r="K2824">
        <v>65.451332149999999</v>
      </c>
      <c r="L2824">
        <v>911.77867330000004</v>
      </c>
      <c r="M2824">
        <v>1686.570884</v>
      </c>
      <c r="N2824">
        <v>987.70668980000005</v>
      </c>
    </row>
    <row r="2825" spans="1:14" x14ac:dyDescent="0.2">
      <c r="A2825" s="1">
        <v>42487.66682997685</v>
      </c>
      <c r="B2825" s="2">
        <f t="shared" si="44"/>
        <v>4</v>
      </c>
      <c r="C2825">
        <v>1431.7737420000001</v>
      </c>
      <c r="D2825">
        <v>282.29372960000001</v>
      </c>
      <c r="E2825">
        <v>1319.55871</v>
      </c>
      <c r="F2825">
        <v>64.67689163</v>
      </c>
      <c r="G2825">
        <v>257.20636209999998</v>
      </c>
      <c r="H2825">
        <v>1906.1913119999999</v>
      </c>
      <c r="I2825">
        <v>162.1300804</v>
      </c>
      <c r="J2825">
        <v>25696.519</v>
      </c>
      <c r="K2825">
        <v>64.927092369999997</v>
      </c>
      <c r="L2825">
        <v>904.47567990000005</v>
      </c>
      <c r="M2825">
        <v>1632.0300130000001</v>
      </c>
      <c r="N2825">
        <v>955.76591340000004</v>
      </c>
    </row>
    <row r="2826" spans="1:14" x14ac:dyDescent="0.2">
      <c r="A2826" s="1">
        <v>42487.708496701387</v>
      </c>
      <c r="B2826" s="2">
        <f t="shared" si="44"/>
        <v>4</v>
      </c>
      <c r="C2826">
        <v>1426.186156</v>
      </c>
      <c r="D2826">
        <v>291.7277143</v>
      </c>
      <c r="E2826">
        <v>1314.40905</v>
      </c>
      <c r="F2826">
        <v>64.424486040000005</v>
      </c>
      <c r="G2826">
        <v>256.20259820000001</v>
      </c>
      <c r="H2826">
        <v>1886.00254</v>
      </c>
      <c r="I2826">
        <v>161.49735759999999</v>
      </c>
      <c r="J2826">
        <v>26168.242999999999</v>
      </c>
      <c r="K2826">
        <v>64.673710349999993</v>
      </c>
      <c r="L2826">
        <v>900.94590719999997</v>
      </c>
      <c r="M2826">
        <v>1686.570884</v>
      </c>
      <c r="N2826">
        <v>987.70668980000005</v>
      </c>
    </row>
    <row r="2827" spans="1:14" x14ac:dyDescent="0.2">
      <c r="A2827" s="1">
        <v>42487.750163425924</v>
      </c>
      <c r="B2827" s="2">
        <f t="shared" si="44"/>
        <v>4</v>
      </c>
      <c r="C2827">
        <v>1433.7004999999999</v>
      </c>
      <c r="D2827">
        <v>316.40119549999997</v>
      </c>
      <c r="E2827">
        <v>1321.334458</v>
      </c>
      <c r="F2827">
        <v>64.763928230000005</v>
      </c>
      <c r="G2827">
        <v>257.55248829999999</v>
      </c>
      <c r="H2827">
        <v>1884.3648800000001</v>
      </c>
      <c r="I2827">
        <v>162.3482611</v>
      </c>
      <c r="J2827">
        <v>27501.543000000001</v>
      </c>
      <c r="K2827">
        <v>65.014465670000007</v>
      </c>
      <c r="L2827">
        <v>905.69284540000001</v>
      </c>
      <c r="M2827">
        <v>1829.216142</v>
      </c>
      <c r="N2827">
        <v>1071.244048</v>
      </c>
    </row>
    <row r="2828" spans="1:14" x14ac:dyDescent="0.2">
      <c r="A2828" s="1">
        <v>42487.791830150461</v>
      </c>
      <c r="B2828" s="2">
        <f t="shared" si="44"/>
        <v>4</v>
      </c>
      <c r="C2828">
        <v>1525.606818</v>
      </c>
      <c r="D2828">
        <v>338.8976189</v>
      </c>
      <c r="E2828">
        <v>1406.037634</v>
      </c>
      <c r="F2828">
        <v>68.915572310000002</v>
      </c>
      <c r="G2828">
        <v>274.0627015</v>
      </c>
      <c r="H2828">
        <v>1996.169185</v>
      </c>
      <c r="I2828">
        <v>172.7554772</v>
      </c>
      <c r="J2828">
        <v>29215.414000000001</v>
      </c>
      <c r="K2828">
        <v>69.18217027</v>
      </c>
      <c r="L2828">
        <v>963.75162049999994</v>
      </c>
      <c r="M2828">
        <v>1959.2751350000001</v>
      </c>
      <c r="N2828">
        <v>1147.4105099999999</v>
      </c>
    </row>
    <row r="2829" spans="1:14" x14ac:dyDescent="0.2">
      <c r="A2829" s="1">
        <v>42487.833496874999</v>
      </c>
      <c r="B2829" s="2">
        <f t="shared" si="44"/>
        <v>4</v>
      </c>
      <c r="C2829">
        <v>1701.7125109999999</v>
      </c>
      <c r="D2829">
        <v>355.58850269999999</v>
      </c>
      <c r="E2829">
        <v>1568.3410719999999</v>
      </c>
      <c r="F2829">
        <v>76.870718060000002</v>
      </c>
      <c r="G2829">
        <v>305.69863889999999</v>
      </c>
      <c r="H2829">
        <v>2094.3625619999998</v>
      </c>
      <c r="I2829">
        <v>192.69719649999999</v>
      </c>
      <c r="J2829">
        <v>28352.553</v>
      </c>
      <c r="K2829">
        <v>77.168090269999993</v>
      </c>
      <c r="L2829">
        <v>1075.0005639999999</v>
      </c>
      <c r="M2829">
        <v>2055.770454</v>
      </c>
      <c r="N2829">
        <v>1203.921073</v>
      </c>
    </row>
    <row r="2830" spans="1:14" x14ac:dyDescent="0.2">
      <c r="A2830" s="1">
        <v>42487.875163599536</v>
      </c>
      <c r="B2830" s="2">
        <f t="shared" si="44"/>
        <v>4</v>
      </c>
      <c r="C2830">
        <v>1623.293469</v>
      </c>
      <c r="D2830">
        <v>343.25176210000001</v>
      </c>
      <c r="E2830">
        <v>1496.068109</v>
      </c>
      <c r="F2830">
        <v>73.328328830000004</v>
      </c>
      <c r="G2830">
        <v>291.61130379999997</v>
      </c>
      <c r="H2830">
        <v>2093.4873899999998</v>
      </c>
      <c r="I2830">
        <v>183.81724209999999</v>
      </c>
      <c r="J2830">
        <v>26348.066999999999</v>
      </c>
      <c r="K2830">
        <v>73.611997419999994</v>
      </c>
      <c r="L2830">
        <v>1025.4619290000001</v>
      </c>
      <c r="M2830">
        <v>1984.447825</v>
      </c>
      <c r="N2830">
        <v>1162.1523950000001</v>
      </c>
    </row>
    <row r="2831" spans="1:14" x14ac:dyDescent="0.2">
      <c r="A2831" s="1">
        <v>42487.916830324073</v>
      </c>
      <c r="B2831" s="2">
        <f t="shared" si="44"/>
        <v>4</v>
      </c>
      <c r="C2831">
        <v>1489.1911050000001</v>
      </c>
      <c r="D2831">
        <v>291.7277143</v>
      </c>
      <c r="E2831">
        <v>1372.4759959999999</v>
      </c>
      <c r="F2831">
        <v>67.270581149999998</v>
      </c>
      <c r="G2831">
        <v>267.52091840000003</v>
      </c>
      <c r="H2831">
        <v>2057.8935630000001</v>
      </c>
      <c r="I2831">
        <v>168.63186300000001</v>
      </c>
      <c r="J2831">
        <v>24507.238000000001</v>
      </c>
      <c r="K2831">
        <v>67.530815500000003</v>
      </c>
      <c r="L2831">
        <v>940.74719860000005</v>
      </c>
      <c r="M2831">
        <v>1686.570884</v>
      </c>
      <c r="N2831">
        <v>987.70668980000005</v>
      </c>
    </row>
    <row r="2832" spans="1:14" x14ac:dyDescent="0.2">
      <c r="A2832" s="1">
        <v>42487.95849704861</v>
      </c>
      <c r="B2832" s="2">
        <f t="shared" si="44"/>
        <v>4</v>
      </c>
      <c r="C2832">
        <v>1311.158684</v>
      </c>
      <c r="D2832">
        <v>263.4257604</v>
      </c>
      <c r="E2832">
        <v>1208.396837</v>
      </c>
      <c r="F2832">
        <v>59.228400149999999</v>
      </c>
      <c r="G2832">
        <v>235.53886019999999</v>
      </c>
      <c r="H2832">
        <v>1985.961378</v>
      </c>
      <c r="I2832">
        <v>148.47196629999999</v>
      </c>
      <c r="J2832">
        <v>22854.366999999998</v>
      </c>
      <c r="K2832">
        <v>59.457523549999998</v>
      </c>
      <c r="L2832">
        <v>828.28110839999999</v>
      </c>
      <c r="M2832">
        <v>1522.948269</v>
      </c>
      <c r="N2832">
        <v>891.88436030000003</v>
      </c>
    </row>
    <row r="2833" spans="1:14" x14ac:dyDescent="0.2">
      <c r="A2833" s="1">
        <v>42488.000163773148</v>
      </c>
      <c r="B2833" s="2">
        <f t="shared" si="44"/>
        <v>4</v>
      </c>
      <c r="C2833">
        <v>1158.1741159999999</v>
      </c>
      <c r="D2833">
        <v>270.68266879999999</v>
      </c>
      <c r="E2833">
        <v>1067.4024099999999</v>
      </c>
      <c r="F2833">
        <v>52.317694889999999</v>
      </c>
      <c r="G2833">
        <v>208.05644240000001</v>
      </c>
      <c r="H2833">
        <v>1884.0310300000001</v>
      </c>
      <c r="I2833">
        <v>131.1484189</v>
      </c>
      <c r="J2833">
        <v>21833.115000000002</v>
      </c>
      <c r="K2833">
        <v>52.520084429999997</v>
      </c>
      <c r="L2833">
        <v>731.63817029999996</v>
      </c>
      <c r="M2833">
        <v>1564.9027699999999</v>
      </c>
      <c r="N2833">
        <v>916.45417880000002</v>
      </c>
    </row>
    <row r="2834" spans="1:14" x14ac:dyDescent="0.2">
      <c r="A2834" s="1">
        <v>42488.041830497685</v>
      </c>
      <c r="B2834" s="2">
        <f t="shared" si="44"/>
        <v>4</v>
      </c>
      <c r="C2834">
        <v>1056.634008</v>
      </c>
      <c r="D2834">
        <v>263.4257604</v>
      </c>
      <c r="E2834">
        <v>973.82049119999999</v>
      </c>
      <c r="F2834">
        <v>47.730867840000002</v>
      </c>
      <c r="G2834">
        <v>189.81559820000001</v>
      </c>
      <c r="H2834">
        <v>1836.3928510000001</v>
      </c>
      <c r="I2834">
        <v>119.6502993</v>
      </c>
      <c r="J2834">
        <v>20867.485000000001</v>
      </c>
      <c r="K2834">
        <v>47.915513359999998</v>
      </c>
      <c r="L2834">
        <v>667.49356760000001</v>
      </c>
      <c r="M2834">
        <v>1522.948269</v>
      </c>
      <c r="N2834">
        <v>891.88436030000003</v>
      </c>
    </row>
    <row r="2835" spans="1:14" x14ac:dyDescent="0.2">
      <c r="A2835" s="1">
        <v>42488.083497222222</v>
      </c>
      <c r="B2835" s="2">
        <f t="shared" si="44"/>
        <v>4</v>
      </c>
      <c r="C2835">
        <v>1012.703833</v>
      </c>
      <c r="D2835">
        <v>274.31112300000001</v>
      </c>
      <c r="E2835">
        <v>933.33333640000001</v>
      </c>
      <c r="F2835">
        <v>45.746429169999999</v>
      </c>
      <c r="G2835">
        <v>181.92390399999999</v>
      </c>
      <c r="H2835">
        <v>1803.1854900000001</v>
      </c>
      <c r="I2835">
        <v>114.6757683</v>
      </c>
      <c r="J2835">
        <v>20761.669999999998</v>
      </c>
      <c r="K2835">
        <v>45.923397950000002</v>
      </c>
      <c r="L2835">
        <v>639.74213329999998</v>
      </c>
      <c r="M2835">
        <v>1585.8800200000001</v>
      </c>
      <c r="N2835">
        <v>928.73908800000004</v>
      </c>
    </row>
    <row r="2836" spans="1:14" x14ac:dyDescent="0.2">
      <c r="A2836" s="1">
        <v>42488.125163946759</v>
      </c>
      <c r="B2836" s="2">
        <f t="shared" si="44"/>
        <v>4</v>
      </c>
      <c r="C2836">
        <v>999.21652779999999</v>
      </c>
      <c r="D2836">
        <v>263.4257604</v>
      </c>
      <c r="E2836">
        <v>920.90309620000005</v>
      </c>
      <c r="F2836">
        <v>45.137172990000003</v>
      </c>
      <c r="G2836">
        <v>179.5010206</v>
      </c>
      <c r="H2836">
        <v>1786.52613</v>
      </c>
      <c r="I2836">
        <v>113.1485033</v>
      </c>
      <c r="J2836">
        <v>20682.36</v>
      </c>
      <c r="K2836">
        <v>45.311784879999998</v>
      </c>
      <c r="L2836">
        <v>631.22197430000006</v>
      </c>
      <c r="M2836">
        <v>1522.948269</v>
      </c>
      <c r="N2836">
        <v>891.88436030000003</v>
      </c>
    </row>
    <row r="2837" spans="1:14" x14ac:dyDescent="0.2">
      <c r="A2837" s="1">
        <v>42488.166830671296</v>
      </c>
      <c r="B2837" s="2">
        <f t="shared" si="44"/>
        <v>4</v>
      </c>
      <c r="C2837">
        <v>993.6290004</v>
      </c>
      <c r="D2837">
        <v>269.95698909999999</v>
      </c>
      <c r="E2837">
        <v>915.75349029999995</v>
      </c>
      <c r="F2837">
        <v>44.88477005</v>
      </c>
      <c r="G2837">
        <v>178.4972674</v>
      </c>
      <c r="H2837">
        <v>1778.704792</v>
      </c>
      <c r="I2837">
        <v>112.51578720000001</v>
      </c>
      <c r="J2837">
        <v>20975.351999999999</v>
      </c>
      <c r="K2837">
        <v>45.058405520000001</v>
      </c>
      <c r="L2837">
        <v>627.69223880000004</v>
      </c>
      <c r="M2837">
        <v>1560.707384</v>
      </c>
      <c r="N2837">
        <v>913.99723440000002</v>
      </c>
    </row>
    <row r="2838" spans="1:14" x14ac:dyDescent="0.2">
      <c r="A2838" s="1">
        <v>42488.208497395834</v>
      </c>
      <c r="B2838" s="2">
        <f t="shared" si="44"/>
        <v>4</v>
      </c>
      <c r="C2838">
        <v>1012.703833</v>
      </c>
      <c r="D2838">
        <v>273.58544319999999</v>
      </c>
      <c r="E2838">
        <v>933.33333640000001</v>
      </c>
      <c r="F2838">
        <v>45.746429169999999</v>
      </c>
      <c r="G2838">
        <v>181.92390399999999</v>
      </c>
      <c r="H2838">
        <v>1777.067133</v>
      </c>
      <c r="I2838">
        <v>114.6757683</v>
      </c>
      <c r="J2838">
        <v>22535.609</v>
      </c>
      <c r="K2838">
        <v>45.923397950000002</v>
      </c>
      <c r="L2838">
        <v>639.74213329999998</v>
      </c>
      <c r="M2838">
        <v>1581.684634</v>
      </c>
      <c r="N2838">
        <v>926.28214370000001</v>
      </c>
    </row>
    <row r="2839" spans="1:14" x14ac:dyDescent="0.2">
      <c r="A2839" s="1">
        <v>42488.250164120371</v>
      </c>
      <c r="B2839" s="2">
        <f t="shared" si="44"/>
        <v>4</v>
      </c>
      <c r="C2839">
        <v>1060.4875239999999</v>
      </c>
      <c r="D2839">
        <v>278.66527550000001</v>
      </c>
      <c r="E2839">
        <v>977.37198820000003</v>
      </c>
      <c r="F2839">
        <v>47.904941020000003</v>
      </c>
      <c r="G2839">
        <v>190.50785060000001</v>
      </c>
      <c r="H2839">
        <v>1767.35257</v>
      </c>
      <c r="I2839">
        <v>120.0866607</v>
      </c>
      <c r="J2839">
        <v>25949.281999999999</v>
      </c>
      <c r="K2839">
        <v>48.090259940000003</v>
      </c>
      <c r="L2839">
        <v>669.92789870000001</v>
      </c>
      <c r="M2839">
        <v>1611.0527629999999</v>
      </c>
      <c r="N2839">
        <v>943.48100399999998</v>
      </c>
    </row>
    <row r="2840" spans="1:14" x14ac:dyDescent="0.2">
      <c r="A2840" s="1">
        <v>42488.291830844908</v>
      </c>
      <c r="B2840" s="2">
        <f t="shared" si="44"/>
        <v>4</v>
      </c>
      <c r="C2840">
        <v>1215.5914789999999</v>
      </c>
      <c r="D2840">
        <v>302.61307690000001</v>
      </c>
      <c r="E2840">
        <v>1120.319696</v>
      </c>
      <c r="F2840">
        <v>54.911384409999997</v>
      </c>
      <c r="G2840">
        <v>218.3709987</v>
      </c>
      <c r="H2840">
        <v>1790.8317070000001</v>
      </c>
      <c r="I2840">
        <v>137.65020150000001</v>
      </c>
      <c r="J2840">
        <v>28393.794000000002</v>
      </c>
      <c r="K2840">
        <v>55.123807560000003</v>
      </c>
      <c r="L2840">
        <v>767.90968910000004</v>
      </c>
      <c r="M2840">
        <v>1749.5026350000001</v>
      </c>
      <c r="N2840">
        <v>1024.5614169999999</v>
      </c>
    </row>
    <row r="2841" spans="1:14" x14ac:dyDescent="0.2">
      <c r="A2841" s="1">
        <v>42488.333497569445</v>
      </c>
      <c r="B2841" s="2">
        <f t="shared" si="44"/>
        <v>4</v>
      </c>
      <c r="C2841">
        <v>1406.9185769999999</v>
      </c>
      <c r="D2841">
        <v>351.96004850000003</v>
      </c>
      <c r="E2841">
        <v>1296.651564</v>
      </c>
      <c r="F2841">
        <v>63.554120070000003</v>
      </c>
      <c r="G2841">
        <v>252.7413363</v>
      </c>
      <c r="H2841">
        <v>1892.4418290000001</v>
      </c>
      <c r="I2841">
        <v>159.3155505</v>
      </c>
      <c r="J2841">
        <v>27958.111000000001</v>
      </c>
      <c r="K2841">
        <v>63.799977409999997</v>
      </c>
      <c r="L2841">
        <v>888.77425170000004</v>
      </c>
      <c r="M2841">
        <v>2034.7932040000001</v>
      </c>
      <c r="N2841">
        <v>1191.6361649999999</v>
      </c>
    </row>
    <row r="2842" spans="1:14" x14ac:dyDescent="0.2">
      <c r="A2842" s="1">
        <v>42488.375164293982</v>
      </c>
      <c r="B2842" s="2">
        <f t="shared" si="44"/>
        <v>4</v>
      </c>
      <c r="C2842">
        <v>1487.4570349999999</v>
      </c>
      <c r="D2842">
        <v>343.25176210000001</v>
      </c>
      <c r="E2842">
        <v>1370.877833</v>
      </c>
      <c r="F2842">
        <v>67.192248759999998</v>
      </c>
      <c r="G2842">
        <v>267.20940710000002</v>
      </c>
      <c r="H2842">
        <v>1926.507885</v>
      </c>
      <c r="I2842">
        <v>168.4355017</v>
      </c>
      <c r="J2842">
        <v>28425.370999999999</v>
      </c>
      <c r="K2842">
        <v>67.452180089999999</v>
      </c>
      <c r="L2842">
        <v>939.65175729999999</v>
      </c>
      <c r="M2842">
        <v>1984.447825</v>
      </c>
      <c r="N2842">
        <v>1162.1523950000001</v>
      </c>
    </row>
    <row r="2843" spans="1:14" x14ac:dyDescent="0.2">
      <c r="A2843" s="1">
        <v>42488.41683101852</v>
      </c>
      <c r="B2843" s="2">
        <f t="shared" si="44"/>
        <v>4</v>
      </c>
      <c r="C2843">
        <v>1533.31385</v>
      </c>
      <c r="D2843">
        <v>325.10949110000001</v>
      </c>
      <c r="E2843">
        <v>1413.1406280000001</v>
      </c>
      <c r="F2843">
        <v>69.263718690000005</v>
      </c>
      <c r="G2843">
        <v>275.44720619999998</v>
      </c>
      <c r="H2843">
        <v>1927.9049990000001</v>
      </c>
      <c r="I2843">
        <v>173.62819999999999</v>
      </c>
      <c r="J2843">
        <v>28455.485000000001</v>
      </c>
      <c r="K2843">
        <v>69.531663440000003</v>
      </c>
      <c r="L2843">
        <v>968.6202826</v>
      </c>
      <c r="M2843">
        <v>1879.5615749999999</v>
      </c>
      <c r="N2843">
        <v>1100.7278490000001</v>
      </c>
    </row>
    <row r="2844" spans="1:14" x14ac:dyDescent="0.2">
      <c r="A2844" s="1">
        <v>42488.458497743057</v>
      </c>
      <c r="B2844" s="2">
        <f t="shared" si="44"/>
        <v>4</v>
      </c>
      <c r="C2844">
        <v>1523.680061</v>
      </c>
      <c r="D2844">
        <v>327.28655809999998</v>
      </c>
      <c r="E2844">
        <v>1404.2618849999999</v>
      </c>
      <c r="F2844">
        <v>68.828535720000005</v>
      </c>
      <c r="G2844">
        <v>273.71657529999999</v>
      </c>
      <c r="H2844">
        <v>1951.385575</v>
      </c>
      <c r="I2844">
        <v>172.5372965</v>
      </c>
      <c r="J2844">
        <v>28372.489000000001</v>
      </c>
      <c r="K2844">
        <v>69.094796979999998</v>
      </c>
      <c r="L2844">
        <v>962.53445499999998</v>
      </c>
      <c r="M2844">
        <v>1892.1478930000001</v>
      </c>
      <c r="N2844">
        <v>1108.0987749999999</v>
      </c>
    </row>
    <row r="2845" spans="1:14" x14ac:dyDescent="0.2">
      <c r="A2845" s="1">
        <v>42488.500164467594</v>
      </c>
      <c r="B2845" s="2">
        <f t="shared" si="44"/>
        <v>4</v>
      </c>
      <c r="C2845">
        <v>1508.4586850000001</v>
      </c>
      <c r="D2845">
        <v>328.7379454</v>
      </c>
      <c r="E2845">
        <v>1390.2334820000001</v>
      </c>
      <c r="F2845">
        <v>68.140947130000001</v>
      </c>
      <c r="G2845">
        <v>270.98218050000003</v>
      </c>
      <c r="H2845">
        <v>1934.09015</v>
      </c>
      <c r="I2845">
        <v>170.81367019999999</v>
      </c>
      <c r="J2845">
        <v>28240.688999999998</v>
      </c>
      <c r="K2845">
        <v>68.404548469999995</v>
      </c>
      <c r="L2845">
        <v>952.91885439999999</v>
      </c>
      <c r="M2845">
        <v>1900.538824</v>
      </c>
      <c r="N2845">
        <v>1113.0127580000001</v>
      </c>
    </row>
    <row r="2846" spans="1:14" x14ac:dyDescent="0.2">
      <c r="A2846" s="1">
        <v>42488.541831192131</v>
      </c>
      <c r="B2846" s="2">
        <f t="shared" si="44"/>
        <v>4</v>
      </c>
      <c r="C2846">
        <v>1504.605168</v>
      </c>
      <c r="D2846">
        <v>328.7379454</v>
      </c>
      <c r="E2846">
        <v>1386.6819849999999</v>
      </c>
      <c r="F2846">
        <v>67.966873919999998</v>
      </c>
      <c r="G2846">
        <v>270.28992799999997</v>
      </c>
      <c r="H2846">
        <v>1918.0654850000001</v>
      </c>
      <c r="I2846">
        <v>170.37730869999999</v>
      </c>
      <c r="J2846">
        <v>28158.073</v>
      </c>
      <c r="K2846">
        <v>68.229801870000003</v>
      </c>
      <c r="L2846">
        <v>950.48452310000005</v>
      </c>
      <c r="M2846">
        <v>1900.538824</v>
      </c>
      <c r="N2846">
        <v>1113.0127580000001</v>
      </c>
    </row>
    <row r="2847" spans="1:14" x14ac:dyDescent="0.2">
      <c r="A2847" s="1">
        <v>42488.583497916668</v>
      </c>
      <c r="B2847" s="2">
        <f t="shared" si="44"/>
        <v>4</v>
      </c>
      <c r="C2847">
        <v>1487.4570349999999</v>
      </c>
      <c r="D2847">
        <v>301.8873787</v>
      </c>
      <c r="E2847">
        <v>1370.877833</v>
      </c>
      <c r="F2847">
        <v>67.192248759999998</v>
      </c>
      <c r="G2847">
        <v>267.20940710000002</v>
      </c>
      <c r="H2847">
        <v>1918.0654850000001</v>
      </c>
      <c r="I2847">
        <v>168.4355017</v>
      </c>
      <c r="J2847">
        <v>28021.058000000001</v>
      </c>
      <c r="K2847">
        <v>67.452180089999999</v>
      </c>
      <c r="L2847">
        <v>939.65175729999999</v>
      </c>
      <c r="M2847">
        <v>1745.3071420000001</v>
      </c>
      <c r="N2847">
        <v>1022.104411</v>
      </c>
    </row>
    <row r="2848" spans="1:14" x14ac:dyDescent="0.2">
      <c r="A2848" s="1">
        <v>42488.625164641206</v>
      </c>
      <c r="B2848" s="2">
        <f t="shared" si="44"/>
        <v>4</v>
      </c>
      <c r="C2848">
        <v>1443.33429</v>
      </c>
      <c r="D2848">
        <v>291.7277143</v>
      </c>
      <c r="E2848">
        <v>1330.213201</v>
      </c>
      <c r="F2848">
        <v>65.199111220000006</v>
      </c>
      <c r="G2848">
        <v>259.28311930000001</v>
      </c>
      <c r="H2848">
        <v>1932.5788700000001</v>
      </c>
      <c r="I2848">
        <v>163.43916469999999</v>
      </c>
      <c r="J2848">
        <v>28001.996999999999</v>
      </c>
      <c r="K2848">
        <v>65.451332149999999</v>
      </c>
      <c r="L2848">
        <v>911.77867330000004</v>
      </c>
      <c r="M2848">
        <v>1686.570884</v>
      </c>
      <c r="N2848">
        <v>987.70668980000005</v>
      </c>
    </row>
    <row r="2849" spans="1:14" x14ac:dyDescent="0.2">
      <c r="A2849" s="1">
        <v>42488.666831365743</v>
      </c>
      <c r="B2849" s="2">
        <f t="shared" si="44"/>
        <v>4</v>
      </c>
      <c r="C2849">
        <v>1431.7737420000001</v>
      </c>
      <c r="D2849">
        <v>282.29372960000001</v>
      </c>
      <c r="E2849">
        <v>1319.55871</v>
      </c>
      <c r="F2849">
        <v>64.67689163</v>
      </c>
      <c r="G2849">
        <v>257.20636209999998</v>
      </c>
      <c r="H2849">
        <v>1906.1913119999999</v>
      </c>
      <c r="I2849">
        <v>162.1300804</v>
      </c>
      <c r="J2849">
        <v>28440.924999999999</v>
      </c>
      <c r="K2849">
        <v>64.927092369999997</v>
      </c>
      <c r="L2849">
        <v>904.47567990000005</v>
      </c>
      <c r="M2849">
        <v>1632.0300130000001</v>
      </c>
      <c r="N2849">
        <v>955.76591340000004</v>
      </c>
    </row>
    <row r="2850" spans="1:14" x14ac:dyDescent="0.2">
      <c r="A2850" s="1">
        <v>42488.70849809028</v>
      </c>
      <c r="B2850" s="2">
        <f t="shared" si="44"/>
        <v>4</v>
      </c>
      <c r="C2850">
        <v>1426.186156</v>
      </c>
      <c r="D2850">
        <v>291.7277143</v>
      </c>
      <c r="E2850">
        <v>1314.40905</v>
      </c>
      <c r="F2850">
        <v>64.424486040000005</v>
      </c>
      <c r="G2850">
        <v>256.20259820000001</v>
      </c>
      <c r="H2850">
        <v>1886.00254</v>
      </c>
      <c r="I2850">
        <v>161.49735759999999</v>
      </c>
      <c r="J2850">
        <v>29049.66</v>
      </c>
      <c r="K2850">
        <v>64.673710349999993</v>
      </c>
      <c r="L2850">
        <v>900.94590719999997</v>
      </c>
      <c r="M2850">
        <v>1686.570884</v>
      </c>
      <c r="N2850">
        <v>987.70668980000005</v>
      </c>
    </row>
    <row r="2851" spans="1:14" x14ac:dyDescent="0.2">
      <c r="A2851" s="1">
        <v>42488.750164814817</v>
      </c>
      <c r="B2851" s="2">
        <f t="shared" si="44"/>
        <v>4</v>
      </c>
      <c r="C2851">
        <v>1433.7004999999999</v>
      </c>
      <c r="D2851">
        <v>316.40119549999997</v>
      </c>
      <c r="E2851">
        <v>1321.334458</v>
      </c>
      <c r="F2851">
        <v>64.763928230000005</v>
      </c>
      <c r="G2851">
        <v>257.55248829999999</v>
      </c>
      <c r="H2851">
        <v>1884.3648800000001</v>
      </c>
      <c r="I2851">
        <v>162.3482611</v>
      </c>
      <c r="J2851">
        <v>30606.577000000001</v>
      </c>
      <c r="K2851">
        <v>65.014465670000007</v>
      </c>
      <c r="L2851">
        <v>905.69284540000001</v>
      </c>
      <c r="M2851">
        <v>1829.216142</v>
      </c>
      <c r="N2851">
        <v>1071.244048</v>
      </c>
    </row>
    <row r="2852" spans="1:14" x14ac:dyDescent="0.2">
      <c r="A2852" s="1">
        <v>42488.791831539354</v>
      </c>
      <c r="B2852" s="2">
        <f t="shared" si="44"/>
        <v>4</v>
      </c>
      <c r="C2852">
        <v>1525.606818</v>
      </c>
      <c r="D2852">
        <v>338.8976189</v>
      </c>
      <c r="E2852">
        <v>1406.037634</v>
      </c>
      <c r="F2852">
        <v>68.915572310000002</v>
      </c>
      <c r="G2852">
        <v>274.0627015</v>
      </c>
      <c r="H2852">
        <v>1996.169185</v>
      </c>
      <c r="I2852">
        <v>172.7554772</v>
      </c>
      <c r="J2852">
        <v>32276.323</v>
      </c>
      <c r="K2852">
        <v>69.18217027</v>
      </c>
      <c r="L2852">
        <v>963.75162049999994</v>
      </c>
      <c r="M2852">
        <v>1959.2751350000001</v>
      </c>
      <c r="N2852">
        <v>1147.4105099999999</v>
      </c>
    </row>
    <row r="2853" spans="1:14" x14ac:dyDescent="0.2">
      <c r="A2853" s="1">
        <v>42488.833498263892</v>
      </c>
      <c r="B2853" s="2">
        <f t="shared" si="44"/>
        <v>4</v>
      </c>
      <c r="C2853">
        <v>1701.7125109999999</v>
      </c>
      <c r="D2853">
        <v>355.58850269999999</v>
      </c>
      <c r="E2853">
        <v>1568.3410719999999</v>
      </c>
      <c r="F2853">
        <v>76.870718060000002</v>
      </c>
      <c r="G2853">
        <v>305.69863889999999</v>
      </c>
      <c r="H2853">
        <v>2094.3625619999998</v>
      </c>
      <c r="I2853">
        <v>192.69719649999999</v>
      </c>
      <c r="J2853">
        <v>30869.162</v>
      </c>
      <c r="K2853">
        <v>77.168090269999993</v>
      </c>
      <c r="L2853">
        <v>1075.0005639999999</v>
      </c>
      <c r="M2853">
        <v>2055.770454</v>
      </c>
      <c r="N2853">
        <v>1203.921073</v>
      </c>
    </row>
    <row r="2854" spans="1:14" x14ac:dyDescent="0.2">
      <c r="A2854" s="1">
        <v>42488.875164988429</v>
      </c>
      <c r="B2854" s="2">
        <f t="shared" si="44"/>
        <v>4</v>
      </c>
      <c r="C2854">
        <v>1623.293469</v>
      </c>
      <c r="D2854">
        <v>343.25176210000001</v>
      </c>
      <c r="E2854">
        <v>1496.068109</v>
      </c>
      <c r="F2854">
        <v>73.328328830000004</v>
      </c>
      <c r="G2854">
        <v>291.61130379999997</v>
      </c>
      <c r="H2854">
        <v>2093.4873899999998</v>
      </c>
      <c r="I2854">
        <v>183.81724209999999</v>
      </c>
      <c r="J2854">
        <v>28812.651000000002</v>
      </c>
      <c r="K2854">
        <v>73.611997419999994</v>
      </c>
      <c r="L2854">
        <v>1025.4619290000001</v>
      </c>
      <c r="M2854">
        <v>1984.447825</v>
      </c>
      <c r="N2854">
        <v>1162.1523950000001</v>
      </c>
    </row>
    <row r="2855" spans="1:14" x14ac:dyDescent="0.2">
      <c r="A2855" s="1">
        <v>42488.916831712966</v>
      </c>
      <c r="B2855" s="2">
        <f t="shared" si="44"/>
        <v>4</v>
      </c>
      <c r="C2855">
        <v>1489.1911050000001</v>
      </c>
      <c r="D2855">
        <v>291.7277143</v>
      </c>
      <c r="E2855">
        <v>1372.4759959999999</v>
      </c>
      <c r="F2855">
        <v>67.270581149999998</v>
      </c>
      <c r="G2855">
        <v>267.52091840000003</v>
      </c>
      <c r="H2855">
        <v>2057.8935630000001</v>
      </c>
      <c r="I2855">
        <v>168.63186300000001</v>
      </c>
      <c r="J2855">
        <v>26283.71</v>
      </c>
      <c r="K2855">
        <v>67.530815500000003</v>
      </c>
      <c r="L2855">
        <v>940.74719860000005</v>
      </c>
      <c r="M2855">
        <v>1686.570884</v>
      </c>
      <c r="N2855">
        <v>987.70668980000005</v>
      </c>
    </row>
    <row r="2856" spans="1:14" x14ac:dyDescent="0.2">
      <c r="A2856" s="1">
        <v>42488.958498437503</v>
      </c>
      <c r="B2856" s="2">
        <f t="shared" si="44"/>
        <v>4</v>
      </c>
      <c r="C2856">
        <v>1311.158684</v>
      </c>
      <c r="D2856">
        <v>263.4257604</v>
      </c>
      <c r="E2856">
        <v>1208.396837</v>
      </c>
      <c r="F2856">
        <v>59.228400149999999</v>
      </c>
      <c r="G2856">
        <v>235.53886019999999</v>
      </c>
      <c r="H2856">
        <v>1985.961378</v>
      </c>
      <c r="I2856">
        <v>148.47196629999999</v>
      </c>
      <c r="J2856">
        <v>23774.018</v>
      </c>
      <c r="K2856">
        <v>59.457523549999998</v>
      </c>
      <c r="L2856">
        <v>828.28110839999999</v>
      </c>
      <c r="M2856">
        <v>1522.948269</v>
      </c>
      <c r="N2856">
        <v>891.88436030000003</v>
      </c>
    </row>
    <row r="2857" spans="1:14" x14ac:dyDescent="0.2">
      <c r="A2857" s="1">
        <v>42489.000165162041</v>
      </c>
      <c r="B2857" s="2">
        <f t="shared" si="44"/>
        <v>4</v>
      </c>
      <c r="C2857">
        <v>1158.1741159999999</v>
      </c>
      <c r="D2857">
        <v>270.68266879999999</v>
      </c>
      <c r="E2857">
        <v>1067.4024099999999</v>
      </c>
      <c r="F2857">
        <v>52.317694889999999</v>
      </c>
      <c r="G2857">
        <v>208.05644240000001</v>
      </c>
      <c r="H2857">
        <v>1884.0310300000001</v>
      </c>
      <c r="I2857">
        <v>131.1484189</v>
      </c>
      <c r="J2857">
        <v>22474.262999999999</v>
      </c>
      <c r="K2857">
        <v>52.520084429999997</v>
      </c>
      <c r="L2857">
        <v>731.63817029999996</v>
      </c>
      <c r="M2857">
        <v>1564.9027699999999</v>
      </c>
      <c r="N2857">
        <v>916.45417880000002</v>
      </c>
    </row>
    <row r="2858" spans="1:14" x14ac:dyDescent="0.2">
      <c r="A2858" s="1">
        <v>42489.04183188657</v>
      </c>
      <c r="B2858" s="2">
        <f t="shared" si="44"/>
        <v>4</v>
      </c>
      <c r="C2858">
        <v>1038.8250740000001</v>
      </c>
      <c r="D2858">
        <v>269.73195390000001</v>
      </c>
      <c r="E2858">
        <v>957.407329</v>
      </c>
      <c r="F2858">
        <v>46.9263926</v>
      </c>
      <c r="G2858">
        <v>186.6163698</v>
      </c>
      <c r="H2858">
        <v>1836.3928510000001</v>
      </c>
      <c r="I2858">
        <v>117.63366499999999</v>
      </c>
      <c r="J2858">
        <v>21839.089</v>
      </c>
      <c r="K2858">
        <v>47.107926030000002</v>
      </c>
      <c r="L2858">
        <v>656.24336259999995</v>
      </c>
      <c r="M2858">
        <v>1559.4063839999999</v>
      </c>
      <c r="N2858">
        <v>913.23532950000003</v>
      </c>
    </row>
    <row r="2859" spans="1:14" x14ac:dyDescent="0.2">
      <c r="A2859" s="1">
        <v>42489.083498611108</v>
      </c>
      <c r="B2859" s="2">
        <f t="shared" si="44"/>
        <v>4</v>
      </c>
      <c r="C2859">
        <v>1001.296938</v>
      </c>
      <c r="D2859">
        <v>262.09803870000002</v>
      </c>
      <c r="E2859">
        <v>922.82045410000001</v>
      </c>
      <c r="F2859">
        <v>45.23115043</v>
      </c>
      <c r="G2859">
        <v>179.8747491</v>
      </c>
      <c r="H2859">
        <v>1803.1854900000001</v>
      </c>
      <c r="I2859">
        <v>113.3840831</v>
      </c>
      <c r="J2859">
        <v>21583.368999999999</v>
      </c>
      <c r="K2859">
        <v>45.406125869999997</v>
      </c>
      <c r="L2859">
        <v>632.53620430000001</v>
      </c>
      <c r="M2859">
        <v>1515.2722879999999</v>
      </c>
      <c r="N2859">
        <v>887.38907419999998</v>
      </c>
    </row>
    <row r="2860" spans="1:14" x14ac:dyDescent="0.2">
      <c r="A2860" s="1">
        <v>42489.125165335645</v>
      </c>
      <c r="B2860" s="2">
        <f t="shared" si="44"/>
        <v>4</v>
      </c>
      <c r="C2860">
        <v>973.60150290000001</v>
      </c>
      <c r="D2860">
        <v>264.64268429999998</v>
      </c>
      <c r="E2860">
        <v>897.29564459999995</v>
      </c>
      <c r="F2860">
        <v>43.980076629999999</v>
      </c>
      <c r="G2860">
        <v>174.89949240000001</v>
      </c>
      <c r="H2860">
        <v>1786.52613</v>
      </c>
      <c r="I2860">
        <v>110.247929</v>
      </c>
      <c r="J2860">
        <v>21397.19</v>
      </c>
      <c r="K2860">
        <v>44.150212320000001</v>
      </c>
      <c r="L2860">
        <v>615.04052999999999</v>
      </c>
      <c r="M2860">
        <v>1529.9836949999999</v>
      </c>
      <c r="N2860">
        <v>896.0045169</v>
      </c>
    </row>
    <row r="2861" spans="1:14" x14ac:dyDescent="0.2">
      <c r="A2861" s="1">
        <v>42489.166832060182</v>
      </c>
      <c r="B2861" s="2">
        <f t="shared" si="44"/>
        <v>4</v>
      </c>
      <c r="C2861">
        <v>956.8858894</v>
      </c>
      <c r="D2861">
        <v>266.33910750000001</v>
      </c>
      <c r="E2861">
        <v>881.89011459999995</v>
      </c>
      <c r="F2861">
        <v>43.2249895</v>
      </c>
      <c r="G2861">
        <v>171.89667</v>
      </c>
      <c r="H2861">
        <v>1778.704792</v>
      </c>
      <c r="I2861">
        <v>108.3550994</v>
      </c>
      <c r="J2861">
        <v>21689.24</v>
      </c>
      <c r="K2861">
        <v>43.392204159999999</v>
      </c>
      <c r="L2861">
        <v>604.48099430000002</v>
      </c>
      <c r="M2861">
        <v>1539.7912570000001</v>
      </c>
      <c r="N2861">
        <v>901.74812110000005</v>
      </c>
    </row>
    <row r="2862" spans="1:14" x14ac:dyDescent="0.2">
      <c r="A2862" s="1">
        <v>42489.208498784719</v>
      </c>
      <c r="B2862" s="2">
        <f t="shared" si="44"/>
        <v>4</v>
      </c>
      <c r="C2862">
        <v>968.02959880000003</v>
      </c>
      <c r="D2862">
        <v>267.18732990000001</v>
      </c>
      <c r="E2862">
        <v>892.16043760000002</v>
      </c>
      <c r="F2862">
        <v>43.728379429999997</v>
      </c>
      <c r="G2862">
        <v>173.8985457</v>
      </c>
      <c r="H2862">
        <v>1777.067133</v>
      </c>
      <c r="I2862">
        <v>109.6169821</v>
      </c>
      <c r="J2862">
        <v>23181.891</v>
      </c>
      <c r="K2862">
        <v>43.897541439999998</v>
      </c>
      <c r="L2862">
        <v>611.52066400000001</v>
      </c>
      <c r="M2862">
        <v>1544.6951019999999</v>
      </c>
      <c r="N2862">
        <v>904.61995969999998</v>
      </c>
    </row>
    <row r="2863" spans="1:14" x14ac:dyDescent="0.2">
      <c r="A2863" s="1">
        <v>42489.250165509256</v>
      </c>
      <c r="B2863" s="2">
        <f t="shared" si="44"/>
        <v>4</v>
      </c>
      <c r="C2863">
        <v>968.02959880000003</v>
      </c>
      <c r="D2863">
        <v>279.91053599999998</v>
      </c>
      <c r="E2863">
        <v>892.16043760000002</v>
      </c>
      <c r="F2863">
        <v>43.728379429999997</v>
      </c>
      <c r="G2863">
        <v>173.8985457</v>
      </c>
      <c r="H2863">
        <v>1767.35257</v>
      </c>
      <c r="I2863">
        <v>109.6169821</v>
      </c>
      <c r="J2863">
        <v>26452.722000000002</v>
      </c>
      <c r="K2863">
        <v>43.897541439999998</v>
      </c>
      <c r="L2863">
        <v>611.52066400000001</v>
      </c>
      <c r="M2863">
        <v>1618.252011</v>
      </c>
      <c r="N2863">
        <v>947.6971006</v>
      </c>
    </row>
    <row r="2864" spans="1:14" x14ac:dyDescent="0.2">
      <c r="A2864" s="1">
        <v>42489.291832233794</v>
      </c>
      <c r="B2864" s="2">
        <f t="shared" si="44"/>
        <v>4</v>
      </c>
      <c r="C2864">
        <v>997.19997839999996</v>
      </c>
      <c r="D2864">
        <v>305.35694840000002</v>
      </c>
      <c r="E2864">
        <v>919.04459350000002</v>
      </c>
      <c r="F2864">
        <v>45.046080279999998</v>
      </c>
      <c r="G2864">
        <v>179.1387641</v>
      </c>
      <c r="H2864">
        <v>1790.8317070000001</v>
      </c>
      <c r="I2864">
        <v>112.92015480000001</v>
      </c>
      <c r="J2864">
        <v>28953.291000000001</v>
      </c>
      <c r="K2864">
        <v>45.220339780000003</v>
      </c>
      <c r="L2864">
        <v>629.94808599999999</v>
      </c>
      <c r="M2864">
        <v>1765.36583</v>
      </c>
      <c r="N2864">
        <v>1033.8513829999999</v>
      </c>
    </row>
    <row r="2865" spans="1:14" x14ac:dyDescent="0.2">
      <c r="A2865" s="1">
        <v>42489.333498958331</v>
      </c>
      <c r="B2865" s="2">
        <f t="shared" si="44"/>
        <v>4</v>
      </c>
      <c r="C2865">
        <v>1065.209501</v>
      </c>
      <c r="D2865">
        <v>315.53550910000001</v>
      </c>
      <c r="E2865">
        <v>981.72388100000001</v>
      </c>
      <c r="F2865">
        <v>48.118244830000002</v>
      </c>
      <c r="G2865">
        <v>191.3561148</v>
      </c>
      <c r="H2865">
        <v>1892.4418290000001</v>
      </c>
      <c r="I2865">
        <v>120.6213642</v>
      </c>
      <c r="J2865">
        <v>28464.537</v>
      </c>
      <c r="K2865">
        <v>48.30438891</v>
      </c>
      <c r="L2865">
        <v>672.91085129999999</v>
      </c>
      <c r="M2865">
        <v>1824.211333</v>
      </c>
      <c r="N2865">
        <v>1068.313081</v>
      </c>
    </row>
    <row r="2866" spans="1:14" x14ac:dyDescent="0.2">
      <c r="A2866" s="1">
        <v>42489.375165682868</v>
      </c>
      <c r="B2866" s="2">
        <f t="shared" si="44"/>
        <v>4</v>
      </c>
      <c r="C2866">
        <v>1216.469216</v>
      </c>
      <c r="D2866">
        <v>310.44621790000002</v>
      </c>
      <c r="E2866">
        <v>1121.128641</v>
      </c>
      <c r="F2866">
        <v>54.951034049999997</v>
      </c>
      <c r="G2866">
        <v>218.52867699999999</v>
      </c>
      <c r="H2866">
        <v>1926.507885</v>
      </c>
      <c r="I2866">
        <v>137.7495941</v>
      </c>
      <c r="J2866">
        <v>29049.508999999998</v>
      </c>
      <c r="K2866">
        <v>55.163610579999997</v>
      </c>
      <c r="L2866">
        <v>768.46417059999999</v>
      </c>
      <c r="M2866">
        <v>1794.788519</v>
      </c>
      <c r="N2866">
        <v>1051.082195</v>
      </c>
    </row>
    <row r="2867" spans="1:14" x14ac:dyDescent="0.2">
      <c r="A2867" s="1">
        <v>42489.416832407405</v>
      </c>
      <c r="B2867" s="2">
        <f t="shared" si="44"/>
        <v>4</v>
      </c>
      <c r="C2867">
        <v>1303.9802549999999</v>
      </c>
      <c r="D2867">
        <v>296.02658860000003</v>
      </c>
      <c r="E2867">
        <v>1201.7810159999999</v>
      </c>
      <c r="F2867">
        <v>58.904132079999997</v>
      </c>
      <c r="G2867">
        <v>234.2493144</v>
      </c>
      <c r="H2867">
        <v>1927.9049990000001</v>
      </c>
      <c r="I2867">
        <v>147.6591009</v>
      </c>
      <c r="J2867">
        <v>29061.834999999999</v>
      </c>
      <c r="K2867">
        <v>59.132001070000001</v>
      </c>
      <c r="L2867">
        <v>823.74637319999999</v>
      </c>
      <c r="M2867">
        <v>1711.424047</v>
      </c>
      <c r="N2867">
        <v>1002.26145</v>
      </c>
    </row>
    <row r="2868" spans="1:14" x14ac:dyDescent="0.2">
      <c r="A2868" s="1">
        <v>42489.458499131943</v>
      </c>
      <c r="B2868" s="2">
        <f t="shared" si="44"/>
        <v>4</v>
      </c>
      <c r="C2868">
        <v>1341.5084409999999</v>
      </c>
      <c r="D2868">
        <v>292.63374219999997</v>
      </c>
      <c r="E2868">
        <v>1236.367937</v>
      </c>
      <c r="F2868">
        <v>60.599376509999999</v>
      </c>
      <c r="G2868">
        <v>240.99094410000001</v>
      </c>
      <c r="H2868">
        <v>1951.385575</v>
      </c>
      <c r="I2868">
        <v>151.90868850000001</v>
      </c>
      <c r="J2868">
        <v>29009.821</v>
      </c>
      <c r="K2868">
        <v>60.833803500000002</v>
      </c>
      <c r="L2868">
        <v>847.45356319999996</v>
      </c>
      <c r="M2868">
        <v>1691.8089210000001</v>
      </c>
      <c r="N2868">
        <v>990.77424159999998</v>
      </c>
    </row>
    <row r="2869" spans="1:14" x14ac:dyDescent="0.2">
      <c r="A2869" s="1">
        <v>42489.50016585648</v>
      </c>
      <c r="B2869" s="2">
        <f t="shared" si="44"/>
        <v>4</v>
      </c>
      <c r="C2869">
        <v>1348.3913030000001</v>
      </c>
      <c r="D2869">
        <v>307.90157240000002</v>
      </c>
      <c r="E2869">
        <v>1242.7113549999999</v>
      </c>
      <c r="F2869">
        <v>60.910293019999997</v>
      </c>
      <c r="G2869">
        <v>242.22739350000001</v>
      </c>
      <c r="H2869">
        <v>1934.09015</v>
      </c>
      <c r="I2869">
        <v>152.6880846</v>
      </c>
      <c r="J2869">
        <v>28932.129000000001</v>
      </c>
      <c r="K2869">
        <v>61.145922779999999</v>
      </c>
      <c r="L2869">
        <v>851.80158319999998</v>
      </c>
      <c r="M2869">
        <v>1780.0771130000001</v>
      </c>
      <c r="N2869">
        <v>1042.466752</v>
      </c>
    </row>
    <row r="2870" spans="1:14" x14ac:dyDescent="0.2">
      <c r="A2870" s="1">
        <v>42489.541832581017</v>
      </c>
      <c r="B2870" s="2">
        <f t="shared" si="44"/>
        <v>4</v>
      </c>
      <c r="C2870">
        <v>1352.4882620000001</v>
      </c>
      <c r="D2870">
        <v>318.08015460000001</v>
      </c>
      <c r="E2870">
        <v>1246.487216</v>
      </c>
      <c r="F2870">
        <v>61.095363169999999</v>
      </c>
      <c r="G2870">
        <v>242.9633785</v>
      </c>
      <c r="H2870">
        <v>1918.0654850000001</v>
      </c>
      <c r="I2870">
        <v>153.15201289999999</v>
      </c>
      <c r="J2870">
        <v>28610.701000000001</v>
      </c>
      <c r="K2870">
        <v>61.33170887</v>
      </c>
      <c r="L2870">
        <v>854.3897015</v>
      </c>
      <c r="M2870">
        <v>1838.92274</v>
      </c>
      <c r="N2870">
        <v>1076.928523</v>
      </c>
    </row>
    <row r="2871" spans="1:14" x14ac:dyDescent="0.2">
      <c r="A2871" s="1">
        <v>42489.583499305554</v>
      </c>
      <c r="B2871" s="2">
        <f t="shared" si="44"/>
        <v>4</v>
      </c>
      <c r="C2871">
        <v>1319.220973</v>
      </c>
      <c r="D2871">
        <v>302.8123028</v>
      </c>
      <c r="E2871">
        <v>1215.8272460000001</v>
      </c>
      <c r="F2871">
        <v>59.592594429999998</v>
      </c>
      <c r="G2871">
        <v>236.98718400000001</v>
      </c>
      <c r="H2871">
        <v>1918.0654850000001</v>
      </c>
      <c r="I2871">
        <v>149.38491759999999</v>
      </c>
      <c r="J2871">
        <v>28455.755000000001</v>
      </c>
      <c r="K2871">
        <v>59.823126709999997</v>
      </c>
      <c r="L2871">
        <v>833.37419290000003</v>
      </c>
      <c r="M2871">
        <v>1750.6544240000001</v>
      </c>
      <c r="N2871">
        <v>1025.23594</v>
      </c>
    </row>
    <row r="2872" spans="1:14" x14ac:dyDescent="0.2">
      <c r="A2872" s="1">
        <v>42489.625166030091</v>
      </c>
      <c r="B2872" s="2">
        <f t="shared" si="44"/>
        <v>4</v>
      </c>
      <c r="C2872">
        <v>1226.3019179999999</v>
      </c>
      <c r="D2872">
        <v>288.3926735</v>
      </c>
      <c r="E2872">
        <v>1130.1907060000001</v>
      </c>
      <c r="F2872">
        <v>55.395202410000003</v>
      </c>
      <c r="G2872">
        <v>220.2950409</v>
      </c>
      <c r="H2872">
        <v>1932.5788700000001</v>
      </c>
      <c r="I2872">
        <v>138.86302190000001</v>
      </c>
      <c r="J2872">
        <v>28450.239000000001</v>
      </c>
      <c r="K2872">
        <v>55.6094972</v>
      </c>
      <c r="L2872">
        <v>774.67565460000003</v>
      </c>
      <c r="M2872">
        <v>1667.2899500000001</v>
      </c>
      <c r="N2872">
        <v>976.41519459999995</v>
      </c>
    </row>
    <row r="2873" spans="1:14" x14ac:dyDescent="0.2">
      <c r="A2873" s="1">
        <v>42489.666832754629</v>
      </c>
      <c r="B2873" s="2">
        <f t="shared" si="44"/>
        <v>4</v>
      </c>
      <c r="C2873">
        <v>1173.533113</v>
      </c>
      <c r="D2873">
        <v>283.30338239999998</v>
      </c>
      <c r="E2873">
        <v>1081.557648</v>
      </c>
      <c r="F2873">
        <v>53.011500179999999</v>
      </c>
      <c r="G2873">
        <v>210.81555969999999</v>
      </c>
      <c r="H2873">
        <v>1906.1913119999999</v>
      </c>
      <c r="I2873">
        <v>132.8876291</v>
      </c>
      <c r="J2873">
        <v>28576.432000000001</v>
      </c>
      <c r="K2873">
        <v>53.216573689999997</v>
      </c>
      <c r="L2873">
        <v>741.34070859999997</v>
      </c>
      <c r="M2873">
        <v>1637.867137</v>
      </c>
      <c r="N2873">
        <v>959.18430899999998</v>
      </c>
    </row>
    <row r="2874" spans="1:14" x14ac:dyDescent="0.2">
      <c r="A2874" s="1">
        <v>42489.708499479166</v>
      </c>
      <c r="B2874" s="2">
        <f t="shared" si="44"/>
        <v>4</v>
      </c>
      <c r="C2874">
        <v>1155.5064930000001</v>
      </c>
      <c r="D2874">
        <v>290.08909670000003</v>
      </c>
      <c r="E2874">
        <v>1064.943861</v>
      </c>
      <c r="F2874">
        <v>52.197191500000002</v>
      </c>
      <c r="G2874">
        <v>207.57722580000001</v>
      </c>
      <c r="H2874">
        <v>1886.00254</v>
      </c>
      <c r="I2874">
        <v>130.8463447</v>
      </c>
      <c r="J2874">
        <v>29017.458999999999</v>
      </c>
      <c r="K2874">
        <v>52.399114879999999</v>
      </c>
      <c r="L2874">
        <v>729.95298760000003</v>
      </c>
      <c r="M2874">
        <v>1677.097514</v>
      </c>
      <c r="N2874">
        <v>982.1587988</v>
      </c>
    </row>
    <row r="2875" spans="1:14" x14ac:dyDescent="0.2">
      <c r="A2875" s="1">
        <v>42489.750166203703</v>
      </c>
      <c r="B2875" s="2">
        <f t="shared" si="44"/>
        <v>4</v>
      </c>
      <c r="C2875">
        <v>1190.0847879999999</v>
      </c>
      <c r="D2875">
        <v>300.2676573</v>
      </c>
      <c r="E2875">
        <v>1096.8120879999999</v>
      </c>
      <c r="F2875">
        <v>53.75918179</v>
      </c>
      <c r="G2875">
        <v>213.78893189999999</v>
      </c>
      <c r="H2875">
        <v>1884.3648800000001</v>
      </c>
      <c r="I2875">
        <v>134.76189479999999</v>
      </c>
      <c r="J2875">
        <v>29909.682000000001</v>
      </c>
      <c r="K2875">
        <v>53.967147679999997</v>
      </c>
      <c r="L2875">
        <v>751.79668160000006</v>
      </c>
      <c r="M2875">
        <v>1735.9430159999999</v>
      </c>
      <c r="N2875">
        <v>1016.620497</v>
      </c>
    </row>
    <row r="2876" spans="1:14" x14ac:dyDescent="0.2">
      <c r="A2876" s="1">
        <v>42489.79183292824</v>
      </c>
      <c r="B2876" s="2">
        <f t="shared" si="44"/>
        <v>4</v>
      </c>
      <c r="C2876">
        <v>1338.722489</v>
      </c>
      <c r="D2876">
        <v>328.25871519999998</v>
      </c>
      <c r="E2876">
        <v>1233.8003329999999</v>
      </c>
      <c r="F2876">
        <v>60.473527910000001</v>
      </c>
      <c r="G2876">
        <v>240.4904708</v>
      </c>
      <c r="H2876">
        <v>1996.169185</v>
      </c>
      <c r="I2876">
        <v>151.59321499999999</v>
      </c>
      <c r="J2876">
        <v>31298.100999999999</v>
      </c>
      <c r="K2876">
        <v>60.707468059999997</v>
      </c>
      <c r="L2876">
        <v>845.69363020000003</v>
      </c>
      <c r="M2876">
        <v>1897.7682420000001</v>
      </c>
      <c r="N2876">
        <v>1111.390222</v>
      </c>
    </row>
    <row r="2877" spans="1:14" x14ac:dyDescent="0.2">
      <c r="A2877" s="1">
        <v>42489.833499652777</v>
      </c>
      <c r="B2877" s="2">
        <f t="shared" si="44"/>
        <v>4</v>
      </c>
      <c r="C2877">
        <v>1544.225954</v>
      </c>
      <c r="D2877">
        <v>363.03547659999998</v>
      </c>
      <c r="E2877">
        <v>1423.197498</v>
      </c>
      <c r="F2877">
        <v>69.756646399999994</v>
      </c>
      <c r="G2877">
        <v>277.40747579999999</v>
      </c>
      <c r="H2877">
        <v>2094.3625619999998</v>
      </c>
      <c r="I2877">
        <v>174.8638564</v>
      </c>
      <c r="J2877">
        <v>30266.664000000001</v>
      </c>
      <c r="K2877">
        <v>70.026498029999999</v>
      </c>
      <c r="L2877">
        <v>975.51364309999997</v>
      </c>
      <c r="M2877">
        <v>2098.8237829999998</v>
      </c>
      <c r="N2877">
        <v>1229.1343999999999</v>
      </c>
    </row>
    <row r="2878" spans="1:14" x14ac:dyDescent="0.2">
      <c r="A2878" s="1">
        <v>42489.875166377315</v>
      </c>
      <c r="B2878" s="2">
        <f t="shared" si="44"/>
        <v>4</v>
      </c>
      <c r="C2878">
        <v>1474.7415350000001</v>
      </c>
      <c r="D2878">
        <v>343.52655620000002</v>
      </c>
      <c r="E2878">
        <v>1359.158909</v>
      </c>
      <c r="F2878">
        <v>66.617857029999996</v>
      </c>
      <c r="G2878">
        <v>264.92517220000002</v>
      </c>
      <c r="H2878">
        <v>2093.4873899999998</v>
      </c>
      <c r="I2878">
        <v>166.9956339</v>
      </c>
      <c r="J2878">
        <v>28407.558000000001</v>
      </c>
      <c r="K2878">
        <v>66.875566340000006</v>
      </c>
      <c r="L2878">
        <v>931.61916120000001</v>
      </c>
      <c r="M2878">
        <v>1986.0364959999999</v>
      </c>
      <c r="N2878">
        <v>1163.0827690000001</v>
      </c>
    </row>
    <row r="2879" spans="1:14" x14ac:dyDescent="0.2">
      <c r="A2879" s="1">
        <v>42489.916833101852</v>
      </c>
      <c r="B2879" s="2">
        <f t="shared" si="44"/>
        <v>4</v>
      </c>
      <c r="C2879">
        <v>1323.4818210000001</v>
      </c>
      <c r="D2879">
        <v>309.59801720000002</v>
      </c>
      <c r="E2879">
        <v>1219.75415</v>
      </c>
      <c r="F2879">
        <v>59.785067830000003</v>
      </c>
      <c r="G2879">
        <v>237.75261019999999</v>
      </c>
      <c r="H2879">
        <v>2057.8935630000001</v>
      </c>
      <c r="I2879">
        <v>149.86740409999999</v>
      </c>
      <c r="J2879">
        <v>26459.416000000001</v>
      </c>
      <c r="K2879">
        <v>60.016344689999997</v>
      </c>
      <c r="L2879">
        <v>836.06584220000002</v>
      </c>
      <c r="M2879">
        <v>1789.8848</v>
      </c>
      <c r="N2879">
        <v>1048.210429</v>
      </c>
    </row>
    <row r="2880" spans="1:14" x14ac:dyDescent="0.2">
      <c r="A2880" s="1">
        <v>42489.958499826389</v>
      </c>
      <c r="B2880" s="2">
        <f t="shared" si="44"/>
        <v>4</v>
      </c>
      <c r="C2880">
        <v>1183.2019270000001</v>
      </c>
      <c r="D2880">
        <v>285.848028</v>
      </c>
      <c r="E2880">
        <v>1090.46867</v>
      </c>
      <c r="F2880">
        <v>53.448265290000002</v>
      </c>
      <c r="G2880">
        <v>212.5524825</v>
      </c>
      <c r="H2880">
        <v>1985.961378</v>
      </c>
      <c r="I2880">
        <v>133.98249870000001</v>
      </c>
      <c r="J2880">
        <v>24455.085999999999</v>
      </c>
      <c r="K2880">
        <v>53.655028399999999</v>
      </c>
      <c r="L2880">
        <v>747.44866160000004</v>
      </c>
      <c r="M2880">
        <v>1652.578544</v>
      </c>
      <c r="N2880">
        <v>967.79975179999997</v>
      </c>
    </row>
    <row r="2881" spans="1:14" x14ac:dyDescent="0.2">
      <c r="A2881" s="1">
        <v>42490.000166550926</v>
      </c>
      <c r="B2881" s="2">
        <f t="shared" si="44"/>
        <v>4</v>
      </c>
      <c r="C2881">
        <v>1058.3265899999999</v>
      </c>
      <c r="D2881">
        <v>270.58017630000001</v>
      </c>
      <c r="E2881">
        <v>975.3804169</v>
      </c>
      <c r="F2881">
        <v>47.807326080000003</v>
      </c>
      <c r="G2881">
        <v>190.11965649999999</v>
      </c>
      <c r="H2881">
        <v>1884.0310300000001</v>
      </c>
      <c r="I2881">
        <v>119.84196249999999</v>
      </c>
      <c r="J2881">
        <v>23098.991000000002</v>
      </c>
      <c r="K2881">
        <v>47.992267380000001</v>
      </c>
      <c r="L2881">
        <v>668.56280000000004</v>
      </c>
      <c r="M2881">
        <v>1564.3102269999999</v>
      </c>
      <c r="N2881">
        <v>916.10716809999997</v>
      </c>
    </row>
    <row r="2882" spans="1:14" x14ac:dyDescent="0.2">
      <c r="A2882" s="1">
        <v>42490.041833275463</v>
      </c>
      <c r="B2882" s="2">
        <f t="shared" si="44"/>
        <v>4</v>
      </c>
      <c r="C2882">
        <v>1038.8250740000001</v>
      </c>
      <c r="D2882">
        <v>269.73195390000001</v>
      </c>
      <c r="E2882">
        <v>957.407329</v>
      </c>
      <c r="F2882">
        <v>46.9263926</v>
      </c>
      <c r="G2882">
        <v>186.6163698</v>
      </c>
      <c r="H2882">
        <v>1830.2979909999999</v>
      </c>
      <c r="I2882">
        <v>117.63366499999999</v>
      </c>
      <c r="J2882">
        <v>22188.328000000001</v>
      </c>
      <c r="K2882">
        <v>47.107926030000002</v>
      </c>
      <c r="L2882">
        <v>656.24336259999995</v>
      </c>
      <c r="M2882">
        <v>1559.4063839999999</v>
      </c>
      <c r="N2882">
        <v>913.23532950000003</v>
      </c>
    </row>
    <row r="2883" spans="1:14" x14ac:dyDescent="0.2">
      <c r="A2883" s="1">
        <v>42490.083500000001</v>
      </c>
      <c r="B2883" s="2">
        <f t="shared" ref="B2883:B2946" si="45">MONTH(A2883)</f>
        <v>4</v>
      </c>
      <c r="C2883">
        <v>1001.296938</v>
      </c>
      <c r="D2883">
        <v>262.09803870000002</v>
      </c>
      <c r="E2883">
        <v>922.82045410000001</v>
      </c>
      <c r="F2883">
        <v>45.23115043</v>
      </c>
      <c r="G2883">
        <v>179.8747491</v>
      </c>
      <c r="H2883">
        <v>1797.5268699999999</v>
      </c>
      <c r="I2883">
        <v>113.3840831</v>
      </c>
      <c r="J2883">
        <v>21636.720000000001</v>
      </c>
      <c r="K2883">
        <v>45.406125869999997</v>
      </c>
      <c r="L2883">
        <v>632.53620430000001</v>
      </c>
      <c r="M2883">
        <v>1515.2722879999999</v>
      </c>
      <c r="N2883">
        <v>887.38907419999998</v>
      </c>
    </row>
    <row r="2884" spans="1:14" x14ac:dyDescent="0.2">
      <c r="A2884" s="1">
        <v>42490.125166724538</v>
      </c>
      <c r="B2884" s="2">
        <f t="shared" si="45"/>
        <v>4</v>
      </c>
      <c r="C2884">
        <v>973.60150290000001</v>
      </c>
      <c r="D2884">
        <v>264.64268429999998</v>
      </c>
      <c r="E2884">
        <v>897.29564459999995</v>
      </c>
      <c r="F2884">
        <v>43.980076629999999</v>
      </c>
      <c r="G2884">
        <v>174.89949240000001</v>
      </c>
      <c r="H2884">
        <v>1781.085429</v>
      </c>
      <c r="I2884">
        <v>110.247929</v>
      </c>
      <c r="J2884">
        <v>21419.27</v>
      </c>
      <c r="K2884">
        <v>44.150212320000001</v>
      </c>
      <c r="L2884">
        <v>615.04052999999999</v>
      </c>
      <c r="M2884">
        <v>1529.9836949999999</v>
      </c>
      <c r="N2884">
        <v>896.0045169</v>
      </c>
    </row>
    <row r="2885" spans="1:14" x14ac:dyDescent="0.2">
      <c r="A2885" s="1">
        <v>42490.166833449075</v>
      </c>
      <c r="B2885" s="2">
        <f t="shared" si="45"/>
        <v>4</v>
      </c>
      <c r="C2885">
        <v>956.8858894</v>
      </c>
      <c r="D2885">
        <v>266.33910750000001</v>
      </c>
      <c r="E2885">
        <v>881.89011459999995</v>
      </c>
      <c r="F2885">
        <v>43.2249895</v>
      </c>
      <c r="G2885">
        <v>171.89667</v>
      </c>
      <c r="H2885">
        <v>1773.2821739999999</v>
      </c>
      <c r="I2885">
        <v>108.3550994</v>
      </c>
      <c r="J2885">
        <v>21456.668000000001</v>
      </c>
      <c r="K2885">
        <v>43.392204159999999</v>
      </c>
      <c r="L2885">
        <v>604.48099430000002</v>
      </c>
      <c r="M2885">
        <v>1539.7912570000001</v>
      </c>
      <c r="N2885">
        <v>901.74812110000005</v>
      </c>
    </row>
    <row r="2886" spans="1:14" x14ac:dyDescent="0.2">
      <c r="A2886" s="1">
        <v>42490.208500173612</v>
      </c>
      <c r="B2886" s="2">
        <f t="shared" si="45"/>
        <v>4</v>
      </c>
      <c r="C2886">
        <v>968.02959880000003</v>
      </c>
      <c r="D2886">
        <v>267.18732990000001</v>
      </c>
      <c r="E2886">
        <v>892.16043760000002</v>
      </c>
      <c r="F2886">
        <v>43.728379429999997</v>
      </c>
      <c r="G2886">
        <v>173.8985457</v>
      </c>
      <c r="H2886">
        <v>1771.592236</v>
      </c>
      <c r="I2886">
        <v>109.6169821</v>
      </c>
      <c r="J2886">
        <v>21742.291000000001</v>
      </c>
      <c r="K2886">
        <v>43.897541439999998</v>
      </c>
      <c r="L2886">
        <v>611.52066400000001</v>
      </c>
      <c r="M2886">
        <v>1544.6951019999999</v>
      </c>
      <c r="N2886">
        <v>904.61995969999998</v>
      </c>
    </row>
    <row r="2887" spans="1:14" x14ac:dyDescent="0.2">
      <c r="A2887" s="1">
        <v>42490.250166898149</v>
      </c>
      <c r="B2887" s="2">
        <f t="shared" si="45"/>
        <v>4</v>
      </c>
      <c r="C2887">
        <v>968.02959880000003</v>
      </c>
      <c r="D2887">
        <v>279.91053599999998</v>
      </c>
      <c r="E2887">
        <v>892.16043760000002</v>
      </c>
      <c r="F2887">
        <v>43.728379429999997</v>
      </c>
      <c r="G2887">
        <v>173.8985457</v>
      </c>
      <c r="H2887">
        <v>1761.5644090000001</v>
      </c>
      <c r="I2887">
        <v>109.6169821</v>
      </c>
      <c r="J2887">
        <v>22301.749</v>
      </c>
      <c r="K2887">
        <v>43.897541439999998</v>
      </c>
      <c r="L2887">
        <v>611.52066400000001</v>
      </c>
      <c r="M2887">
        <v>1618.252011</v>
      </c>
      <c r="N2887">
        <v>947.6971006</v>
      </c>
    </row>
    <row r="2888" spans="1:14" x14ac:dyDescent="0.2">
      <c r="A2888" s="1">
        <v>42490.291833622687</v>
      </c>
      <c r="B2888" s="2">
        <f t="shared" si="45"/>
        <v>4</v>
      </c>
      <c r="C2888">
        <v>997.19997839999996</v>
      </c>
      <c r="D2888">
        <v>305.35694840000002</v>
      </c>
      <c r="E2888">
        <v>919.04459350000002</v>
      </c>
      <c r="F2888">
        <v>45.046080279999998</v>
      </c>
      <c r="G2888">
        <v>179.1387641</v>
      </c>
      <c r="H2888">
        <v>1784.8039249999999</v>
      </c>
      <c r="I2888">
        <v>112.92015480000001</v>
      </c>
      <c r="J2888">
        <v>23281.753000000001</v>
      </c>
      <c r="K2888">
        <v>45.220339780000003</v>
      </c>
      <c r="L2888">
        <v>629.94808599999999</v>
      </c>
      <c r="M2888">
        <v>1765.36583</v>
      </c>
      <c r="N2888">
        <v>1033.8513829999999</v>
      </c>
    </row>
    <row r="2889" spans="1:14" x14ac:dyDescent="0.2">
      <c r="A2889" s="1">
        <v>42490.333500347224</v>
      </c>
      <c r="B2889" s="2">
        <f t="shared" si="45"/>
        <v>4</v>
      </c>
      <c r="C2889">
        <v>1065.209501</v>
      </c>
      <c r="D2889">
        <v>315.53550910000001</v>
      </c>
      <c r="E2889">
        <v>981.72388100000001</v>
      </c>
      <c r="F2889">
        <v>48.118244830000002</v>
      </c>
      <c r="G2889">
        <v>191.3561148</v>
      </c>
      <c r="H2889">
        <v>1885.2979439999999</v>
      </c>
      <c r="I2889">
        <v>120.6213642</v>
      </c>
      <c r="J2889">
        <v>24974.966</v>
      </c>
      <c r="K2889">
        <v>48.30438891</v>
      </c>
      <c r="L2889">
        <v>672.91085129999999</v>
      </c>
      <c r="M2889">
        <v>1824.211333</v>
      </c>
      <c r="N2889">
        <v>1068.313081</v>
      </c>
    </row>
    <row r="2890" spans="1:14" x14ac:dyDescent="0.2">
      <c r="A2890" s="1">
        <v>42490.375167071761</v>
      </c>
      <c r="B2890" s="2">
        <f t="shared" si="45"/>
        <v>4</v>
      </c>
      <c r="C2890">
        <v>1216.469216</v>
      </c>
      <c r="D2890">
        <v>310.44621790000002</v>
      </c>
      <c r="E2890">
        <v>1121.128641</v>
      </c>
      <c r="F2890">
        <v>54.951034049999997</v>
      </c>
      <c r="G2890">
        <v>218.52867699999999</v>
      </c>
      <c r="H2890">
        <v>1918.9772230000001</v>
      </c>
      <c r="I2890">
        <v>137.7495941</v>
      </c>
      <c r="J2890">
        <v>26413.732</v>
      </c>
      <c r="K2890">
        <v>55.163610579999997</v>
      </c>
      <c r="L2890">
        <v>768.46417059999999</v>
      </c>
      <c r="M2890">
        <v>1794.788519</v>
      </c>
      <c r="N2890">
        <v>1051.082195</v>
      </c>
    </row>
    <row r="2891" spans="1:14" x14ac:dyDescent="0.2">
      <c r="A2891" s="1">
        <v>42490.416833796298</v>
      </c>
      <c r="B2891" s="2">
        <f t="shared" si="45"/>
        <v>4</v>
      </c>
      <c r="C2891">
        <v>1303.9802549999999</v>
      </c>
      <c r="D2891">
        <v>296.02658860000003</v>
      </c>
      <c r="E2891">
        <v>1201.7810159999999</v>
      </c>
      <c r="F2891">
        <v>58.904132079999997</v>
      </c>
      <c r="G2891">
        <v>234.2493144</v>
      </c>
      <c r="H2891">
        <v>1919.9621709999999</v>
      </c>
      <c r="I2891">
        <v>147.6591009</v>
      </c>
      <c r="J2891">
        <v>26917.675999999999</v>
      </c>
      <c r="K2891">
        <v>59.132001070000001</v>
      </c>
      <c r="L2891">
        <v>823.74637319999999</v>
      </c>
      <c r="M2891">
        <v>1711.424047</v>
      </c>
      <c r="N2891">
        <v>1002.26145</v>
      </c>
    </row>
    <row r="2892" spans="1:14" x14ac:dyDescent="0.2">
      <c r="A2892" s="1">
        <v>42490.458500520836</v>
      </c>
      <c r="B2892" s="2">
        <f t="shared" si="45"/>
        <v>4</v>
      </c>
      <c r="C2892">
        <v>1341.5084409999999</v>
      </c>
      <c r="D2892">
        <v>292.63374219999997</v>
      </c>
      <c r="E2892">
        <v>1236.367937</v>
      </c>
      <c r="F2892">
        <v>60.599376509999999</v>
      </c>
      <c r="G2892">
        <v>240.99094410000001</v>
      </c>
      <c r="H2892">
        <v>1943.527632</v>
      </c>
      <c r="I2892">
        <v>151.90868850000001</v>
      </c>
      <c r="J2892">
        <v>26965.772000000001</v>
      </c>
      <c r="K2892">
        <v>60.833803500000002</v>
      </c>
      <c r="L2892">
        <v>847.45356319999996</v>
      </c>
      <c r="M2892">
        <v>1691.8089210000001</v>
      </c>
      <c r="N2892">
        <v>990.77424159999998</v>
      </c>
    </row>
    <row r="2893" spans="1:14" x14ac:dyDescent="0.2">
      <c r="A2893" s="1">
        <v>42490.500167245373</v>
      </c>
      <c r="B2893" s="2">
        <f t="shared" si="45"/>
        <v>4</v>
      </c>
      <c r="C2893">
        <v>1348.3913030000001</v>
      </c>
      <c r="D2893">
        <v>307.90157240000002</v>
      </c>
      <c r="E2893">
        <v>1242.7113549999999</v>
      </c>
      <c r="F2893">
        <v>60.910293019999997</v>
      </c>
      <c r="G2893">
        <v>242.22739350000001</v>
      </c>
      <c r="H2893">
        <v>1926.401468</v>
      </c>
      <c r="I2893">
        <v>152.6880846</v>
      </c>
      <c r="J2893">
        <v>26631.86</v>
      </c>
      <c r="K2893">
        <v>61.145922779999999</v>
      </c>
      <c r="L2893">
        <v>851.80158319999998</v>
      </c>
      <c r="M2893">
        <v>1780.0771130000001</v>
      </c>
      <c r="N2893">
        <v>1042.466752</v>
      </c>
    </row>
    <row r="2894" spans="1:14" x14ac:dyDescent="0.2">
      <c r="A2894" s="1">
        <v>42490.54183396991</v>
      </c>
      <c r="B2894" s="2">
        <f t="shared" si="45"/>
        <v>4</v>
      </c>
      <c r="C2894">
        <v>1352.4882620000001</v>
      </c>
      <c r="D2894">
        <v>318.08015460000001</v>
      </c>
      <c r="E2894">
        <v>1246.487216</v>
      </c>
      <c r="F2894">
        <v>61.095363169999999</v>
      </c>
      <c r="G2894">
        <v>242.9633785</v>
      </c>
      <c r="H2894">
        <v>1910.3188729999999</v>
      </c>
      <c r="I2894">
        <v>153.15201289999999</v>
      </c>
      <c r="J2894">
        <v>26234.207999999999</v>
      </c>
      <c r="K2894">
        <v>61.33170887</v>
      </c>
      <c r="L2894">
        <v>854.3897015</v>
      </c>
      <c r="M2894">
        <v>1838.92274</v>
      </c>
      <c r="N2894">
        <v>1076.928523</v>
      </c>
    </row>
    <row r="2895" spans="1:14" x14ac:dyDescent="0.2">
      <c r="A2895" s="1">
        <v>42490.583500694447</v>
      </c>
      <c r="B2895" s="2">
        <f t="shared" si="45"/>
        <v>4</v>
      </c>
      <c r="C2895">
        <v>1319.220973</v>
      </c>
      <c r="D2895">
        <v>302.8123028</v>
      </c>
      <c r="E2895">
        <v>1215.8272460000001</v>
      </c>
      <c r="F2895">
        <v>59.592594429999998</v>
      </c>
      <c r="G2895">
        <v>236.98718400000001</v>
      </c>
      <c r="H2895">
        <v>1910.3188729999999</v>
      </c>
      <c r="I2895">
        <v>149.38491759999999</v>
      </c>
      <c r="J2895">
        <v>25804.021000000001</v>
      </c>
      <c r="K2895">
        <v>59.823126709999997</v>
      </c>
      <c r="L2895">
        <v>833.37419290000003</v>
      </c>
      <c r="M2895">
        <v>1750.6544240000001</v>
      </c>
      <c r="N2895">
        <v>1025.23594</v>
      </c>
    </row>
    <row r="2896" spans="1:14" x14ac:dyDescent="0.2">
      <c r="A2896" s="1">
        <v>42490.625167418984</v>
      </c>
      <c r="B2896" s="2">
        <f t="shared" si="45"/>
        <v>4</v>
      </c>
      <c r="C2896">
        <v>1226.3019179999999</v>
      </c>
      <c r="D2896">
        <v>288.3926735</v>
      </c>
      <c r="E2896">
        <v>1130.1907060000001</v>
      </c>
      <c r="F2896">
        <v>55.395202410000003</v>
      </c>
      <c r="G2896">
        <v>220.2950409</v>
      </c>
      <c r="H2896">
        <v>1924.6529379999999</v>
      </c>
      <c r="I2896">
        <v>138.86302190000001</v>
      </c>
      <c r="J2896">
        <v>25484.614000000001</v>
      </c>
      <c r="K2896">
        <v>55.6094972</v>
      </c>
      <c r="L2896">
        <v>774.67565460000003</v>
      </c>
      <c r="M2896">
        <v>1667.2899500000001</v>
      </c>
      <c r="N2896">
        <v>976.41519459999995</v>
      </c>
    </row>
    <row r="2897" spans="1:14" x14ac:dyDescent="0.2">
      <c r="A2897" s="1">
        <v>42490.666834143522</v>
      </c>
      <c r="B2897" s="2">
        <f t="shared" si="45"/>
        <v>4</v>
      </c>
      <c r="C2897">
        <v>1173.533113</v>
      </c>
      <c r="D2897">
        <v>283.30338239999998</v>
      </c>
      <c r="E2897">
        <v>1081.557648</v>
      </c>
      <c r="F2897">
        <v>53.011500179999999</v>
      </c>
      <c r="G2897">
        <v>210.81555969999999</v>
      </c>
      <c r="H2897">
        <v>1898.6799169999999</v>
      </c>
      <c r="I2897">
        <v>132.8876291</v>
      </c>
      <c r="J2897">
        <v>25666.082999999999</v>
      </c>
      <c r="K2897">
        <v>53.216573689999997</v>
      </c>
      <c r="L2897">
        <v>741.34070859999997</v>
      </c>
      <c r="M2897">
        <v>1637.867137</v>
      </c>
      <c r="N2897">
        <v>959.18430899999998</v>
      </c>
    </row>
    <row r="2898" spans="1:14" x14ac:dyDescent="0.2">
      <c r="A2898" s="1">
        <v>42490.708500868059</v>
      </c>
      <c r="B2898" s="2">
        <f t="shared" si="45"/>
        <v>4</v>
      </c>
      <c r="C2898">
        <v>1155.5064930000001</v>
      </c>
      <c r="D2898">
        <v>290.08909670000003</v>
      </c>
      <c r="E2898">
        <v>1064.943861</v>
      </c>
      <c r="F2898">
        <v>52.197191500000002</v>
      </c>
      <c r="G2898">
        <v>207.57722580000001</v>
      </c>
      <c r="H2898">
        <v>1878.6499470000001</v>
      </c>
      <c r="I2898">
        <v>130.8463447</v>
      </c>
      <c r="J2898">
        <v>26218.972000000002</v>
      </c>
      <c r="K2898">
        <v>52.399114879999999</v>
      </c>
      <c r="L2898">
        <v>729.95298760000003</v>
      </c>
      <c r="M2898">
        <v>1677.097514</v>
      </c>
      <c r="N2898">
        <v>982.1587988</v>
      </c>
    </row>
    <row r="2899" spans="1:14" x14ac:dyDescent="0.2">
      <c r="A2899" s="1">
        <v>42490.750167592596</v>
      </c>
      <c r="B2899" s="2">
        <f t="shared" si="45"/>
        <v>4</v>
      </c>
      <c r="C2899">
        <v>1190.0847879999999</v>
      </c>
      <c r="D2899">
        <v>300.2676573</v>
      </c>
      <c r="E2899">
        <v>1096.8120879999999</v>
      </c>
      <c r="F2899">
        <v>53.75918179</v>
      </c>
      <c r="G2899">
        <v>213.78893189999999</v>
      </c>
      <c r="H2899">
        <v>1876.96001</v>
      </c>
      <c r="I2899">
        <v>134.76189479999999</v>
      </c>
      <c r="J2899">
        <v>27824.805</v>
      </c>
      <c r="K2899">
        <v>53.967147679999997</v>
      </c>
      <c r="L2899">
        <v>751.79668160000006</v>
      </c>
      <c r="M2899">
        <v>1735.9430159999999</v>
      </c>
      <c r="N2899">
        <v>1016.620497</v>
      </c>
    </row>
    <row r="2900" spans="1:14" x14ac:dyDescent="0.2">
      <c r="A2900" s="1">
        <v>42490.791834317133</v>
      </c>
      <c r="B2900" s="2">
        <f t="shared" si="45"/>
        <v>4</v>
      </c>
      <c r="C2900">
        <v>1338.722489</v>
      </c>
      <c r="D2900">
        <v>328.25871519999998</v>
      </c>
      <c r="E2900">
        <v>1233.8003329999999</v>
      </c>
      <c r="F2900">
        <v>60.473527910000001</v>
      </c>
      <c r="G2900">
        <v>240.4904708</v>
      </c>
      <c r="H2900">
        <v>1988.5658550000001</v>
      </c>
      <c r="I2900">
        <v>151.59321499999999</v>
      </c>
      <c r="J2900">
        <v>29981.256000000001</v>
      </c>
      <c r="K2900">
        <v>60.707468059999997</v>
      </c>
      <c r="L2900">
        <v>845.69363020000003</v>
      </c>
      <c r="M2900">
        <v>1897.7682420000001</v>
      </c>
      <c r="N2900">
        <v>1111.390222</v>
      </c>
    </row>
    <row r="2901" spans="1:14" x14ac:dyDescent="0.2">
      <c r="A2901" s="1">
        <v>42490.833501041663</v>
      </c>
      <c r="B2901" s="2">
        <f t="shared" si="45"/>
        <v>4</v>
      </c>
      <c r="C2901">
        <v>1544.225954</v>
      </c>
      <c r="D2901">
        <v>363.03547659999998</v>
      </c>
      <c r="E2901">
        <v>1423.197498</v>
      </c>
      <c r="F2901">
        <v>69.756646399999994</v>
      </c>
      <c r="G2901">
        <v>277.40747579999999</v>
      </c>
      <c r="H2901">
        <v>2085.9089220000001</v>
      </c>
      <c r="I2901">
        <v>174.8638564</v>
      </c>
      <c r="J2901">
        <v>28672.399000000001</v>
      </c>
      <c r="K2901">
        <v>70.026498029999999</v>
      </c>
      <c r="L2901">
        <v>975.51364309999997</v>
      </c>
      <c r="M2901">
        <v>2098.8237829999998</v>
      </c>
      <c r="N2901">
        <v>1229.1343999999999</v>
      </c>
    </row>
    <row r="2902" spans="1:14" x14ac:dyDescent="0.2">
      <c r="A2902" s="1">
        <v>42490.8751677662</v>
      </c>
      <c r="B2902" s="2">
        <f t="shared" si="45"/>
        <v>4</v>
      </c>
      <c r="C2902">
        <v>1474.7415350000001</v>
      </c>
      <c r="D2902">
        <v>343.52655620000002</v>
      </c>
      <c r="E2902">
        <v>1359.158909</v>
      </c>
      <c r="F2902">
        <v>66.617857029999996</v>
      </c>
      <c r="G2902">
        <v>264.92517220000002</v>
      </c>
      <c r="H2902">
        <v>2084.8451570000002</v>
      </c>
      <c r="I2902">
        <v>166.9956339</v>
      </c>
      <c r="J2902">
        <v>26975.292000000001</v>
      </c>
      <c r="K2902">
        <v>66.875566340000006</v>
      </c>
      <c r="L2902">
        <v>931.61916120000001</v>
      </c>
      <c r="M2902">
        <v>1986.0364959999999</v>
      </c>
      <c r="N2902">
        <v>1163.0827690000001</v>
      </c>
    </row>
    <row r="2903" spans="1:14" x14ac:dyDescent="0.2">
      <c r="A2903" s="1">
        <v>42490.916834490738</v>
      </c>
      <c r="B2903" s="2">
        <f t="shared" si="45"/>
        <v>4</v>
      </c>
      <c r="C2903">
        <v>1323.4818210000001</v>
      </c>
      <c r="D2903">
        <v>309.59801720000002</v>
      </c>
      <c r="E2903">
        <v>1219.75415</v>
      </c>
      <c r="F2903">
        <v>59.785067830000003</v>
      </c>
      <c r="G2903">
        <v>237.75261019999999</v>
      </c>
      <c r="H2903">
        <v>2049.2617260000002</v>
      </c>
      <c r="I2903">
        <v>149.86740409999999</v>
      </c>
      <c r="J2903">
        <v>25176.348999999998</v>
      </c>
      <c r="K2903">
        <v>60.016344689999997</v>
      </c>
      <c r="L2903">
        <v>836.06584220000002</v>
      </c>
      <c r="M2903">
        <v>1789.8848</v>
      </c>
      <c r="N2903">
        <v>1048.210429</v>
      </c>
    </row>
    <row r="2904" spans="1:14" x14ac:dyDescent="0.2">
      <c r="A2904" s="1">
        <v>42490.958501215275</v>
      </c>
      <c r="B2904" s="2">
        <f t="shared" si="45"/>
        <v>4</v>
      </c>
      <c r="C2904">
        <v>1183.2019270000001</v>
      </c>
      <c r="D2904">
        <v>285.848028</v>
      </c>
      <c r="E2904">
        <v>1090.46867</v>
      </c>
      <c r="F2904">
        <v>53.448265290000002</v>
      </c>
      <c r="G2904">
        <v>212.5524825</v>
      </c>
      <c r="H2904">
        <v>1977.950286</v>
      </c>
      <c r="I2904">
        <v>133.98249870000001</v>
      </c>
      <c r="J2904">
        <v>23305.897000000001</v>
      </c>
      <c r="K2904">
        <v>53.655028399999999</v>
      </c>
      <c r="L2904">
        <v>747.44866160000004</v>
      </c>
      <c r="M2904">
        <v>1652.578544</v>
      </c>
      <c r="N2904">
        <v>967.79975179999997</v>
      </c>
    </row>
    <row r="2905" spans="1:14" x14ac:dyDescent="0.2">
      <c r="A2905" s="1">
        <v>42491.000167939812</v>
      </c>
      <c r="B2905" s="2">
        <f t="shared" si="45"/>
        <v>5</v>
      </c>
      <c r="C2905">
        <v>1058.3265899999999</v>
      </c>
      <c r="D2905">
        <v>270.58017630000001</v>
      </c>
      <c r="E2905">
        <v>975.3804169</v>
      </c>
      <c r="F2905">
        <v>47.807326080000003</v>
      </c>
      <c r="G2905">
        <v>190.11965649999999</v>
      </c>
      <c r="H2905">
        <v>1876.624953</v>
      </c>
      <c r="I2905">
        <v>119.84196249999999</v>
      </c>
      <c r="J2905">
        <v>22059.683000000001</v>
      </c>
      <c r="K2905">
        <v>47.992267380000001</v>
      </c>
      <c r="L2905">
        <v>668.56280000000004</v>
      </c>
      <c r="M2905">
        <v>1564.3102269999999</v>
      </c>
      <c r="N2905">
        <v>916.10716809999997</v>
      </c>
    </row>
    <row r="2906" spans="1:14" x14ac:dyDescent="0.2">
      <c r="A2906" s="1">
        <v>42491.041834664349</v>
      </c>
      <c r="B2906" s="2">
        <f t="shared" si="45"/>
        <v>5</v>
      </c>
      <c r="C2906">
        <v>1056.634008</v>
      </c>
      <c r="D2906">
        <v>257.74093909999999</v>
      </c>
      <c r="E2906">
        <v>973.82049119999999</v>
      </c>
      <c r="F2906">
        <v>47.730867840000002</v>
      </c>
      <c r="G2906">
        <v>189.81559820000001</v>
      </c>
      <c r="H2906">
        <v>1830.2979909999999</v>
      </c>
      <c r="I2906">
        <v>119.6502993</v>
      </c>
      <c r="J2906">
        <v>21203.061000000002</v>
      </c>
      <c r="K2906">
        <v>47.915513359999998</v>
      </c>
      <c r="L2906">
        <v>667.49356760000001</v>
      </c>
      <c r="M2906">
        <v>1490.082506</v>
      </c>
      <c r="N2906">
        <v>872.6371795</v>
      </c>
    </row>
    <row r="2907" spans="1:14" x14ac:dyDescent="0.2">
      <c r="A2907" s="1">
        <v>42491.083501388886</v>
      </c>
      <c r="B2907" s="2">
        <f t="shared" si="45"/>
        <v>5</v>
      </c>
      <c r="C2907">
        <v>1012.703833</v>
      </c>
      <c r="D2907">
        <v>268.39139169999999</v>
      </c>
      <c r="E2907">
        <v>933.33333640000001</v>
      </c>
      <c r="F2907">
        <v>45.746429169999999</v>
      </c>
      <c r="G2907">
        <v>181.92390399999999</v>
      </c>
      <c r="H2907">
        <v>1797.5268699999999</v>
      </c>
      <c r="I2907">
        <v>114.6757683</v>
      </c>
      <c r="J2907">
        <v>20934.057000000001</v>
      </c>
      <c r="K2907">
        <v>45.923397950000002</v>
      </c>
      <c r="L2907">
        <v>639.74213329999998</v>
      </c>
      <c r="M2907">
        <v>1551.6561670000001</v>
      </c>
      <c r="N2907">
        <v>908.69656910000003</v>
      </c>
    </row>
    <row r="2908" spans="1:14" x14ac:dyDescent="0.2">
      <c r="A2908" s="1">
        <v>42491.125168113424</v>
      </c>
      <c r="B2908" s="2">
        <f t="shared" si="45"/>
        <v>5</v>
      </c>
      <c r="C2908">
        <v>999.21652779999999</v>
      </c>
      <c r="D2908">
        <v>257.74093909999999</v>
      </c>
      <c r="E2908">
        <v>920.90309620000005</v>
      </c>
      <c r="F2908">
        <v>45.137172990000003</v>
      </c>
      <c r="G2908">
        <v>179.5010206</v>
      </c>
      <c r="H2908">
        <v>1781.085429</v>
      </c>
      <c r="I2908">
        <v>113.1485033</v>
      </c>
      <c r="J2908">
        <v>20873.486000000001</v>
      </c>
      <c r="K2908">
        <v>45.311784879999998</v>
      </c>
      <c r="L2908">
        <v>631.22197430000006</v>
      </c>
      <c r="M2908">
        <v>1490.082506</v>
      </c>
      <c r="N2908">
        <v>872.6371795</v>
      </c>
    </row>
    <row r="2909" spans="1:14" x14ac:dyDescent="0.2">
      <c r="A2909" s="1">
        <v>42491.166834837961</v>
      </c>
      <c r="B2909" s="2">
        <f t="shared" si="45"/>
        <v>5</v>
      </c>
      <c r="C2909">
        <v>993.6290004</v>
      </c>
      <c r="D2909">
        <v>264.13122149999998</v>
      </c>
      <c r="E2909">
        <v>915.75349029999995</v>
      </c>
      <c r="F2909">
        <v>44.88477005</v>
      </c>
      <c r="G2909">
        <v>178.4972674</v>
      </c>
      <c r="H2909">
        <v>1773.2821739999999</v>
      </c>
      <c r="I2909">
        <v>112.51578720000001</v>
      </c>
      <c r="J2909">
        <v>21198.580999999998</v>
      </c>
      <c r="K2909">
        <v>45.058405520000001</v>
      </c>
      <c r="L2909">
        <v>627.69223880000004</v>
      </c>
      <c r="M2909">
        <v>1527.026766</v>
      </c>
      <c r="N2909">
        <v>894.27284989999998</v>
      </c>
    </row>
    <row r="2910" spans="1:14" x14ac:dyDescent="0.2">
      <c r="A2910" s="1">
        <v>42491.208501562498</v>
      </c>
      <c r="B2910" s="2">
        <f t="shared" si="45"/>
        <v>5</v>
      </c>
      <c r="C2910">
        <v>1012.703833</v>
      </c>
      <c r="D2910">
        <v>267.68137239999999</v>
      </c>
      <c r="E2910">
        <v>933.33333640000001</v>
      </c>
      <c r="F2910">
        <v>45.746429169999999</v>
      </c>
      <c r="G2910">
        <v>181.92390399999999</v>
      </c>
      <c r="H2910">
        <v>1771.592236</v>
      </c>
      <c r="I2910">
        <v>114.6757683</v>
      </c>
      <c r="J2910">
        <v>22478.233</v>
      </c>
      <c r="K2910">
        <v>45.923397950000002</v>
      </c>
      <c r="L2910">
        <v>639.74213329999998</v>
      </c>
      <c r="M2910">
        <v>1547.5513189999999</v>
      </c>
      <c r="N2910">
        <v>906.29264639999997</v>
      </c>
    </row>
    <row r="2911" spans="1:14" x14ac:dyDescent="0.2">
      <c r="A2911" s="1">
        <v>42491.250168287035</v>
      </c>
      <c r="B2911" s="2">
        <f t="shared" si="45"/>
        <v>5</v>
      </c>
      <c r="C2911">
        <v>1060.4875239999999</v>
      </c>
      <c r="D2911">
        <v>272.65158000000002</v>
      </c>
      <c r="E2911">
        <v>977.37198820000003</v>
      </c>
      <c r="F2911">
        <v>47.904941020000003</v>
      </c>
      <c r="G2911">
        <v>190.50785060000001</v>
      </c>
      <c r="H2911">
        <v>1761.5644090000001</v>
      </c>
      <c r="I2911">
        <v>120.0866607</v>
      </c>
      <c r="J2911">
        <v>25863.691999999999</v>
      </c>
      <c r="K2911">
        <v>48.090259940000003</v>
      </c>
      <c r="L2911">
        <v>669.92789870000001</v>
      </c>
      <c r="M2911">
        <v>1576.2856730000001</v>
      </c>
      <c r="N2911">
        <v>923.12034940000001</v>
      </c>
    </row>
    <row r="2912" spans="1:14" x14ac:dyDescent="0.2">
      <c r="A2912" s="1">
        <v>42491.291835011572</v>
      </c>
      <c r="B2912" s="2">
        <f t="shared" si="45"/>
        <v>5</v>
      </c>
      <c r="C2912">
        <v>1215.5914789999999</v>
      </c>
      <c r="D2912">
        <v>296.08257939999999</v>
      </c>
      <c r="E2912">
        <v>1120.319696</v>
      </c>
      <c r="F2912">
        <v>54.911384409999997</v>
      </c>
      <c r="G2912">
        <v>218.3709987</v>
      </c>
      <c r="H2912">
        <v>1784.8039249999999</v>
      </c>
      <c r="I2912">
        <v>137.65020150000001</v>
      </c>
      <c r="J2912">
        <v>28453.602999999999</v>
      </c>
      <c r="K2912">
        <v>55.123807560000003</v>
      </c>
      <c r="L2912">
        <v>767.90968910000004</v>
      </c>
      <c r="M2912">
        <v>1711.747748</v>
      </c>
      <c r="N2912">
        <v>1002.451019</v>
      </c>
    </row>
    <row r="2913" spans="1:14" x14ac:dyDescent="0.2">
      <c r="A2913" s="1">
        <v>42491.33350173611</v>
      </c>
      <c r="B2913" s="2">
        <f t="shared" si="45"/>
        <v>5</v>
      </c>
      <c r="C2913">
        <v>1406.9185769999999</v>
      </c>
      <c r="D2913">
        <v>344.36462590000002</v>
      </c>
      <c r="E2913">
        <v>1296.651564</v>
      </c>
      <c r="F2913">
        <v>63.554120070000003</v>
      </c>
      <c r="G2913">
        <v>252.7413363</v>
      </c>
      <c r="H2913">
        <v>1885.2979439999999</v>
      </c>
      <c r="I2913">
        <v>159.3155505</v>
      </c>
      <c r="J2913">
        <v>27928.136999999999</v>
      </c>
      <c r="K2913">
        <v>63.799977409999997</v>
      </c>
      <c r="L2913">
        <v>888.77425170000004</v>
      </c>
      <c r="M2913">
        <v>1990.8816449999999</v>
      </c>
      <c r="N2913">
        <v>1165.9202339999999</v>
      </c>
    </row>
    <row r="2914" spans="1:14" x14ac:dyDescent="0.2">
      <c r="A2914" s="1">
        <v>42491.375168460647</v>
      </c>
      <c r="B2914" s="2">
        <f t="shared" si="45"/>
        <v>5</v>
      </c>
      <c r="C2914">
        <v>1487.4570349999999</v>
      </c>
      <c r="D2914">
        <v>335.84426730000001</v>
      </c>
      <c r="E2914">
        <v>1370.877833</v>
      </c>
      <c r="F2914">
        <v>67.192248759999998</v>
      </c>
      <c r="G2914">
        <v>267.20940710000002</v>
      </c>
      <c r="H2914">
        <v>1918.9772230000001</v>
      </c>
      <c r="I2914">
        <v>168.4355017</v>
      </c>
      <c r="J2914">
        <v>28129.513999999999</v>
      </c>
      <c r="K2914">
        <v>67.452180089999999</v>
      </c>
      <c r="L2914">
        <v>939.65175729999999</v>
      </c>
      <c r="M2914">
        <v>1941.6227369999999</v>
      </c>
      <c r="N2914">
        <v>1137.0727340000001</v>
      </c>
    </row>
    <row r="2915" spans="1:14" x14ac:dyDescent="0.2">
      <c r="A2915" s="1">
        <v>42491.416835185184</v>
      </c>
      <c r="B2915" s="2">
        <f t="shared" si="45"/>
        <v>5</v>
      </c>
      <c r="C2915">
        <v>1533.31385</v>
      </c>
      <c r="D2915">
        <v>318.09351299999997</v>
      </c>
      <c r="E2915">
        <v>1413.1406280000001</v>
      </c>
      <c r="F2915">
        <v>69.263718690000005</v>
      </c>
      <c r="G2915">
        <v>275.44720619999998</v>
      </c>
      <c r="H2915">
        <v>1919.9621709999999</v>
      </c>
      <c r="I2915">
        <v>173.62819999999999</v>
      </c>
      <c r="J2915">
        <v>28032.347000000002</v>
      </c>
      <c r="K2915">
        <v>69.531663440000003</v>
      </c>
      <c r="L2915">
        <v>968.6202826</v>
      </c>
      <c r="M2915">
        <v>1838.9999700000001</v>
      </c>
      <c r="N2915">
        <v>1076.973751</v>
      </c>
    </row>
    <row r="2916" spans="1:14" x14ac:dyDescent="0.2">
      <c r="A2916" s="1">
        <v>42491.458501909721</v>
      </c>
      <c r="B2916" s="2">
        <f t="shared" si="45"/>
        <v>5</v>
      </c>
      <c r="C2916">
        <v>1523.680061</v>
      </c>
      <c r="D2916">
        <v>320.2235981</v>
      </c>
      <c r="E2916">
        <v>1404.2618849999999</v>
      </c>
      <c r="F2916">
        <v>68.828535720000005</v>
      </c>
      <c r="G2916">
        <v>273.71657529999999</v>
      </c>
      <c r="H2916">
        <v>1943.527632</v>
      </c>
      <c r="I2916">
        <v>172.5372965</v>
      </c>
      <c r="J2916">
        <v>28380.607</v>
      </c>
      <c r="K2916">
        <v>69.094796979999998</v>
      </c>
      <c r="L2916">
        <v>962.53445499999998</v>
      </c>
      <c r="M2916">
        <v>1851.31467</v>
      </c>
      <c r="N2916">
        <v>1084.1856110000001</v>
      </c>
    </row>
    <row r="2917" spans="1:14" x14ac:dyDescent="0.2">
      <c r="A2917" s="1">
        <v>42491.500168634258</v>
      </c>
      <c r="B2917" s="2">
        <f t="shared" si="45"/>
        <v>5</v>
      </c>
      <c r="C2917">
        <v>1508.4586850000001</v>
      </c>
      <c r="D2917">
        <v>321.64366389999998</v>
      </c>
      <c r="E2917">
        <v>1390.2334820000001</v>
      </c>
      <c r="F2917">
        <v>68.140947130000001</v>
      </c>
      <c r="G2917">
        <v>270.98218050000003</v>
      </c>
      <c r="H2917">
        <v>1926.401468</v>
      </c>
      <c r="I2917">
        <v>170.81367019999999</v>
      </c>
      <c r="J2917">
        <v>28389.412</v>
      </c>
      <c r="K2917">
        <v>68.404548469999995</v>
      </c>
      <c r="L2917">
        <v>952.91885439999999</v>
      </c>
      <c r="M2917">
        <v>1859.524523</v>
      </c>
      <c r="N2917">
        <v>1088.9935479999999</v>
      </c>
    </row>
    <row r="2918" spans="1:14" x14ac:dyDescent="0.2">
      <c r="A2918" s="1">
        <v>42491.541835358796</v>
      </c>
      <c r="B2918" s="2">
        <f t="shared" si="45"/>
        <v>5</v>
      </c>
      <c r="C2918">
        <v>1504.605168</v>
      </c>
      <c r="D2918">
        <v>321.64366389999998</v>
      </c>
      <c r="E2918">
        <v>1386.6819849999999</v>
      </c>
      <c r="F2918">
        <v>67.966873919999998</v>
      </c>
      <c r="G2918">
        <v>270.28992799999997</v>
      </c>
      <c r="H2918">
        <v>1910.3188729999999</v>
      </c>
      <c r="I2918">
        <v>170.37730869999999</v>
      </c>
      <c r="J2918">
        <v>28191.206999999999</v>
      </c>
      <c r="K2918">
        <v>68.229801870000003</v>
      </c>
      <c r="L2918">
        <v>950.48452310000005</v>
      </c>
      <c r="M2918">
        <v>1859.524523</v>
      </c>
      <c r="N2918">
        <v>1088.9935479999999</v>
      </c>
    </row>
    <row r="2919" spans="1:14" x14ac:dyDescent="0.2">
      <c r="A2919" s="1">
        <v>42491.583502083333</v>
      </c>
      <c r="B2919" s="2">
        <f t="shared" si="45"/>
        <v>5</v>
      </c>
      <c r="C2919">
        <v>1487.4570349999999</v>
      </c>
      <c r="D2919">
        <v>295.37254200000001</v>
      </c>
      <c r="E2919">
        <v>1370.877833</v>
      </c>
      <c r="F2919">
        <v>67.192248759999998</v>
      </c>
      <c r="G2919">
        <v>267.20940710000002</v>
      </c>
      <c r="H2919">
        <v>1910.3188729999999</v>
      </c>
      <c r="I2919">
        <v>168.4355017</v>
      </c>
      <c r="J2919">
        <v>27903.909</v>
      </c>
      <c r="K2919">
        <v>67.452180089999999</v>
      </c>
      <c r="L2919">
        <v>939.65175729999999</v>
      </c>
      <c r="M2919">
        <v>1707.642795</v>
      </c>
      <c r="N2919">
        <v>1000.0470350000001</v>
      </c>
    </row>
    <row r="2920" spans="1:14" x14ac:dyDescent="0.2">
      <c r="A2920" s="1">
        <v>42491.62516880787</v>
      </c>
      <c r="B2920" s="2">
        <f t="shared" si="45"/>
        <v>5</v>
      </c>
      <c r="C2920">
        <v>1443.33429</v>
      </c>
      <c r="D2920">
        <v>285.43212670000003</v>
      </c>
      <c r="E2920">
        <v>1330.213201</v>
      </c>
      <c r="F2920">
        <v>65.199111220000006</v>
      </c>
      <c r="G2920">
        <v>259.28311930000001</v>
      </c>
      <c r="H2920">
        <v>1924.6529379999999</v>
      </c>
      <c r="I2920">
        <v>163.43916469999999</v>
      </c>
      <c r="J2920">
        <v>28037.701000000001</v>
      </c>
      <c r="K2920">
        <v>65.451332149999999</v>
      </c>
      <c r="L2920">
        <v>911.77867330000004</v>
      </c>
      <c r="M2920">
        <v>1650.174086</v>
      </c>
      <c r="N2920">
        <v>966.39162910000005</v>
      </c>
    </row>
    <row r="2921" spans="1:14" x14ac:dyDescent="0.2">
      <c r="A2921" s="1">
        <v>42491.666835532407</v>
      </c>
      <c r="B2921" s="2">
        <f t="shared" si="45"/>
        <v>5</v>
      </c>
      <c r="C2921">
        <v>1431.7737420000001</v>
      </c>
      <c r="D2921">
        <v>276.20173080000001</v>
      </c>
      <c r="E2921">
        <v>1319.55871</v>
      </c>
      <c r="F2921">
        <v>64.67689163</v>
      </c>
      <c r="G2921">
        <v>257.20636209999998</v>
      </c>
      <c r="H2921">
        <v>1898.6799169999999</v>
      </c>
      <c r="I2921">
        <v>162.1300804</v>
      </c>
      <c r="J2921">
        <v>28378.237000000001</v>
      </c>
      <c r="K2921">
        <v>64.927092369999997</v>
      </c>
      <c r="L2921">
        <v>904.47567990000005</v>
      </c>
      <c r="M2921">
        <v>1596.8102260000001</v>
      </c>
      <c r="N2921">
        <v>935.14014589999999</v>
      </c>
    </row>
    <row r="2922" spans="1:14" x14ac:dyDescent="0.2">
      <c r="A2922" s="1">
        <v>42491.708502256944</v>
      </c>
      <c r="B2922" s="2">
        <f t="shared" si="45"/>
        <v>5</v>
      </c>
      <c r="C2922">
        <v>1426.186156</v>
      </c>
      <c r="D2922">
        <v>285.43212670000003</v>
      </c>
      <c r="E2922">
        <v>1314.40905</v>
      </c>
      <c r="F2922">
        <v>64.424486040000005</v>
      </c>
      <c r="G2922">
        <v>256.20259820000001</v>
      </c>
      <c r="H2922">
        <v>1878.6499470000001</v>
      </c>
      <c r="I2922">
        <v>161.49735759999999</v>
      </c>
      <c r="J2922">
        <v>29212.276000000002</v>
      </c>
      <c r="K2922">
        <v>64.673710349999993</v>
      </c>
      <c r="L2922">
        <v>900.94590719999997</v>
      </c>
      <c r="M2922">
        <v>1650.174086</v>
      </c>
      <c r="N2922">
        <v>966.39162910000005</v>
      </c>
    </row>
    <row r="2923" spans="1:14" x14ac:dyDescent="0.2">
      <c r="A2923" s="1">
        <v>42491.750168981482</v>
      </c>
      <c r="B2923" s="2">
        <f t="shared" si="45"/>
        <v>5</v>
      </c>
      <c r="C2923">
        <v>1433.7004999999999</v>
      </c>
      <c r="D2923">
        <v>309.57314539999999</v>
      </c>
      <c r="E2923">
        <v>1321.334458</v>
      </c>
      <c r="F2923">
        <v>64.763928230000005</v>
      </c>
      <c r="G2923">
        <v>257.55248829999999</v>
      </c>
      <c r="H2923">
        <v>1876.96001</v>
      </c>
      <c r="I2923">
        <v>162.3482611</v>
      </c>
      <c r="J2923">
        <v>30819.9</v>
      </c>
      <c r="K2923">
        <v>65.014465670000007</v>
      </c>
      <c r="L2923">
        <v>905.69284540000001</v>
      </c>
      <c r="M2923">
        <v>1789.7410090000001</v>
      </c>
      <c r="N2923">
        <v>1048.126221</v>
      </c>
    </row>
    <row r="2924" spans="1:14" x14ac:dyDescent="0.2">
      <c r="A2924" s="1">
        <v>42491.791835706019</v>
      </c>
      <c r="B2924" s="2">
        <f t="shared" si="45"/>
        <v>5</v>
      </c>
      <c r="C2924">
        <v>1525.606818</v>
      </c>
      <c r="D2924">
        <v>331.5840882</v>
      </c>
      <c r="E2924">
        <v>1406.037634</v>
      </c>
      <c r="F2924">
        <v>68.915572310000002</v>
      </c>
      <c r="G2924">
        <v>274.0627015</v>
      </c>
      <c r="H2924">
        <v>1988.5658550000001</v>
      </c>
      <c r="I2924">
        <v>172.7554772</v>
      </c>
      <c r="J2924">
        <v>32585.830999999998</v>
      </c>
      <c r="K2924">
        <v>69.18217027</v>
      </c>
      <c r="L2924">
        <v>963.75162049999994</v>
      </c>
      <c r="M2924">
        <v>1916.993283</v>
      </c>
      <c r="N2924">
        <v>1122.6489839999999</v>
      </c>
    </row>
    <row r="2925" spans="1:14" x14ac:dyDescent="0.2">
      <c r="A2925" s="1">
        <v>42491.833502430556</v>
      </c>
      <c r="B2925" s="2">
        <f t="shared" si="45"/>
        <v>5</v>
      </c>
      <c r="C2925">
        <v>1701.7125109999999</v>
      </c>
      <c r="D2925">
        <v>347.9147767</v>
      </c>
      <c r="E2925">
        <v>1568.3410719999999</v>
      </c>
      <c r="F2925">
        <v>76.870718060000002</v>
      </c>
      <c r="G2925">
        <v>305.69863889999999</v>
      </c>
      <c r="H2925">
        <v>2085.9089220000001</v>
      </c>
      <c r="I2925">
        <v>192.69719649999999</v>
      </c>
      <c r="J2925">
        <v>31094.268</v>
      </c>
      <c r="K2925">
        <v>77.168090269999993</v>
      </c>
      <c r="L2925">
        <v>1075.0005639999999</v>
      </c>
      <c r="M2925">
        <v>2011.4061979999999</v>
      </c>
      <c r="N2925">
        <v>1177.9400290000001</v>
      </c>
    </row>
    <row r="2926" spans="1:14" x14ac:dyDescent="0.2">
      <c r="A2926" s="1">
        <v>42491.875169155093</v>
      </c>
      <c r="B2926" s="2">
        <f t="shared" si="45"/>
        <v>5</v>
      </c>
      <c r="C2926">
        <v>1623.293469</v>
      </c>
      <c r="D2926">
        <v>335.84426730000001</v>
      </c>
      <c r="E2926">
        <v>1496.068109</v>
      </c>
      <c r="F2926">
        <v>73.328328830000004</v>
      </c>
      <c r="G2926">
        <v>291.61130379999997</v>
      </c>
      <c r="H2926">
        <v>2084.8451570000002</v>
      </c>
      <c r="I2926">
        <v>183.81724209999999</v>
      </c>
      <c r="J2926">
        <v>28865.146000000001</v>
      </c>
      <c r="K2926">
        <v>73.611997419999994</v>
      </c>
      <c r="L2926">
        <v>1025.4619290000001</v>
      </c>
      <c r="M2926">
        <v>1941.6227369999999</v>
      </c>
      <c r="N2926">
        <v>1137.0727340000001</v>
      </c>
    </row>
    <row r="2927" spans="1:14" x14ac:dyDescent="0.2">
      <c r="A2927" s="1">
        <v>42491.916835879631</v>
      </c>
      <c r="B2927" s="2">
        <f t="shared" si="45"/>
        <v>5</v>
      </c>
      <c r="C2927">
        <v>1489.1911050000001</v>
      </c>
      <c r="D2927">
        <v>285.43212670000003</v>
      </c>
      <c r="E2927">
        <v>1372.4759959999999</v>
      </c>
      <c r="F2927">
        <v>67.270581149999998</v>
      </c>
      <c r="G2927">
        <v>267.52091840000003</v>
      </c>
      <c r="H2927">
        <v>2049.2617260000002</v>
      </c>
      <c r="I2927">
        <v>168.63186300000001</v>
      </c>
      <c r="J2927">
        <v>26586.625</v>
      </c>
      <c r="K2927">
        <v>67.530815500000003</v>
      </c>
      <c r="L2927">
        <v>940.74719860000005</v>
      </c>
      <c r="M2927">
        <v>1650.174086</v>
      </c>
      <c r="N2927">
        <v>966.39162910000005</v>
      </c>
    </row>
    <row r="2928" spans="1:14" x14ac:dyDescent="0.2">
      <c r="A2928" s="1">
        <v>42491.958502604168</v>
      </c>
      <c r="B2928" s="2">
        <f t="shared" si="45"/>
        <v>5</v>
      </c>
      <c r="C2928">
        <v>1311.158684</v>
      </c>
      <c r="D2928">
        <v>257.74093909999999</v>
      </c>
      <c r="E2928">
        <v>1208.396837</v>
      </c>
      <c r="F2928">
        <v>59.228400149999999</v>
      </c>
      <c r="G2928">
        <v>235.53886019999999</v>
      </c>
      <c r="H2928">
        <v>1977.950286</v>
      </c>
      <c r="I2928">
        <v>148.47196629999999</v>
      </c>
      <c r="J2928">
        <v>24418.03</v>
      </c>
      <c r="K2928">
        <v>59.457523549999998</v>
      </c>
      <c r="L2928">
        <v>828.28110839999999</v>
      </c>
      <c r="M2928">
        <v>1490.082506</v>
      </c>
      <c r="N2928">
        <v>872.6371795</v>
      </c>
    </row>
    <row r="2929" spans="1:14" x14ac:dyDescent="0.2">
      <c r="A2929" s="1">
        <v>42492.000169328705</v>
      </c>
      <c r="B2929" s="2">
        <f t="shared" si="45"/>
        <v>5</v>
      </c>
      <c r="C2929">
        <v>1158.1741159999999</v>
      </c>
      <c r="D2929">
        <v>264.84124079999998</v>
      </c>
      <c r="E2929">
        <v>1067.4024099999999</v>
      </c>
      <c r="F2929">
        <v>52.317694889999999</v>
      </c>
      <c r="G2929">
        <v>208.05644240000001</v>
      </c>
      <c r="H2929">
        <v>1876.624953</v>
      </c>
      <c r="I2929">
        <v>131.1484189</v>
      </c>
      <c r="J2929">
        <v>23083.19</v>
      </c>
      <c r="K2929">
        <v>52.520084429999997</v>
      </c>
      <c r="L2929">
        <v>731.63817029999996</v>
      </c>
      <c r="M2929">
        <v>1531.1316139999999</v>
      </c>
      <c r="N2929">
        <v>896.67677249999997</v>
      </c>
    </row>
    <row r="2930" spans="1:14" x14ac:dyDescent="0.2">
      <c r="A2930" s="1">
        <v>42492.041836053242</v>
      </c>
      <c r="B2930" s="2">
        <f t="shared" si="45"/>
        <v>5</v>
      </c>
      <c r="C2930">
        <v>1056.634008</v>
      </c>
      <c r="D2930">
        <v>257.74093909999999</v>
      </c>
      <c r="E2930">
        <v>973.82049119999999</v>
      </c>
      <c r="F2930">
        <v>47.730867840000002</v>
      </c>
      <c r="G2930">
        <v>189.81559820000001</v>
      </c>
      <c r="H2930">
        <v>1830.2979909999999</v>
      </c>
      <c r="I2930">
        <v>119.6502993</v>
      </c>
      <c r="J2930">
        <v>22329.993999999999</v>
      </c>
      <c r="K2930">
        <v>47.915513359999998</v>
      </c>
      <c r="L2930">
        <v>667.49356760000001</v>
      </c>
      <c r="M2930">
        <v>1490.082506</v>
      </c>
      <c r="N2930">
        <v>872.6371795</v>
      </c>
    </row>
    <row r="2931" spans="1:14" x14ac:dyDescent="0.2">
      <c r="A2931" s="1">
        <v>42492.083502777779</v>
      </c>
      <c r="B2931" s="2">
        <f t="shared" si="45"/>
        <v>5</v>
      </c>
      <c r="C2931">
        <v>1012.703833</v>
      </c>
      <c r="D2931">
        <v>268.39139169999999</v>
      </c>
      <c r="E2931">
        <v>933.33333640000001</v>
      </c>
      <c r="F2931">
        <v>45.746429169999999</v>
      </c>
      <c r="G2931">
        <v>181.92390399999999</v>
      </c>
      <c r="H2931">
        <v>1797.5268699999999</v>
      </c>
      <c r="I2931">
        <v>114.6757683</v>
      </c>
      <c r="J2931">
        <v>21942.024000000001</v>
      </c>
      <c r="K2931">
        <v>45.923397950000002</v>
      </c>
      <c r="L2931">
        <v>639.74213329999998</v>
      </c>
      <c r="M2931">
        <v>1551.6561670000001</v>
      </c>
      <c r="N2931">
        <v>908.69656910000003</v>
      </c>
    </row>
    <row r="2932" spans="1:14" x14ac:dyDescent="0.2">
      <c r="A2932" s="1">
        <v>42492.125169502317</v>
      </c>
      <c r="B2932" s="2">
        <f t="shared" si="45"/>
        <v>5</v>
      </c>
      <c r="C2932">
        <v>999.21652779999999</v>
      </c>
      <c r="D2932">
        <v>257.74093909999999</v>
      </c>
      <c r="E2932">
        <v>920.90309620000005</v>
      </c>
      <c r="F2932">
        <v>45.137172990000003</v>
      </c>
      <c r="G2932">
        <v>179.5010206</v>
      </c>
      <c r="H2932">
        <v>1781.085429</v>
      </c>
      <c r="I2932">
        <v>113.1485033</v>
      </c>
      <c r="J2932">
        <v>21807.152999999998</v>
      </c>
      <c r="K2932">
        <v>45.311784879999998</v>
      </c>
      <c r="L2932">
        <v>631.22197430000006</v>
      </c>
      <c r="M2932">
        <v>1490.082506</v>
      </c>
      <c r="N2932">
        <v>872.6371795</v>
      </c>
    </row>
    <row r="2933" spans="1:14" x14ac:dyDescent="0.2">
      <c r="A2933" s="1">
        <v>42492.166836226854</v>
      </c>
      <c r="B2933" s="2">
        <f t="shared" si="45"/>
        <v>5</v>
      </c>
      <c r="C2933">
        <v>993.6290004</v>
      </c>
      <c r="D2933">
        <v>264.13122149999998</v>
      </c>
      <c r="E2933">
        <v>915.75349029999995</v>
      </c>
      <c r="F2933">
        <v>44.88477005</v>
      </c>
      <c r="G2933">
        <v>178.4972674</v>
      </c>
      <c r="H2933">
        <v>1773.2821739999999</v>
      </c>
      <c r="I2933">
        <v>112.51578720000001</v>
      </c>
      <c r="J2933">
        <v>22175.085999999999</v>
      </c>
      <c r="K2933">
        <v>45.058405520000001</v>
      </c>
      <c r="L2933">
        <v>627.69223880000004</v>
      </c>
      <c r="M2933">
        <v>1527.026766</v>
      </c>
      <c r="N2933">
        <v>894.27284989999998</v>
      </c>
    </row>
    <row r="2934" spans="1:14" x14ac:dyDescent="0.2">
      <c r="A2934" s="1">
        <v>42492.208502951391</v>
      </c>
      <c r="B2934" s="2">
        <f t="shared" si="45"/>
        <v>5</v>
      </c>
      <c r="C2934">
        <v>1012.703833</v>
      </c>
      <c r="D2934">
        <v>267.68137239999999</v>
      </c>
      <c r="E2934">
        <v>933.33333640000001</v>
      </c>
      <c r="F2934">
        <v>45.746429169999999</v>
      </c>
      <c r="G2934">
        <v>181.92390399999999</v>
      </c>
      <c r="H2934">
        <v>1771.592236</v>
      </c>
      <c r="I2934">
        <v>114.6757683</v>
      </c>
      <c r="J2934">
        <v>23557.936000000002</v>
      </c>
      <c r="K2934">
        <v>45.923397950000002</v>
      </c>
      <c r="L2934">
        <v>639.74213329999998</v>
      </c>
      <c r="M2934">
        <v>1547.5513189999999</v>
      </c>
      <c r="N2934">
        <v>906.29264639999997</v>
      </c>
    </row>
    <row r="2935" spans="1:14" x14ac:dyDescent="0.2">
      <c r="A2935" s="1">
        <v>42492.250169675928</v>
      </c>
      <c r="B2935" s="2">
        <f t="shared" si="45"/>
        <v>5</v>
      </c>
      <c r="C2935">
        <v>1060.4875239999999</v>
      </c>
      <c r="D2935">
        <v>272.65158000000002</v>
      </c>
      <c r="E2935">
        <v>977.37198820000003</v>
      </c>
      <c r="F2935">
        <v>47.904941020000003</v>
      </c>
      <c r="G2935">
        <v>190.50785060000001</v>
      </c>
      <c r="H2935">
        <v>1761.5644090000001</v>
      </c>
      <c r="I2935">
        <v>120.0866607</v>
      </c>
      <c r="J2935">
        <v>26752.394</v>
      </c>
      <c r="K2935">
        <v>48.090259940000003</v>
      </c>
      <c r="L2935">
        <v>669.92789870000001</v>
      </c>
      <c r="M2935">
        <v>1576.2856730000001</v>
      </c>
      <c r="N2935">
        <v>923.12034940000001</v>
      </c>
    </row>
    <row r="2936" spans="1:14" x14ac:dyDescent="0.2">
      <c r="A2936" s="1">
        <v>42492.291836400465</v>
      </c>
      <c r="B2936" s="2">
        <f t="shared" si="45"/>
        <v>5</v>
      </c>
      <c r="C2936">
        <v>1215.5914789999999</v>
      </c>
      <c r="D2936">
        <v>296.08257939999999</v>
      </c>
      <c r="E2936">
        <v>1120.319696</v>
      </c>
      <c r="F2936">
        <v>54.911384409999997</v>
      </c>
      <c r="G2936">
        <v>218.3709987</v>
      </c>
      <c r="H2936">
        <v>1784.8039249999999</v>
      </c>
      <c r="I2936">
        <v>137.65020150000001</v>
      </c>
      <c r="J2936">
        <v>29190.038</v>
      </c>
      <c r="K2936">
        <v>55.123807560000003</v>
      </c>
      <c r="L2936">
        <v>767.90968910000004</v>
      </c>
      <c r="M2936">
        <v>1711.747748</v>
      </c>
      <c r="N2936">
        <v>1002.451019</v>
      </c>
    </row>
    <row r="2937" spans="1:14" x14ac:dyDescent="0.2">
      <c r="A2937" s="1">
        <v>42492.333503125003</v>
      </c>
      <c r="B2937" s="2">
        <f t="shared" si="45"/>
        <v>5</v>
      </c>
      <c r="C2937">
        <v>1406.9185769999999</v>
      </c>
      <c r="D2937">
        <v>344.36462590000002</v>
      </c>
      <c r="E2937">
        <v>1296.651564</v>
      </c>
      <c r="F2937">
        <v>63.554120070000003</v>
      </c>
      <c r="G2937">
        <v>252.7413363</v>
      </c>
      <c r="H2937">
        <v>1885.2979439999999</v>
      </c>
      <c r="I2937">
        <v>159.3155505</v>
      </c>
      <c r="J2937">
        <v>28682.506000000001</v>
      </c>
      <c r="K2937">
        <v>63.799977409999997</v>
      </c>
      <c r="L2937">
        <v>888.77425170000004</v>
      </c>
      <c r="M2937">
        <v>1990.8816449999999</v>
      </c>
      <c r="N2937">
        <v>1165.9202339999999</v>
      </c>
    </row>
    <row r="2938" spans="1:14" x14ac:dyDescent="0.2">
      <c r="A2938" s="1">
        <v>42492.37516984954</v>
      </c>
      <c r="B2938" s="2">
        <f t="shared" si="45"/>
        <v>5</v>
      </c>
      <c r="C2938">
        <v>1487.4570349999999</v>
      </c>
      <c r="D2938">
        <v>335.84426730000001</v>
      </c>
      <c r="E2938">
        <v>1370.877833</v>
      </c>
      <c r="F2938">
        <v>67.192248759999998</v>
      </c>
      <c r="G2938">
        <v>267.20940710000002</v>
      </c>
      <c r="H2938">
        <v>1918.9772230000001</v>
      </c>
      <c r="I2938">
        <v>168.4355017</v>
      </c>
      <c r="J2938">
        <v>28887.626</v>
      </c>
      <c r="K2938">
        <v>67.452180089999999</v>
      </c>
      <c r="L2938">
        <v>939.65175729999999</v>
      </c>
      <c r="M2938">
        <v>1941.6227369999999</v>
      </c>
      <c r="N2938">
        <v>1137.0727340000001</v>
      </c>
    </row>
    <row r="2939" spans="1:14" x14ac:dyDescent="0.2">
      <c r="A2939" s="1">
        <v>42492.416836574077</v>
      </c>
      <c r="B2939" s="2">
        <f t="shared" si="45"/>
        <v>5</v>
      </c>
      <c r="C2939">
        <v>1533.31385</v>
      </c>
      <c r="D2939">
        <v>318.09351299999997</v>
      </c>
      <c r="E2939">
        <v>1413.1406280000001</v>
      </c>
      <c r="F2939">
        <v>69.263718690000005</v>
      </c>
      <c r="G2939">
        <v>275.44720619999998</v>
      </c>
      <c r="H2939">
        <v>1919.9621709999999</v>
      </c>
      <c r="I2939">
        <v>173.62819999999999</v>
      </c>
      <c r="J2939">
        <v>28710.7</v>
      </c>
      <c r="K2939">
        <v>69.531663440000003</v>
      </c>
      <c r="L2939">
        <v>968.6202826</v>
      </c>
      <c r="M2939">
        <v>1838.9999700000001</v>
      </c>
      <c r="N2939">
        <v>1076.973751</v>
      </c>
    </row>
    <row r="2940" spans="1:14" x14ac:dyDescent="0.2">
      <c r="A2940" s="1">
        <v>42492.458503298614</v>
      </c>
      <c r="B2940" s="2">
        <f t="shared" si="45"/>
        <v>5</v>
      </c>
      <c r="C2940">
        <v>1523.680061</v>
      </c>
      <c r="D2940">
        <v>320.2235981</v>
      </c>
      <c r="E2940">
        <v>1404.2618849999999</v>
      </c>
      <c r="F2940">
        <v>68.828535720000005</v>
      </c>
      <c r="G2940">
        <v>273.71657529999999</v>
      </c>
      <c r="H2940">
        <v>1943.527632</v>
      </c>
      <c r="I2940">
        <v>172.5372965</v>
      </c>
      <c r="J2940">
        <v>28641.444</v>
      </c>
      <c r="K2940">
        <v>69.094796979999998</v>
      </c>
      <c r="L2940">
        <v>962.53445499999998</v>
      </c>
      <c r="M2940">
        <v>1851.31467</v>
      </c>
      <c r="N2940">
        <v>1084.1856110000001</v>
      </c>
    </row>
    <row r="2941" spans="1:14" x14ac:dyDescent="0.2">
      <c r="A2941" s="1">
        <v>42492.500170023151</v>
      </c>
      <c r="B2941" s="2">
        <f t="shared" si="45"/>
        <v>5</v>
      </c>
      <c r="C2941">
        <v>1508.4586850000001</v>
      </c>
      <c r="D2941">
        <v>321.64366389999998</v>
      </c>
      <c r="E2941">
        <v>1390.2334820000001</v>
      </c>
      <c r="F2941">
        <v>68.140947130000001</v>
      </c>
      <c r="G2941">
        <v>270.98218050000003</v>
      </c>
      <c r="H2941">
        <v>1926.401468</v>
      </c>
      <c r="I2941">
        <v>170.81367019999999</v>
      </c>
      <c r="J2941">
        <v>28512.691999999999</v>
      </c>
      <c r="K2941">
        <v>68.404548469999995</v>
      </c>
      <c r="L2941">
        <v>952.91885439999999</v>
      </c>
      <c r="M2941">
        <v>1859.524523</v>
      </c>
      <c r="N2941">
        <v>1088.9935479999999</v>
      </c>
    </row>
    <row r="2942" spans="1:14" x14ac:dyDescent="0.2">
      <c r="A2942" s="1">
        <v>42492.541836747689</v>
      </c>
      <c r="B2942" s="2">
        <f t="shared" si="45"/>
        <v>5</v>
      </c>
      <c r="C2942">
        <v>1504.605168</v>
      </c>
      <c r="D2942">
        <v>321.64366389999998</v>
      </c>
      <c r="E2942">
        <v>1386.6819849999999</v>
      </c>
      <c r="F2942">
        <v>67.966873919999998</v>
      </c>
      <c r="G2942">
        <v>270.28992799999997</v>
      </c>
      <c r="H2942">
        <v>1910.3188729999999</v>
      </c>
      <c r="I2942">
        <v>170.37730869999999</v>
      </c>
      <c r="J2942">
        <v>28285.168000000001</v>
      </c>
      <c r="K2942">
        <v>68.229801870000003</v>
      </c>
      <c r="L2942">
        <v>950.48452310000005</v>
      </c>
      <c r="M2942">
        <v>1859.524523</v>
      </c>
      <c r="N2942">
        <v>1088.9935479999999</v>
      </c>
    </row>
    <row r="2943" spans="1:14" x14ac:dyDescent="0.2">
      <c r="A2943" s="1">
        <v>42492.583503472219</v>
      </c>
      <c r="B2943" s="2">
        <f t="shared" si="45"/>
        <v>5</v>
      </c>
      <c r="C2943">
        <v>1487.4570349999999</v>
      </c>
      <c r="D2943">
        <v>295.37254200000001</v>
      </c>
      <c r="E2943">
        <v>1370.877833</v>
      </c>
      <c r="F2943">
        <v>67.192248759999998</v>
      </c>
      <c r="G2943">
        <v>267.20940710000002</v>
      </c>
      <c r="H2943">
        <v>1910.3188729999999</v>
      </c>
      <c r="I2943">
        <v>168.4355017</v>
      </c>
      <c r="J2943">
        <v>27899.727999999999</v>
      </c>
      <c r="K2943">
        <v>67.452180089999999</v>
      </c>
      <c r="L2943">
        <v>939.65175729999999</v>
      </c>
      <c r="M2943">
        <v>1707.642795</v>
      </c>
      <c r="N2943">
        <v>1000.0470350000001</v>
      </c>
    </row>
    <row r="2944" spans="1:14" x14ac:dyDescent="0.2">
      <c r="A2944" s="1">
        <v>42492.625170196756</v>
      </c>
      <c r="B2944" s="2">
        <f t="shared" si="45"/>
        <v>5</v>
      </c>
      <c r="C2944">
        <v>1443.33429</v>
      </c>
      <c r="D2944">
        <v>285.43212670000003</v>
      </c>
      <c r="E2944">
        <v>1330.213201</v>
      </c>
      <c r="F2944">
        <v>65.199111220000006</v>
      </c>
      <c r="G2944">
        <v>259.28311930000001</v>
      </c>
      <c r="H2944">
        <v>1924.6529379999999</v>
      </c>
      <c r="I2944">
        <v>163.43916469999999</v>
      </c>
      <c r="J2944">
        <v>27683.219000000001</v>
      </c>
      <c r="K2944">
        <v>65.451332149999999</v>
      </c>
      <c r="L2944">
        <v>911.77867330000004</v>
      </c>
      <c r="M2944">
        <v>1650.174086</v>
      </c>
      <c r="N2944">
        <v>966.39162910000005</v>
      </c>
    </row>
    <row r="2945" spans="1:14" x14ac:dyDescent="0.2">
      <c r="A2945" s="1">
        <v>42492.666836921293</v>
      </c>
      <c r="B2945" s="2">
        <f t="shared" si="45"/>
        <v>5</v>
      </c>
      <c r="C2945">
        <v>1431.7737420000001</v>
      </c>
      <c r="D2945">
        <v>276.20173080000001</v>
      </c>
      <c r="E2945">
        <v>1319.55871</v>
      </c>
      <c r="F2945">
        <v>64.67689163</v>
      </c>
      <c r="G2945">
        <v>257.20636209999998</v>
      </c>
      <c r="H2945">
        <v>1898.6799169999999</v>
      </c>
      <c r="I2945">
        <v>162.1300804</v>
      </c>
      <c r="J2945">
        <v>27755.766</v>
      </c>
      <c r="K2945">
        <v>64.927092369999997</v>
      </c>
      <c r="L2945">
        <v>904.47567990000005</v>
      </c>
      <c r="M2945">
        <v>1596.8102260000001</v>
      </c>
      <c r="N2945">
        <v>935.14014589999999</v>
      </c>
    </row>
    <row r="2946" spans="1:14" x14ac:dyDescent="0.2">
      <c r="A2946" s="1">
        <v>42492.70850364583</v>
      </c>
      <c r="B2946" s="2">
        <f t="shared" si="45"/>
        <v>5</v>
      </c>
      <c r="C2946">
        <v>1426.186156</v>
      </c>
      <c r="D2946">
        <v>285.43212670000003</v>
      </c>
      <c r="E2946">
        <v>1314.40905</v>
      </c>
      <c r="F2946">
        <v>64.424486040000005</v>
      </c>
      <c r="G2946">
        <v>256.20259820000001</v>
      </c>
      <c r="H2946">
        <v>1878.6499470000001</v>
      </c>
      <c r="I2946">
        <v>161.49735759999999</v>
      </c>
      <c r="J2946">
        <v>28119.345000000001</v>
      </c>
      <c r="K2946">
        <v>64.673710349999993</v>
      </c>
      <c r="L2946">
        <v>900.94590719999997</v>
      </c>
      <c r="M2946">
        <v>1650.174086</v>
      </c>
      <c r="N2946">
        <v>966.39162910000005</v>
      </c>
    </row>
    <row r="2947" spans="1:14" x14ac:dyDescent="0.2">
      <c r="A2947" s="1">
        <v>42492.750170370367</v>
      </c>
      <c r="B2947" s="2">
        <f t="shared" ref="B2947:B3010" si="46">MONTH(A2947)</f>
        <v>5</v>
      </c>
      <c r="C2947">
        <v>1433.7004999999999</v>
      </c>
      <c r="D2947">
        <v>309.57314539999999</v>
      </c>
      <c r="E2947">
        <v>1321.334458</v>
      </c>
      <c r="F2947">
        <v>64.763928230000005</v>
      </c>
      <c r="G2947">
        <v>257.55248829999999</v>
      </c>
      <c r="H2947">
        <v>1876.96001</v>
      </c>
      <c r="I2947">
        <v>162.3482611</v>
      </c>
      <c r="J2947">
        <v>29228.899000000001</v>
      </c>
      <c r="K2947">
        <v>65.014465670000007</v>
      </c>
      <c r="L2947">
        <v>905.69284540000001</v>
      </c>
      <c r="M2947">
        <v>1789.7410090000001</v>
      </c>
      <c r="N2947">
        <v>1048.126221</v>
      </c>
    </row>
    <row r="2948" spans="1:14" x14ac:dyDescent="0.2">
      <c r="A2948" s="1">
        <v>42492.791837094905</v>
      </c>
      <c r="B2948" s="2">
        <f t="shared" si="46"/>
        <v>5</v>
      </c>
      <c r="C2948">
        <v>1525.606818</v>
      </c>
      <c r="D2948">
        <v>331.5840882</v>
      </c>
      <c r="E2948">
        <v>1406.037634</v>
      </c>
      <c r="F2948">
        <v>68.915572310000002</v>
      </c>
      <c r="G2948">
        <v>274.0627015</v>
      </c>
      <c r="H2948">
        <v>1988.5658550000001</v>
      </c>
      <c r="I2948">
        <v>172.7554772</v>
      </c>
      <c r="J2948">
        <v>31067.517</v>
      </c>
      <c r="K2948">
        <v>69.18217027</v>
      </c>
      <c r="L2948">
        <v>963.75162049999994</v>
      </c>
      <c r="M2948">
        <v>1916.993283</v>
      </c>
      <c r="N2948">
        <v>1122.6489839999999</v>
      </c>
    </row>
    <row r="2949" spans="1:14" x14ac:dyDescent="0.2">
      <c r="A2949" s="1">
        <v>42492.833503819442</v>
      </c>
      <c r="B2949" s="2">
        <f t="shared" si="46"/>
        <v>5</v>
      </c>
      <c r="C2949">
        <v>1701.7125109999999</v>
      </c>
      <c r="D2949">
        <v>347.9147767</v>
      </c>
      <c r="E2949">
        <v>1568.3410719999999</v>
      </c>
      <c r="F2949">
        <v>76.870718060000002</v>
      </c>
      <c r="G2949">
        <v>305.69863889999999</v>
      </c>
      <c r="H2949">
        <v>2085.9089220000001</v>
      </c>
      <c r="I2949">
        <v>192.69719649999999</v>
      </c>
      <c r="J2949">
        <v>30063.678</v>
      </c>
      <c r="K2949">
        <v>77.168090269999993</v>
      </c>
      <c r="L2949">
        <v>1075.0005639999999</v>
      </c>
      <c r="M2949">
        <v>2011.4061979999999</v>
      </c>
      <c r="N2949">
        <v>1177.9400290000001</v>
      </c>
    </row>
    <row r="2950" spans="1:14" x14ac:dyDescent="0.2">
      <c r="A2950" s="1">
        <v>42492.875170543979</v>
      </c>
      <c r="B2950" s="2">
        <f t="shared" si="46"/>
        <v>5</v>
      </c>
      <c r="C2950">
        <v>1623.293469</v>
      </c>
      <c r="D2950">
        <v>335.84426730000001</v>
      </c>
      <c r="E2950">
        <v>1496.068109</v>
      </c>
      <c r="F2950">
        <v>73.328328830000004</v>
      </c>
      <c r="G2950">
        <v>291.61130379999997</v>
      </c>
      <c r="H2950">
        <v>2084.8451570000002</v>
      </c>
      <c r="I2950">
        <v>183.81724209999999</v>
      </c>
      <c r="J2950">
        <v>28531.55</v>
      </c>
      <c r="K2950">
        <v>73.611997419999994</v>
      </c>
      <c r="L2950">
        <v>1025.4619290000001</v>
      </c>
      <c r="M2950">
        <v>1941.6227369999999</v>
      </c>
      <c r="N2950">
        <v>1137.0727340000001</v>
      </c>
    </row>
    <row r="2951" spans="1:14" x14ac:dyDescent="0.2">
      <c r="A2951" s="1">
        <v>42492.916837268516</v>
      </c>
      <c r="B2951" s="2">
        <f t="shared" si="46"/>
        <v>5</v>
      </c>
      <c r="C2951">
        <v>1489.1911050000001</v>
      </c>
      <c r="D2951">
        <v>285.43212670000003</v>
      </c>
      <c r="E2951">
        <v>1372.4759959999999</v>
      </c>
      <c r="F2951">
        <v>67.270581149999998</v>
      </c>
      <c r="G2951">
        <v>267.52091840000003</v>
      </c>
      <c r="H2951">
        <v>2049.2617260000002</v>
      </c>
      <c r="I2951">
        <v>168.63186300000001</v>
      </c>
      <c r="J2951">
        <v>26768.147000000001</v>
      </c>
      <c r="K2951">
        <v>67.530815500000003</v>
      </c>
      <c r="L2951">
        <v>940.74719860000005</v>
      </c>
      <c r="M2951">
        <v>1650.174086</v>
      </c>
      <c r="N2951">
        <v>966.39162910000005</v>
      </c>
    </row>
    <row r="2952" spans="1:14" x14ac:dyDescent="0.2">
      <c r="A2952" s="1">
        <v>42492.958503993053</v>
      </c>
      <c r="B2952" s="2">
        <f t="shared" si="46"/>
        <v>5</v>
      </c>
      <c r="C2952">
        <v>1311.158684</v>
      </c>
      <c r="D2952">
        <v>257.74093909999999</v>
      </c>
      <c r="E2952">
        <v>1208.396837</v>
      </c>
      <c r="F2952">
        <v>59.228400149999999</v>
      </c>
      <c r="G2952">
        <v>235.53886019999999</v>
      </c>
      <c r="H2952">
        <v>1977.950286</v>
      </c>
      <c r="I2952">
        <v>148.47196629999999</v>
      </c>
      <c r="J2952">
        <v>24912.432000000001</v>
      </c>
      <c r="K2952">
        <v>59.457523549999998</v>
      </c>
      <c r="L2952">
        <v>828.28110839999999</v>
      </c>
      <c r="M2952">
        <v>1490.082506</v>
      </c>
      <c r="N2952">
        <v>872.6371795</v>
      </c>
    </row>
    <row r="2953" spans="1:14" x14ac:dyDescent="0.2">
      <c r="A2953" s="1">
        <v>42493.000170717591</v>
      </c>
      <c r="B2953" s="2">
        <f t="shared" si="46"/>
        <v>5</v>
      </c>
      <c r="C2953">
        <v>1158.1741159999999</v>
      </c>
      <c r="D2953">
        <v>264.84124079999998</v>
      </c>
      <c r="E2953">
        <v>1067.4024099999999</v>
      </c>
      <c r="F2953">
        <v>52.317694889999999</v>
      </c>
      <c r="G2953">
        <v>208.05644240000001</v>
      </c>
      <c r="H2953">
        <v>1876.624953</v>
      </c>
      <c r="I2953">
        <v>131.1484189</v>
      </c>
      <c r="J2953">
        <v>23508.315999999999</v>
      </c>
      <c r="K2953">
        <v>52.520084429999997</v>
      </c>
      <c r="L2953">
        <v>731.63817029999996</v>
      </c>
      <c r="M2953">
        <v>1531.1316139999999</v>
      </c>
      <c r="N2953">
        <v>896.67677249999997</v>
      </c>
    </row>
    <row r="2954" spans="1:14" x14ac:dyDescent="0.2">
      <c r="A2954" s="1">
        <v>42493.041837442128</v>
      </c>
      <c r="B2954" s="2">
        <f t="shared" si="46"/>
        <v>5</v>
      </c>
      <c r="C2954">
        <v>1056.634008</v>
      </c>
      <c r="D2954">
        <v>257.74093909999999</v>
      </c>
      <c r="E2954">
        <v>973.82049119999999</v>
      </c>
      <c r="F2954">
        <v>47.730867840000002</v>
      </c>
      <c r="G2954">
        <v>189.81559820000001</v>
      </c>
      <c r="H2954">
        <v>1830.2979909999999</v>
      </c>
      <c r="I2954">
        <v>119.6502993</v>
      </c>
      <c r="J2954">
        <v>22842.982</v>
      </c>
      <c r="K2954">
        <v>47.915513359999998</v>
      </c>
      <c r="L2954">
        <v>667.49356760000001</v>
      </c>
      <c r="M2954">
        <v>1490.082506</v>
      </c>
      <c r="N2954">
        <v>872.6371795</v>
      </c>
    </row>
    <row r="2955" spans="1:14" x14ac:dyDescent="0.2">
      <c r="A2955" s="1">
        <v>42493.083504166665</v>
      </c>
      <c r="B2955" s="2">
        <f t="shared" si="46"/>
        <v>5</v>
      </c>
      <c r="C2955">
        <v>1012.703833</v>
      </c>
      <c r="D2955">
        <v>268.39139169999999</v>
      </c>
      <c r="E2955">
        <v>933.33333640000001</v>
      </c>
      <c r="F2955">
        <v>45.746429169999999</v>
      </c>
      <c r="G2955">
        <v>181.92390399999999</v>
      </c>
      <c r="H2955">
        <v>1797.5268699999999</v>
      </c>
      <c r="I2955">
        <v>114.6757683</v>
      </c>
      <c r="J2955">
        <v>22382.874</v>
      </c>
      <c r="K2955">
        <v>45.923397950000002</v>
      </c>
      <c r="L2955">
        <v>639.74213329999998</v>
      </c>
      <c r="M2955">
        <v>1551.6561670000001</v>
      </c>
      <c r="N2955">
        <v>908.69656910000003</v>
      </c>
    </row>
    <row r="2956" spans="1:14" x14ac:dyDescent="0.2">
      <c r="A2956" s="1">
        <v>42493.125170891202</v>
      </c>
      <c r="B2956" s="2">
        <f t="shared" si="46"/>
        <v>5</v>
      </c>
      <c r="C2956">
        <v>999.21652779999999</v>
      </c>
      <c r="D2956">
        <v>257.74093909999999</v>
      </c>
      <c r="E2956">
        <v>920.90309620000005</v>
      </c>
      <c r="F2956">
        <v>45.137172990000003</v>
      </c>
      <c r="G2956">
        <v>179.5010206</v>
      </c>
      <c r="H2956">
        <v>1781.085429</v>
      </c>
      <c r="I2956">
        <v>113.1485033</v>
      </c>
      <c r="J2956">
        <v>22108.151000000002</v>
      </c>
      <c r="K2956">
        <v>45.311784879999998</v>
      </c>
      <c r="L2956">
        <v>631.22197430000006</v>
      </c>
      <c r="M2956">
        <v>1490.082506</v>
      </c>
      <c r="N2956">
        <v>872.6371795</v>
      </c>
    </row>
    <row r="2957" spans="1:14" x14ac:dyDescent="0.2">
      <c r="A2957" s="1">
        <v>42493.166837615739</v>
      </c>
      <c r="B2957" s="2">
        <f t="shared" si="46"/>
        <v>5</v>
      </c>
      <c r="C2957">
        <v>993.6290004</v>
      </c>
      <c r="D2957">
        <v>264.13122149999998</v>
      </c>
      <c r="E2957">
        <v>915.75349029999995</v>
      </c>
      <c r="F2957">
        <v>44.88477005</v>
      </c>
      <c r="G2957">
        <v>178.4972674</v>
      </c>
      <c r="H2957">
        <v>1773.2821739999999</v>
      </c>
      <c r="I2957">
        <v>112.51578720000001</v>
      </c>
      <c r="J2957">
        <v>22256.732</v>
      </c>
      <c r="K2957">
        <v>45.058405520000001</v>
      </c>
      <c r="L2957">
        <v>627.69223880000004</v>
      </c>
      <c r="M2957">
        <v>1527.026766</v>
      </c>
      <c r="N2957">
        <v>894.27284989999998</v>
      </c>
    </row>
    <row r="2958" spans="1:14" x14ac:dyDescent="0.2">
      <c r="A2958" s="1">
        <v>42493.208504340277</v>
      </c>
      <c r="B2958" s="2">
        <f t="shared" si="46"/>
        <v>5</v>
      </c>
      <c r="C2958">
        <v>1012.703833</v>
      </c>
      <c r="D2958">
        <v>267.68137239999999</v>
      </c>
      <c r="E2958">
        <v>933.33333640000001</v>
      </c>
      <c r="F2958">
        <v>45.746429169999999</v>
      </c>
      <c r="G2958">
        <v>181.92390399999999</v>
      </c>
      <c r="H2958">
        <v>1771.592236</v>
      </c>
      <c r="I2958">
        <v>114.6757683</v>
      </c>
      <c r="J2958">
        <v>22620.673999999999</v>
      </c>
      <c r="K2958">
        <v>45.923397950000002</v>
      </c>
      <c r="L2958">
        <v>639.74213329999998</v>
      </c>
      <c r="M2958">
        <v>1547.5513189999999</v>
      </c>
      <c r="N2958">
        <v>906.29264639999997</v>
      </c>
    </row>
    <row r="2959" spans="1:14" x14ac:dyDescent="0.2">
      <c r="A2959" s="1">
        <v>42493.250171064814</v>
      </c>
      <c r="B2959" s="2">
        <f t="shared" si="46"/>
        <v>5</v>
      </c>
      <c r="C2959">
        <v>1060.4875239999999</v>
      </c>
      <c r="D2959">
        <v>272.65158000000002</v>
      </c>
      <c r="E2959">
        <v>977.37198820000003</v>
      </c>
      <c r="F2959">
        <v>47.904941020000003</v>
      </c>
      <c r="G2959">
        <v>190.50785060000001</v>
      </c>
      <c r="H2959">
        <v>1761.5644090000001</v>
      </c>
      <c r="I2959">
        <v>120.0866607</v>
      </c>
      <c r="J2959">
        <v>23165.438999999998</v>
      </c>
      <c r="K2959">
        <v>48.090259940000003</v>
      </c>
      <c r="L2959">
        <v>669.92789870000001</v>
      </c>
      <c r="M2959">
        <v>1576.2856730000001</v>
      </c>
      <c r="N2959">
        <v>923.12034940000001</v>
      </c>
    </row>
    <row r="2960" spans="1:14" x14ac:dyDescent="0.2">
      <c r="A2960" s="1">
        <v>42493.291837789351</v>
      </c>
      <c r="B2960" s="2">
        <f t="shared" si="46"/>
        <v>5</v>
      </c>
      <c r="C2960">
        <v>1215.5914789999999</v>
      </c>
      <c r="D2960">
        <v>296.08257939999999</v>
      </c>
      <c r="E2960">
        <v>1120.319696</v>
      </c>
      <c r="F2960">
        <v>54.911384409999997</v>
      </c>
      <c r="G2960">
        <v>218.3709987</v>
      </c>
      <c r="H2960">
        <v>1784.8039249999999</v>
      </c>
      <c r="I2960">
        <v>137.65020150000001</v>
      </c>
      <c r="J2960">
        <v>24463.388999999999</v>
      </c>
      <c r="K2960">
        <v>55.123807560000003</v>
      </c>
      <c r="L2960">
        <v>767.90968910000004</v>
      </c>
      <c r="M2960">
        <v>1711.747748</v>
      </c>
      <c r="N2960">
        <v>1002.451019</v>
      </c>
    </row>
    <row r="2961" spans="1:14" x14ac:dyDescent="0.2">
      <c r="A2961" s="1">
        <v>42493.333504513888</v>
      </c>
      <c r="B2961" s="2">
        <f t="shared" si="46"/>
        <v>5</v>
      </c>
      <c r="C2961">
        <v>1406.9185769999999</v>
      </c>
      <c r="D2961">
        <v>344.36462590000002</v>
      </c>
      <c r="E2961">
        <v>1296.651564</v>
      </c>
      <c r="F2961">
        <v>63.554120070000003</v>
      </c>
      <c r="G2961">
        <v>252.7413363</v>
      </c>
      <c r="H2961">
        <v>1885.2979439999999</v>
      </c>
      <c r="I2961">
        <v>159.3155505</v>
      </c>
      <c r="J2961">
        <v>26435.624</v>
      </c>
      <c r="K2961">
        <v>63.799977409999997</v>
      </c>
      <c r="L2961">
        <v>888.77425170000004</v>
      </c>
      <c r="M2961">
        <v>1990.8816449999999</v>
      </c>
      <c r="N2961">
        <v>1165.9202339999999</v>
      </c>
    </row>
    <row r="2962" spans="1:14" x14ac:dyDescent="0.2">
      <c r="A2962" s="1">
        <v>42493.375171238426</v>
      </c>
      <c r="B2962" s="2">
        <f t="shared" si="46"/>
        <v>5</v>
      </c>
      <c r="C2962">
        <v>1487.4570349999999</v>
      </c>
      <c r="D2962">
        <v>335.84426730000001</v>
      </c>
      <c r="E2962">
        <v>1370.877833</v>
      </c>
      <c r="F2962">
        <v>67.192248759999998</v>
      </c>
      <c r="G2962">
        <v>267.20940710000002</v>
      </c>
      <c r="H2962">
        <v>1918.9772230000001</v>
      </c>
      <c r="I2962">
        <v>168.4355017</v>
      </c>
      <c r="J2962">
        <v>28154.968000000001</v>
      </c>
      <c r="K2962">
        <v>67.452180089999999</v>
      </c>
      <c r="L2962">
        <v>939.65175729999999</v>
      </c>
      <c r="M2962">
        <v>1941.6227369999999</v>
      </c>
      <c r="N2962">
        <v>1137.0727340000001</v>
      </c>
    </row>
    <row r="2963" spans="1:14" x14ac:dyDescent="0.2">
      <c r="A2963" s="1">
        <v>42493.416837962963</v>
      </c>
      <c r="B2963" s="2">
        <f t="shared" si="46"/>
        <v>5</v>
      </c>
      <c r="C2963">
        <v>1533.31385</v>
      </c>
      <c r="D2963">
        <v>318.09351299999997</v>
      </c>
      <c r="E2963">
        <v>1413.1406280000001</v>
      </c>
      <c r="F2963">
        <v>69.263718690000005</v>
      </c>
      <c r="G2963">
        <v>275.44720619999998</v>
      </c>
      <c r="H2963">
        <v>1919.9621709999999</v>
      </c>
      <c r="I2963">
        <v>173.62819999999999</v>
      </c>
      <c r="J2963">
        <v>28404.266</v>
      </c>
      <c r="K2963">
        <v>69.531663440000003</v>
      </c>
      <c r="L2963">
        <v>968.6202826</v>
      </c>
      <c r="M2963">
        <v>1838.9999700000001</v>
      </c>
      <c r="N2963">
        <v>1076.973751</v>
      </c>
    </row>
    <row r="2964" spans="1:14" x14ac:dyDescent="0.2">
      <c r="A2964" s="1">
        <v>42493.4585046875</v>
      </c>
      <c r="B2964" s="2">
        <f t="shared" si="46"/>
        <v>5</v>
      </c>
      <c r="C2964">
        <v>1523.680061</v>
      </c>
      <c r="D2964">
        <v>320.2235981</v>
      </c>
      <c r="E2964">
        <v>1404.2618849999999</v>
      </c>
      <c r="F2964">
        <v>68.828535720000005</v>
      </c>
      <c r="G2964">
        <v>273.71657529999999</v>
      </c>
      <c r="H2964">
        <v>1943.527632</v>
      </c>
      <c r="I2964">
        <v>172.5372965</v>
      </c>
      <c r="J2964">
        <v>27982.191999999999</v>
      </c>
      <c r="K2964">
        <v>69.094796979999998</v>
      </c>
      <c r="L2964">
        <v>962.53445499999998</v>
      </c>
      <c r="M2964">
        <v>1851.31467</v>
      </c>
      <c r="N2964">
        <v>1084.1856110000001</v>
      </c>
    </row>
    <row r="2965" spans="1:14" x14ac:dyDescent="0.2">
      <c r="A2965" s="1">
        <v>42493.500171412037</v>
      </c>
      <c r="B2965" s="2">
        <f t="shared" si="46"/>
        <v>5</v>
      </c>
      <c r="C2965">
        <v>1508.4586850000001</v>
      </c>
      <c r="D2965">
        <v>321.64366389999998</v>
      </c>
      <c r="E2965">
        <v>1390.2334820000001</v>
      </c>
      <c r="F2965">
        <v>68.140947130000001</v>
      </c>
      <c r="G2965">
        <v>270.98218050000003</v>
      </c>
      <c r="H2965">
        <v>1926.401468</v>
      </c>
      <c r="I2965">
        <v>170.81367019999999</v>
      </c>
      <c r="J2965">
        <v>27540.981</v>
      </c>
      <c r="K2965">
        <v>68.404548469999995</v>
      </c>
      <c r="L2965">
        <v>952.91885439999999</v>
      </c>
      <c r="M2965">
        <v>1859.524523</v>
      </c>
      <c r="N2965">
        <v>1088.9935479999999</v>
      </c>
    </row>
    <row r="2966" spans="1:14" x14ac:dyDescent="0.2">
      <c r="A2966" s="1">
        <v>42493.541838136574</v>
      </c>
      <c r="B2966" s="2">
        <f t="shared" si="46"/>
        <v>5</v>
      </c>
      <c r="C2966">
        <v>1504.605168</v>
      </c>
      <c r="D2966">
        <v>321.64366389999998</v>
      </c>
      <c r="E2966">
        <v>1386.6819849999999</v>
      </c>
      <c r="F2966">
        <v>67.966873919999998</v>
      </c>
      <c r="G2966">
        <v>270.28992799999997</v>
      </c>
      <c r="H2966">
        <v>1910.3188729999999</v>
      </c>
      <c r="I2966">
        <v>170.37730869999999</v>
      </c>
      <c r="J2966">
        <v>27213.532999999999</v>
      </c>
      <c r="K2966">
        <v>68.229801870000003</v>
      </c>
      <c r="L2966">
        <v>950.48452310000005</v>
      </c>
      <c r="M2966">
        <v>1859.524523</v>
      </c>
      <c r="N2966">
        <v>1088.9935479999999</v>
      </c>
    </row>
    <row r="2967" spans="1:14" x14ac:dyDescent="0.2">
      <c r="A2967" s="1">
        <v>42493.583504861112</v>
      </c>
      <c r="B2967" s="2">
        <f t="shared" si="46"/>
        <v>5</v>
      </c>
      <c r="C2967">
        <v>1487.4570349999999</v>
      </c>
      <c r="D2967">
        <v>295.37254200000001</v>
      </c>
      <c r="E2967">
        <v>1370.877833</v>
      </c>
      <c r="F2967">
        <v>67.192248759999998</v>
      </c>
      <c r="G2967">
        <v>267.20940710000002</v>
      </c>
      <c r="H2967">
        <v>1910.3188729999999</v>
      </c>
      <c r="I2967">
        <v>168.4355017</v>
      </c>
      <c r="J2967">
        <v>26647.738000000001</v>
      </c>
      <c r="K2967">
        <v>67.452180089999999</v>
      </c>
      <c r="L2967">
        <v>939.65175729999999</v>
      </c>
      <c r="M2967">
        <v>1707.642795</v>
      </c>
      <c r="N2967">
        <v>1000.0470350000001</v>
      </c>
    </row>
    <row r="2968" spans="1:14" x14ac:dyDescent="0.2">
      <c r="A2968" s="1">
        <v>42493.625171585649</v>
      </c>
      <c r="B2968" s="2">
        <f t="shared" si="46"/>
        <v>5</v>
      </c>
      <c r="C2968">
        <v>1443.33429</v>
      </c>
      <c r="D2968">
        <v>285.43212670000003</v>
      </c>
      <c r="E2968">
        <v>1330.213201</v>
      </c>
      <c r="F2968">
        <v>65.199111220000006</v>
      </c>
      <c r="G2968">
        <v>259.28311930000001</v>
      </c>
      <c r="H2968">
        <v>1924.6529379999999</v>
      </c>
      <c r="I2968">
        <v>163.43916469999999</v>
      </c>
      <c r="J2968">
        <v>26210.195</v>
      </c>
      <c r="K2968">
        <v>65.451332149999999</v>
      </c>
      <c r="L2968">
        <v>911.77867330000004</v>
      </c>
      <c r="M2968">
        <v>1650.174086</v>
      </c>
      <c r="N2968">
        <v>966.39162910000005</v>
      </c>
    </row>
    <row r="2969" spans="1:14" x14ac:dyDescent="0.2">
      <c r="A2969" s="1">
        <v>42493.666838310186</v>
      </c>
      <c r="B2969" s="2">
        <f t="shared" si="46"/>
        <v>5</v>
      </c>
      <c r="C2969">
        <v>1431.7737420000001</v>
      </c>
      <c r="D2969">
        <v>276.20173080000001</v>
      </c>
      <c r="E2969">
        <v>1319.55871</v>
      </c>
      <c r="F2969">
        <v>64.67689163</v>
      </c>
      <c r="G2969">
        <v>257.20636209999998</v>
      </c>
      <c r="H2969">
        <v>1898.6799169999999</v>
      </c>
      <c r="I2969">
        <v>162.1300804</v>
      </c>
      <c r="J2969">
        <v>26056.303</v>
      </c>
      <c r="K2969">
        <v>64.927092369999997</v>
      </c>
      <c r="L2969">
        <v>904.47567990000005</v>
      </c>
      <c r="M2969">
        <v>1596.8102260000001</v>
      </c>
      <c r="N2969">
        <v>935.14014589999999</v>
      </c>
    </row>
    <row r="2970" spans="1:14" x14ac:dyDescent="0.2">
      <c r="A2970" s="1">
        <v>42493.708505034723</v>
      </c>
      <c r="B2970" s="2">
        <f t="shared" si="46"/>
        <v>5</v>
      </c>
      <c r="C2970">
        <v>1426.186156</v>
      </c>
      <c r="D2970">
        <v>285.43212670000003</v>
      </c>
      <c r="E2970">
        <v>1314.40905</v>
      </c>
      <c r="F2970">
        <v>64.424486040000005</v>
      </c>
      <c r="G2970">
        <v>256.20259820000001</v>
      </c>
      <c r="H2970">
        <v>1878.6499470000001</v>
      </c>
      <c r="I2970">
        <v>161.49735759999999</v>
      </c>
      <c r="J2970">
        <v>26611.68</v>
      </c>
      <c r="K2970">
        <v>64.673710349999993</v>
      </c>
      <c r="L2970">
        <v>900.94590719999997</v>
      </c>
      <c r="M2970">
        <v>1650.174086</v>
      </c>
      <c r="N2970">
        <v>966.39162910000005</v>
      </c>
    </row>
    <row r="2971" spans="1:14" x14ac:dyDescent="0.2">
      <c r="A2971" s="1">
        <v>42493.75017175926</v>
      </c>
      <c r="B2971" s="2">
        <f t="shared" si="46"/>
        <v>5</v>
      </c>
      <c r="C2971">
        <v>1433.7004999999999</v>
      </c>
      <c r="D2971">
        <v>309.57314539999999</v>
      </c>
      <c r="E2971">
        <v>1321.334458</v>
      </c>
      <c r="F2971">
        <v>64.763928230000005</v>
      </c>
      <c r="G2971">
        <v>257.55248829999999</v>
      </c>
      <c r="H2971">
        <v>1876.96001</v>
      </c>
      <c r="I2971">
        <v>162.3482611</v>
      </c>
      <c r="J2971">
        <v>28259.581999999999</v>
      </c>
      <c r="K2971">
        <v>65.014465670000007</v>
      </c>
      <c r="L2971">
        <v>905.69284540000001</v>
      </c>
      <c r="M2971">
        <v>1789.7410090000001</v>
      </c>
      <c r="N2971">
        <v>1048.126221</v>
      </c>
    </row>
    <row r="2972" spans="1:14" x14ac:dyDescent="0.2">
      <c r="A2972" s="1">
        <v>42493.791838483798</v>
      </c>
      <c r="B2972" s="2">
        <f t="shared" si="46"/>
        <v>5</v>
      </c>
      <c r="C2972">
        <v>1525.606818</v>
      </c>
      <c r="D2972">
        <v>331.5840882</v>
      </c>
      <c r="E2972">
        <v>1406.037634</v>
      </c>
      <c r="F2972">
        <v>68.915572310000002</v>
      </c>
      <c r="G2972">
        <v>274.0627015</v>
      </c>
      <c r="H2972">
        <v>1988.5658550000001</v>
      </c>
      <c r="I2972">
        <v>172.7554772</v>
      </c>
      <c r="J2972">
        <v>30310.524000000001</v>
      </c>
      <c r="K2972">
        <v>69.18217027</v>
      </c>
      <c r="L2972">
        <v>963.75162049999994</v>
      </c>
      <c r="M2972">
        <v>1916.993283</v>
      </c>
      <c r="N2972">
        <v>1122.6489839999999</v>
      </c>
    </row>
    <row r="2973" spans="1:14" x14ac:dyDescent="0.2">
      <c r="A2973" s="1">
        <v>42493.833505208335</v>
      </c>
      <c r="B2973" s="2">
        <f t="shared" si="46"/>
        <v>5</v>
      </c>
      <c r="C2973">
        <v>1701.7125109999999</v>
      </c>
      <c r="D2973">
        <v>347.9147767</v>
      </c>
      <c r="E2973">
        <v>1568.3410719999999</v>
      </c>
      <c r="F2973">
        <v>76.870718060000002</v>
      </c>
      <c r="G2973">
        <v>305.69863889999999</v>
      </c>
      <c r="H2973">
        <v>2085.9089220000001</v>
      </c>
      <c r="I2973">
        <v>192.69719649999999</v>
      </c>
      <c r="J2973">
        <v>29008.319</v>
      </c>
      <c r="K2973">
        <v>77.168090269999993</v>
      </c>
      <c r="L2973">
        <v>1075.0005639999999</v>
      </c>
      <c r="M2973">
        <v>2011.4061979999999</v>
      </c>
      <c r="N2973">
        <v>1177.9400290000001</v>
      </c>
    </row>
    <row r="2974" spans="1:14" x14ac:dyDescent="0.2">
      <c r="A2974" s="1">
        <v>42493.875171932872</v>
      </c>
      <c r="B2974" s="2">
        <f t="shared" si="46"/>
        <v>5</v>
      </c>
      <c r="C2974">
        <v>1623.293469</v>
      </c>
      <c r="D2974">
        <v>335.84426730000001</v>
      </c>
      <c r="E2974">
        <v>1496.068109</v>
      </c>
      <c r="F2974">
        <v>73.328328830000004</v>
      </c>
      <c r="G2974">
        <v>291.61130379999997</v>
      </c>
      <c r="H2974">
        <v>2084.8451570000002</v>
      </c>
      <c r="I2974">
        <v>183.81724209999999</v>
      </c>
      <c r="J2974">
        <v>27266.991000000002</v>
      </c>
      <c r="K2974">
        <v>73.611997419999994</v>
      </c>
      <c r="L2974">
        <v>1025.4619290000001</v>
      </c>
      <c r="M2974">
        <v>1941.6227369999999</v>
      </c>
      <c r="N2974">
        <v>1137.0727340000001</v>
      </c>
    </row>
    <row r="2975" spans="1:14" x14ac:dyDescent="0.2">
      <c r="A2975" s="1">
        <v>42493.916838657409</v>
      </c>
      <c r="B2975" s="2">
        <f t="shared" si="46"/>
        <v>5</v>
      </c>
      <c r="C2975">
        <v>1489.1911050000001</v>
      </c>
      <c r="D2975">
        <v>285.43212670000003</v>
      </c>
      <c r="E2975">
        <v>1372.4759959999999</v>
      </c>
      <c r="F2975">
        <v>67.270581149999998</v>
      </c>
      <c r="G2975">
        <v>267.52091840000003</v>
      </c>
      <c r="H2975">
        <v>2049.2617260000002</v>
      </c>
      <c r="I2975">
        <v>168.63186300000001</v>
      </c>
      <c r="J2975">
        <v>25473.510999999999</v>
      </c>
      <c r="K2975">
        <v>67.530815500000003</v>
      </c>
      <c r="L2975">
        <v>940.74719860000005</v>
      </c>
      <c r="M2975">
        <v>1650.174086</v>
      </c>
      <c r="N2975">
        <v>966.39162910000005</v>
      </c>
    </row>
    <row r="2976" spans="1:14" x14ac:dyDescent="0.2">
      <c r="A2976" s="1">
        <v>42493.958505381946</v>
      </c>
      <c r="B2976" s="2">
        <f t="shared" si="46"/>
        <v>5</v>
      </c>
      <c r="C2976">
        <v>1311.158684</v>
      </c>
      <c r="D2976">
        <v>257.74093909999999</v>
      </c>
      <c r="E2976">
        <v>1208.396837</v>
      </c>
      <c r="F2976">
        <v>59.228400149999999</v>
      </c>
      <c r="G2976">
        <v>235.53886019999999</v>
      </c>
      <c r="H2976">
        <v>1977.950286</v>
      </c>
      <c r="I2976">
        <v>148.47196629999999</v>
      </c>
      <c r="J2976">
        <v>23783.151000000002</v>
      </c>
      <c r="K2976">
        <v>59.457523549999998</v>
      </c>
      <c r="L2976">
        <v>828.28110839999999</v>
      </c>
      <c r="M2976">
        <v>1490.082506</v>
      </c>
      <c r="N2976">
        <v>872.6371795</v>
      </c>
    </row>
    <row r="2977" spans="1:14" x14ac:dyDescent="0.2">
      <c r="A2977" s="1">
        <v>42494.000172106484</v>
      </c>
      <c r="B2977" s="2">
        <f t="shared" si="46"/>
        <v>5</v>
      </c>
      <c r="C2977">
        <v>1158.1741159999999</v>
      </c>
      <c r="D2977">
        <v>264.84124079999998</v>
      </c>
      <c r="E2977">
        <v>1067.4024099999999</v>
      </c>
      <c r="F2977">
        <v>52.317694889999999</v>
      </c>
      <c r="G2977">
        <v>208.05644240000001</v>
      </c>
      <c r="H2977">
        <v>1876.624953</v>
      </c>
      <c r="I2977">
        <v>131.1484189</v>
      </c>
      <c r="J2977">
        <v>22505.599999999999</v>
      </c>
      <c r="K2977">
        <v>52.520084429999997</v>
      </c>
      <c r="L2977">
        <v>731.63817029999996</v>
      </c>
      <c r="M2977">
        <v>1531.1316139999999</v>
      </c>
      <c r="N2977">
        <v>896.67677249999997</v>
      </c>
    </row>
    <row r="2978" spans="1:14" x14ac:dyDescent="0.2">
      <c r="A2978" s="1">
        <v>42494.041838831021</v>
      </c>
      <c r="B2978" s="2">
        <f t="shared" si="46"/>
        <v>5</v>
      </c>
      <c r="C2978">
        <v>1056.634008</v>
      </c>
      <c r="D2978">
        <v>257.74093909999999</v>
      </c>
      <c r="E2978">
        <v>973.82049119999999</v>
      </c>
      <c r="F2978">
        <v>47.730867840000002</v>
      </c>
      <c r="G2978">
        <v>189.81559820000001</v>
      </c>
      <c r="H2978">
        <v>1830.2979909999999</v>
      </c>
      <c r="I2978">
        <v>119.6502993</v>
      </c>
      <c r="J2978">
        <v>21736.86</v>
      </c>
      <c r="K2978">
        <v>47.915513359999998</v>
      </c>
      <c r="L2978">
        <v>667.49356760000001</v>
      </c>
      <c r="M2978">
        <v>1490.082506</v>
      </c>
      <c r="N2978">
        <v>872.6371795</v>
      </c>
    </row>
    <row r="2979" spans="1:14" x14ac:dyDescent="0.2">
      <c r="A2979" s="1">
        <v>42494.083505555558</v>
      </c>
      <c r="B2979" s="2">
        <f t="shared" si="46"/>
        <v>5</v>
      </c>
      <c r="C2979">
        <v>1012.703833</v>
      </c>
      <c r="D2979">
        <v>268.39139169999999</v>
      </c>
      <c r="E2979">
        <v>933.33333640000001</v>
      </c>
      <c r="F2979">
        <v>45.746429169999999</v>
      </c>
      <c r="G2979">
        <v>181.92390399999999</v>
      </c>
      <c r="H2979">
        <v>1797.5268699999999</v>
      </c>
      <c r="I2979">
        <v>114.6757683</v>
      </c>
      <c r="J2979">
        <v>21299.615000000002</v>
      </c>
      <c r="K2979">
        <v>45.923397950000002</v>
      </c>
      <c r="L2979">
        <v>639.74213329999998</v>
      </c>
      <c r="M2979">
        <v>1551.6561670000001</v>
      </c>
      <c r="N2979">
        <v>908.69656910000003</v>
      </c>
    </row>
    <row r="2980" spans="1:14" x14ac:dyDescent="0.2">
      <c r="A2980" s="1">
        <v>42494.125172280095</v>
      </c>
      <c r="B2980" s="2">
        <f t="shared" si="46"/>
        <v>5</v>
      </c>
      <c r="C2980">
        <v>999.21652779999999</v>
      </c>
      <c r="D2980">
        <v>257.74093909999999</v>
      </c>
      <c r="E2980">
        <v>920.90309620000005</v>
      </c>
      <c r="F2980">
        <v>45.137172990000003</v>
      </c>
      <c r="G2980">
        <v>179.5010206</v>
      </c>
      <c r="H2980">
        <v>1781.085429</v>
      </c>
      <c r="I2980">
        <v>113.1485033</v>
      </c>
      <c r="J2980">
        <v>21015.94</v>
      </c>
      <c r="K2980">
        <v>45.311784879999998</v>
      </c>
      <c r="L2980">
        <v>631.22197430000006</v>
      </c>
      <c r="M2980">
        <v>1490.082506</v>
      </c>
      <c r="N2980">
        <v>872.6371795</v>
      </c>
    </row>
    <row r="2981" spans="1:14" x14ac:dyDescent="0.2">
      <c r="A2981" s="1">
        <v>42494.166839004632</v>
      </c>
      <c r="B2981" s="2">
        <f t="shared" si="46"/>
        <v>5</v>
      </c>
      <c r="C2981">
        <v>993.6290004</v>
      </c>
      <c r="D2981">
        <v>264.13122149999998</v>
      </c>
      <c r="E2981">
        <v>915.75349029999995</v>
      </c>
      <c r="F2981">
        <v>44.88477005</v>
      </c>
      <c r="G2981">
        <v>178.4972674</v>
      </c>
      <c r="H2981">
        <v>1773.2821739999999</v>
      </c>
      <c r="I2981">
        <v>112.51578720000001</v>
      </c>
      <c r="J2981">
        <v>20971.917000000001</v>
      </c>
      <c r="K2981">
        <v>45.058405520000001</v>
      </c>
      <c r="L2981">
        <v>627.69223880000004</v>
      </c>
      <c r="M2981">
        <v>1527.026766</v>
      </c>
      <c r="N2981">
        <v>894.27284989999998</v>
      </c>
    </row>
    <row r="2982" spans="1:14" x14ac:dyDescent="0.2">
      <c r="A2982" s="1">
        <v>42494.20850572917</v>
      </c>
      <c r="B2982" s="2">
        <f t="shared" si="46"/>
        <v>5</v>
      </c>
      <c r="C2982">
        <v>1012.703833</v>
      </c>
      <c r="D2982">
        <v>267.68137239999999</v>
      </c>
      <c r="E2982">
        <v>933.33333640000001</v>
      </c>
      <c r="F2982">
        <v>45.746429169999999</v>
      </c>
      <c r="G2982">
        <v>181.92390399999999</v>
      </c>
      <c r="H2982">
        <v>1771.592236</v>
      </c>
      <c r="I2982">
        <v>114.6757683</v>
      </c>
      <c r="J2982">
        <v>21175.741000000002</v>
      </c>
      <c r="K2982">
        <v>45.923397950000002</v>
      </c>
      <c r="L2982">
        <v>639.74213329999998</v>
      </c>
      <c r="M2982">
        <v>1547.5513189999999</v>
      </c>
      <c r="N2982">
        <v>906.29264639999997</v>
      </c>
    </row>
    <row r="2983" spans="1:14" x14ac:dyDescent="0.2">
      <c r="A2983" s="1">
        <v>42494.250172453707</v>
      </c>
      <c r="B2983" s="2">
        <f t="shared" si="46"/>
        <v>5</v>
      </c>
      <c r="C2983">
        <v>1060.4875239999999</v>
      </c>
      <c r="D2983">
        <v>272.65158000000002</v>
      </c>
      <c r="E2983">
        <v>977.37198820000003</v>
      </c>
      <c r="F2983">
        <v>47.904941020000003</v>
      </c>
      <c r="G2983">
        <v>190.50785060000001</v>
      </c>
      <c r="H2983">
        <v>1761.5644090000001</v>
      </c>
      <c r="I2983">
        <v>120.0866607</v>
      </c>
      <c r="J2983">
        <v>21751.416000000001</v>
      </c>
      <c r="K2983">
        <v>48.090259940000003</v>
      </c>
      <c r="L2983">
        <v>669.92789870000001</v>
      </c>
      <c r="M2983">
        <v>1576.2856730000001</v>
      </c>
      <c r="N2983">
        <v>923.12034940000001</v>
      </c>
    </row>
    <row r="2984" spans="1:14" x14ac:dyDescent="0.2">
      <c r="A2984" s="1">
        <v>42494.291839178244</v>
      </c>
      <c r="B2984" s="2">
        <f t="shared" si="46"/>
        <v>5</v>
      </c>
      <c r="C2984">
        <v>1215.5914789999999</v>
      </c>
      <c r="D2984">
        <v>296.08257939999999</v>
      </c>
      <c r="E2984">
        <v>1120.319696</v>
      </c>
      <c r="F2984">
        <v>54.911384409999997</v>
      </c>
      <c r="G2984">
        <v>218.3709987</v>
      </c>
      <c r="H2984">
        <v>1784.8039249999999</v>
      </c>
      <c r="I2984">
        <v>137.65020150000001</v>
      </c>
      <c r="J2984">
        <v>23270.05</v>
      </c>
      <c r="K2984">
        <v>55.123807560000003</v>
      </c>
      <c r="L2984">
        <v>767.90968910000004</v>
      </c>
      <c r="M2984">
        <v>1711.747748</v>
      </c>
      <c r="N2984">
        <v>1002.451019</v>
      </c>
    </row>
    <row r="2985" spans="1:14" x14ac:dyDescent="0.2">
      <c r="A2985" s="1">
        <v>42494.333505902781</v>
      </c>
      <c r="B2985" s="2">
        <f t="shared" si="46"/>
        <v>5</v>
      </c>
      <c r="C2985">
        <v>1406.9185769999999</v>
      </c>
      <c r="D2985">
        <v>344.36462590000002</v>
      </c>
      <c r="E2985">
        <v>1296.651564</v>
      </c>
      <c r="F2985">
        <v>63.554120070000003</v>
      </c>
      <c r="G2985">
        <v>252.7413363</v>
      </c>
      <c r="H2985">
        <v>1885.2979439999999</v>
      </c>
      <c r="I2985">
        <v>159.3155505</v>
      </c>
      <c r="J2985">
        <v>25593.117999999999</v>
      </c>
      <c r="K2985">
        <v>63.799977409999997</v>
      </c>
      <c r="L2985">
        <v>888.77425170000004</v>
      </c>
      <c r="M2985">
        <v>1990.8816449999999</v>
      </c>
      <c r="N2985">
        <v>1165.9202339999999</v>
      </c>
    </row>
    <row r="2986" spans="1:14" x14ac:dyDescent="0.2">
      <c r="A2986" s="1">
        <v>42494.375172627311</v>
      </c>
      <c r="B2986" s="2">
        <f t="shared" si="46"/>
        <v>5</v>
      </c>
      <c r="C2986">
        <v>1487.4570349999999</v>
      </c>
      <c r="D2986">
        <v>335.84426730000001</v>
      </c>
      <c r="E2986">
        <v>1370.877833</v>
      </c>
      <c r="F2986">
        <v>67.192248759999998</v>
      </c>
      <c r="G2986">
        <v>267.20940710000002</v>
      </c>
      <c r="H2986">
        <v>1918.9772230000001</v>
      </c>
      <c r="I2986">
        <v>168.4355017</v>
      </c>
      <c r="J2986">
        <v>27274.642</v>
      </c>
      <c r="K2986">
        <v>67.452180089999999</v>
      </c>
      <c r="L2986">
        <v>939.65175729999999</v>
      </c>
      <c r="M2986">
        <v>1941.6227369999999</v>
      </c>
      <c r="N2986">
        <v>1137.0727340000001</v>
      </c>
    </row>
    <row r="2987" spans="1:14" x14ac:dyDescent="0.2">
      <c r="A2987" s="1">
        <v>42494.416839351848</v>
      </c>
      <c r="B2987" s="2">
        <f t="shared" si="46"/>
        <v>5</v>
      </c>
      <c r="C2987">
        <v>1533.31385</v>
      </c>
      <c r="D2987">
        <v>318.09351299999997</v>
      </c>
      <c r="E2987">
        <v>1413.1406280000001</v>
      </c>
      <c r="F2987">
        <v>69.263718690000005</v>
      </c>
      <c r="G2987">
        <v>275.44720619999998</v>
      </c>
      <c r="H2987">
        <v>1919.9621709999999</v>
      </c>
      <c r="I2987">
        <v>173.62819999999999</v>
      </c>
      <c r="J2987">
        <v>27641.530999999999</v>
      </c>
      <c r="K2987">
        <v>69.531663440000003</v>
      </c>
      <c r="L2987">
        <v>968.6202826</v>
      </c>
      <c r="M2987">
        <v>1838.9999700000001</v>
      </c>
      <c r="N2987">
        <v>1076.973751</v>
      </c>
    </row>
    <row r="2988" spans="1:14" x14ac:dyDescent="0.2">
      <c r="A2988" s="1">
        <v>42494.458506076386</v>
      </c>
      <c r="B2988" s="2">
        <f t="shared" si="46"/>
        <v>5</v>
      </c>
      <c r="C2988">
        <v>1523.680061</v>
      </c>
      <c r="D2988">
        <v>320.2235981</v>
      </c>
      <c r="E2988">
        <v>1404.2618849999999</v>
      </c>
      <c r="F2988">
        <v>68.828535720000005</v>
      </c>
      <c r="G2988">
        <v>273.71657529999999</v>
      </c>
      <c r="H2988">
        <v>1943.527632</v>
      </c>
      <c r="I2988">
        <v>172.5372965</v>
      </c>
      <c r="J2988">
        <v>27357.937000000002</v>
      </c>
      <c r="K2988">
        <v>69.094796979999998</v>
      </c>
      <c r="L2988">
        <v>962.53445499999998</v>
      </c>
      <c r="M2988">
        <v>1851.31467</v>
      </c>
      <c r="N2988">
        <v>1084.1856110000001</v>
      </c>
    </row>
    <row r="2989" spans="1:14" x14ac:dyDescent="0.2">
      <c r="A2989" s="1">
        <v>42494.500172800923</v>
      </c>
      <c r="B2989" s="2">
        <f t="shared" si="46"/>
        <v>5</v>
      </c>
      <c r="C2989">
        <v>1508.4586850000001</v>
      </c>
      <c r="D2989">
        <v>321.64366389999998</v>
      </c>
      <c r="E2989">
        <v>1390.2334820000001</v>
      </c>
      <c r="F2989">
        <v>68.140947130000001</v>
      </c>
      <c r="G2989">
        <v>270.98218050000003</v>
      </c>
      <c r="H2989">
        <v>1926.401468</v>
      </c>
      <c r="I2989">
        <v>170.81367019999999</v>
      </c>
      <c r="J2989">
        <v>27072.144</v>
      </c>
      <c r="K2989">
        <v>68.404548469999995</v>
      </c>
      <c r="L2989">
        <v>952.91885439999999</v>
      </c>
      <c r="M2989">
        <v>1859.524523</v>
      </c>
      <c r="N2989">
        <v>1088.9935479999999</v>
      </c>
    </row>
    <row r="2990" spans="1:14" x14ac:dyDescent="0.2">
      <c r="A2990" s="1">
        <v>42494.54183952546</v>
      </c>
      <c r="B2990" s="2">
        <f t="shared" si="46"/>
        <v>5</v>
      </c>
      <c r="C2990">
        <v>1504.605168</v>
      </c>
      <c r="D2990">
        <v>321.64366389999998</v>
      </c>
      <c r="E2990">
        <v>1386.6819849999999</v>
      </c>
      <c r="F2990">
        <v>67.966873919999998</v>
      </c>
      <c r="G2990">
        <v>270.28992799999997</v>
      </c>
      <c r="H2990">
        <v>1910.3188729999999</v>
      </c>
      <c r="I2990">
        <v>170.37730869999999</v>
      </c>
      <c r="J2990">
        <v>26715.741999999998</v>
      </c>
      <c r="K2990">
        <v>68.229801870000003</v>
      </c>
      <c r="L2990">
        <v>950.48452310000005</v>
      </c>
      <c r="M2990">
        <v>1859.524523</v>
      </c>
      <c r="N2990">
        <v>1088.9935479999999</v>
      </c>
    </row>
    <row r="2991" spans="1:14" x14ac:dyDescent="0.2">
      <c r="A2991" s="1">
        <v>42494.583506249997</v>
      </c>
      <c r="B2991" s="2">
        <f t="shared" si="46"/>
        <v>5</v>
      </c>
      <c r="C2991">
        <v>1487.4570349999999</v>
      </c>
      <c r="D2991">
        <v>295.37254200000001</v>
      </c>
      <c r="E2991">
        <v>1370.877833</v>
      </c>
      <c r="F2991">
        <v>67.192248759999998</v>
      </c>
      <c r="G2991">
        <v>267.20940710000002</v>
      </c>
      <c r="H2991">
        <v>1910.3188729999999</v>
      </c>
      <c r="I2991">
        <v>168.4355017</v>
      </c>
      <c r="J2991">
        <v>26187.362000000001</v>
      </c>
      <c r="K2991">
        <v>67.452180089999999</v>
      </c>
      <c r="L2991">
        <v>939.65175729999999</v>
      </c>
      <c r="M2991">
        <v>1707.642795</v>
      </c>
      <c r="N2991">
        <v>1000.0470350000001</v>
      </c>
    </row>
    <row r="2992" spans="1:14" x14ac:dyDescent="0.2">
      <c r="A2992" s="1">
        <v>42494.625172974535</v>
      </c>
      <c r="B2992" s="2">
        <f t="shared" si="46"/>
        <v>5</v>
      </c>
      <c r="C2992">
        <v>1443.33429</v>
      </c>
      <c r="D2992">
        <v>285.43212670000003</v>
      </c>
      <c r="E2992">
        <v>1330.213201</v>
      </c>
      <c r="F2992">
        <v>65.199111220000006</v>
      </c>
      <c r="G2992">
        <v>259.28311930000001</v>
      </c>
      <c r="H2992">
        <v>1924.6529379999999</v>
      </c>
      <c r="I2992">
        <v>163.43916469999999</v>
      </c>
      <c r="J2992">
        <v>25694.59</v>
      </c>
      <c r="K2992">
        <v>65.451332149999999</v>
      </c>
      <c r="L2992">
        <v>911.77867330000004</v>
      </c>
      <c r="M2992">
        <v>1650.174086</v>
      </c>
      <c r="N2992">
        <v>966.39162910000005</v>
      </c>
    </row>
    <row r="2993" spans="1:14" x14ac:dyDescent="0.2">
      <c r="A2993" s="1">
        <v>42494.666839699072</v>
      </c>
      <c r="B2993" s="2">
        <f t="shared" si="46"/>
        <v>5</v>
      </c>
      <c r="C2993">
        <v>1431.7737420000001</v>
      </c>
      <c r="D2993">
        <v>276.20173080000001</v>
      </c>
      <c r="E2993">
        <v>1319.55871</v>
      </c>
      <c r="F2993">
        <v>64.67689163</v>
      </c>
      <c r="G2993">
        <v>257.20636209999998</v>
      </c>
      <c r="H2993">
        <v>1898.6799169999999</v>
      </c>
      <c r="I2993">
        <v>162.1300804</v>
      </c>
      <c r="J2993">
        <v>25611.151999999998</v>
      </c>
      <c r="K2993">
        <v>64.927092369999997</v>
      </c>
      <c r="L2993">
        <v>904.47567990000005</v>
      </c>
      <c r="M2993">
        <v>1596.8102260000001</v>
      </c>
      <c r="N2993">
        <v>935.14014589999999</v>
      </c>
    </row>
    <row r="2994" spans="1:14" x14ac:dyDescent="0.2">
      <c r="A2994" s="1">
        <v>42494.708506423609</v>
      </c>
      <c r="B2994" s="2">
        <f t="shared" si="46"/>
        <v>5</v>
      </c>
      <c r="C2994">
        <v>1426.186156</v>
      </c>
      <c r="D2994">
        <v>285.43212670000003</v>
      </c>
      <c r="E2994">
        <v>1314.40905</v>
      </c>
      <c r="F2994">
        <v>64.424486040000005</v>
      </c>
      <c r="G2994">
        <v>256.20259820000001</v>
      </c>
      <c r="H2994">
        <v>1878.6499470000001</v>
      </c>
      <c r="I2994">
        <v>161.49735759999999</v>
      </c>
      <c r="J2994">
        <v>26149.42</v>
      </c>
      <c r="K2994">
        <v>64.673710349999993</v>
      </c>
      <c r="L2994">
        <v>900.94590719999997</v>
      </c>
      <c r="M2994">
        <v>1650.174086</v>
      </c>
      <c r="N2994">
        <v>966.39162910000005</v>
      </c>
    </row>
    <row r="2995" spans="1:14" x14ac:dyDescent="0.2">
      <c r="A2995" s="1">
        <v>42494.750173148146</v>
      </c>
      <c r="B2995" s="2">
        <f t="shared" si="46"/>
        <v>5</v>
      </c>
      <c r="C2995">
        <v>1433.7004999999999</v>
      </c>
      <c r="D2995">
        <v>309.57314539999999</v>
      </c>
      <c r="E2995">
        <v>1321.334458</v>
      </c>
      <c r="F2995">
        <v>64.763928230000005</v>
      </c>
      <c r="G2995">
        <v>257.55248829999999</v>
      </c>
      <c r="H2995">
        <v>1876.96001</v>
      </c>
      <c r="I2995">
        <v>162.3482611</v>
      </c>
      <c r="J2995">
        <v>27910.579000000002</v>
      </c>
      <c r="K2995">
        <v>65.014465670000007</v>
      </c>
      <c r="L2995">
        <v>905.69284540000001</v>
      </c>
      <c r="M2995">
        <v>1789.7410090000001</v>
      </c>
      <c r="N2995">
        <v>1048.126221</v>
      </c>
    </row>
    <row r="2996" spans="1:14" x14ac:dyDescent="0.2">
      <c r="A2996" s="1">
        <v>42494.791839872683</v>
      </c>
      <c r="B2996" s="2">
        <f t="shared" si="46"/>
        <v>5</v>
      </c>
      <c r="C2996">
        <v>1525.606818</v>
      </c>
      <c r="D2996">
        <v>331.5840882</v>
      </c>
      <c r="E2996">
        <v>1406.037634</v>
      </c>
      <c r="F2996">
        <v>68.915572310000002</v>
      </c>
      <c r="G2996">
        <v>274.0627015</v>
      </c>
      <c r="H2996">
        <v>1988.5658550000001</v>
      </c>
      <c r="I2996">
        <v>172.7554772</v>
      </c>
      <c r="J2996">
        <v>30285.991000000002</v>
      </c>
      <c r="K2996">
        <v>69.18217027</v>
      </c>
      <c r="L2996">
        <v>963.75162049999994</v>
      </c>
      <c r="M2996">
        <v>1916.993283</v>
      </c>
      <c r="N2996">
        <v>1122.6489839999999</v>
      </c>
    </row>
    <row r="2997" spans="1:14" x14ac:dyDescent="0.2">
      <c r="A2997" s="1">
        <v>42494.833506597221</v>
      </c>
      <c r="B2997" s="2">
        <f t="shared" si="46"/>
        <v>5</v>
      </c>
      <c r="C2997">
        <v>1701.7125109999999</v>
      </c>
      <c r="D2997">
        <v>347.9147767</v>
      </c>
      <c r="E2997">
        <v>1568.3410719999999</v>
      </c>
      <c r="F2997">
        <v>76.870718060000002</v>
      </c>
      <c r="G2997">
        <v>305.69863889999999</v>
      </c>
      <c r="H2997">
        <v>2085.9089220000001</v>
      </c>
      <c r="I2997">
        <v>192.69719649999999</v>
      </c>
      <c r="J2997">
        <v>28795.385999999999</v>
      </c>
      <c r="K2997">
        <v>77.168090269999993</v>
      </c>
      <c r="L2997">
        <v>1075.0005639999999</v>
      </c>
      <c r="M2997">
        <v>2011.4061979999999</v>
      </c>
      <c r="N2997">
        <v>1177.9400290000001</v>
      </c>
    </row>
    <row r="2998" spans="1:14" x14ac:dyDescent="0.2">
      <c r="A2998" s="1">
        <v>42494.875173321758</v>
      </c>
      <c r="B2998" s="2">
        <f t="shared" si="46"/>
        <v>5</v>
      </c>
      <c r="C2998">
        <v>1623.293469</v>
      </c>
      <c r="D2998">
        <v>335.84426730000001</v>
      </c>
      <c r="E2998">
        <v>1496.068109</v>
      </c>
      <c r="F2998">
        <v>73.328328830000004</v>
      </c>
      <c r="G2998">
        <v>291.61130379999997</v>
      </c>
      <c r="H2998">
        <v>2084.8451570000002</v>
      </c>
      <c r="I2998">
        <v>183.81724209999999</v>
      </c>
      <c r="J2998">
        <v>26845.26</v>
      </c>
      <c r="K2998">
        <v>73.611997419999994</v>
      </c>
      <c r="L2998">
        <v>1025.4619290000001</v>
      </c>
      <c r="M2998">
        <v>1941.6227369999999</v>
      </c>
      <c r="N2998">
        <v>1137.0727340000001</v>
      </c>
    </row>
    <row r="2999" spans="1:14" x14ac:dyDescent="0.2">
      <c r="A2999" s="1">
        <v>42494.916840046295</v>
      </c>
      <c r="B2999" s="2">
        <f t="shared" si="46"/>
        <v>5</v>
      </c>
      <c r="C2999">
        <v>1489.1911050000001</v>
      </c>
      <c r="D2999">
        <v>285.43212670000003</v>
      </c>
      <c r="E2999">
        <v>1372.4759959999999</v>
      </c>
      <c r="F2999">
        <v>67.270581149999998</v>
      </c>
      <c r="G2999">
        <v>267.52091840000003</v>
      </c>
      <c r="H2999">
        <v>2049.2617260000002</v>
      </c>
      <c r="I2999">
        <v>168.63186300000001</v>
      </c>
      <c r="J2999">
        <v>24733.407999999999</v>
      </c>
      <c r="K2999">
        <v>67.530815500000003</v>
      </c>
      <c r="L2999">
        <v>940.74719860000005</v>
      </c>
      <c r="M2999">
        <v>1650.174086</v>
      </c>
      <c r="N2999">
        <v>966.39162910000005</v>
      </c>
    </row>
    <row r="3000" spans="1:14" x14ac:dyDescent="0.2">
      <c r="A3000" s="1">
        <v>42494.958506770832</v>
      </c>
      <c r="B3000" s="2">
        <f t="shared" si="46"/>
        <v>5</v>
      </c>
      <c r="C3000">
        <v>1311.158684</v>
      </c>
      <c r="D3000">
        <v>257.74093909999999</v>
      </c>
      <c r="E3000">
        <v>1208.396837</v>
      </c>
      <c r="F3000">
        <v>59.228400149999999</v>
      </c>
      <c r="G3000">
        <v>235.53886019999999</v>
      </c>
      <c r="H3000">
        <v>1977.950286</v>
      </c>
      <c r="I3000">
        <v>148.47196629999999</v>
      </c>
      <c r="J3000">
        <v>23084.044000000002</v>
      </c>
      <c r="K3000">
        <v>59.457523549999998</v>
      </c>
      <c r="L3000">
        <v>828.28110839999999</v>
      </c>
      <c r="M3000">
        <v>1490.082506</v>
      </c>
      <c r="N3000">
        <v>872.6371795</v>
      </c>
    </row>
    <row r="3001" spans="1:14" x14ac:dyDescent="0.2">
      <c r="A3001" s="1">
        <v>42495.000173495369</v>
      </c>
      <c r="B3001" s="2">
        <f t="shared" si="46"/>
        <v>5</v>
      </c>
      <c r="C3001">
        <v>1158.1741159999999</v>
      </c>
      <c r="D3001">
        <v>264.84124079999998</v>
      </c>
      <c r="E3001">
        <v>1067.4024099999999</v>
      </c>
      <c r="F3001">
        <v>52.317694889999999</v>
      </c>
      <c r="G3001">
        <v>208.05644240000001</v>
      </c>
      <c r="H3001">
        <v>1876.624953</v>
      </c>
      <c r="I3001">
        <v>131.1484189</v>
      </c>
      <c r="J3001">
        <v>21985.46</v>
      </c>
      <c r="K3001">
        <v>52.520084429999997</v>
      </c>
      <c r="L3001">
        <v>731.63817029999996</v>
      </c>
      <c r="M3001">
        <v>1531.1316139999999</v>
      </c>
      <c r="N3001">
        <v>896.67677249999997</v>
      </c>
    </row>
    <row r="3002" spans="1:14" x14ac:dyDescent="0.2">
      <c r="A3002" s="1">
        <v>42495.041840219907</v>
      </c>
      <c r="B3002" s="2">
        <f t="shared" si="46"/>
        <v>5</v>
      </c>
      <c r="C3002">
        <v>1056.634008</v>
      </c>
      <c r="D3002">
        <v>257.74093909999999</v>
      </c>
      <c r="E3002">
        <v>973.82049119999999</v>
      </c>
      <c r="F3002">
        <v>47.730867840000002</v>
      </c>
      <c r="G3002">
        <v>189.81559820000001</v>
      </c>
      <c r="H3002">
        <v>1830.2979909999999</v>
      </c>
      <c r="I3002">
        <v>119.6502993</v>
      </c>
      <c r="J3002">
        <v>21369.018</v>
      </c>
      <c r="K3002">
        <v>47.915513359999998</v>
      </c>
      <c r="L3002">
        <v>667.49356760000001</v>
      </c>
      <c r="M3002">
        <v>1490.082506</v>
      </c>
      <c r="N3002">
        <v>872.6371795</v>
      </c>
    </row>
    <row r="3003" spans="1:14" x14ac:dyDescent="0.2">
      <c r="A3003" s="1">
        <v>42495.083506944444</v>
      </c>
      <c r="B3003" s="2">
        <f t="shared" si="46"/>
        <v>5</v>
      </c>
      <c r="C3003">
        <v>1012.703833</v>
      </c>
      <c r="D3003">
        <v>268.39139169999999</v>
      </c>
      <c r="E3003">
        <v>933.33333640000001</v>
      </c>
      <c r="F3003">
        <v>45.746429169999999</v>
      </c>
      <c r="G3003">
        <v>181.92390399999999</v>
      </c>
      <c r="H3003">
        <v>1797.5268699999999</v>
      </c>
      <c r="I3003">
        <v>114.6757683</v>
      </c>
      <c r="J3003">
        <v>21028.078000000001</v>
      </c>
      <c r="K3003">
        <v>45.923397950000002</v>
      </c>
      <c r="L3003">
        <v>639.74213329999998</v>
      </c>
      <c r="M3003">
        <v>1551.6561670000001</v>
      </c>
      <c r="N3003">
        <v>908.69656910000003</v>
      </c>
    </row>
    <row r="3004" spans="1:14" x14ac:dyDescent="0.2">
      <c r="A3004" s="1">
        <v>42495.125173668981</v>
      </c>
      <c r="B3004" s="2">
        <f t="shared" si="46"/>
        <v>5</v>
      </c>
      <c r="C3004">
        <v>999.21652779999999</v>
      </c>
      <c r="D3004">
        <v>257.74093909999999</v>
      </c>
      <c r="E3004">
        <v>920.90309620000005</v>
      </c>
      <c r="F3004">
        <v>45.137172990000003</v>
      </c>
      <c r="G3004">
        <v>179.5010206</v>
      </c>
      <c r="H3004">
        <v>1781.085429</v>
      </c>
      <c r="I3004">
        <v>113.1485033</v>
      </c>
      <c r="J3004">
        <v>20976.447</v>
      </c>
      <c r="K3004">
        <v>45.311784879999998</v>
      </c>
      <c r="L3004">
        <v>631.22197430000006</v>
      </c>
      <c r="M3004">
        <v>1490.082506</v>
      </c>
      <c r="N3004">
        <v>872.6371795</v>
      </c>
    </row>
    <row r="3005" spans="1:14" x14ac:dyDescent="0.2">
      <c r="A3005" s="1">
        <v>42495.166840393518</v>
      </c>
      <c r="B3005" s="2">
        <f t="shared" si="46"/>
        <v>5</v>
      </c>
      <c r="C3005">
        <v>993.6290004</v>
      </c>
      <c r="D3005">
        <v>264.13122149999998</v>
      </c>
      <c r="E3005">
        <v>915.75349029999995</v>
      </c>
      <c r="F3005">
        <v>44.88477005</v>
      </c>
      <c r="G3005">
        <v>178.4972674</v>
      </c>
      <c r="H3005">
        <v>1773.2821739999999</v>
      </c>
      <c r="I3005">
        <v>112.51578720000001</v>
      </c>
      <c r="J3005">
        <v>21313.902999999998</v>
      </c>
      <c r="K3005">
        <v>45.058405520000001</v>
      </c>
      <c r="L3005">
        <v>627.69223880000004</v>
      </c>
      <c r="M3005">
        <v>1527.026766</v>
      </c>
      <c r="N3005">
        <v>894.27284989999998</v>
      </c>
    </row>
    <row r="3006" spans="1:14" x14ac:dyDescent="0.2">
      <c r="A3006" s="1">
        <v>42495.208507118055</v>
      </c>
      <c r="B3006" s="2">
        <f t="shared" si="46"/>
        <v>5</v>
      </c>
      <c r="C3006">
        <v>1012.703833</v>
      </c>
      <c r="D3006">
        <v>267.68137239999999</v>
      </c>
      <c r="E3006">
        <v>933.33333640000001</v>
      </c>
      <c r="F3006">
        <v>45.746429169999999</v>
      </c>
      <c r="G3006">
        <v>181.92390399999999</v>
      </c>
      <c r="H3006">
        <v>1771.592236</v>
      </c>
      <c r="I3006">
        <v>114.6757683</v>
      </c>
      <c r="J3006">
        <v>22637.03</v>
      </c>
      <c r="K3006">
        <v>45.923397950000002</v>
      </c>
      <c r="L3006">
        <v>639.74213329999998</v>
      </c>
      <c r="M3006">
        <v>1547.5513189999999</v>
      </c>
      <c r="N3006">
        <v>906.29264639999997</v>
      </c>
    </row>
    <row r="3007" spans="1:14" x14ac:dyDescent="0.2">
      <c r="A3007" s="1">
        <v>42495.250173842593</v>
      </c>
      <c r="B3007" s="2">
        <f t="shared" si="46"/>
        <v>5</v>
      </c>
      <c r="C3007">
        <v>1060.4875239999999</v>
      </c>
      <c r="D3007">
        <v>272.65158000000002</v>
      </c>
      <c r="E3007">
        <v>977.37198820000003</v>
      </c>
      <c r="F3007">
        <v>47.904941020000003</v>
      </c>
      <c r="G3007">
        <v>190.50785060000001</v>
      </c>
      <c r="H3007">
        <v>1761.5644090000001</v>
      </c>
      <c r="I3007">
        <v>120.0866607</v>
      </c>
      <c r="J3007">
        <v>26070.427</v>
      </c>
      <c r="K3007">
        <v>48.090259940000003</v>
      </c>
      <c r="L3007">
        <v>669.92789870000001</v>
      </c>
      <c r="M3007">
        <v>1576.2856730000001</v>
      </c>
      <c r="N3007">
        <v>923.12034940000001</v>
      </c>
    </row>
    <row r="3008" spans="1:14" x14ac:dyDescent="0.2">
      <c r="A3008" s="1">
        <v>42495.29184056713</v>
      </c>
      <c r="B3008" s="2">
        <f t="shared" si="46"/>
        <v>5</v>
      </c>
      <c r="C3008">
        <v>1215.5914789999999</v>
      </c>
      <c r="D3008">
        <v>296.08257939999999</v>
      </c>
      <c r="E3008">
        <v>1120.319696</v>
      </c>
      <c r="F3008">
        <v>54.911384409999997</v>
      </c>
      <c r="G3008">
        <v>218.3709987</v>
      </c>
      <c r="H3008">
        <v>1784.8039249999999</v>
      </c>
      <c r="I3008">
        <v>137.65020150000001</v>
      </c>
      <c r="J3008">
        <v>28780.026000000002</v>
      </c>
      <c r="K3008">
        <v>55.123807560000003</v>
      </c>
      <c r="L3008">
        <v>767.90968910000004</v>
      </c>
      <c r="M3008">
        <v>1711.747748</v>
      </c>
      <c r="N3008">
        <v>1002.451019</v>
      </c>
    </row>
    <row r="3009" spans="1:14" x14ac:dyDescent="0.2">
      <c r="A3009" s="1">
        <v>42495.333507291667</v>
      </c>
      <c r="B3009" s="2">
        <f t="shared" si="46"/>
        <v>5</v>
      </c>
      <c r="C3009">
        <v>1406.9185769999999</v>
      </c>
      <c r="D3009">
        <v>344.36462590000002</v>
      </c>
      <c r="E3009">
        <v>1296.651564</v>
      </c>
      <c r="F3009">
        <v>63.554120070000003</v>
      </c>
      <c r="G3009">
        <v>252.7413363</v>
      </c>
      <c r="H3009">
        <v>1885.2979439999999</v>
      </c>
      <c r="I3009">
        <v>159.3155505</v>
      </c>
      <c r="J3009">
        <v>28372.195</v>
      </c>
      <c r="K3009">
        <v>63.799977409999997</v>
      </c>
      <c r="L3009">
        <v>888.77425170000004</v>
      </c>
      <c r="M3009">
        <v>1990.8816449999999</v>
      </c>
      <c r="N3009">
        <v>1165.9202339999999</v>
      </c>
    </row>
    <row r="3010" spans="1:14" x14ac:dyDescent="0.2">
      <c r="A3010" s="1">
        <v>42495.375174016204</v>
      </c>
      <c r="B3010" s="2">
        <f t="shared" si="46"/>
        <v>5</v>
      </c>
      <c r="C3010">
        <v>1487.4570349999999</v>
      </c>
      <c r="D3010">
        <v>335.84426730000001</v>
      </c>
      <c r="E3010">
        <v>1370.877833</v>
      </c>
      <c r="F3010">
        <v>67.192248759999998</v>
      </c>
      <c r="G3010">
        <v>267.20940710000002</v>
      </c>
      <c r="H3010">
        <v>1918.9772230000001</v>
      </c>
      <c r="I3010">
        <v>168.4355017</v>
      </c>
      <c r="J3010">
        <v>28639.912</v>
      </c>
      <c r="K3010">
        <v>67.452180089999999</v>
      </c>
      <c r="L3010">
        <v>939.65175729999999</v>
      </c>
      <c r="M3010">
        <v>1941.6227369999999</v>
      </c>
      <c r="N3010">
        <v>1137.0727340000001</v>
      </c>
    </row>
    <row r="3011" spans="1:14" x14ac:dyDescent="0.2">
      <c r="A3011" s="1">
        <v>42495.416840740741</v>
      </c>
      <c r="B3011" s="2">
        <f t="shared" ref="B3011:B3074" si="47">MONTH(A3011)</f>
        <v>5</v>
      </c>
      <c r="C3011">
        <v>1533.31385</v>
      </c>
      <c r="D3011">
        <v>318.09351299999997</v>
      </c>
      <c r="E3011">
        <v>1413.1406280000001</v>
      </c>
      <c r="F3011">
        <v>69.263718690000005</v>
      </c>
      <c r="G3011">
        <v>275.44720619999998</v>
      </c>
      <c r="H3011">
        <v>1919.9621709999999</v>
      </c>
      <c r="I3011">
        <v>173.62819999999999</v>
      </c>
      <c r="J3011">
        <v>28505.998</v>
      </c>
      <c r="K3011">
        <v>69.531663440000003</v>
      </c>
      <c r="L3011">
        <v>968.6202826</v>
      </c>
      <c r="M3011">
        <v>1838.9999700000001</v>
      </c>
      <c r="N3011">
        <v>1076.973751</v>
      </c>
    </row>
    <row r="3012" spans="1:14" x14ac:dyDescent="0.2">
      <c r="A3012" s="1">
        <v>42495.458507465279</v>
      </c>
      <c r="B3012" s="2">
        <f t="shared" si="47"/>
        <v>5</v>
      </c>
      <c r="C3012">
        <v>1523.680061</v>
      </c>
      <c r="D3012">
        <v>320.2235981</v>
      </c>
      <c r="E3012">
        <v>1404.2618849999999</v>
      </c>
      <c r="F3012">
        <v>68.828535720000005</v>
      </c>
      <c r="G3012">
        <v>273.71657529999999</v>
      </c>
      <c r="H3012">
        <v>1943.527632</v>
      </c>
      <c r="I3012">
        <v>172.5372965</v>
      </c>
      <c r="J3012">
        <v>28674.959999999999</v>
      </c>
      <c r="K3012">
        <v>69.094796979999998</v>
      </c>
      <c r="L3012">
        <v>962.53445499999998</v>
      </c>
      <c r="M3012">
        <v>1851.31467</v>
      </c>
      <c r="N3012">
        <v>1084.1856110000001</v>
      </c>
    </row>
    <row r="3013" spans="1:14" x14ac:dyDescent="0.2">
      <c r="A3013" s="1">
        <v>42495.500174189816</v>
      </c>
      <c r="B3013" s="2">
        <f t="shared" si="47"/>
        <v>5</v>
      </c>
      <c r="C3013">
        <v>1508.4586850000001</v>
      </c>
      <c r="D3013">
        <v>321.64366389999998</v>
      </c>
      <c r="E3013">
        <v>1390.2334820000001</v>
      </c>
      <c r="F3013">
        <v>68.140947130000001</v>
      </c>
      <c r="G3013">
        <v>270.98218050000003</v>
      </c>
      <c r="H3013">
        <v>1926.401468</v>
      </c>
      <c r="I3013">
        <v>170.81367019999999</v>
      </c>
      <c r="J3013">
        <v>28588.76</v>
      </c>
      <c r="K3013">
        <v>68.404548469999995</v>
      </c>
      <c r="L3013">
        <v>952.91885439999999</v>
      </c>
      <c r="M3013">
        <v>1859.524523</v>
      </c>
      <c r="N3013">
        <v>1088.9935479999999</v>
      </c>
    </row>
    <row r="3014" spans="1:14" x14ac:dyDescent="0.2">
      <c r="A3014" s="1">
        <v>42495.541840914353</v>
      </c>
      <c r="B3014" s="2">
        <f t="shared" si="47"/>
        <v>5</v>
      </c>
      <c r="C3014">
        <v>1504.605168</v>
      </c>
      <c r="D3014">
        <v>321.64366389999998</v>
      </c>
      <c r="E3014">
        <v>1386.6819849999999</v>
      </c>
      <c r="F3014">
        <v>67.966873919999998</v>
      </c>
      <c r="G3014">
        <v>270.28992799999997</v>
      </c>
      <c r="H3014">
        <v>1910.3188729999999</v>
      </c>
      <c r="I3014">
        <v>170.37730869999999</v>
      </c>
      <c r="J3014">
        <v>28361.245999999999</v>
      </c>
      <c r="K3014">
        <v>68.229801870000003</v>
      </c>
      <c r="L3014">
        <v>950.48452310000005</v>
      </c>
      <c r="M3014">
        <v>1859.524523</v>
      </c>
      <c r="N3014">
        <v>1088.9935479999999</v>
      </c>
    </row>
    <row r="3015" spans="1:14" x14ac:dyDescent="0.2">
      <c r="A3015" s="1">
        <v>42495.58350763889</v>
      </c>
      <c r="B3015" s="2">
        <f t="shared" si="47"/>
        <v>5</v>
      </c>
      <c r="C3015">
        <v>1487.4570349999999</v>
      </c>
      <c r="D3015">
        <v>295.37254200000001</v>
      </c>
      <c r="E3015">
        <v>1370.877833</v>
      </c>
      <c r="F3015">
        <v>67.192248759999998</v>
      </c>
      <c r="G3015">
        <v>267.20940710000002</v>
      </c>
      <c r="H3015">
        <v>1910.3188729999999</v>
      </c>
      <c r="I3015">
        <v>168.4355017</v>
      </c>
      <c r="J3015">
        <v>28046.078000000001</v>
      </c>
      <c r="K3015">
        <v>67.452180089999999</v>
      </c>
      <c r="L3015">
        <v>939.65175729999999</v>
      </c>
      <c r="M3015">
        <v>1707.642795</v>
      </c>
      <c r="N3015">
        <v>1000.0470350000001</v>
      </c>
    </row>
    <row r="3016" spans="1:14" x14ac:dyDescent="0.2">
      <c r="A3016" s="1">
        <v>42495.625174363428</v>
      </c>
      <c r="B3016" s="2">
        <f t="shared" si="47"/>
        <v>5</v>
      </c>
      <c r="C3016">
        <v>1443.33429</v>
      </c>
      <c r="D3016">
        <v>285.43212670000003</v>
      </c>
      <c r="E3016">
        <v>1330.213201</v>
      </c>
      <c r="F3016">
        <v>65.199111220000006</v>
      </c>
      <c r="G3016">
        <v>259.28311930000001</v>
      </c>
      <c r="H3016">
        <v>1924.6529379999999</v>
      </c>
      <c r="I3016">
        <v>163.43916469999999</v>
      </c>
      <c r="J3016">
        <v>28026.244999999999</v>
      </c>
      <c r="K3016">
        <v>65.451332149999999</v>
      </c>
      <c r="L3016">
        <v>911.77867330000004</v>
      </c>
      <c r="M3016">
        <v>1650.174086</v>
      </c>
      <c r="N3016">
        <v>966.39162910000005</v>
      </c>
    </row>
    <row r="3017" spans="1:14" x14ac:dyDescent="0.2">
      <c r="A3017" s="1">
        <v>42495.666841087965</v>
      </c>
      <c r="B3017" s="2">
        <f t="shared" si="47"/>
        <v>5</v>
      </c>
      <c r="C3017">
        <v>1431.7737420000001</v>
      </c>
      <c r="D3017">
        <v>276.20173080000001</v>
      </c>
      <c r="E3017">
        <v>1319.55871</v>
      </c>
      <c r="F3017">
        <v>64.67689163</v>
      </c>
      <c r="G3017">
        <v>257.20636209999998</v>
      </c>
      <c r="H3017">
        <v>1898.6799169999999</v>
      </c>
      <c r="I3017">
        <v>162.1300804</v>
      </c>
      <c r="J3017">
        <v>28400.776999999998</v>
      </c>
      <c r="K3017">
        <v>64.927092369999997</v>
      </c>
      <c r="L3017">
        <v>904.47567990000005</v>
      </c>
      <c r="M3017">
        <v>1596.8102260000001</v>
      </c>
      <c r="N3017">
        <v>935.14014589999999</v>
      </c>
    </row>
    <row r="3018" spans="1:14" x14ac:dyDescent="0.2">
      <c r="A3018" s="1">
        <v>42495.708507812502</v>
      </c>
      <c r="B3018" s="2">
        <f t="shared" si="47"/>
        <v>5</v>
      </c>
      <c r="C3018">
        <v>1426.186156</v>
      </c>
      <c r="D3018">
        <v>285.43212670000003</v>
      </c>
      <c r="E3018">
        <v>1314.40905</v>
      </c>
      <c r="F3018">
        <v>64.424486040000005</v>
      </c>
      <c r="G3018">
        <v>256.20259820000001</v>
      </c>
      <c r="H3018">
        <v>1878.6499470000001</v>
      </c>
      <c r="I3018">
        <v>161.49735759999999</v>
      </c>
      <c r="J3018">
        <v>29100.761999999999</v>
      </c>
      <c r="K3018">
        <v>64.673710349999993</v>
      </c>
      <c r="L3018">
        <v>900.94590719999997</v>
      </c>
      <c r="M3018">
        <v>1650.174086</v>
      </c>
      <c r="N3018">
        <v>966.39162910000005</v>
      </c>
    </row>
    <row r="3019" spans="1:14" x14ac:dyDescent="0.2">
      <c r="A3019" s="1">
        <v>42495.750174537039</v>
      </c>
      <c r="B3019" s="2">
        <f t="shared" si="47"/>
        <v>5</v>
      </c>
      <c r="C3019">
        <v>1433.7004999999999</v>
      </c>
      <c r="D3019">
        <v>309.57314539999999</v>
      </c>
      <c r="E3019">
        <v>1321.334458</v>
      </c>
      <c r="F3019">
        <v>64.763928230000005</v>
      </c>
      <c r="G3019">
        <v>257.55248829999999</v>
      </c>
      <c r="H3019">
        <v>1876.96001</v>
      </c>
      <c r="I3019">
        <v>162.3482611</v>
      </c>
      <c r="J3019">
        <v>30809.794000000002</v>
      </c>
      <c r="K3019">
        <v>65.014465670000007</v>
      </c>
      <c r="L3019">
        <v>905.69284540000001</v>
      </c>
      <c r="M3019">
        <v>1789.7410090000001</v>
      </c>
      <c r="N3019">
        <v>1048.126221</v>
      </c>
    </row>
    <row r="3020" spans="1:14" x14ac:dyDescent="0.2">
      <c r="A3020" s="1">
        <v>42495.791841261576</v>
      </c>
      <c r="B3020" s="2">
        <f t="shared" si="47"/>
        <v>5</v>
      </c>
      <c r="C3020">
        <v>1525.606818</v>
      </c>
      <c r="D3020">
        <v>331.5840882</v>
      </c>
      <c r="E3020">
        <v>1406.037634</v>
      </c>
      <c r="F3020">
        <v>68.915572310000002</v>
      </c>
      <c r="G3020">
        <v>274.0627015</v>
      </c>
      <c r="H3020">
        <v>1988.5658550000001</v>
      </c>
      <c r="I3020">
        <v>172.7554772</v>
      </c>
      <c r="J3020">
        <v>32603.423999999999</v>
      </c>
      <c r="K3020">
        <v>69.18217027</v>
      </c>
      <c r="L3020">
        <v>963.75162049999994</v>
      </c>
      <c r="M3020">
        <v>1916.993283</v>
      </c>
      <c r="N3020">
        <v>1122.6489839999999</v>
      </c>
    </row>
    <row r="3021" spans="1:14" x14ac:dyDescent="0.2">
      <c r="A3021" s="1">
        <v>42495.833507986114</v>
      </c>
      <c r="B3021" s="2">
        <f t="shared" si="47"/>
        <v>5</v>
      </c>
      <c r="C3021">
        <v>1701.7125109999999</v>
      </c>
      <c r="D3021">
        <v>347.9147767</v>
      </c>
      <c r="E3021">
        <v>1568.3410719999999</v>
      </c>
      <c r="F3021">
        <v>76.870718060000002</v>
      </c>
      <c r="G3021">
        <v>305.69863889999999</v>
      </c>
      <c r="H3021">
        <v>2085.9089220000001</v>
      </c>
      <c r="I3021">
        <v>192.69719649999999</v>
      </c>
      <c r="J3021">
        <v>31066.837</v>
      </c>
      <c r="K3021">
        <v>77.168090269999993</v>
      </c>
      <c r="L3021">
        <v>1075.0005639999999</v>
      </c>
      <c r="M3021">
        <v>2011.4061979999999</v>
      </c>
      <c r="N3021">
        <v>1177.9400290000001</v>
      </c>
    </row>
    <row r="3022" spans="1:14" x14ac:dyDescent="0.2">
      <c r="A3022" s="1">
        <v>42495.875174710651</v>
      </c>
      <c r="B3022" s="2">
        <f t="shared" si="47"/>
        <v>5</v>
      </c>
      <c r="C3022">
        <v>1623.293469</v>
      </c>
      <c r="D3022">
        <v>335.84426730000001</v>
      </c>
      <c r="E3022">
        <v>1496.068109</v>
      </c>
      <c r="F3022">
        <v>73.328328830000004</v>
      </c>
      <c r="G3022">
        <v>291.61130379999997</v>
      </c>
      <c r="H3022">
        <v>2084.8451570000002</v>
      </c>
      <c r="I3022">
        <v>183.81724209999999</v>
      </c>
      <c r="J3022">
        <v>29026.102999999999</v>
      </c>
      <c r="K3022">
        <v>73.611997419999994</v>
      </c>
      <c r="L3022">
        <v>1025.4619290000001</v>
      </c>
      <c r="M3022">
        <v>1941.6227369999999</v>
      </c>
      <c r="N3022">
        <v>1137.0727340000001</v>
      </c>
    </row>
    <row r="3023" spans="1:14" x14ac:dyDescent="0.2">
      <c r="A3023" s="1">
        <v>42495.916841435188</v>
      </c>
      <c r="B3023" s="2">
        <f t="shared" si="47"/>
        <v>5</v>
      </c>
      <c r="C3023">
        <v>1489.1911050000001</v>
      </c>
      <c r="D3023">
        <v>285.43212670000003</v>
      </c>
      <c r="E3023">
        <v>1372.4759959999999</v>
      </c>
      <c r="F3023">
        <v>67.270581149999998</v>
      </c>
      <c r="G3023">
        <v>267.52091840000003</v>
      </c>
      <c r="H3023">
        <v>2049.2617260000002</v>
      </c>
      <c r="I3023">
        <v>168.63186300000001</v>
      </c>
      <c r="J3023">
        <v>26679.323</v>
      </c>
      <c r="K3023">
        <v>67.530815500000003</v>
      </c>
      <c r="L3023">
        <v>940.74719860000005</v>
      </c>
      <c r="M3023">
        <v>1650.174086</v>
      </c>
      <c r="N3023">
        <v>966.39162910000005</v>
      </c>
    </row>
    <row r="3024" spans="1:14" x14ac:dyDescent="0.2">
      <c r="A3024" s="1">
        <v>42495.958508159725</v>
      </c>
      <c r="B3024" s="2">
        <f t="shared" si="47"/>
        <v>5</v>
      </c>
      <c r="C3024">
        <v>1311.158684</v>
      </c>
      <c r="D3024">
        <v>257.74093909999999</v>
      </c>
      <c r="E3024">
        <v>1208.396837</v>
      </c>
      <c r="F3024">
        <v>59.228400149999999</v>
      </c>
      <c r="G3024">
        <v>235.53886019999999</v>
      </c>
      <c r="H3024">
        <v>1977.950286</v>
      </c>
      <c r="I3024">
        <v>148.47196629999999</v>
      </c>
      <c r="J3024">
        <v>24442.02</v>
      </c>
      <c r="K3024">
        <v>59.457523549999998</v>
      </c>
      <c r="L3024">
        <v>828.28110839999999</v>
      </c>
      <c r="M3024">
        <v>1490.082506</v>
      </c>
      <c r="N3024">
        <v>872.6371795</v>
      </c>
    </row>
    <row r="3025" spans="1:14" x14ac:dyDescent="0.2">
      <c r="A3025" s="1">
        <v>42496.000174884262</v>
      </c>
      <c r="B3025" s="2">
        <f t="shared" si="47"/>
        <v>5</v>
      </c>
      <c r="C3025">
        <v>1158.1741159999999</v>
      </c>
      <c r="D3025">
        <v>264.84124079999998</v>
      </c>
      <c r="E3025">
        <v>1067.4024099999999</v>
      </c>
      <c r="F3025">
        <v>52.317694889999999</v>
      </c>
      <c r="G3025">
        <v>208.05644240000001</v>
      </c>
      <c r="H3025">
        <v>1876.624953</v>
      </c>
      <c r="I3025">
        <v>131.1484189</v>
      </c>
      <c r="J3025">
        <v>23063.743999999999</v>
      </c>
      <c r="K3025">
        <v>52.520084429999997</v>
      </c>
      <c r="L3025">
        <v>731.63817029999996</v>
      </c>
      <c r="M3025">
        <v>1531.1316139999999</v>
      </c>
      <c r="N3025">
        <v>896.67677249999997</v>
      </c>
    </row>
    <row r="3026" spans="1:14" x14ac:dyDescent="0.2">
      <c r="A3026" s="1">
        <v>42496.0418416088</v>
      </c>
      <c r="B3026" s="2">
        <f t="shared" si="47"/>
        <v>5</v>
      </c>
      <c r="C3026">
        <v>1038.8250740000001</v>
      </c>
      <c r="D3026">
        <v>280.2576353</v>
      </c>
      <c r="E3026">
        <v>957.407329</v>
      </c>
      <c r="F3026">
        <v>46.9263926</v>
      </c>
      <c r="G3026">
        <v>186.6163698</v>
      </c>
      <c r="H3026">
        <v>1830.2979909999999</v>
      </c>
      <c r="I3026">
        <v>117.63366499999999</v>
      </c>
      <c r="J3026">
        <v>22534.522000000001</v>
      </c>
      <c r="K3026">
        <v>47.107926030000002</v>
      </c>
      <c r="L3026">
        <v>656.24336259999995</v>
      </c>
      <c r="M3026">
        <v>1620.258703</v>
      </c>
      <c r="N3026">
        <v>948.87227949999999</v>
      </c>
    </row>
    <row r="3027" spans="1:14" x14ac:dyDescent="0.2">
      <c r="A3027" s="1">
        <v>42496.083508333337</v>
      </c>
      <c r="B3027" s="2">
        <f t="shared" si="47"/>
        <v>5</v>
      </c>
      <c r="C3027">
        <v>1001.296938</v>
      </c>
      <c r="D3027">
        <v>272.32582389999999</v>
      </c>
      <c r="E3027">
        <v>922.82045410000001</v>
      </c>
      <c r="F3027">
        <v>45.23115043</v>
      </c>
      <c r="G3027">
        <v>179.8747491</v>
      </c>
      <c r="H3027">
        <v>1797.5268699999999</v>
      </c>
      <c r="I3027">
        <v>113.3840831</v>
      </c>
      <c r="J3027">
        <v>22302.472000000002</v>
      </c>
      <c r="K3027">
        <v>45.406125869999997</v>
      </c>
      <c r="L3027">
        <v>632.53620430000001</v>
      </c>
      <c r="M3027">
        <v>1574.4023729999999</v>
      </c>
      <c r="N3027">
        <v>922.0174323</v>
      </c>
    </row>
    <row r="3028" spans="1:14" x14ac:dyDescent="0.2">
      <c r="A3028" s="1">
        <v>42496.125175057867</v>
      </c>
      <c r="B3028" s="2">
        <f t="shared" si="47"/>
        <v>5</v>
      </c>
      <c r="C3028">
        <v>973.60150290000001</v>
      </c>
      <c r="D3028">
        <v>274.96976849999999</v>
      </c>
      <c r="E3028">
        <v>897.29564459999995</v>
      </c>
      <c r="F3028">
        <v>43.980076629999999</v>
      </c>
      <c r="G3028">
        <v>174.89949240000001</v>
      </c>
      <c r="H3028">
        <v>1781.085429</v>
      </c>
      <c r="I3028">
        <v>110.247929</v>
      </c>
      <c r="J3028">
        <v>22381.203000000001</v>
      </c>
      <c r="K3028">
        <v>44.150212320000001</v>
      </c>
      <c r="L3028">
        <v>615.04052999999999</v>
      </c>
      <c r="M3028">
        <v>1589.6878589999999</v>
      </c>
      <c r="N3028">
        <v>930.96907339999996</v>
      </c>
    </row>
    <row r="3029" spans="1:14" x14ac:dyDescent="0.2">
      <c r="A3029" s="1">
        <v>42496.166841782404</v>
      </c>
      <c r="B3029" s="2">
        <f t="shared" si="47"/>
        <v>5</v>
      </c>
      <c r="C3029">
        <v>956.8858894</v>
      </c>
      <c r="D3029">
        <v>276.73239080000002</v>
      </c>
      <c r="E3029">
        <v>881.89011459999995</v>
      </c>
      <c r="F3029">
        <v>43.2249895</v>
      </c>
      <c r="G3029">
        <v>171.89667</v>
      </c>
      <c r="H3029">
        <v>1773.2821739999999</v>
      </c>
      <c r="I3029">
        <v>108.3550994</v>
      </c>
      <c r="J3029">
        <v>22734.695</v>
      </c>
      <c r="K3029">
        <v>43.392204159999999</v>
      </c>
      <c r="L3029">
        <v>604.48099430000002</v>
      </c>
      <c r="M3029">
        <v>1599.87814</v>
      </c>
      <c r="N3029">
        <v>936.93680870000003</v>
      </c>
    </row>
    <row r="3030" spans="1:14" x14ac:dyDescent="0.2">
      <c r="A3030" s="1">
        <v>42496.208508506941</v>
      </c>
      <c r="B3030" s="2">
        <f t="shared" si="47"/>
        <v>5</v>
      </c>
      <c r="C3030">
        <v>968.02959880000003</v>
      </c>
      <c r="D3030">
        <v>277.61371309999998</v>
      </c>
      <c r="E3030">
        <v>892.16043760000002</v>
      </c>
      <c r="F3030">
        <v>43.728379429999997</v>
      </c>
      <c r="G3030">
        <v>173.8985457</v>
      </c>
      <c r="H3030">
        <v>1771.592236</v>
      </c>
      <c r="I3030">
        <v>109.6169821</v>
      </c>
      <c r="J3030">
        <v>24202.169000000002</v>
      </c>
      <c r="K3030">
        <v>43.897541439999998</v>
      </c>
      <c r="L3030">
        <v>611.52066400000001</v>
      </c>
      <c r="M3030">
        <v>1604.973346</v>
      </c>
      <c r="N3030">
        <v>939.92071439999995</v>
      </c>
    </row>
    <row r="3031" spans="1:14" x14ac:dyDescent="0.2">
      <c r="A3031" s="1">
        <v>42496.250175231478</v>
      </c>
      <c r="B3031" s="2">
        <f t="shared" si="47"/>
        <v>5</v>
      </c>
      <c r="C3031">
        <v>968.02959880000003</v>
      </c>
      <c r="D3031">
        <v>290.83341369999999</v>
      </c>
      <c r="E3031">
        <v>892.16043760000002</v>
      </c>
      <c r="F3031">
        <v>43.728379429999997</v>
      </c>
      <c r="G3031">
        <v>173.8985457</v>
      </c>
      <c r="H3031">
        <v>1761.5644090000001</v>
      </c>
      <c r="I3031">
        <v>109.6169821</v>
      </c>
      <c r="J3031">
        <v>27497.358</v>
      </c>
      <c r="K3031">
        <v>43.897541439999998</v>
      </c>
      <c r="L3031">
        <v>611.52066400000001</v>
      </c>
      <c r="M3031">
        <v>1681.400648</v>
      </c>
      <c r="N3031">
        <v>984.67884360000005</v>
      </c>
    </row>
    <row r="3032" spans="1:14" x14ac:dyDescent="0.2">
      <c r="A3032" s="1">
        <v>42496.291841956016</v>
      </c>
      <c r="B3032" s="2">
        <f t="shared" si="47"/>
        <v>5</v>
      </c>
      <c r="C3032">
        <v>997.19997839999996</v>
      </c>
      <c r="D3032">
        <v>317.27281499999998</v>
      </c>
      <c r="E3032">
        <v>919.04459350000002</v>
      </c>
      <c r="F3032">
        <v>45.046080279999998</v>
      </c>
      <c r="G3032">
        <v>179.1387641</v>
      </c>
      <c r="H3032">
        <v>1784.8039249999999</v>
      </c>
      <c r="I3032">
        <v>112.92015480000001</v>
      </c>
      <c r="J3032">
        <v>29958.574000000001</v>
      </c>
      <c r="K3032">
        <v>45.220339780000003</v>
      </c>
      <c r="L3032">
        <v>629.94808599999999</v>
      </c>
      <c r="M3032">
        <v>1834.2552519999999</v>
      </c>
      <c r="N3032">
        <v>1074.1951019999999</v>
      </c>
    </row>
    <row r="3033" spans="1:14" x14ac:dyDescent="0.2">
      <c r="A3033" s="1">
        <v>42496.333508680553</v>
      </c>
      <c r="B3033" s="2">
        <f t="shared" si="47"/>
        <v>5</v>
      </c>
      <c r="C3033">
        <v>1065.209501</v>
      </c>
      <c r="D3033">
        <v>327.84857099999999</v>
      </c>
      <c r="E3033">
        <v>981.72388100000001</v>
      </c>
      <c r="F3033">
        <v>48.118244830000002</v>
      </c>
      <c r="G3033">
        <v>191.3561148</v>
      </c>
      <c r="H3033">
        <v>1885.2979439999999</v>
      </c>
      <c r="I3033">
        <v>120.6213642</v>
      </c>
      <c r="J3033">
        <v>29103.847000000002</v>
      </c>
      <c r="K3033">
        <v>48.30438891</v>
      </c>
      <c r="L3033">
        <v>672.91085129999999</v>
      </c>
      <c r="M3033">
        <v>1895.3970690000001</v>
      </c>
      <c r="N3033">
        <v>1110.0015900000001</v>
      </c>
    </row>
    <row r="3034" spans="1:14" x14ac:dyDescent="0.2">
      <c r="A3034" s="1">
        <v>42496.37517540509</v>
      </c>
      <c r="B3034" s="2">
        <f t="shared" si="47"/>
        <v>5</v>
      </c>
      <c r="C3034">
        <v>1216.469216</v>
      </c>
      <c r="D3034">
        <v>322.56068169999998</v>
      </c>
      <c r="E3034">
        <v>1121.128641</v>
      </c>
      <c r="F3034">
        <v>54.951034049999997</v>
      </c>
      <c r="G3034">
        <v>218.52867699999999</v>
      </c>
      <c r="H3034">
        <v>1918.9772230000001</v>
      </c>
      <c r="I3034">
        <v>137.7495941</v>
      </c>
      <c r="J3034">
        <v>29242.968000000001</v>
      </c>
      <c r="K3034">
        <v>55.163610579999997</v>
      </c>
      <c r="L3034">
        <v>768.46417059999999</v>
      </c>
      <c r="M3034">
        <v>1864.826096</v>
      </c>
      <c r="N3034">
        <v>1092.0983080000001</v>
      </c>
    </row>
    <row r="3035" spans="1:14" x14ac:dyDescent="0.2">
      <c r="A3035" s="1">
        <v>42496.416842129627</v>
      </c>
      <c r="B3035" s="2">
        <f t="shared" si="47"/>
        <v>5</v>
      </c>
      <c r="C3035">
        <v>1303.9802549999999</v>
      </c>
      <c r="D3035">
        <v>307.57835890000001</v>
      </c>
      <c r="E3035">
        <v>1201.7810159999999</v>
      </c>
      <c r="F3035">
        <v>58.904132079999997</v>
      </c>
      <c r="G3035">
        <v>234.2493144</v>
      </c>
      <c r="H3035">
        <v>1919.9621709999999</v>
      </c>
      <c r="I3035">
        <v>147.6591009</v>
      </c>
      <c r="J3035">
        <v>29017.822</v>
      </c>
      <c r="K3035">
        <v>59.132001070000001</v>
      </c>
      <c r="L3035">
        <v>823.74637319999999</v>
      </c>
      <c r="M3035">
        <v>1778.208513</v>
      </c>
      <c r="N3035">
        <v>1041.3724440000001</v>
      </c>
    </row>
    <row r="3036" spans="1:14" x14ac:dyDescent="0.2">
      <c r="A3036" s="1">
        <v>42496.458508854164</v>
      </c>
      <c r="B3036" s="2">
        <f t="shared" si="47"/>
        <v>5</v>
      </c>
      <c r="C3036">
        <v>1341.5084409999999</v>
      </c>
      <c r="D3036">
        <v>304.0531143</v>
      </c>
      <c r="E3036">
        <v>1236.367937</v>
      </c>
      <c r="F3036">
        <v>60.599376509999999</v>
      </c>
      <c r="G3036">
        <v>240.99094410000001</v>
      </c>
      <c r="H3036">
        <v>1943.527632</v>
      </c>
      <c r="I3036">
        <v>151.90868850000001</v>
      </c>
      <c r="J3036">
        <v>29083.725999999999</v>
      </c>
      <c r="K3036">
        <v>60.833803500000002</v>
      </c>
      <c r="L3036">
        <v>847.45356319999996</v>
      </c>
      <c r="M3036">
        <v>1757.8279500000001</v>
      </c>
      <c r="N3036">
        <v>1029.4369730000001</v>
      </c>
    </row>
    <row r="3037" spans="1:14" x14ac:dyDescent="0.2">
      <c r="A3037" s="1">
        <v>42496.500175578702</v>
      </c>
      <c r="B3037" s="2">
        <f t="shared" si="47"/>
        <v>5</v>
      </c>
      <c r="C3037">
        <v>1348.3913030000001</v>
      </c>
      <c r="D3037">
        <v>319.91673709999998</v>
      </c>
      <c r="E3037">
        <v>1242.7113549999999</v>
      </c>
      <c r="F3037">
        <v>60.910293019999997</v>
      </c>
      <c r="G3037">
        <v>242.22739350000001</v>
      </c>
      <c r="H3037">
        <v>1926.401468</v>
      </c>
      <c r="I3037">
        <v>152.6880846</v>
      </c>
      <c r="J3037">
        <v>29038.595000000001</v>
      </c>
      <c r="K3037">
        <v>61.145922779999999</v>
      </c>
      <c r="L3037">
        <v>851.80158319999998</v>
      </c>
      <c r="M3037">
        <v>1849.5406089999999</v>
      </c>
      <c r="N3037">
        <v>1083.146667</v>
      </c>
    </row>
    <row r="3038" spans="1:14" x14ac:dyDescent="0.2">
      <c r="A3038" s="1">
        <v>42496.541842303239</v>
      </c>
      <c r="B3038" s="2">
        <f t="shared" si="47"/>
        <v>5</v>
      </c>
      <c r="C3038">
        <v>1352.4882620000001</v>
      </c>
      <c r="D3038">
        <v>330.49251559999999</v>
      </c>
      <c r="E3038">
        <v>1246.487216</v>
      </c>
      <c r="F3038">
        <v>61.095363169999999</v>
      </c>
      <c r="G3038">
        <v>242.9633785</v>
      </c>
      <c r="H3038">
        <v>1910.3188729999999</v>
      </c>
      <c r="I3038">
        <v>153.15201289999999</v>
      </c>
      <c r="J3038">
        <v>28611.776999999998</v>
      </c>
      <c r="K3038">
        <v>61.33170887</v>
      </c>
      <c r="L3038">
        <v>854.3897015</v>
      </c>
      <c r="M3038">
        <v>1910.682554</v>
      </c>
      <c r="N3038">
        <v>1118.953231</v>
      </c>
    </row>
    <row r="3039" spans="1:14" x14ac:dyDescent="0.2">
      <c r="A3039" s="1">
        <v>42496.583509027776</v>
      </c>
      <c r="B3039" s="2">
        <f t="shared" si="47"/>
        <v>5</v>
      </c>
      <c r="C3039">
        <v>1319.220973</v>
      </c>
      <c r="D3039">
        <v>314.62887030000002</v>
      </c>
      <c r="E3039">
        <v>1215.8272460000001</v>
      </c>
      <c r="F3039">
        <v>59.592594429999998</v>
      </c>
      <c r="G3039">
        <v>236.98718400000001</v>
      </c>
      <c r="H3039">
        <v>1910.3188729999999</v>
      </c>
      <c r="I3039">
        <v>149.38491759999999</v>
      </c>
      <c r="J3039">
        <v>28397.843000000001</v>
      </c>
      <c r="K3039">
        <v>59.823126709999997</v>
      </c>
      <c r="L3039">
        <v>833.37419290000003</v>
      </c>
      <c r="M3039">
        <v>1818.969767</v>
      </c>
      <c r="N3039">
        <v>1065.243461</v>
      </c>
    </row>
    <row r="3040" spans="1:14" x14ac:dyDescent="0.2">
      <c r="A3040" s="1">
        <v>42496.625175752313</v>
      </c>
      <c r="B3040" s="2">
        <f t="shared" si="47"/>
        <v>5</v>
      </c>
      <c r="C3040">
        <v>1226.3019179999999</v>
      </c>
      <c r="D3040">
        <v>299.6465475</v>
      </c>
      <c r="E3040">
        <v>1130.1907060000001</v>
      </c>
      <c r="F3040">
        <v>55.395202410000003</v>
      </c>
      <c r="G3040">
        <v>220.2950409</v>
      </c>
      <c r="H3040">
        <v>1924.6529379999999</v>
      </c>
      <c r="I3040">
        <v>138.86302190000001</v>
      </c>
      <c r="J3040">
        <v>28565.061000000002</v>
      </c>
      <c r="K3040">
        <v>55.6094972</v>
      </c>
      <c r="L3040">
        <v>774.67565460000003</v>
      </c>
      <c r="M3040">
        <v>1732.352183</v>
      </c>
      <c r="N3040">
        <v>1014.517596</v>
      </c>
    </row>
    <row r="3041" spans="1:14" x14ac:dyDescent="0.2">
      <c r="A3041" s="1">
        <v>42496.66684247685</v>
      </c>
      <c r="B3041" s="2">
        <f t="shared" si="47"/>
        <v>5</v>
      </c>
      <c r="C3041">
        <v>1173.533113</v>
      </c>
      <c r="D3041">
        <v>294.3586583</v>
      </c>
      <c r="E3041">
        <v>1081.557648</v>
      </c>
      <c r="F3041">
        <v>53.011500179999999</v>
      </c>
      <c r="G3041">
        <v>210.81555969999999</v>
      </c>
      <c r="H3041">
        <v>1898.6799169999999</v>
      </c>
      <c r="I3041">
        <v>132.8876291</v>
      </c>
      <c r="J3041">
        <v>28878.798999999999</v>
      </c>
      <c r="K3041">
        <v>53.216573689999997</v>
      </c>
      <c r="L3041">
        <v>741.34070859999997</v>
      </c>
      <c r="M3041">
        <v>1701.781211</v>
      </c>
      <c r="N3041">
        <v>996.61431430000005</v>
      </c>
    </row>
    <row r="3042" spans="1:14" x14ac:dyDescent="0.2">
      <c r="A3042" s="1">
        <v>42496.708509201388</v>
      </c>
      <c r="B3042" s="2">
        <f t="shared" si="47"/>
        <v>5</v>
      </c>
      <c r="C3042">
        <v>1155.5064930000001</v>
      </c>
      <c r="D3042">
        <v>301.40916970000001</v>
      </c>
      <c r="E3042">
        <v>1064.943861</v>
      </c>
      <c r="F3042">
        <v>52.197191500000002</v>
      </c>
      <c r="G3042">
        <v>207.57722580000001</v>
      </c>
      <c r="H3042">
        <v>1878.6499470000001</v>
      </c>
      <c r="I3042">
        <v>130.8463447</v>
      </c>
      <c r="J3042">
        <v>29562.708999999999</v>
      </c>
      <c r="K3042">
        <v>52.399114879999999</v>
      </c>
      <c r="L3042">
        <v>729.95298760000003</v>
      </c>
      <c r="M3042">
        <v>1742.542463</v>
      </c>
      <c r="N3042">
        <v>1020.485332</v>
      </c>
    </row>
    <row r="3043" spans="1:14" x14ac:dyDescent="0.2">
      <c r="A3043" s="1">
        <v>42496.750175925925</v>
      </c>
      <c r="B3043" s="2">
        <f t="shared" si="47"/>
        <v>5</v>
      </c>
      <c r="C3043">
        <v>1190.0847879999999</v>
      </c>
      <c r="D3043">
        <v>311.98492570000002</v>
      </c>
      <c r="E3043">
        <v>1096.8120879999999</v>
      </c>
      <c r="F3043">
        <v>53.75918179</v>
      </c>
      <c r="G3043">
        <v>213.78893189999999</v>
      </c>
      <c r="H3043">
        <v>1876.96001</v>
      </c>
      <c r="I3043">
        <v>134.76189479999999</v>
      </c>
      <c r="J3043">
        <v>30862.149000000001</v>
      </c>
      <c r="K3043">
        <v>53.967147679999997</v>
      </c>
      <c r="L3043">
        <v>751.79668160000006</v>
      </c>
      <c r="M3043">
        <v>1803.6842799999999</v>
      </c>
      <c r="N3043">
        <v>1056.2918199999999</v>
      </c>
    </row>
    <row r="3044" spans="1:14" x14ac:dyDescent="0.2">
      <c r="A3044" s="1">
        <v>42496.791842650462</v>
      </c>
      <c r="B3044" s="2">
        <f t="shared" si="47"/>
        <v>5</v>
      </c>
      <c r="C3044">
        <v>1338.722489</v>
      </c>
      <c r="D3044">
        <v>341.0682716</v>
      </c>
      <c r="E3044">
        <v>1233.8003329999999</v>
      </c>
      <c r="F3044">
        <v>60.473527910000001</v>
      </c>
      <c r="G3044">
        <v>240.4904708</v>
      </c>
      <c r="H3044">
        <v>1988.5658550000001</v>
      </c>
      <c r="I3044">
        <v>151.59321499999999</v>
      </c>
      <c r="J3044">
        <v>32286.258999999998</v>
      </c>
      <c r="K3044">
        <v>60.707468059999997</v>
      </c>
      <c r="L3044">
        <v>845.69363020000003</v>
      </c>
      <c r="M3044">
        <v>1971.8243709999999</v>
      </c>
      <c r="N3044">
        <v>1154.75972</v>
      </c>
    </row>
    <row r="3045" spans="1:14" x14ac:dyDescent="0.2">
      <c r="A3045" s="1">
        <v>42496.833509374999</v>
      </c>
      <c r="B3045" s="2">
        <f t="shared" si="47"/>
        <v>5</v>
      </c>
      <c r="C3045">
        <v>1544.225954</v>
      </c>
      <c r="D3045">
        <v>377.20211769999997</v>
      </c>
      <c r="E3045">
        <v>1423.197498</v>
      </c>
      <c r="F3045">
        <v>69.756646399999994</v>
      </c>
      <c r="G3045">
        <v>277.40747579999999</v>
      </c>
      <c r="H3045">
        <v>2085.9089220000001</v>
      </c>
      <c r="I3045">
        <v>174.8638564</v>
      </c>
      <c r="J3045">
        <v>30810.441999999999</v>
      </c>
      <c r="K3045">
        <v>70.026498029999999</v>
      </c>
      <c r="L3045">
        <v>975.51364309999997</v>
      </c>
      <c r="M3045">
        <v>2180.725649</v>
      </c>
      <c r="N3045">
        <v>1277.098598</v>
      </c>
    </row>
    <row r="3046" spans="1:14" x14ac:dyDescent="0.2">
      <c r="A3046" s="1">
        <v>42496.875176099536</v>
      </c>
      <c r="B3046" s="2">
        <f t="shared" si="47"/>
        <v>5</v>
      </c>
      <c r="C3046">
        <v>1474.7415350000001</v>
      </c>
      <c r="D3046">
        <v>356.93190559999999</v>
      </c>
      <c r="E3046">
        <v>1359.158909</v>
      </c>
      <c r="F3046">
        <v>66.617857029999996</v>
      </c>
      <c r="G3046">
        <v>264.92517220000002</v>
      </c>
      <c r="H3046">
        <v>2084.8451570000002</v>
      </c>
      <c r="I3046">
        <v>166.9956339</v>
      </c>
      <c r="J3046">
        <v>29007.902999999998</v>
      </c>
      <c r="K3046">
        <v>66.875566340000006</v>
      </c>
      <c r="L3046">
        <v>931.61916120000001</v>
      </c>
      <c r="M3046">
        <v>2063.5370950000001</v>
      </c>
      <c r="N3046">
        <v>1208.469452</v>
      </c>
    </row>
    <row r="3047" spans="1:14" x14ac:dyDescent="0.2">
      <c r="A3047" s="1">
        <v>42496.916842824074</v>
      </c>
      <c r="B3047" s="2">
        <f t="shared" si="47"/>
        <v>5</v>
      </c>
      <c r="C3047">
        <v>1323.4818210000001</v>
      </c>
      <c r="D3047">
        <v>321.67938179999999</v>
      </c>
      <c r="E3047">
        <v>1219.75415</v>
      </c>
      <c r="F3047">
        <v>59.785067830000003</v>
      </c>
      <c r="G3047">
        <v>237.75261019999999</v>
      </c>
      <c r="H3047">
        <v>2049.2617260000002</v>
      </c>
      <c r="I3047">
        <v>149.86740409999999</v>
      </c>
      <c r="J3047">
        <v>26861.25</v>
      </c>
      <c r="K3047">
        <v>60.016344689999997</v>
      </c>
      <c r="L3047">
        <v>836.06584220000002</v>
      </c>
      <c r="M3047">
        <v>1859.7310190000001</v>
      </c>
      <c r="N3047">
        <v>1089.1144790000001</v>
      </c>
    </row>
    <row r="3048" spans="1:14" x14ac:dyDescent="0.2">
      <c r="A3048" s="1">
        <v>42496.958509548611</v>
      </c>
      <c r="B3048" s="2">
        <f t="shared" si="47"/>
        <v>5</v>
      </c>
      <c r="C3048">
        <v>1183.2019270000001</v>
      </c>
      <c r="D3048">
        <v>297.0026029</v>
      </c>
      <c r="E3048">
        <v>1090.46867</v>
      </c>
      <c r="F3048">
        <v>53.448265290000002</v>
      </c>
      <c r="G3048">
        <v>212.5524825</v>
      </c>
      <c r="H3048">
        <v>1977.950286</v>
      </c>
      <c r="I3048">
        <v>133.98249870000001</v>
      </c>
      <c r="J3048">
        <v>24449.611000000001</v>
      </c>
      <c r="K3048">
        <v>53.655028399999999</v>
      </c>
      <c r="L3048">
        <v>747.44866160000004</v>
      </c>
      <c r="M3048">
        <v>1717.0666960000001</v>
      </c>
      <c r="N3048">
        <v>1005.565955</v>
      </c>
    </row>
    <row r="3049" spans="1:14" x14ac:dyDescent="0.2">
      <c r="A3049" s="1">
        <v>42497.000176273148</v>
      </c>
      <c r="B3049" s="2">
        <f t="shared" si="47"/>
        <v>5</v>
      </c>
      <c r="C3049">
        <v>1058.3265899999999</v>
      </c>
      <c r="D3049">
        <v>281.13895760000003</v>
      </c>
      <c r="E3049">
        <v>975.3804169</v>
      </c>
      <c r="F3049">
        <v>47.807326080000003</v>
      </c>
      <c r="G3049">
        <v>190.11965649999999</v>
      </c>
      <c r="H3049">
        <v>1876.624953</v>
      </c>
      <c r="I3049">
        <v>119.84196249999999</v>
      </c>
      <c r="J3049">
        <v>23192.792000000001</v>
      </c>
      <c r="K3049">
        <v>47.992267380000001</v>
      </c>
      <c r="L3049">
        <v>668.56280000000004</v>
      </c>
      <c r="M3049">
        <v>1625.3539069999999</v>
      </c>
      <c r="N3049">
        <v>951.85618509999995</v>
      </c>
    </row>
    <row r="3050" spans="1:14" x14ac:dyDescent="0.2">
      <c r="A3050" s="1">
        <v>42497.041842997685</v>
      </c>
      <c r="B3050" s="2">
        <f t="shared" si="47"/>
        <v>5</v>
      </c>
      <c r="C3050">
        <v>1038.8250740000001</v>
      </c>
      <c r="D3050">
        <v>280.2576353</v>
      </c>
      <c r="E3050">
        <v>957.407329</v>
      </c>
      <c r="F3050">
        <v>46.9263926</v>
      </c>
      <c r="G3050">
        <v>186.6163698</v>
      </c>
      <c r="H3050">
        <v>1830.2979909999999</v>
      </c>
      <c r="I3050">
        <v>117.63366499999999</v>
      </c>
      <c r="J3050">
        <v>22450.652999999998</v>
      </c>
      <c r="K3050">
        <v>47.107926030000002</v>
      </c>
      <c r="L3050">
        <v>656.24336259999995</v>
      </c>
      <c r="M3050">
        <v>1620.258703</v>
      </c>
      <c r="N3050">
        <v>948.87227949999999</v>
      </c>
    </row>
    <row r="3051" spans="1:14" x14ac:dyDescent="0.2">
      <c r="A3051" s="1">
        <v>42497.083509722223</v>
      </c>
      <c r="B3051" s="2">
        <f t="shared" si="47"/>
        <v>5</v>
      </c>
      <c r="C3051">
        <v>1001.296938</v>
      </c>
      <c r="D3051">
        <v>272.32582389999999</v>
      </c>
      <c r="E3051">
        <v>922.82045410000001</v>
      </c>
      <c r="F3051">
        <v>45.23115043</v>
      </c>
      <c r="G3051">
        <v>179.8747491</v>
      </c>
      <c r="H3051">
        <v>1797.5268699999999</v>
      </c>
      <c r="I3051">
        <v>113.3840831</v>
      </c>
      <c r="J3051">
        <v>22062.107</v>
      </c>
      <c r="K3051">
        <v>45.406125869999997</v>
      </c>
      <c r="L3051">
        <v>632.53620430000001</v>
      </c>
      <c r="M3051">
        <v>1574.4023729999999</v>
      </c>
      <c r="N3051">
        <v>922.0174323</v>
      </c>
    </row>
    <row r="3052" spans="1:14" x14ac:dyDescent="0.2">
      <c r="A3052" s="1">
        <v>42497.12517644676</v>
      </c>
      <c r="B3052" s="2">
        <f t="shared" si="47"/>
        <v>5</v>
      </c>
      <c r="C3052">
        <v>973.60150290000001</v>
      </c>
      <c r="D3052">
        <v>274.96976849999999</v>
      </c>
      <c r="E3052">
        <v>897.29564459999995</v>
      </c>
      <c r="F3052">
        <v>43.980076629999999</v>
      </c>
      <c r="G3052">
        <v>174.89949240000001</v>
      </c>
      <c r="H3052">
        <v>1781.085429</v>
      </c>
      <c r="I3052">
        <v>110.247929</v>
      </c>
      <c r="J3052">
        <v>21911.526000000002</v>
      </c>
      <c r="K3052">
        <v>44.150212320000001</v>
      </c>
      <c r="L3052">
        <v>615.04052999999999</v>
      </c>
      <c r="M3052">
        <v>1589.6878589999999</v>
      </c>
      <c r="N3052">
        <v>930.96907339999996</v>
      </c>
    </row>
    <row r="3053" spans="1:14" x14ac:dyDescent="0.2">
      <c r="A3053" s="1">
        <v>42497.166843171297</v>
      </c>
      <c r="B3053" s="2">
        <f t="shared" si="47"/>
        <v>5</v>
      </c>
      <c r="C3053">
        <v>956.8858894</v>
      </c>
      <c r="D3053">
        <v>276.73239080000002</v>
      </c>
      <c r="E3053">
        <v>881.89011459999995</v>
      </c>
      <c r="F3053">
        <v>43.2249895</v>
      </c>
      <c r="G3053">
        <v>171.89667</v>
      </c>
      <c r="H3053">
        <v>1773.2821739999999</v>
      </c>
      <c r="I3053">
        <v>108.3550994</v>
      </c>
      <c r="J3053">
        <v>21946.909</v>
      </c>
      <c r="K3053">
        <v>43.392204159999999</v>
      </c>
      <c r="L3053">
        <v>604.48099430000002</v>
      </c>
      <c r="M3053">
        <v>1599.87814</v>
      </c>
      <c r="N3053">
        <v>936.93680870000003</v>
      </c>
    </row>
    <row r="3054" spans="1:14" x14ac:dyDescent="0.2">
      <c r="A3054" s="1">
        <v>42497.208509895834</v>
      </c>
      <c r="B3054" s="2">
        <f t="shared" si="47"/>
        <v>5</v>
      </c>
      <c r="C3054">
        <v>968.02959880000003</v>
      </c>
      <c r="D3054">
        <v>277.61371309999998</v>
      </c>
      <c r="E3054">
        <v>892.16043760000002</v>
      </c>
      <c r="F3054">
        <v>43.728379429999997</v>
      </c>
      <c r="G3054">
        <v>173.8985457</v>
      </c>
      <c r="H3054">
        <v>1771.592236</v>
      </c>
      <c r="I3054">
        <v>109.6169821</v>
      </c>
      <c r="J3054">
        <v>22332.708999999999</v>
      </c>
      <c r="K3054">
        <v>43.897541439999998</v>
      </c>
      <c r="L3054">
        <v>611.52066400000001</v>
      </c>
      <c r="M3054">
        <v>1604.973346</v>
      </c>
      <c r="N3054">
        <v>939.92071439999995</v>
      </c>
    </row>
    <row r="3055" spans="1:14" x14ac:dyDescent="0.2">
      <c r="A3055" s="1">
        <v>42497.250176620371</v>
      </c>
      <c r="B3055" s="2">
        <f t="shared" si="47"/>
        <v>5</v>
      </c>
      <c r="C3055">
        <v>968.02959880000003</v>
      </c>
      <c r="D3055">
        <v>290.83341369999999</v>
      </c>
      <c r="E3055">
        <v>892.16043760000002</v>
      </c>
      <c r="F3055">
        <v>43.728379429999997</v>
      </c>
      <c r="G3055">
        <v>173.8985457</v>
      </c>
      <c r="H3055">
        <v>1761.5644090000001</v>
      </c>
      <c r="I3055">
        <v>109.6169821</v>
      </c>
      <c r="J3055">
        <v>23043.964</v>
      </c>
      <c r="K3055">
        <v>43.897541439999998</v>
      </c>
      <c r="L3055">
        <v>611.52066400000001</v>
      </c>
      <c r="M3055">
        <v>1681.400648</v>
      </c>
      <c r="N3055">
        <v>984.67884360000005</v>
      </c>
    </row>
    <row r="3056" spans="1:14" x14ac:dyDescent="0.2">
      <c r="A3056" s="1">
        <v>42497.291843344909</v>
      </c>
      <c r="B3056" s="2">
        <f t="shared" si="47"/>
        <v>5</v>
      </c>
      <c r="C3056">
        <v>997.19997839999996</v>
      </c>
      <c r="D3056">
        <v>317.27281499999998</v>
      </c>
      <c r="E3056">
        <v>919.04459350000002</v>
      </c>
      <c r="F3056">
        <v>45.046080279999998</v>
      </c>
      <c r="G3056">
        <v>179.1387641</v>
      </c>
      <c r="H3056">
        <v>1784.8039249999999</v>
      </c>
      <c r="I3056">
        <v>112.92015480000001</v>
      </c>
      <c r="J3056">
        <v>24150.952000000001</v>
      </c>
      <c r="K3056">
        <v>45.220339780000003</v>
      </c>
      <c r="L3056">
        <v>629.94808599999999</v>
      </c>
      <c r="M3056">
        <v>1834.2552519999999</v>
      </c>
      <c r="N3056">
        <v>1074.1951019999999</v>
      </c>
    </row>
    <row r="3057" spans="1:14" x14ac:dyDescent="0.2">
      <c r="A3057" s="1">
        <v>42497.333510069446</v>
      </c>
      <c r="B3057" s="2">
        <f t="shared" si="47"/>
        <v>5</v>
      </c>
      <c r="C3057">
        <v>1065.209501</v>
      </c>
      <c r="D3057">
        <v>327.84857099999999</v>
      </c>
      <c r="E3057">
        <v>981.72388100000001</v>
      </c>
      <c r="F3057">
        <v>48.118244830000002</v>
      </c>
      <c r="G3057">
        <v>191.3561148</v>
      </c>
      <c r="H3057">
        <v>1885.2979439999999</v>
      </c>
      <c r="I3057">
        <v>120.6213642</v>
      </c>
      <c r="J3057">
        <v>25779.646000000001</v>
      </c>
      <c r="K3057">
        <v>48.30438891</v>
      </c>
      <c r="L3057">
        <v>672.91085129999999</v>
      </c>
      <c r="M3057">
        <v>1895.3970690000001</v>
      </c>
      <c r="N3057">
        <v>1110.0015900000001</v>
      </c>
    </row>
    <row r="3058" spans="1:14" x14ac:dyDescent="0.2">
      <c r="A3058" s="1">
        <v>42497.375176793983</v>
      </c>
      <c r="B3058" s="2">
        <f t="shared" si="47"/>
        <v>5</v>
      </c>
      <c r="C3058">
        <v>1216.469216</v>
      </c>
      <c r="D3058">
        <v>322.56068169999998</v>
      </c>
      <c r="E3058">
        <v>1121.128641</v>
      </c>
      <c r="F3058">
        <v>54.951034049999997</v>
      </c>
      <c r="G3058">
        <v>218.52867699999999</v>
      </c>
      <c r="H3058">
        <v>1918.9772230000001</v>
      </c>
      <c r="I3058">
        <v>137.7495941</v>
      </c>
      <c r="J3058">
        <v>27464.240000000002</v>
      </c>
      <c r="K3058">
        <v>55.163610579999997</v>
      </c>
      <c r="L3058">
        <v>768.46417059999999</v>
      </c>
      <c r="M3058">
        <v>1864.826096</v>
      </c>
      <c r="N3058">
        <v>1092.0983080000001</v>
      </c>
    </row>
    <row r="3059" spans="1:14" x14ac:dyDescent="0.2">
      <c r="A3059" s="1">
        <v>42497.41684351852</v>
      </c>
      <c r="B3059" s="2">
        <f t="shared" si="47"/>
        <v>5</v>
      </c>
      <c r="C3059">
        <v>1303.9802549999999</v>
      </c>
      <c r="D3059">
        <v>307.57835890000001</v>
      </c>
      <c r="E3059">
        <v>1201.7810159999999</v>
      </c>
      <c r="F3059">
        <v>58.904132079999997</v>
      </c>
      <c r="G3059">
        <v>234.2493144</v>
      </c>
      <c r="H3059">
        <v>1919.9621709999999</v>
      </c>
      <c r="I3059">
        <v>147.6591009</v>
      </c>
      <c r="J3059">
        <v>28030.403999999999</v>
      </c>
      <c r="K3059">
        <v>59.132001070000001</v>
      </c>
      <c r="L3059">
        <v>823.74637319999999</v>
      </c>
      <c r="M3059">
        <v>1778.208513</v>
      </c>
      <c r="N3059">
        <v>1041.3724440000001</v>
      </c>
    </row>
    <row r="3060" spans="1:14" x14ac:dyDescent="0.2">
      <c r="A3060" s="1">
        <v>42497.458510243057</v>
      </c>
      <c r="B3060" s="2">
        <f t="shared" si="47"/>
        <v>5</v>
      </c>
      <c r="C3060">
        <v>1341.5084409999999</v>
      </c>
      <c r="D3060">
        <v>304.0531143</v>
      </c>
      <c r="E3060">
        <v>1236.367937</v>
      </c>
      <c r="F3060">
        <v>60.599376509999999</v>
      </c>
      <c r="G3060">
        <v>240.99094410000001</v>
      </c>
      <c r="H3060">
        <v>1943.527632</v>
      </c>
      <c r="I3060">
        <v>151.90868850000001</v>
      </c>
      <c r="J3060">
        <v>28011.538</v>
      </c>
      <c r="K3060">
        <v>60.833803500000002</v>
      </c>
      <c r="L3060">
        <v>847.45356319999996</v>
      </c>
      <c r="M3060">
        <v>1757.8279500000001</v>
      </c>
      <c r="N3060">
        <v>1029.4369730000001</v>
      </c>
    </row>
    <row r="3061" spans="1:14" x14ac:dyDescent="0.2">
      <c r="A3061" s="1">
        <v>42497.500176967595</v>
      </c>
      <c r="B3061" s="2">
        <f t="shared" si="47"/>
        <v>5</v>
      </c>
      <c r="C3061">
        <v>1348.3913030000001</v>
      </c>
      <c r="D3061">
        <v>319.91673709999998</v>
      </c>
      <c r="E3061">
        <v>1242.7113549999999</v>
      </c>
      <c r="F3061">
        <v>60.910293019999997</v>
      </c>
      <c r="G3061">
        <v>242.22739350000001</v>
      </c>
      <c r="H3061">
        <v>1926.401468</v>
      </c>
      <c r="I3061">
        <v>152.6880846</v>
      </c>
      <c r="J3061">
        <v>27597.722000000002</v>
      </c>
      <c r="K3061">
        <v>61.145922779999999</v>
      </c>
      <c r="L3061">
        <v>851.80158319999998</v>
      </c>
      <c r="M3061">
        <v>1849.5406089999999</v>
      </c>
      <c r="N3061">
        <v>1083.146667</v>
      </c>
    </row>
    <row r="3062" spans="1:14" x14ac:dyDescent="0.2">
      <c r="A3062" s="1">
        <v>42497.541843692132</v>
      </c>
      <c r="B3062" s="2">
        <f t="shared" si="47"/>
        <v>5</v>
      </c>
      <c r="C3062">
        <v>1352.4882620000001</v>
      </c>
      <c r="D3062">
        <v>330.49251559999999</v>
      </c>
      <c r="E3062">
        <v>1246.487216</v>
      </c>
      <c r="F3062">
        <v>61.095363169999999</v>
      </c>
      <c r="G3062">
        <v>242.9633785</v>
      </c>
      <c r="H3062">
        <v>1910.3188729999999</v>
      </c>
      <c r="I3062">
        <v>153.15201289999999</v>
      </c>
      <c r="J3062">
        <v>26993.617999999999</v>
      </c>
      <c r="K3062">
        <v>61.33170887</v>
      </c>
      <c r="L3062">
        <v>854.3897015</v>
      </c>
      <c r="M3062">
        <v>1910.682554</v>
      </c>
      <c r="N3062">
        <v>1118.953231</v>
      </c>
    </row>
    <row r="3063" spans="1:14" x14ac:dyDescent="0.2">
      <c r="A3063" s="1">
        <v>42497.583510416669</v>
      </c>
      <c r="B3063" s="2">
        <f t="shared" si="47"/>
        <v>5</v>
      </c>
      <c r="C3063">
        <v>1319.220973</v>
      </c>
      <c r="D3063">
        <v>314.62887030000002</v>
      </c>
      <c r="E3063">
        <v>1215.8272460000001</v>
      </c>
      <c r="F3063">
        <v>59.592594429999998</v>
      </c>
      <c r="G3063">
        <v>236.98718400000001</v>
      </c>
      <c r="H3063">
        <v>1910.3188729999999</v>
      </c>
      <c r="I3063">
        <v>149.38491759999999</v>
      </c>
      <c r="J3063">
        <v>26500.404999999999</v>
      </c>
      <c r="K3063">
        <v>59.823126709999997</v>
      </c>
      <c r="L3063">
        <v>833.37419290000003</v>
      </c>
      <c r="M3063">
        <v>1818.969767</v>
      </c>
      <c r="N3063">
        <v>1065.243461</v>
      </c>
    </row>
    <row r="3064" spans="1:14" x14ac:dyDescent="0.2">
      <c r="A3064" s="1">
        <v>42497.625177141206</v>
      </c>
      <c r="B3064" s="2">
        <f t="shared" si="47"/>
        <v>5</v>
      </c>
      <c r="C3064">
        <v>1226.3019179999999</v>
      </c>
      <c r="D3064">
        <v>299.6465475</v>
      </c>
      <c r="E3064">
        <v>1130.1907060000001</v>
      </c>
      <c r="F3064">
        <v>55.395202410000003</v>
      </c>
      <c r="G3064">
        <v>220.2950409</v>
      </c>
      <c r="H3064">
        <v>1924.6529379999999</v>
      </c>
      <c r="I3064">
        <v>138.86302190000001</v>
      </c>
      <c r="J3064">
        <v>26057.704000000002</v>
      </c>
      <c r="K3064">
        <v>55.6094972</v>
      </c>
      <c r="L3064">
        <v>774.67565460000003</v>
      </c>
      <c r="M3064">
        <v>1732.352183</v>
      </c>
      <c r="N3064">
        <v>1014.517596</v>
      </c>
    </row>
    <row r="3065" spans="1:14" x14ac:dyDescent="0.2">
      <c r="A3065" s="1">
        <v>42497.666843865743</v>
      </c>
      <c r="B3065" s="2">
        <f t="shared" si="47"/>
        <v>5</v>
      </c>
      <c r="C3065">
        <v>1173.533113</v>
      </c>
      <c r="D3065">
        <v>294.3586583</v>
      </c>
      <c r="E3065">
        <v>1081.557648</v>
      </c>
      <c r="F3065">
        <v>53.011500179999999</v>
      </c>
      <c r="G3065">
        <v>210.81555969999999</v>
      </c>
      <c r="H3065">
        <v>1898.6799169999999</v>
      </c>
      <c r="I3065">
        <v>132.8876291</v>
      </c>
      <c r="J3065">
        <v>26267.175999999999</v>
      </c>
      <c r="K3065">
        <v>53.216573689999997</v>
      </c>
      <c r="L3065">
        <v>741.34070859999997</v>
      </c>
      <c r="M3065">
        <v>1701.781211</v>
      </c>
      <c r="N3065">
        <v>996.61431430000005</v>
      </c>
    </row>
    <row r="3066" spans="1:14" x14ac:dyDescent="0.2">
      <c r="A3066" s="1">
        <v>42497.708510590281</v>
      </c>
      <c r="B3066" s="2">
        <f t="shared" si="47"/>
        <v>5</v>
      </c>
      <c r="C3066">
        <v>1155.5064930000001</v>
      </c>
      <c r="D3066">
        <v>301.40916970000001</v>
      </c>
      <c r="E3066">
        <v>1064.943861</v>
      </c>
      <c r="F3066">
        <v>52.197191500000002</v>
      </c>
      <c r="G3066">
        <v>207.57722580000001</v>
      </c>
      <c r="H3066">
        <v>1878.6499470000001</v>
      </c>
      <c r="I3066">
        <v>130.8463447</v>
      </c>
      <c r="J3066">
        <v>27083.164000000001</v>
      </c>
      <c r="K3066">
        <v>52.399114879999999</v>
      </c>
      <c r="L3066">
        <v>729.95298760000003</v>
      </c>
      <c r="M3066">
        <v>1742.542463</v>
      </c>
      <c r="N3066">
        <v>1020.485332</v>
      </c>
    </row>
    <row r="3067" spans="1:14" x14ac:dyDescent="0.2">
      <c r="A3067" s="1">
        <v>42497.750177314818</v>
      </c>
      <c r="B3067" s="2">
        <f t="shared" si="47"/>
        <v>5</v>
      </c>
      <c r="C3067">
        <v>1190.0847879999999</v>
      </c>
      <c r="D3067">
        <v>311.98492570000002</v>
      </c>
      <c r="E3067">
        <v>1096.8120879999999</v>
      </c>
      <c r="F3067">
        <v>53.75918179</v>
      </c>
      <c r="G3067">
        <v>213.78893189999999</v>
      </c>
      <c r="H3067">
        <v>1876.96001</v>
      </c>
      <c r="I3067">
        <v>134.76189479999999</v>
      </c>
      <c r="J3067">
        <v>29198.925999999999</v>
      </c>
      <c r="K3067">
        <v>53.967147679999997</v>
      </c>
      <c r="L3067">
        <v>751.79668160000006</v>
      </c>
      <c r="M3067">
        <v>1803.6842799999999</v>
      </c>
      <c r="N3067">
        <v>1056.2918199999999</v>
      </c>
    </row>
    <row r="3068" spans="1:14" x14ac:dyDescent="0.2">
      <c r="A3068" s="1">
        <v>42497.791844039355</v>
      </c>
      <c r="B3068" s="2">
        <f t="shared" si="47"/>
        <v>5</v>
      </c>
      <c r="C3068">
        <v>1338.722489</v>
      </c>
      <c r="D3068">
        <v>341.0682716</v>
      </c>
      <c r="E3068">
        <v>1233.8003329999999</v>
      </c>
      <c r="F3068">
        <v>60.473527910000001</v>
      </c>
      <c r="G3068">
        <v>240.4904708</v>
      </c>
      <c r="H3068">
        <v>1988.5658550000001</v>
      </c>
      <c r="I3068">
        <v>151.59321499999999</v>
      </c>
      <c r="J3068">
        <v>30925.365000000002</v>
      </c>
      <c r="K3068">
        <v>60.707468059999997</v>
      </c>
      <c r="L3068">
        <v>845.69363020000003</v>
      </c>
      <c r="M3068">
        <v>1971.8243709999999</v>
      </c>
      <c r="N3068">
        <v>1154.75972</v>
      </c>
    </row>
    <row r="3069" spans="1:14" x14ac:dyDescent="0.2">
      <c r="A3069" s="1">
        <v>42497.833510763892</v>
      </c>
      <c r="B3069" s="2">
        <f t="shared" si="47"/>
        <v>5</v>
      </c>
      <c r="C3069">
        <v>1544.225954</v>
      </c>
      <c r="D3069">
        <v>377.20211769999997</v>
      </c>
      <c r="E3069">
        <v>1423.197498</v>
      </c>
      <c r="F3069">
        <v>69.756646399999994</v>
      </c>
      <c r="G3069">
        <v>277.40747579999999</v>
      </c>
      <c r="H3069">
        <v>2085.9089220000001</v>
      </c>
      <c r="I3069">
        <v>174.8638564</v>
      </c>
      <c r="J3069">
        <v>29740.356</v>
      </c>
      <c r="K3069">
        <v>70.026498029999999</v>
      </c>
      <c r="L3069">
        <v>975.51364309999997</v>
      </c>
      <c r="M3069">
        <v>2180.725649</v>
      </c>
      <c r="N3069">
        <v>1277.098598</v>
      </c>
    </row>
    <row r="3070" spans="1:14" x14ac:dyDescent="0.2">
      <c r="A3070" s="1">
        <v>42497.875177488429</v>
      </c>
      <c r="B3070" s="2">
        <f t="shared" si="47"/>
        <v>5</v>
      </c>
      <c r="C3070">
        <v>1474.7415350000001</v>
      </c>
      <c r="D3070">
        <v>356.93190559999999</v>
      </c>
      <c r="E3070">
        <v>1359.158909</v>
      </c>
      <c r="F3070">
        <v>66.617857029999996</v>
      </c>
      <c r="G3070">
        <v>264.92517220000002</v>
      </c>
      <c r="H3070">
        <v>2084.8451570000002</v>
      </c>
      <c r="I3070">
        <v>166.9956339</v>
      </c>
      <c r="J3070">
        <v>28117.287</v>
      </c>
      <c r="K3070">
        <v>66.875566340000006</v>
      </c>
      <c r="L3070">
        <v>931.61916120000001</v>
      </c>
      <c r="M3070">
        <v>2063.5370950000001</v>
      </c>
      <c r="N3070">
        <v>1208.469452</v>
      </c>
    </row>
    <row r="3071" spans="1:14" x14ac:dyDescent="0.2">
      <c r="A3071" s="1">
        <v>42497.916844212959</v>
      </c>
      <c r="B3071" s="2">
        <f t="shared" si="47"/>
        <v>5</v>
      </c>
      <c r="C3071">
        <v>1323.4818210000001</v>
      </c>
      <c r="D3071">
        <v>321.67938179999999</v>
      </c>
      <c r="E3071">
        <v>1219.75415</v>
      </c>
      <c r="F3071">
        <v>59.785067830000003</v>
      </c>
      <c r="G3071">
        <v>237.75261019999999</v>
      </c>
      <c r="H3071">
        <v>2049.2617260000002</v>
      </c>
      <c r="I3071">
        <v>149.86740409999999</v>
      </c>
      <c r="J3071">
        <v>25830.385999999999</v>
      </c>
      <c r="K3071">
        <v>60.016344689999997</v>
      </c>
      <c r="L3071">
        <v>836.06584220000002</v>
      </c>
      <c r="M3071">
        <v>1859.7310190000001</v>
      </c>
      <c r="N3071">
        <v>1089.1144790000001</v>
      </c>
    </row>
    <row r="3072" spans="1:14" x14ac:dyDescent="0.2">
      <c r="A3072" s="1">
        <v>42497.958510937497</v>
      </c>
      <c r="B3072" s="2">
        <f t="shared" si="47"/>
        <v>5</v>
      </c>
      <c r="C3072">
        <v>1183.2019270000001</v>
      </c>
      <c r="D3072">
        <v>297.0026029</v>
      </c>
      <c r="E3072">
        <v>1090.46867</v>
      </c>
      <c r="F3072">
        <v>53.448265290000002</v>
      </c>
      <c r="G3072">
        <v>212.5524825</v>
      </c>
      <c r="H3072">
        <v>1977.950286</v>
      </c>
      <c r="I3072">
        <v>133.98249870000001</v>
      </c>
      <c r="J3072">
        <v>23863.238000000001</v>
      </c>
      <c r="K3072">
        <v>53.655028399999999</v>
      </c>
      <c r="L3072">
        <v>747.44866160000004</v>
      </c>
      <c r="M3072">
        <v>1717.0666960000001</v>
      </c>
      <c r="N3072">
        <v>1005.565955</v>
      </c>
    </row>
    <row r="3073" spans="1:14" x14ac:dyDescent="0.2">
      <c r="A3073" s="1">
        <v>42498.000177662034</v>
      </c>
      <c r="B3073" s="2">
        <f t="shared" si="47"/>
        <v>5</v>
      </c>
      <c r="C3073">
        <v>1058.3265899999999</v>
      </c>
      <c r="D3073">
        <v>281.13895760000003</v>
      </c>
      <c r="E3073">
        <v>975.3804169</v>
      </c>
      <c r="F3073">
        <v>47.807326080000003</v>
      </c>
      <c r="G3073">
        <v>190.11965649999999</v>
      </c>
      <c r="H3073">
        <v>1876.624953</v>
      </c>
      <c r="I3073">
        <v>119.84196249999999</v>
      </c>
      <c r="J3073">
        <v>22546.865000000002</v>
      </c>
      <c r="K3073">
        <v>47.992267380000001</v>
      </c>
      <c r="L3073">
        <v>668.56280000000004</v>
      </c>
      <c r="M3073">
        <v>1625.3539069999999</v>
      </c>
      <c r="N3073">
        <v>951.85618509999995</v>
      </c>
    </row>
    <row r="3074" spans="1:14" x14ac:dyDescent="0.2">
      <c r="A3074" s="1">
        <v>42498.041844386571</v>
      </c>
      <c r="B3074" s="2">
        <f t="shared" si="47"/>
        <v>5</v>
      </c>
      <c r="C3074">
        <v>1056.634008</v>
      </c>
      <c r="D3074">
        <v>267.79869819999999</v>
      </c>
      <c r="E3074">
        <v>973.82049119999999</v>
      </c>
      <c r="F3074">
        <v>47.730867840000002</v>
      </c>
      <c r="G3074">
        <v>189.81559820000001</v>
      </c>
      <c r="H3074">
        <v>1830.2979909999999</v>
      </c>
      <c r="I3074">
        <v>119.6502993</v>
      </c>
      <c r="J3074">
        <v>21782.639999999999</v>
      </c>
      <c r="K3074">
        <v>47.915513359999998</v>
      </c>
      <c r="L3074">
        <v>667.49356760000001</v>
      </c>
      <c r="M3074">
        <v>1548.229617</v>
      </c>
      <c r="N3074">
        <v>906.68987819999995</v>
      </c>
    </row>
    <row r="3075" spans="1:14" x14ac:dyDescent="0.2">
      <c r="A3075" s="1">
        <v>42498.083511111108</v>
      </c>
      <c r="B3075" s="2">
        <f t="shared" ref="B3075:B3138" si="48">MONTH(A3075)</f>
        <v>5</v>
      </c>
      <c r="C3075">
        <v>1012.703833</v>
      </c>
      <c r="D3075">
        <v>278.86476069999998</v>
      </c>
      <c r="E3075">
        <v>933.33333640000001</v>
      </c>
      <c r="F3075">
        <v>45.746429169999999</v>
      </c>
      <c r="G3075">
        <v>181.92390399999999</v>
      </c>
      <c r="H3075">
        <v>1797.5268699999999</v>
      </c>
      <c r="I3075">
        <v>114.6757683</v>
      </c>
      <c r="J3075">
        <v>21335.893</v>
      </c>
      <c r="K3075">
        <v>45.923397950000002</v>
      </c>
      <c r="L3075">
        <v>639.74213329999998</v>
      </c>
      <c r="M3075">
        <v>1612.2060509999999</v>
      </c>
      <c r="N3075">
        <v>944.15640429999996</v>
      </c>
    </row>
    <row r="3076" spans="1:14" x14ac:dyDescent="0.2">
      <c r="A3076" s="1">
        <v>42498.125177835645</v>
      </c>
      <c r="B3076" s="2">
        <f t="shared" si="48"/>
        <v>5</v>
      </c>
      <c r="C3076">
        <v>999.21652779999999</v>
      </c>
      <c r="D3076">
        <v>267.79869819999999</v>
      </c>
      <c r="E3076">
        <v>920.90309620000005</v>
      </c>
      <c r="F3076">
        <v>45.137172990000003</v>
      </c>
      <c r="G3076">
        <v>179.5010206</v>
      </c>
      <c r="H3076">
        <v>1781.085429</v>
      </c>
      <c r="I3076">
        <v>113.1485033</v>
      </c>
      <c r="J3076">
        <v>21122.294000000002</v>
      </c>
      <c r="K3076">
        <v>45.311784879999998</v>
      </c>
      <c r="L3076">
        <v>631.22197430000006</v>
      </c>
      <c r="M3076">
        <v>1548.229617</v>
      </c>
      <c r="N3076">
        <v>906.68987819999995</v>
      </c>
    </row>
    <row r="3077" spans="1:14" x14ac:dyDescent="0.2">
      <c r="A3077" s="1">
        <v>42498.166844560183</v>
      </c>
      <c r="B3077" s="2">
        <f t="shared" si="48"/>
        <v>5</v>
      </c>
      <c r="C3077">
        <v>993.6290004</v>
      </c>
      <c r="D3077">
        <v>274.43834700000002</v>
      </c>
      <c r="E3077">
        <v>915.75349029999995</v>
      </c>
      <c r="F3077">
        <v>44.88477005</v>
      </c>
      <c r="G3077">
        <v>178.4972674</v>
      </c>
      <c r="H3077">
        <v>1773.2821739999999</v>
      </c>
      <c r="I3077">
        <v>112.51578720000001</v>
      </c>
      <c r="J3077">
        <v>21431.726999999999</v>
      </c>
      <c r="K3077">
        <v>45.058405520000001</v>
      </c>
      <c r="L3077">
        <v>627.69223880000004</v>
      </c>
      <c r="M3077">
        <v>1586.615542</v>
      </c>
      <c r="N3077">
        <v>929.16983189999996</v>
      </c>
    </row>
    <row r="3078" spans="1:14" x14ac:dyDescent="0.2">
      <c r="A3078" s="1">
        <v>42498.20851128472</v>
      </c>
      <c r="B3078" s="2">
        <f t="shared" si="48"/>
        <v>5</v>
      </c>
      <c r="C3078">
        <v>1012.703833</v>
      </c>
      <c r="D3078">
        <v>278.12703449999998</v>
      </c>
      <c r="E3078">
        <v>933.33333640000001</v>
      </c>
      <c r="F3078">
        <v>45.746429169999999</v>
      </c>
      <c r="G3078">
        <v>181.92390399999999</v>
      </c>
      <c r="H3078">
        <v>1771.592236</v>
      </c>
      <c r="I3078">
        <v>114.6757683</v>
      </c>
      <c r="J3078">
        <v>22874.6</v>
      </c>
      <c r="K3078">
        <v>45.923397950000002</v>
      </c>
      <c r="L3078">
        <v>639.74213329999998</v>
      </c>
      <c r="M3078">
        <v>1607.9410210000001</v>
      </c>
      <c r="N3078">
        <v>941.65867390000005</v>
      </c>
    </row>
    <row r="3079" spans="1:14" x14ac:dyDescent="0.2">
      <c r="A3079" s="1">
        <v>42498.250178009257</v>
      </c>
      <c r="B3079" s="2">
        <f t="shared" si="48"/>
        <v>5</v>
      </c>
      <c r="C3079">
        <v>1060.4875239999999</v>
      </c>
      <c r="D3079">
        <v>283.29119320000001</v>
      </c>
      <c r="E3079">
        <v>977.37198820000003</v>
      </c>
      <c r="F3079">
        <v>47.904941020000003</v>
      </c>
      <c r="G3079">
        <v>190.50785060000001</v>
      </c>
      <c r="H3079">
        <v>1761.5644090000001</v>
      </c>
      <c r="I3079">
        <v>120.0866607</v>
      </c>
      <c r="J3079">
        <v>26371.684000000001</v>
      </c>
      <c r="K3079">
        <v>48.090259940000003</v>
      </c>
      <c r="L3079">
        <v>669.92789870000001</v>
      </c>
      <c r="M3079">
        <v>1637.796668</v>
      </c>
      <c r="N3079">
        <v>959.14304010000001</v>
      </c>
    </row>
    <row r="3080" spans="1:14" x14ac:dyDescent="0.2">
      <c r="A3080" s="1">
        <v>42498.291844733794</v>
      </c>
      <c r="B3080" s="2">
        <f t="shared" si="48"/>
        <v>5</v>
      </c>
      <c r="C3080">
        <v>1215.5914789999999</v>
      </c>
      <c r="D3080">
        <v>307.6365346</v>
      </c>
      <c r="E3080">
        <v>1120.319696</v>
      </c>
      <c r="F3080">
        <v>54.911384409999997</v>
      </c>
      <c r="G3080">
        <v>218.3709987</v>
      </c>
      <c r="H3080">
        <v>1784.8039249999999</v>
      </c>
      <c r="I3080">
        <v>137.65020150000001</v>
      </c>
      <c r="J3080">
        <v>29416.845000000001</v>
      </c>
      <c r="K3080">
        <v>55.123807560000003</v>
      </c>
      <c r="L3080">
        <v>767.90968910000004</v>
      </c>
      <c r="M3080">
        <v>1778.5448449999999</v>
      </c>
      <c r="N3080">
        <v>1041.5694100000001</v>
      </c>
    </row>
    <row r="3081" spans="1:14" x14ac:dyDescent="0.2">
      <c r="A3081" s="1">
        <v>42498.333511458331</v>
      </c>
      <c r="B3081" s="2">
        <f t="shared" si="48"/>
        <v>5</v>
      </c>
      <c r="C3081">
        <v>1406.9185769999999</v>
      </c>
      <c r="D3081">
        <v>357.80267909999998</v>
      </c>
      <c r="E3081">
        <v>1296.651564</v>
      </c>
      <c r="F3081">
        <v>63.554120070000003</v>
      </c>
      <c r="G3081">
        <v>252.7413363</v>
      </c>
      <c r="H3081">
        <v>1885.2979439999999</v>
      </c>
      <c r="I3081">
        <v>159.3155505</v>
      </c>
      <c r="J3081">
        <v>28958.011999999999</v>
      </c>
      <c r="K3081">
        <v>63.799977409999997</v>
      </c>
      <c r="L3081">
        <v>888.77425170000004</v>
      </c>
      <c r="M3081">
        <v>2068.5713129999999</v>
      </c>
      <c r="N3081">
        <v>1211.4176419999999</v>
      </c>
    </row>
    <row r="3082" spans="1:14" x14ac:dyDescent="0.2">
      <c r="A3082" s="1">
        <v>42498.375178182869</v>
      </c>
      <c r="B3082" s="2">
        <f t="shared" si="48"/>
        <v>5</v>
      </c>
      <c r="C3082">
        <v>1487.4570349999999</v>
      </c>
      <c r="D3082">
        <v>348.94983280000002</v>
      </c>
      <c r="E3082">
        <v>1370.877833</v>
      </c>
      <c r="F3082">
        <v>67.192248759999998</v>
      </c>
      <c r="G3082">
        <v>267.20940710000002</v>
      </c>
      <c r="H3082">
        <v>1918.9772230000001</v>
      </c>
      <c r="I3082">
        <v>168.4355017</v>
      </c>
      <c r="J3082">
        <v>29184.221000000001</v>
      </c>
      <c r="K3082">
        <v>67.452180089999999</v>
      </c>
      <c r="L3082">
        <v>939.65175729999999</v>
      </c>
      <c r="M3082">
        <v>2017.3901880000001</v>
      </c>
      <c r="N3082">
        <v>1181.444434</v>
      </c>
    </row>
    <row r="3083" spans="1:14" x14ac:dyDescent="0.2">
      <c r="A3083" s="1">
        <v>42498.416844907406</v>
      </c>
      <c r="B3083" s="2">
        <f t="shared" si="48"/>
        <v>5</v>
      </c>
      <c r="C3083">
        <v>1533.31385</v>
      </c>
      <c r="D3083">
        <v>330.50639530000001</v>
      </c>
      <c r="E3083">
        <v>1413.1406280000001</v>
      </c>
      <c r="F3083">
        <v>69.263718690000005</v>
      </c>
      <c r="G3083">
        <v>275.44720619999998</v>
      </c>
      <c r="H3083">
        <v>1919.9621709999999</v>
      </c>
      <c r="I3083">
        <v>173.62819999999999</v>
      </c>
      <c r="J3083">
        <v>28880.313999999998</v>
      </c>
      <c r="K3083">
        <v>69.531663440000003</v>
      </c>
      <c r="L3083">
        <v>968.6202826</v>
      </c>
      <c r="M3083">
        <v>1910.7627970000001</v>
      </c>
      <c r="N3083">
        <v>1119.0002239999999</v>
      </c>
    </row>
    <row r="3084" spans="1:14" x14ac:dyDescent="0.2">
      <c r="A3084" s="1">
        <v>42498.458511631943</v>
      </c>
      <c r="B3084" s="2">
        <f t="shared" si="48"/>
        <v>5</v>
      </c>
      <c r="C3084">
        <v>1523.680061</v>
      </c>
      <c r="D3084">
        <v>332.71960209999997</v>
      </c>
      <c r="E3084">
        <v>1404.2618849999999</v>
      </c>
      <c r="F3084">
        <v>68.828535720000005</v>
      </c>
      <c r="G3084">
        <v>273.71657529999999</v>
      </c>
      <c r="H3084">
        <v>1943.527632</v>
      </c>
      <c r="I3084">
        <v>172.5372965</v>
      </c>
      <c r="J3084">
        <v>28958.607</v>
      </c>
      <c r="K3084">
        <v>69.094796979999998</v>
      </c>
      <c r="L3084">
        <v>962.53445499999998</v>
      </c>
      <c r="M3084">
        <v>1923.558051</v>
      </c>
      <c r="N3084">
        <v>1126.49351</v>
      </c>
    </row>
    <row r="3085" spans="1:14" x14ac:dyDescent="0.2">
      <c r="A3085" s="1">
        <v>42498.50017835648</v>
      </c>
      <c r="B3085" s="2">
        <f t="shared" si="48"/>
        <v>5</v>
      </c>
      <c r="C3085">
        <v>1508.4586850000001</v>
      </c>
      <c r="D3085">
        <v>334.1950827</v>
      </c>
      <c r="E3085">
        <v>1390.2334820000001</v>
      </c>
      <c r="F3085">
        <v>68.140947130000001</v>
      </c>
      <c r="G3085">
        <v>270.98218050000003</v>
      </c>
      <c r="H3085">
        <v>1926.401468</v>
      </c>
      <c r="I3085">
        <v>170.81367019999999</v>
      </c>
      <c r="J3085">
        <v>28870.401999999998</v>
      </c>
      <c r="K3085">
        <v>68.404548469999995</v>
      </c>
      <c r="L3085">
        <v>952.91885439999999</v>
      </c>
      <c r="M3085">
        <v>1932.0882750000001</v>
      </c>
      <c r="N3085">
        <v>1131.4890660000001</v>
      </c>
    </row>
    <row r="3086" spans="1:14" x14ac:dyDescent="0.2">
      <c r="A3086" s="1">
        <v>42498.541845081018</v>
      </c>
      <c r="B3086" s="2">
        <f t="shared" si="48"/>
        <v>5</v>
      </c>
      <c r="C3086">
        <v>1504.605168</v>
      </c>
      <c r="D3086">
        <v>334.1950827</v>
      </c>
      <c r="E3086">
        <v>1386.6819849999999</v>
      </c>
      <c r="F3086">
        <v>67.966873919999998</v>
      </c>
      <c r="G3086">
        <v>270.28992799999997</v>
      </c>
      <c r="H3086">
        <v>1910.3188729999999</v>
      </c>
      <c r="I3086">
        <v>170.37730869999999</v>
      </c>
      <c r="J3086">
        <v>28615.582999999999</v>
      </c>
      <c r="K3086">
        <v>68.229801870000003</v>
      </c>
      <c r="L3086">
        <v>950.48452310000005</v>
      </c>
      <c r="M3086">
        <v>1932.0882750000001</v>
      </c>
      <c r="N3086">
        <v>1131.4890660000001</v>
      </c>
    </row>
    <row r="3087" spans="1:14" x14ac:dyDescent="0.2">
      <c r="A3087" s="1">
        <v>42498.583511805555</v>
      </c>
      <c r="B3087" s="2">
        <f t="shared" si="48"/>
        <v>5</v>
      </c>
      <c r="C3087">
        <v>1487.4570349999999</v>
      </c>
      <c r="D3087">
        <v>306.89878950000002</v>
      </c>
      <c r="E3087">
        <v>1370.877833</v>
      </c>
      <c r="F3087">
        <v>67.192248759999998</v>
      </c>
      <c r="G3087">
        <v>267.20940710000002</v>
      </c>
      <c r="H3087">
        <v>1910.3188729999999</v>
      </c>
      <c r="I3087">
        <v>168.4355017</v>
      </c>
      <c r="J3087">
        <v>28501.391</v>
      </c>
      <c r="K3087">
        <v>67.452180089999999</v>
      </c>
      <c r="L3087">
        <v>939.65175729999999</v>
      </c>
      <c r="M3087">
        <v>1774.2797049999999</v>
      </c>
      <c r="N3087">
        <v>1039.0716159999999</v>
      </c>
    </row>
    <row r="3088" spans="1:14" x14ac:dyDescent="0.2">
      <c r="A3088" s="1">
        <v>42498.625178530092</v>
      </c>
      <c r="B3088" s="2">
        <f t="shared" si="48"/>
        <v>5</v>
      </c>
      <c r="C3088">
        <v>1443.33429</v>
      </c>
      <c r="D3088">
        <v>296.57047210000002</v>
      </c>
      <c r="E3088">
        <v>1330.213201</v>
      </c>
      <c r="F3088">
        <v>65.199111220000006</v>
      </c>
      <c r="G3088">
        <v>259.28311930000001</v>
      </c>
      <c r="H3088">
        <v>1924.6529379999999</v>
      </c>
      <c r="I3088">
        <v>163.43916469999999</v>
      </c>
      <c r="J3088">
        <v>28644.852999999999</v>
      </c>
      <c r="K3088">
        <v>65.451332149999999</v>
      </c>
      <c r="L3088">
        <v>911.77867330000004</v>
      </c>
      <c r="M3088">
        <v>1714.5684100000001</v>
      </c>
      <c r="N3088">
        <v>1004.102884</v>
      </c>
    </row>
    <row r="3089" spans="1:14" x14ac:dyDescent="0.2">
      <c r="A3089" s="1">
        <v>42498.666845254629</v>
      </c>
      <c r="B3089" s="2">
        <f t="shared" si="48"/>
        <v>5</v>
      </c>
      <c r="C3089">
        <v>1431.7737420000001</v>
      </c>
      <c r="D3089">
        <v>286.97988079999999</v>
      </c>
      <c r="E3089">
        <v>1319.55871</v>
      </c>
      <c r="F3089">
        <v>64.67689163</v>
      </c>
      <c r="G3089">
        <v>257.20636209999998</v>
      </c>
      <c r="H3089">
        <v>1898.6799169999999</v>
      </c>
      <c r="I3089">
        <v>162.1300804</v>
      </c>
      <c r="J3089">
        <v>29150.454000000002</v>
      </c>
      <c r="K3089">
        <v>64.927092369999997</v>
      </c>
      <c r="L3089">
        <v>904.47567990000005</v>
      </c>
      <c r="M3089">
        <v>1659.1221459999999</v>
      </c>
      <c r="N3089">
        <v>971.63188209999998</v>
      </c>
    </row>
    <row r="3090" spans="1:14" x14ac:dyDescent="0.2">
      <c r="A3090" s="1">
        <v>42498.708511979166</v>
      </c>
      <c r="B3090" s="2">
        <f t="shared" si="48"/>
        <v>5</v>
      </c>
      <c r="C3090">
        <v>1426.186156</v>
      </c>
      <c r="D3090">
        <v>296.57047210000002</v>
      </c>
      <c r="E3090">
        <v>1314.40905</v>
      </c>
      <c r="F3090">
        <v>64.424486040000005</v>
      </c>
      <c r="G3090">
        <v>256.20259820000001</v>
      </c>
      <c r="H3090">
        <v>1878.6499470000001</v>
      </c>
      <c r="I3090">
        <v>161.49735759999999</v>
      </c>
      <c r="J3090">
        <v>29954.134999999998</v>
      </c>
      <c r="K3090">
        <v>64.673710349999993</v>
      </c>
      <c r="L3090">
        <v>900.94590719999997</v>
      </c>
      <c r="M3090">
        <v>1714.5684100000001</v>
      </c>
      <c r="N3090">
        <v>1004.102884</v>
      </c>
    </row>
    <row r="3091" spans="1:14" x14ac:dyDescent="0.2">
      <c r="A3091" s="1">
        <v>42498.750178703704</v>
      </c>
      <c r="B3091" s="2">
        <f t="shared" si="48"/>
        <v>5</v>
      </c>
      <c r="C3091">
        <v>1433.7004999999999</v>
      </c>
      <c r="D3091">
        <v>321.65353959999999</v>
      </c>
      <c r="E3091">
        <v>1321.334458</v>
      </c>
      <c r="F3091">
        <v>64.763928230000005</v>
      </c>
      <c r="G3091">
        <v>257.55248829999999</v>
      </c>
      <c r="H3091">
        <v>1876.96001</v>
      </c>
      <c r="I3091">
        <v>162.3482611</v>
      </c>
      <c r="J3091">
        <v>31585.094000000001</v>
      </c>
      <c r="K3091">
        <v>65.014465670000007</v>
      </c>
      <c r="L3091">
        <v>905.69284540000001</v>
      </c>
      <c r="M3091">
        <v>1859.5816179999999</v>
      </c>
      <c r="N3091">
        <v>1089.0269840000001</v>
      </c>
    </row>
    <row r="3092" spans="1:14" x14ac:dyDescent="0.2">
      <c r="A3092" s="1">
        <v>42498.791845428241</v>
      </c>
      <c r="B3092" s="2">
        <f t="shared" si="48"/>
        <v>5</v>
      </c>
      <c r="C3092">
        <v>1525.606818</v>
      </c>
      <c r="D3092">
        <v>344.52340959999998</v>
      </c>
      <c r="E3092">
        <v>1406.037634</v>
      </c>
      <c r="F3092">
        <v>68.915572310000002</v>
      </c>
      <c r="G3092">
        <v>274.0627015</v>
      </c>
      <c r="H3092">
        <v>1988.5658550000001</v>
      </c>
      <c r="I3092">
        <v>172.7554772</v>
      </c>
      <c r="J3092">
        <v>33149.749000000003</v>
      </c>
      <c r="K3092">
        <v>69.18217027</v>
      </c>
      <c r="L3092">
        <v>963.75162049999994</v>
      </c>
      <c r="M3092">
        <v>1991.799624</v>
      </c>
      <c r="N3092">
        <v>1166.4578300000001</v>
      </c>
    </row>
    <row r="3093" spans="1:14" x14ac:dyDescent="0.2">
      <c r="A3093" s="1">
        <v>42498.833512152778</v>
      </c>
      <c r="B3093" s="2">
        <f t="shared" si="48"/>
        <v>5</v>
      </c>
      <c r="C3093">
        <v>1701.7125109999999</v>
      </c>
      <c r="D3093">
        <v>361.49136659999999</v>
      </c>
      <c r="E3093">
        <v>1568.3410719999999</v>
      </c>
      <c r="F3093">
        <v>76.870718060000002</v>
      </c>
      <c r="G3093">
        <v>305.69863889999999</v>
      </c>
      <c r="H3093">
        <v>2085.9089220000001</v>
      </c>
      <c r="I3093">
        <v>192.69719649999999</v>
      </c>
      <c r="J3093">
        <v>31536.775000000001</v>
      </c>
      <c r="K3093">
        <v>77.168090269999993</v>
      </c>
      <c r="L3093">
        <v>1075.0005639999999</v>
      </c>
      <c r="M3093">
        <v>2089.8967910000001</v>
      </c>
      <c r="N3093">
        <v>1223.9064840000001</v>
      </c>
    </row>
    <row r="3094" spans="1:14" x14ac:dyDescent="0.2">
      <c r="A3094" s="1">
        <v>42498.875178877315</v>
      </c>
      <c r="B3094" s="2">
        <f t="shared" si="48"/>
        <v>5</v>
      </c>
      <c r="C3094">
        <v>1623.293469</v>
      </c>
      <c r="D3094">
        <v>348.94983280000002</v>
      </c>
      <c r="E3094">
        <v>1496.068109</v>
      </c>
      <c r="F3094">
        <v>73.328328830000004</v>
      </c>
      <c r="G3094">
        <v>291.61130379999997</v>
      </c>
      <c r="H3094">
        <v>2084.8451570000002</v>
      </c>
      <c r="I3094">
        <v>183.81724209999999</v>
      </c>
      <c r="J3094">
        <v>29857.035</v>
      </c>
      <c r="K3094">
        <v>73.611997419999994</v>
      </c>
      <c r="L3094">
        <v>1025.4619290000001</v>
      </c>
      <c r="M3094">
        <v>2017.3901880000001</v>
      </c>
      <c r="N3094">
        <v>1181.444434</v>
      </c>
    </row>
    <row r="3095" spans="1:14" x14ac:dyDescent="0.2">
      <c r="A3095" s="1">
        <v>42498.916845601852</v>
      </c>
      <c r="B3095" s="2">
        <f t="shared" si="48"/>
        <v>5</v>
      </c>
      <c r="C3095">
        <v>1489.1911050000001</v>
      </c>
      <c r="D3095">
        <v>296.57047210000002</v>
      </c>
      <c r="E3095">
        <v>1372.4759959999999</v>
      </c>
      <c r="F3095">
        <v>67.270581149999998</v>
      </c>
      <c r="G3095">
        <v>267.52091840000003</v>
      </c>
      <c r="H3095">
        <v>2049.2617260000002</v>
      </c>
      <c r="I3095">
        <v>168.63186300000001</v>
      </c>
      <c r="J3095">
        <v>27337.348000000002</v>
      </c>
      <c r="K3095">
        <v>67.530815500000003</v>
      </c>
      <c r="L3095">
        <v>940.74719860000005</v>
      </c>
      <c r="M3095">
        <v>1714.5684100000001</v>
      </c>
      <c r="N3095">
        <v>1004.102884</v>
      </c>
    </row>
    <row r="3096" spans="1:14" x14ac:dyDescent="0.2">
      <c r="A3096" s="1">
        <v>42498.95851232639</v>
      </c>
      <c r="B3096" s="2">
        <f t="shared" si="48"/>
        <v>5</v>
      </c>
      <c r="C3096">
        <v>1311.158684</v>
      </c>
      <c r="D3096">
        <v>267.79869819999999</v>
      </c>
      <c r="E3096">
        <v>1208.396837</v>
      </c>
      <c r="F3096">
        <v>59.228400149999999</v>
      </c>
      <c r="G3096">
        <v>235.53886019999999</v>
      </c>
      <c r="H3096">
        <v>1977.950286</v>
      </c>
      <c r="I3096">
        <v>148.47196629999999</v>
      </c>
      <c r="J3096">
        <v>25022.945</v>
      </c>
      <c r="K3096">
        <v>59.457523549999998</v>
      </c>
      <c r="L3096">
        <v>828.28110839999999</v>
      </c>
      <c r="M3096">
        <v>1548.229617</v>
      </c>
      <c r="N3096">
        <v>906.68987819999995</v>
      </c>
    </row>
    <row r="3097" spans="1:14" x14ac:dyDescent="0.2">
      <c r="A3097" s="1">
        <v>42499.000179050927</v>
      </c>
      <c r="B3097" s="2">
        <f t="shared" si="48"/>
        <v>5</v>
      </c>
      <c r="C3097">
        <v>1158.1741159999999</v>
      </c>
      <c r="D3097">
        <v>275.17607320000002</v>
      </c>
      <c r="E3097">
        <v>1067.4024099999999</v>
      </c>
      <c r="F3097">
        <v>52.317694889999999</v>
      </c>
      <c r="G3097">
        <v>208.05644240000001</v>
      </c>
      <c r="H3097">
        <v>1876.624953</v>
      </c>
      <c r="I3097">
        <v>131.1484189</v>
      </c>
      <c r="J3097">
        <v>23546.422999999999</v>
      </c>
      <c r="K3097">
        <v>52.520084429999997</v>
      </c>
      <c r="L3097">
        <v>731.63817029999996</v>
      </c>
      <c r="M3097">
        <v>1590.8805729999999</v>
      </c>
      <c r="N3097">
        <v>931.66756229999999</v>
      </c>
    </row>
    <row r="3098" spans="1:14" x14ac:dyDescent="0.2">
      <c r="A3098" s="1">
        <v>42499.041845775464</v>
      </c>
      <c r="B3098" s="2">
        <f t="shared" si="48"/>
        <v>5</v>
      </c>
      <c r="C3098">
        <v>1056.634008</v>
      </c>
      <c r="D3098">
        <v>267.79869819999999</v>
      </c>
      <c r="E3098">
        <v>973.82049119999999</v>
      </c>
      <c r="F3098">
        <v>47.730867840000002</v>
      </c>
      <c r="G3098">
        <v>189.81559820000001</v>
      </c>
      <c r="H3098">
        <v>1830.2979909999999</v>
      </c>
      <c r="I3098">
        <v>119.6502993</v>
      </c>
      <c r="J3098">
        <v>23000.832999999999</v>
      </c>
      <c r="K3098">
        <v>47.915513359999998</v>
      </c>
      <c r="L3098">
        <v>667.49356760000001</v>
      </c>
      <c r="M3098">
        <v>1548.229617</v>
      </c>
      <c r="N3098">
        <v>906.68987819999995</v>
      </c>
    </row>
    <row r="3099" spans="1:14" x14ac:dyDescent="0.2">
      <c r="A3099" s="1">
        <v>42499.083512500001</v>
      </c>
      <c r="B3099" s="2">
        <f t="shared" si="48"/>
        <v>5</v>
      </c>
      <c r="C3099">
        <v>1012.703833</v>
      </c>
      <c r="D3099">
        <v>278.86476069999998</v>
      </c>
      <c r="E3099">
        <v>933.33333640000001</v>
      </c>
      <c r="F3099">
        <v>45.746429169999999</v>
      </c>
      <c r="G3099">
        <v>181.92390399999999</v>
      </c>
      <c r="H3099">
        <v>1797.5268699999999</v>
      </c>
      <c r="I3099">
        <v>114.6757683</v>
      </c>
      <c r="J3099">
        <v>22621.673999999999</v>
      </c>
      <c r="K3099">
        <v>45.923397950000002</v>
      </c>
      <c r="L3099">
        <v>639.74213329999998</v>
      </c>
      <c r="M3099">
        <v>1612.2060509999999</v>
      </c>
      <c r="N3099">
        <v>944.15640429999996</v>
      </c>
    </row>
    <row r="3100" spans="1:14" x14ac:dyDescent="0.2">
      <c r="A3100" s="1">
        <v>42499.125179224538</v>
      </c>
      <c r="B3100" s="2">
        <f t="shared" si="48"/>
        <v>5</v>
      </c>
      <c r="C3100">
        <v>999.21652779999999</v>
      </c>
      <c r="D3100">
        <v>267.79869819999999</v>
      </c>
      <c r="E3100">
        <v>920.90309620000005</v>
      </c>
      <c r="F3100">
        <v>45.137172990000003</v>
      </c>
      <c r="G3100">
        <v>179.5010206</v>
      </c>
      <c r="H3100">
        <v>1781.085429</v>
      </c>
      <c r="I3100">
        <v>113.1485033</v>
      </c>
      <c r="J3100">
        <v>22544.638999999999</v>
      </c>
      <c r="K3100">
        <v>45.311784879999998</v>
      </c>
      <c r="L3100">
        <v>631.22197430000006</v>
      </c>
      <c r="M3100">
        <v>1548.229617</v>
      </c>
      <c r="N3100">
        <v>906.68987819999995</v>
      </c>
    </row>
    <row r="3101" spans="1:14" x14ac:dyDescent="0.2">
      <c r="A3101" s="1">
        <v>42499.166845949076</v>
      </c>
      <c r="B3101" s="2">
        <f t="shared" si="48"/>
        <v>5</v>
      </c>
      <c r="C3101">
        <v>993.6290004</v>
      </c>
      <c r="D3101">
        <v>274.43834700000002</v>
      </c>
      <c r="E3101">
        <v>915.75349029999995</v>
      </c>
      <c r="F3101">
        <v>44.88477005</v>
      </c>
      <c r="G3101">
        <v>178.4972674</v>
      </c>
      <c r="H3101">
        <v>1773.2821739999999</v>
      </c>
      <c r="I3101">
        <v>112.51578720000001</v>
      </c>
      <c r="J3101">
        <v>22943.539000000001</v>
      </c>
      <c r="K3101">
        <v>45.058405520000001</v>
      </c>
      <c r="L3101">
        <v>627.69223880000004</v>
      </c>
      <c r="M3101">
        <v>1586.615542</v>
      </c>
      <c r="N3101">
        <v>929.16983189999996</v>
      </c>
    </row>
    <row r="3102" spans="1:14" x14ac:dyDescent="0.2">
      <c r="A3102" s="1">
        <v>42499.208512673613</v>
      </c>
      <c r="B3102" s="2">
        <f t="shared" si="48"/>
        <v>5</v>
      </c>
      <c r="C3102">
        <v>1012.703833</v>
      </c>
      <c r="D3102">
        <v>278.12703449999998</v>
      </c>
      <c r="E3102">
        <v>933.33333640000001</v>
      </c>
      <c r="F3102">
        <v>45.746429169999999</v>
      </c>
      <c r="G3102">
        <v>181.92390399999999</v>
      </c>
      <c r="H3102">
        <v>1771.592236</v>
      </c>
      <c r="I3102">
        <v>114.6757683</v>
      </c>
      <c r="J3102">
        <v>24486.062000000002</v>
      </c>
      <c r="K3102">
        <v>45.923397950000002</v>
      </c>
      <c r="L3102">
        <v>639.74213329999998</v>
      </c>
      <c r="M3102">
        <v>1607.9410210000001</v>
      </c>
      <c r="N3102">
        <v>941.65867390000005</v>
      </c>
    </row>
    <row r="3103" spans="1:14" x14ac:dyDescent="0.2">
      <c r="A3103" s="1">
        <v>42499.25017939815</v>
      </c>
      <c r="B3103" s="2">
        <f t="shared" si="48"/>
        <v>5</v>
      </c>
      <c r="C3103">
        <v>1060.4875239999999</v>
      </c>
      <c r="D3103">
        <v>283.29119320000001</v>
      </c>
      <c r="E3103">
        <v>977.37198820000003</v>
      </c>
      <c r="F3103">
        <v>47.904941020000003</v>
      </c>
      <c r="G3103">
        <v>190.50785060000001</v>
      </c>
      <c r="H3103">
        <v>1761.5644090000001</v>
      </c>
      <c r="I3103">
        <v>120.0866607</v>
      </c>
      <c r="J3103">
        <v>27705.958999999999</v>
      </c>
      <c r="K3103">
        <v>48.090259940000003</v>
      </c>
      <c r="L3103">
        <v>669.92789870000001</v>
      </c>
      <c r="M3103">
        <v>1637.796668</v>
      </c>
      <c r="N3103">
        <v>959.14304010000001</v>
      </c>
    </row>
    <row r="3104" spans="1:14" x14ac:dyDescent="0.2">
      <c r="A3104" s="1">
        <v>42499.291846122687</v>
      </c>
      <c r="B3104" s="2">
        <f t="shared" si="48"/>
        <v>5</v>
      </c>
      <c r="C3104">
        <v>1215.5914789999999</v>
      </c>
      <c r="D3104">
        <v>307.6365346</v>
      </c>
      <c r="E3104">
        <v>1120.319696</v>
      </c>
      <c r="F3104">
        <v>54.911384409999997</v>
      </c>
      <c r="G3104">
        <v>218.3709987</v>
      </c>
      <c r="H3104">
        <v>1784.8039249999999</v>
      </c>
      <c r="I3104">
        <v>137.65020150000001</v>
      </c>
      <c r="J3104">
        <v>29781.87</v>
      </c>
      <c r="K3104">
        <v>55.123807560000003</v>
      </c>
      <c r="L3104">
        <v>767.90968910000004</v>
      </c>
      <c r="M3104">
        <v>1778.5448449999999</v>
      </c>
      <c r="N3104">
        <v>1041.5694100000001</v>
      </c>
    </row>
    <row r="3105" spans="1:14" x14ac:dyDescent="0.2">
      <c r="A3105" s="1">
        <v>42499.333512847224</v>
      </c>
      <c r="B3105" s="2">
        <f t="shared" si="48"/>
        <v>5</v>
      </c>
      <c r="C3105">
        <v>1406.9185769999999</v>
      </c>
      <c r="D3105">
        <v>357.80267909999998</v>
      </c>
      <c r="E3105">
        <v>1296.651564</v>
      </c>
      <c r="F3105">
        <v>63.554120070000003</v>
      </c>
      <c r="G3105">
        <v>252.7413363</v>
      </c>
      <c r="H3105">
        <v>1885.2979439999999</v>
      </c>
      <c r="I3105">
        <v>159.3155505</v>
      </c>
      <c r="J3105">
        <v>29201.098999999998</v>
      </c>
      <c r="K3105">
        <v>63.799977409999997</v>
      </c>
      <c r="L3105">
        <v>888.77425170000004</v>
      </c>
      <c r="M3105">
        <v>2068.5713129999999</v>
      </c>
      <c r="N3105">
        <v>1211.4176419999999</v>
      </c>
    </row>
    <row r="3106" spans="1:14" x14ac:dyDescent="0.2">
      <c r="A3106" s="1">
        <v>42499.375179571762</v>
      </c>
      <c r="B3106" s="2">
        <f t="shared" si="48"/>
        <v>5</v>
      </c>
      <c r="C3106">
        <v>1487.4570349999999</v>
      </c>
      <c r="D3106">
        <v>348.94983280000002</v>
      </c>
      <c r="E3106">
        <v>1370.877833</v>
      </c>
      <c r="F3106">
        <v>67.192248759999998</v>
      </c>
      <c r="G3106">
        <v>267.20940710000002</v>
      </c>
      <c r="H3106">
        <v>1918.9772230000001</v>
      </c>
      <c r="I3106">
        <v>168.4355017</v>
      </c>
      <c r="J3106">
        <v>29484.775000000001</v>
      </c>
      <c r="K3106">
        <v>67.452180089999999</v>
      </c>
      <c r="L3106">
        <v>939.65175729999999</v>
      </c>
      <c r="M3106">
        <v>2017.3901880000001</v>
      </c>
      <c r="N3106">
        <v>1181.444434</v>
      </c>
    </row>
    <row r="3107" spans="1:14" x14ac:dyDescent="0.2">
      <c r="A3107" s="1">
        <v>42499.416846296299</v>
      </c>
      <c r="B3107" s="2">
        <f t="shared" si="48"/>
        <v>5</v>
      </c>
      <c r="C3107">
        <v>1533.31385</v>
      </c>
      <c r="D3107">
        <v>330.50639530000001</v>
      </c>
      <c r="E3107">
        <v>1413.1406280000001</v>
      </c>
      <c r="F3107">
        <v>69.263718690000005</v>
      </c>
      <c r="G3107">
        <v>275.44720619999998</v>
      </c>
      <c r="H3107">
        <v>1919.9621709999999</v>
      </c>
      <c r="I3107">
        <v>173.62819999999999</v>
      </c>
      <c r="J3107">
        <v>29522.539000000001</v>
      </c>
      <c r="K3107">
        <v>69.531663440000003</v>
      </c>
      <c r="L3107">
        <v>968.6202826</v>
      </c>
      <c r="M3107">
        <v>1910.7627970000001</v>
      </c>
      <c r="N3107">
        <v>1119.0002239999999</v>
      </c>
    </row>
    <row r="3108" spans="1:14" x14ac:dyDescent="0.2">
      <c r="A3108" s="1">
        <v>42499.458513020836</v>
      </c>
      <c r="B3108" s="2">
        <f t="shared" si="48"/>
        <v>5</v>
      </c>
      <c r="C3108">
        <v>1523.680061</v>
      </c>
      <c r="D3108">
        <v>332.71960209999997</v>
      </c>
      <c r="E3108">
        <v>1404.2618849999999</v>
      </c>
      <c r="F3108">
        <v>68.828535720000005</v>
      </c>
      <c r="G3108">
        <v>273.71657529999999</v>
      </c>
      <c r="H3108">
        <v>1943.527632</v>
      </c>
      <c r="I3108">
        <v>172.5372965</v>
      </c>
      <c r="J3108">
        <v>29365.016</v>
      </c>
      <c r="K3108">
        <v>69.094796979999998</v>
      </c>
      <c r="L3108">
        <v>962.53445499999998</v>
      </c>
      <c r="M3108">
        <v>1923.558051</v>
      </c>
      <c r="N3108">
        <v>1126.49351</v>
      </c>
    </row>
    <row r="3109" spans="1:14" x14ac:dyDescent="0.2">
      <c r="A3109" s="1">
        <v>42499.500179745373</v>
      </c>
      <c r="B3109" s="2">
        <f t="shared" si="48"/>
        <v>5</v>
      </c>
      <c r="C3109">
        <v>1508.4586850000001</v>
      </c>
      <c r="D3109">
        <v>334.1950827</v>
      </c>
      <c r="E3109">
        <v>1390.2334820000001</v>
      </c>
      <c r="F3109">
        <v>68.140947130000001</v>
      </c>
      <c r="G3109">
        <v>270.98218050000003</v>
      </c>
      <c r="H3109">
        <v>1926.401468</v>
      </c>
      <c r="I3109">
        <v>170.81367019999999</v>
      </c>
      <c r="J3109">
        <v>28994.468000000001</v>
      </c>
      <c r="K3109">
        <v>68.404548469999995</v>
      </c>
      <c r="L3109">
        <v>952.91885439999999</v>
      </c>
      <c r="M3109">
        <v>1932.0882750000001</v>
      </c>
      <c r="N3109">
        <v>1131.4890660000001</v>
      </c>
    </row>
    <row r="3110" spans="1:14" x14ac:dyDescent="0.2">
      <c r="A3110" s="1">
        <v>42499.541846469911</v>
      </c>
      <c r="B3110" s="2">
        <f t="shared" si="48"/>
        <v>5</v>
      </c>
      <c r="C3110">
        <v>1504.605168</v>
      </c>
      <c r="D3110">
        <v>334.1950827</v>
      </c>
      <c r="E3110">
        <v>1386.6819849999999</v>
      </c>
      <c r="F3110">
        <v>67.966873919999998</v>
      </c>
      <c r="G3110">
        <v>270.28992799999997</v>
      </c>
      <c r="H3110">
        <v>1910.3188729999999</v>
      </c>
      <c r="I3110">
        <v>170.37730869999999</v>
      </c>
      <c r="J3110">
        <v>28761.587</v>
      </c>
      <c r="K3110">
        <v>68.229801870000003</v>
      </c>
      <c r="L3110">
        <v>950.48452310000005</v>
      </c>
      <c r="M3110">
        <v>1932.0882750000001</v>
      </c>
      <c r="N3110">
        <v>1131.4890660000001</v>
      </c>
    </row>
    <row r="3111" spans="1:14" x14ac:dyDescent="0.2">
      <c r="A3111" s="1">
        <v>42499.583513194448</v>
      </c>
      <c r="B3111" s="2">
        <f t="shared" si="48"/>
        <v>5</v>
      </c>
      <c r="C3111">
        <v>1487.4570349999999</v>
      </c>
      <c r="D3111">
        <v>306.89878950000002</v>
      </c>
      <c r="E3111">
        <v>1370.877833</v>
      </c>
      <c r="F3111">
        <v>67.192248759999998</v>
      </c>
      <c r="G3111">
        <v>267.20940710000002</v>
      </c>
      <c r="H3111">
        <v>1910.3188729999999</v>
      </c>
      <c r="I3111">
        <v>168.4355017</v>
      </c>
      <c r="J3111">
        <v>28406.307000000001</v>
      </c>
      <c r="K3111">
        <v>67.452180089999999</v>
      </c>
      <c r="L3111">
        <v>939.65175729999999</v>
      </c>
      <c r="M3111">
        <v>1774.2797049999999</v>
      </c>
      <c r="N3111">
        <v>1039.0716159999999</v>
      </c>
    </row>
    <row r="3112" spans="1:14" x14ac:dyDescent="0.2">
      <c r="A3112" s="1">
        <v>42499.625179918985</v>
      </c>
      <c r="B3112" s="2">
        <f t="shared" si="48"/>
        <v>5</v>
      </c>
      <c r="C3112">
        <v>1443.33429</v>
      </c>
      <c r="D3112">
        <v>296.57047210000002</v>
      </c>
      <c r="E3112">
        <v>1330.213201</v>
      </c>
      <c r="F3112">
        <v>65.199111220000006</v>
      </c>
      <c r="G3112">
        <v>259.28311930000001</v>
      </c>
      <c r="H3112">
        <v>1924.6529379999999</v>
      </c>
      <c r="I3112">
        <v>163.43916469999999</v>
      </c>
      <c r="J3112">
        <v>28300.05</v>
      </c>
      <c r="K3112">
        <v>65.451332149999999</v>
      </c>
      <c r="L3112">
        <v>911.77867330000004</v>
      </c>
      <c r="M3112">
        <v>1714.5684100000001</v>
      </c>
      <c r="N3112">
        <v>1004.102884</v>
      </c>
    </row>
    <row r="3113" spans="1:14" x14ac:dyDescent="0.2">
      <c r="A3113" s="1">
        <v>42499.666846643522</v>
      </c>
      <c r="B3113" s="2">
        <f t="shared" si="48"/>
        <v>5</v>
      </c>
      <c r="C3113">
        <v>1431.7737420000001</v>
      </c>
      <c r="D3113">
        <v>286.97988079999999</v>
      </c>
      <c r="E3113">
        <v>1319.55871</v>
      </c>
      <c r="F3113">
        <v>64.67689163</v>
      </c>
      <c r="G3113">
        <v>257.20636209999998</v>
      </c>
      <c r="H3113">
        <v>1898.6799169999999</v>
      </c>
      <c r="I3113">
        <v>162.1300804</v>
      </c>
      <c r="J3113">
        <v>28356.144</v>
      </c>
      <c r="K3113">
        <v>64.927092369999997</v>
      </c>
      <c r="L3113">
        <v>904.47567990000005</v>
      </c>
      <c r="M3113">
        <v>1659.1221459999999</v>
      </c>
      <c r="N3113">
        <v>971.63188209999998</v>
      </c>
    </row>
    <row r="3114" spans="1:14" x14ac:dyDescent="0.2">
      <c r="A3114" s="1">
        <v>42499.708513368052</v>
      </c>
      <c r="B3114" s="2">
        <f t="shared" si="48"/>
        <v>5</v>
      </c>
      <c r="C3114">
        <v>1426.186156</v>
      </c>
      <c r="D3114">
        <v>296.57047210000002</v>
      </c>
      <c r="E3114">
        <v>1314.40905</v>
      </c>
      <c r="F3114">
        <v>64.424486040000005</v>
      </c>
      <c r="G3114">
        <v>256.20259820000001</v>
      </c>
      <c r="H3114">
        <v>1878.6499470000001</v>
      </c>
      <c r="I3114">
        <v>161.49735759999999</v>
      </c>
      <c r="J3114">
        <v>28584.401999999998</v>
      </c>
      <c r="K3114">
        <v>64.673710349999993</v>
      </c>
      <c r="L3114">
        <v>900.94590719999997</v>
      </c>
      <c r="M3114">
        <v>1714.5684100000001</v>
      </c>
      <c r="N3114">
        <v>1004.102884</v>
      </c>
    </row>
    <row r="3115" spans="1:14" x14ac:dyDescent="0.2">
      <c r="A3115" s="1">
        <v>42499.750180092589</v>
      </c>
      <c r="B3115" s="2">
        <f t="shared" si="48"/>
        <v>5</v>
      </c>
      <c r="C3115">
        <v>1433.7004999999999</v>
      </c>
      <c r="D3115">
        <v>321.65353959999999</v>
      </c>
      <c r="E3115">
        <v>1321.334458</v>
      </c>
      <c r="F3115">
        <v>64.763928230000005</v>
      </c>
      <c r="G3115">
        <v>257.55248829999999</v>
      </c>
      <c r="H3115">
        <v>1876.96001</v>
      </c>
      <c r="I3115">
        <v>162.3482611</v>
      </c>
      <c r="J3115">
        <v>29872.126</v>
      </c>
      <c r="K3115">
        <v>65.014465670000007</v>
      </c>
      <c r="L3115">
        <v>905.69284540000001</v>
      </c>
      <c r="M3115">
        <v>1859.5816179999999</v>
      </c>
      <c r="N3115">
        <v>1089.0269840000001</v>
      </c>
    </row>
    <row r="3116" spans="1:14" x14ac:dyDescent="0.2">
      <c r="A3116" s="1">
        <v>42499.791846817126</v>
      </c>
      <c r="B3116" s="2">
        <f t="shared" si="48"/>
        <v>5</v>
      </c>
      <c r="C3116">
        <v>1525.606818</v>
      </c>
      <c r="D3116">
        <v>344.52340959999998</v>
      </c>
      <c r="E3116">
        <v>1406.037634</v>
      </c>
      <c r="F3116">
        <v>68.915572310000002</v>
      </c>
      <c r="G3116">
        <v>274.0627015</v>
      </c>
      <c r="H3116">
        <v>1988.5658550000001</v>
      </c>
      <c r="I3116">
        <v>172.7554772</v>
      </c>
      <c r="J3116">
        <v>31231.853999999999</v>
      </c>
      <c r="K3116">
        <v>69.18217027</v>
      </c>
      <c r="L3116">
        <v>963.75162049999994</v>
      </c>
      <c r="M3116">
        <v>1991.799624</v>
      </c>
      <c r="N3116">
        <v>1166.4578300000001</v>
      </c>
    </row>
    <row r="3117" spans="1:14" x14ac:dyDescent="0.2">
      <c r="A3117" s="1">
        <v>42499.833513541664</v>
      </c>
      <c r="B3117" s="2">
        <f t="shared" si="48"/>
        <v>5</v>
      </c>
      <c r="C3117">
        <v>1701.7125109999999</v>
      </c>
      <c r="D3117">
        <v>361.49136659999999</v>
      </c>
      <c r="E3117">
        <v>1568.3410719999999</v>
      </c>
      <c r="F3117">
        <v>76.870718060000002</v>
      </c>
      <c r="G3117">
        <v>305.69863889999999</v>
      </c>
      <c r="H3117">
        <v>2085.9089220000001</v>
      </c>
      <c r="I3117">
        <v>192.69719649999999</v>
      </c>
      <c r="J3117">
        <v>29832.598999999998</v>
      </c>
      <c r="K3117">
        <v>77.168090269999993</v>
      </c>
      <c r="L3117">
        <v>1075.0005639999999</v>
      </c>
      <c r="M3117">
        <v>2089.8967910000001</v>
      </c>
      <c r="N3117">
        <v>1223.9064840000001</v>
      </c>
    </row>
    <row r="3118" spans="1:14" x14ac:dyDescent="0.2">
      <c r="A3118" s="1">
        <v>42499.875180266201</v>
      </c>
      <c r="B3118" s="2">
        <f t="shared" si="48"/>
        <v>5</v>
      </c>
      <c r="C3118">
        <v>1623.293469</v>
      </c>
      <c r="D3118">
        <v>348.94983280000002</v>
      </c>
      <c r="E3118">
        <v>1496.068109</v>
      </c>
      <c r="F3118">
        <v>73.328328830000004</v>
      </c>
      <c r="G3118">
        <v>291.61130379999997</v>
      </c>
      <c r="H3118">
        <v>2084.8451570000002</v>
      </c>
      <c r="I3118">
        <v>183.81724209999999</v>
      </c>
      <c r="J3118">
        <v>28443.352999999999</v>
      </c>
      <c r="K3118">
        <v>73.611997419999994</v>
      </c>
      <c r="L3118">
        <v>1025.4619290000001</v>
      </c>
      <c r="M3118">
        <v>2017.3901880000001</v>
      </c>
      <c r="N3118">
        <v>1181.444434</v>
      </c>
    </row>
    <row r="3119" spans="1:14" x14ac:dyDescent="0.2">
      <c r="A3119" s="1">
        <v>42499.916846990738</v>
      </c>
      <c r="B3119" s="2">
        <f t="shared" si="48"/>
        <v>5</v>
      </c>
      <c r="C3119">
        <v>1489.1911050000001</v>
      </c>
      <c r="D3119">
        <v>296.57047210000002</v>
      </c>
      <c r="E3119">
        <v>1372.4759959999999</v>
      </c>
      <c r="F3119">
        <v>67.270581149999998</v>
      </c>
      <c r="G3119">
        <v>267.52091840000003</v>
      </c>
      <c r="H3119">
        <v>2049.2617260000002</v>
      </c>
      <c r="I3119">
        <v>168.63186300000001</v>
      </c>
      <c r="J3119">
        <v>26782.743999999999</v>
      </c>
      <c r="K3119">
        <v>67.530815500000003</v>
      </c>
      <c r="L3119">
        <v>940.74719860000005</v>
      </c>
      <c r="M3119">
        <v>1714.5684100000001</v>
      </c>
      <c r="N3119">
        <v>1004.102884</v>
      </c>
    </row>
    <row r="3120" spans="1:14" x14ac:dyDescent="0.2">
      <c r="A3120" s="1">
        <v>42499.958513715275</v>
      </c>
      <c r="B3120" s="2">
        <f t="shared" si="48"/>
        <v>5</v>
      </c>
      <c r="C3120">
        <v>1311.158684</v>
      </c>
      <c r="D3120">
        <v>267.79869819999999</v>
      </c>
      <c r="E3120">
        <v>1208.396837</v>
      </c>
      <c r="F3120">
        <v>59.228400149999999</v>
      </c>
      <c r="G3120">
        <v>235.53886019999999</v>
      </c>
      <c r="H3120">
        <v>1977.950286</v>
      </c>
      <c r="I3120">
        <v>148.47196629999999</v>
      </c>
      <c r="J3120">
        <v>25072.682000000001</v>
      </c>
      <c r="K3120">
        <v>59.457523549999998</v>
      </c>
      <c r="L3120">
        <v>828.28110839999999</v>
      </c>
      <c r="M3120">
        <v>1548.229617</v>
      </c>
      <c r="N3120">
        <v>906.68987819999995</v>
      </c>
    </row>
    <row r="3121" spans="1:14" x14ac:dyDescent="0.2">
      <c r="A3121" s="1">
        <v>42500.000180439813</v>
      </c>
      <c r="B3121" s="2">
        <f t="shared" si="48"/>
        <v>5</v>
      </c>
      <c r="C3121">
        <v>1158.1741159999999</v>
      </c>
      <c r="D3121">
        <v>275.17607320000002</v>
      </c>
      <c r="E3121">
        <v>1067.4024099999999</v>
      </c>
      <c r="F3121">
        <v>52.317694889999999</v>
      </c>
      <c r="G3121">
        <v>208.05644240000001</v>
      </c>
      <c r="H3121">
        <v>1876.624953</v>
      </c>
      <c r="I3121">
        <v>131.1484189</v>
      </c>
      <c r="J3121">
        <v>23595.35</v>
      </c>
      <c r="K3121">
        <v>52.520084429999997</v>
      </c>
      <c r="L3121">
        <v>731.63817029999996</v>
      </c>
      <c r="M3121">
        <v>1590.8805729999999</v>
      </c>
      <c r="N3121">
        <v>931.66756229999999</v>
      </c>
    </row>
    <row r="3122" spans="1:14" x14ac:dyDescent="0.2">
      <c r="A3122" s="1">
        <v>42500.04184716435</v>
      </c>
      <c r="B3122" s="2">
        <f t="shared" si="48"/>
        <v>5</v>
      </c>
      <c r="C3122">
        <v>1056.634008</v>
      </c>
      <c r="D3122">
        <v>267.79869819999999</v>
      </c>
      <c r="E3122">
        <v>973.82049119999999</v>
      </c>
      <c r="F3122">
        <v>47.730867840000002</v>
      </c>
      <c r="G3122">
        <v>189.81559820000001</v>
      </c>
      <c r="H3122">
        <v>1830.2979909999999</v>
      </c>
      <c r="I3122">
        <v>119.6502993</v>
      </c>
      <c r="J3122">
        <v>22997.141</v>
      </c>
      <c r="K3122">
        <v>47.915513359999998</v>
      </c>
      <c r="L3122">
        <v>667.49356760000001</v>
      </c>
      <c r="M3122">
        <v>1548.229617</v>
      </c>
      <c r="N3122">
        <v>906.68987819999995</v>
      </c>
    </row>
    <row r="3123" spans="1:14" x14ac:dyDescent="0.2">
      <c r="A3123" s="1">
        <v>42500.083513888887</v>
      </c>
      <c r="B3123" s="2">
        <f t="shared" si="48"/>
        <v>5</v>
      </c>
      <c r="C3123">
        <v>1012.703833</v>
      </c>
      <c r="D3123">
        <v>278.86476069999998</v>
      </c>
      <c r="E3123">
        <v>933.33333640000001</v>
      </c>
      <c r="F3123">
        <v>45.746429169999999</v>
      </c>
      <c r="G3123">
        <v>181.92390399999999</v>
      </c>
      <c r="H3123">
        <v>1797.5268699999999</v>
      </c>
      <c r="I3123">
        <v>114.6757683</v>
      </c>
      <c r="J3123">
        <v>22539.316999999999</v>
      </c>
      <c r="K3123">
        <v>45.923397950000002</v>
      </c>
      <c r="L3123">
        <v>639.74213329999998</v>
      </c>
      <c r="M3123">
        <v>1612.2060509999999</v>
      </c>
      <c r="N3123">
        <v>944.15640429999996</v>
      </c>
    </row>
    <row r="3124" spans="1:14" x14ac:dyDescent="0.2">
      <c r="A3124" s="1">
        <v>42500.125180613424</v>
      </c>
      <c r="B3124" s="2">
        <f t="shared" si="48"/>
        <v>5</v>
      </c>
      <c r="C3124">
        <v>999.21652779999999</v>
      </c>
      <c r="D3124">
        <v>267.79869819999999</v>
      </c>
      <c r="E3124">
        <v>920.90309620000005</v>
      </c>
      <c r="F3124">
        <v>45.137172990000003</v>
      </c>
      <c r="G3124">
        <v>179.5010206</v>
      </c>
      <c r="H3124">
        <v>1781.085429</v>
      </c>
      <c r="I3124">
        <v>113.1485033</v>
      </c>
      <c r="J3124">
        <v>22336.48</v>
      </c>
      <c r="K3124">
        <v>45.311784879999998</v>
      </c>
      <c r="L3124">
        <v>631.22197430000006</v>
      </c>
      <c r="M3124">
        <v>1548.229617</v>
      </c>
      <c r="N3124">
        <v>906.68987819999995</v>
      </c>
    </row>
    <row r="3125" spans="1:14" x14ac:dyDescent="0.2">
      <c r="A3125" s="1">
        <v>42500.166847337961</v>
      </c>
      <c r="B3125" s="2">
        <f t="shared" si="48"/>
        <v>5</v>
      </c>
      <c r="C3125">
        <v>993.6290004</v>
      </c>
      <c r="D3125">
        <v>274.43834700000002</v>
      </c>
      <c r="E3125">
        <v>915.75349029999995</v>
      </c>
      <c r="F3125">
        <v>44.88477005</v>
      </c>
      <c r="G3125">
        <v>178.4972674</v>
      </c>
      <c r="H3125">
        <v>1773.2821739999999</v>
      </c>
      <c r="I3125">
        <v>112.51578720000001</v>
      </c>
      <c r="J3125">
        <v>22463.39</v>
      </c>
      <c r="K3125">
        <v>45.058405520000001</v>
      </c>
      <c r="L3125">
        <v>627.69223880000004</v>
      </c>
      <c r="M3125">
        <v>1586.615542</v>
      </c>
      <c r="N3125">
        <v>929.16983189999996</v>
      </c>
    </row>
    <row r="3126" spans="1:14" x14ac:dyDescent="0.2">
      <c r="A3126" s="1">
        <v>42500.208514062499</v>
      </c>
      <c r="B3126" s="2">
        <f t="shared" si="48"/>
        <v>5</v>
      </c>
      <c r="C3126">
        <v>1012.703833</v>
      </c>
      <c r="D3126">
        <v>278.12703449999998</v>
      </c>
      <c r="E3126">
        <v>933.33333640000001</v>
      </c>
      <c r="F3126">
        <v>45.746429169999999</v>
      </c>
      <c r="G3126">
        <v>181.92390399999999</v>
      </c>
      <c r="H3126">
        <v>1771.592236</v>
      </c>
      <c r="I3126">
        <v>114.6757683</v>
      </c>
      <c r="J3126">
        <v>22863.637999999999</v>
      </c>
      <c r="K3126">
        <v>45.923397950000002</v>
      </c>
      <c r="L3126">
        <v>639.74213329999998</v>
      </c>
      <c r="M3126">
        <v>1607.9410210000001</v>
      </c>
      <c r="N3126">
        <v>941.65867390000005</v>
      </c>
    </row>
    <row r="3127" spans="1:14" x14ac:dyDescent="0.2">
      <c r="A3127" s="1">
        <v>42500.250180787036</v>
      </c>
      <c r="B3127" s="2">
        <f t="shared" si="48"/>
        <v>5</v>
      </c>
      <c r="C3127">
        <v>1060.4875239999999</v>
      </c>
      <c r="D3127">
        <v>283.29119320000001</v>
      </c>
      <c r="E3127">
        <v>977.37198820000003</v>
      </c>
      <c r="F3127">
        <v>47.904941020000003</v>
      </c>
      <c r="G3127">
        <v>190.50785060000001</v>
      </c>
      <c r="H3127">
        <v>1761.5644090000001</v>
      </c>
      <c r="I3127">
        <v>120.0866607</v>
      </c>
      <c r="J3127">
        <v>23726.383000000002</v>
      </c>
      <c r="K3127">
        <v>48.090259940000003</v>
      </c>
      <c r="L3127">
        <v>669.92789870000001</v>
      </c>
      <c r="M3127">
        <v>1637.796668</v>
      </c>
      <c r="N3127">
        <v>959.14304010000001</v>
      </c>
    </row>
    <row r="3128" spans="1:14" x14ac:dyDescent="0.2">
      <c r="A3128" s="1">
        <v>42500.291847511573</v>
      </c>
      <c r="B3128" s="2">
        <f t="shared" si="48"/>
        <v>5</v>
      </c>
      <c r="C3128">
        <v>1215.5914789999999</v>
      </c>
      <c r="D3128">
        <v>307.6365346</v>
      </c>
      <c r="E3128">
        <v>1120.319696</v>
      </c>
      <c r="F3128">
        <v>54.911384409999997</v>
      </c>
      <c r="G3128">
        <v>218.3709987</v>
      </c>
      <c r="H3128">
        <v>1784.8039249999999</v>
      </c>
      <c r="I3128">
        <v>137.65020150000001</v>
      </c>
      <c r="J3128">
        <v>25401.483</v>
      </c>
      <c r="K3128">
        <v>55.123807560000003</v>
      </c>
      <c r="L3128">
        <v>767.90968910000004</v>
      </c>
      <c r="M3128">
        <v>1778.5448449999999</v>
      </c>
      <c r="N3128">
        <v>1041.5694100000001</v>
      </c>
    </row>
    <row r="3129" spans="1:14" x14ac:dyDescent="0.2">
      <c r="A3129" s="1">
        <v>42500.33351423611</v>
      </c>
      <c r="B3129" s="2">
        <f t="shared" si="48"/>
        <v>5</v>
      </c>
      <c r="C3129">
        <v>1406.9185769999999</v>
      </c>
      <c r="D3129">
        <v>357.80267909999998</v>
      </c>
      <c r="E3129">
        <v>1296.651564</v>
      </c>
      <c r="F3129">
        <v>63.554120070000003</v>
      </c>
      <c r="G3129">
        <v>252.7413363</v>
      </c>
      <c r="H3129">
        <v>1885.2979439999999</v>
      </c>
      <c r="I3129">
        <v>159.3155505</v>
      </c>
      <c r="J3129">
        <v>27239.749</v>
      </c>
      <c r="K3129">
        <v>63.799977409999997</v>
      </c>
      <c r="L3129">
        <v>888.77425170000004</v>
      </c>
      <c r="M3129">
        <v>2068.5713129999999</v>
      </c>
      <c r="N3129">
        <v>1211.4176419999999</v>
      </c>
    </row>
    <row r="3130" spans="1:14" x14ac:dyDescent="0.2">
      <c r="A3130" s="1">
        <v>42500.375180960647</v>
      </c>
      <c r="B3130" s="2">
        <f t="shared" si="48"/>
        <v>5</v>
      </c>
      <c r="C3130">
        <v>1487.4570349999999</v>
      </c>
      <c r="D3130">
        <v>348.94983280000002</v>
      </c>
      <c r="E3130">
        <v>1370.877833</v>
      </c>
      <c r="F3130">
        <v>67.192248759999998</v>
      </c>
      <c r="G3130">
        <v>267.20940710000002</v>
      </c>
      <c r="H3130">
        <v>1918.9772230000001</v>
      </c>
      <c r="I3130">
        <v>168.4355017</v>
      </c>
      <c r="J3130">
        <v>28738.366999999998</v>
      </c>
      <c r="K3130">
        <v>67.452180089999999</v>
      </c>
      <c r="L3130">
        <v>939.65175729999999</v>
      </c>
      <c r="M3130">
        <v>2017.3901880000001</v>
      </c>
      <c r="N3130">
        <v>1181.444434</v>
      </c>
    </row>
    <row r="3131" spans="1:14" x14ac:dyDescent="0.2">
      <c r="A3131" s="1">
        <v>42500.416847685185</v>
      </c>
      <c r="B3131" s="2">
        <f t="shared" si="48"/>
        <v>5</v>
      </c>
      <c r="C3131">
        <v>1533.31385</v>
      </c>
      <c r="D3131">
        <v>330.50639530000001</v>
      </c>
      <c r="E3131">
        <v>1413.1406280000001</v>
      </c>
      <c r="F3131">
        <v>69.263718690000005</v>
      </c>
      <c r="G3131">
        <v>275.44720619999998</v>
      </c>
      <c r="H3131">
        <v>1919.9621709999999</v>
      </c>
      <c r="I3131">
        <v>173.62819999999999</v>
      </c>
      <c r="J3131">
        <v>29125.983</v>
      </c>
      <c r="K3131">
        <v>69.531663440000003</v>
      </c>
      <c r="L3131">
        <v>968.6202826</v>
      </c>
      <c r="M3131">
        <v>1910.7627970000001</v>
      </c>
      <c r="N3131">
        <v>1119.0002239999999</v>
      </c>
    </row>
    <row r="3132" spans="1:14" x14ac:dyDescent="0.2">
      <c r="A3132" s="1">
        <v>42500.458514409722</v>
      </c>
      <c r="B3132" s="2">
        <f t="shared" si="48"/>
        <v>5</v>
      </c>
      <c r="C3132">
        <v>1523.680061</v>
      </c>
      <c r="D3132">
        <v>332.71960209999997</v>
      </c>
      <c r="E3132">
        <v>1404.2618849999999</v>
      </c>
      <c r="F3132">
        <v>68.828535720000005</v>
      </c>
      <c r="G3132">
        <v>273.71657529999999</v>
      </c>
      <c r="H3132">
        <v>1943.527632</v>
      </c>
      <c r="I3132">
        <v>172.5372965</v>
      </c>
      <c r="J3132">
        <v>28725.873</v>
      </c>
      <c r="K3132">
        <v>69.094796979999998</v>
      </c>
      <c r="L3132">
        <v>962.53445499999998</v>
      </c>
      <c r="M3132">
        <v>1923.558051</v>
      </c>
      <c r="N3132">
        <v>1126.49351</v>
      </c>
    </row>
    <row r="3133" spans="1:14" x14ac:dyDescent="0.2">
      <c r="A3133" s="1">
        <v>42500.500181134259</v>
      </c>
      <c r="B3133" s="2">
        <f t="shared" si="48"/>
        <v>5</v>
      </c>
      <c r="C3133">
        <v>1508.4586850000001</v>
      </c>
      <c r="D3133">
        <v>334.1950827</v>
      </c>
      <c r="E3133">
        <v>1390.2334820000001</v>
      </c>
      <c r="F3133">
        <v>68.140947130000001</v>
      </c>
      <c r="G3133">
        <v>270.98218050000003</v>
      </c>
      <c r="H3133">
        <v>1926.401468</v>
      </c>
      <c r="I3133">
        <v>170.81367019999999</v>
      </c>
      <c r="J3133">
        <v>28467.113000000001</v>
      </c>
      <c r="K3133">
        <v>68.404548469999995</v>
      </c>
      <c r="L3133">
        <v>952.91885439999999</v>
      </c>
      <c r="M3133">
        <v>1932.0882750000001</v>
      </c>
      <c r="N3133">
        <v>1131.4890660000001</v>
      </c>
    </row>
    <row r="3134" spans="1:14" x14ac:dyDescent="0.2">
      <c r="A3134" s="1">
        <v>42500.541847858796</v>
      </c>
      <c r="B3134" s="2">
        <f t="shared" si="48"/>
        <v>5</v>
      </c>
      <c r="C3134">
        <v>1504.605168</v>
      </c>
      <c r="D3134">
        <v>334.1950827</v>
      </c>
      <c r="E3134">
        <v>1386.6819849999999</v>
      </c>
      <c r="F3134">
        <v>67.966873919999998</v>
      </c>
      <c r="G3134">
        <v>270.28992799999997</v>
      </c>
      <c r="H3134">
        <v>1910.3188729999999</v>
      </c>
      <c r="I3134">
        <v>170.37730869999999</v>
      </c>
      <c r="J3134">
        <v>28136.699000000001</v>
      </c>
      <c r="K3134">
        <v>68.229801870000003</v>
      </c>
      <c r="L3134">
        <v>950.48452310000005</v>
      </c>
      <c r="M3134">
        <v>1932.0882750000001</v>
      </c>
      <c r="N3134">
        <v>1131.4890660000001</v>
      </c>
    </row>
    <row r="3135" spans="1:14" x14ac:dyDescent="0.2">
      <c r="A3135" s="1">
        <v>42500.583514583333</v>
      </c>
      <c r="B3135" s="2">
        <f t="shared" si="48"/>
        <v>5</v>
      </c>
      <c r="C3135">
        <v>1487.4570349999999</v>
      </c>
      <c r="D3135">
        <v>306.89878950000002</v>
      </c>
      <c r="E3135">
        <v>1370.877833</v>
      </c>
      <c r="F3135">
        <v>67.192248759999998</v>
      </c>
      <c r="G3135">
        <v>267.20940710000002</v>
      </c>
      <c r="H3135">
        <v>1910.3188729999999</v>
      </c>
      <c r="I3135">
        <v>168.4355017</v>
      </c>
      <c r="J3135">
        <v>27623.569</v>
      </c>
      <c r="K3135">
        <v>67.452180089999999</v>
      </c>
      <c r="L3135">
        <v>939.65175729999999</v>
      </c>
      <c r="M3135">
        <v>1774.2797049999999</v>
      </c>
      <c r="N3135">
        <v>1039.0716159999999</v>
      </c>
    </row>
    <row r="3136" spans="1:14" x14ac:dyDescent="0.2">
      <c r="A3136" s="1">
        <v>42500.625181307871</v>
      </c>
      <c r="B3136" s="2">
        <f t="shared" si="48"/>
        <v>5</v>
      </c>
      <c r="C3136">
        <v>1443.33429</v>
      </c>
      <c r="D3136">
        <v>296.57047210000002</v>
      </c>
      <c r="E3136">
        <v>1330.213201</v>
      </c>
      <c r="F3136">
        <v>65.199111220000006</v>
      </c>
      <c r="G3136">
        <v>259.28311930000001</v>
      </c>
      <c r="H3136">
        <v>1924.6529379999999</v>
      </c>
      <c r="I3136">
        <v>163.43916469999999</v>
      </c>
      <c r="J3136">
        <v>27106.031999999999</v>
      </c>
      <c r="K3136">
        <v>65.451332149999999</v>
      </c>
      <c r="L3136">
        <v>911.77867330000004</v>
      </c>
      <c r="M3136">
        <v>1714.5684100000001</v>
      </c>
      <c r="N3136">
        <v>1004.102884</v>
      </c>
    </row>
    <row r="3137" spans="1:14" x14ac:dyDescent="0.2">
      <c r="A3137" s="1">
        <v>42500.666848032408</v>
      </c>
      <c r="B3137" s="2">
        <f t="shared" si="48"/>
        <v>5</v>
      </c>
      <c r="C3137">
        <v>1431.7737420000001</v>
      </c>
      <c r="D3137">
        <v>286.97988079999999</v>
      </c>
      <c r="E3137">
        <v>1319.55871</v>
      </c>
      <c r="F3137">
        <v>64.67689163</v>
      </c>
      <c r="G3137">
        <v>257.20636209999998</v>
      </c>
      <c r="H3137">
        <v>1898.6799169999999</v>
      </c>
      <c r="I3137">
        <v>162.1300804</v>
      </c>
      <c r="J3137">
        <v>26964.242999999999</v>
      </c>
      <c r="K3137">
        <v>64.927092369999997</v>
      </c>
      <c r="L3137">
        <v>904.47567990000005</v>
      </c>
      <c r="M3137">
        <v>1659.1221459999999</v>
      </c>
      <c r="N3137">
        <v>971.63188209999998</v>
      </c>
    </row>
    <row r="3138" spans="1:14" x14ac:dyDescent="0.2">
      <c r="A3138" s="1">
        <v>42500.708514756945</v>
      </c>
      <c r="B3138" s="2">
        <f t="shared" si="48"/>
        <v>5</v>
      </c>
      <c r="C3138">
        <v>1426.186156</v>
      </c>
      <c r="D3138">
        <v>296.57047210000002</v>
      </c>
      <c r="E3138">
        <v>1314.40905</v>
      </c>
      <c r="F3138">
        <v>64.424486040000005</v>
      </c>
      <c r="G3138">
        <v>256.20259820000001</v>
      </c>
      <c r="H3138">
        <v>1878.6499470000001</v>
      </c>
      <c r="I3138">
        <v>161.49735759999999</v>
      </c>
      <c r="J3138">
        <v>27566.057000000001</v>
      </c>
      <c r="K3138">
        <v>64.673710349999993</v>
      </c>
      <c r="L3138">
        <v>900.94590719999997</v>
      </c>
      <c r="M3138">
        <v>1714.5684100000001</v>
      </c>
      <c r="N3138">
        <v>1004.102884</v>
      </c>
    </row>
    <row r="3139" spans="1:14" x14ac:dyDescent="0.2">
      <c r="A3139" s="1">
        <v>42500.750181481482</v>
      </c>
      <c r="B3139" s="2">
        <f t="shared" ref="B3139:B3202" si="49">MONTH(A3139)</f>
        <v>5</v>
      </c>
      <c r="C3139">
        <v>1433.7004999999999</v>
      </c>
      <c r="D3139">
        <v>321.65353959999999</v>
      </c>
      <c r="E3139">
        <v>1321.334458</v>
      </c>
      <c r="F3139">
        <v>64.763928230000005</v>
      </c>
      <c r="G3139">
        <v>257.55248829999999</v>
      </c>
      <c r="H3139">
        <v>1876.96001</v>
      </c>
      <c r="I3139">
        <v>162.3482611</v>
      </c>
      <c r="J3139">
        <v>28993.014999999999</v>
      </c>
      <c r="K3139">
        <v>65.014465670000007</v>
      </c>
      <c r="L3139">
        <v>905.69284540000001</v>
      </c>
      <c r="M3139">
        <v>1859.5816179999999</v>
      </c>
      <c r="N3139">
        <v>1089.0269840000001</v>
      </c>
    </row>
    <row r="3140" spans="1:14" x14ac:dyDescent="0.2">
      <c r="A3140" s="1">
        <v>42500.791848206019</v>
      </c>
      <c r="B3140" s="2">
        <f t="shared" si="49"/>
        <v>5</v>
      </c>
      <c r="C3140">
        <v>1525.606818</v>
      </c>
      <c r="D3140">
        <v>344.52340959999998</v>
      </c>
      <c r="E3140">
        <v>1406.037634</v>
      </c>
      <c r="F3140">
        <v>68.915572310000002</v>
      </c>
      <c r="G3140">
        <v>274.0627015</v>
      </c>
      <c r="H3140">
        <v>1988.5658550000001</v>
      </c>
      <c r="I3140">
        <v>172.7554772</v>
      </c>
      <c r="J3140">
        <v>30528.697</v>
      </c>
      <c r="K3140">
        <v>69.18217027</v>
      </c>
      <c r="L3140">
        <v>963.75162049999994</v>
      </c>
      <c r="M3140">
        <v>1991.799624</v>
      </c>
      <c r="N3140">
        <v>1166.4578300000001</v>
      </c>
    </row>
    <row r="3141" spans="1:14" x14ac:dyDescent="0.2">
      <c r="A3141" s="1">
        <v>42500.833514930557</v>
      </c>
      <c r="B3141" s="2">
        <f t="shared" si="49"/>
        <v>5</v>
      </c>
      <c r="C3141">
        <v>1701.7125109999999</v>
      </c>
      <c r="D3141">
        <v>361.49136659999999</v>
      </c>
      <c r="E3141">
        <v>1568.3410719999999</v>
      </c>
      <c r="F3141">
        <v>76.870718060000002</v>
      </c>
      <c r="G3141">
        <v>305.69863889999999</v>
      </c>
      <c r="H3141">
        <v>2085.9089220000001</v>
      </c>
      <c r="I3141">
        <v>192.69719649999999</v>
      </c>
      <c r="J3141">
        <v>29322.883000000002</v>
      </c>
      <c r="K3141">
        <v>77.168090269999993</v>
      </c>
      <c r="L3141">
        <v>1075.0005639999999</v>
      </c>
      <c r="M3141">
        <v>2089.8967910000001</v>
      </c>
      <c r="N3141">
        <v>1223.9064840000001</v>
      </c>
    </row>
    <row r="3142" spans="1:14" x14ac:dyDescent="0.2">
      <c r="A3142" s="1">
        <v>42500.875181655094</v>
      </c>
      <c r="B3142" s="2">
        <f t="shared" si="49"/>
        <v>5</v>
      </c>
      <c r="C3142">
        <v>1623.293469</v>
      </c>
      <c r="D3142">
        <v>348.94983280000002</v>
      </c>
      <c r="E3142">
        <v>1496.068109</v>
      </c>
      <c r="F3142">
        <v>73.328328830000004</v>
      </c>
      <c r="G3142">
        <v>291.61130379999997</v>
      </c>
      <c r="H3142">
        <v>2084.8451570000002</v>
      </c>
      <c r="I3142">
        <v>183.81724209999999</v>
      </c>
      <c r="J3142">
        <v>27571.242999999999</v>
      </c>
      <c r="K3142">
        <v>73.611997419999994</v>
      </c>
      <c r="L3142">
        <v>1025.4619290000001</v>
      </c>
      <c r="M3142">
        <v>2017.3901880000001</v>
      </c>
      <c r="N3142">
        <v>1181.444434</v>
      </c>
    </row>
    <row r="3143" spans="1:14" x14ac:dyDescent="0.2">
      <c r="A3143" s="1">
        <v>42500.916848379631</v>
      </c>
      <c r="B3143" s="2">
        <f t="shared" si="49"/>
        <v>5</v>
      </c>
      <c r="C3143">
        <v>1489.1911050000001</v>
      </c>
      <c r="D3143">
        <v>296.57047210000002</v>
      </c>
      <c r="E3143">
        <v>1372.4759959999999</v>
      </c>
      <c r="F3143">
        <v>67.270581149999998</v>
      </c>
      <c r="G3143">
        <v>267.52091840000003</v>
      </c>
      <c r="H3143">
        <v>2049.2617260000002</v>
      </c>
      <c r="I3143">
        <v>168.63186300000001</v>
      </c>
      <c r="J3143">
        <v>25818.157999999999</v>
      </c>
      <c r="K3143">
        <v>67.530815500000003</v>
      </c>
      <c r="L3143">
        <v>940.74719860000005</v>
      </c>
      <c r="M3143">
        <v>1714.5684100000001</v>
      </c>
      <c r="N3143">
        <v>1004.102884</v>
      </c>
    </row>
    <row r="3144" spans="1:14" x14ac:dyDescent="0.2">
      <c r="A3144" s="1">
        <v>42500.958515104168</v>
      </c>
      <c r="B3144" s="2">
        <f t="shared" si="49"/>
        <v>5</v>
      </c>
      <c r="C3144">
        <v>1311.158684</v>
      </c>
      <c r="D3144">
        <v>267.79869819999999</v>
      </c>
      <c r="E3144">
        <v>1208.396837</v>
      </c>
      <c r="F3144">
        <v>59.228400149999999</v>
      </c>
      <c r="G3144">
        <v>235.53886019999999</v>
      </c>
      <c r="H3144">
        <v>1977.950286</v>
      </c>
      <c r="I3144">
        <v>148.47196629999999</v>
      </c>
      <c r="J3144">
        <v>24139.184000000001</v>
      </c>
      <c r="K3144">
        <v>59.457523549999998</v>
      </c>
      <c r="L3144">
        <v>828.28110839999999</v>
      </c>
      <c r="M3144">
        <v>1548.229617</v>
      </c>
      <c r="N3144">
        <v>906.68987819999995</v>
      </c>
    </row>
    <row r="3145" spans="1:14" x14ac:dyDescent="0.2">
      <c r="A3145" s="1">
        <v>42501.000181828706</v>
      </c>
      <c r="B3145" s="2">
        <f t="shared" si="49"/>
        <v>5</v>
      </c>
      <c r="C3145">
        <v>1158.1741159999999</v>
      </c>
      <c r="D3145">
        <v>275.17607320000002</v>
      </c>
      <c r="E3145">
        <v>1067.4024099999999</v>
      </c>
      <c r="F3145">
        <v>52.317694889999999</v>
      </c>
      <c r="G3145">
        <v>208.05644240000001</v>
      </c>
      <c r="H3145">
        <v>1876.624953</v>
      </c>
      <c r="I3145">
        <v>131.1484189</v>
      </c>
      <c r="J3145">
        <v>22846.912</v>
      </c>
      <c r="K3145">
        <v>52.520084429999997</v>
      </c>
      <c r="L3145">
        <v>731.63817029999996</v>
      </c>
      <c r="M3145">
        <v>1590.8805729999999</v>
      </c>
      <c r="N3145">
        <v>931.66756229999999</v>
      </c>
    </row>
    <row r="3146" spans="1:14" x14ac:dyDescent="0.2">
      <c r="A3146" s="1">
        <v>42501.041848553243</v>
      </c>
      <c r="B3146" s="2">
        <f t="shared" si="49"/>
        <v>5</v>
      </c>
      <c r="C3146">
        <v>1056.634008</v>
      </c>
      <c r="D3146">
        <v>267.79869819999999</v>
      </c>
      <c r="E3146">
        <v>973.82049119999999</v>
      </c>
      <c r="F3146">
        <v>47.730867840000002</v>
      </c>
      <c r="G3146">
        <v>189.81559820000001</v>
      </c>
      <c r="H3146">
        <v>1830.2979909999999</v>
      </c>
      <c r="I3146">
        <v>119.6502993</v>
      </c>
      <c r="J3146">
        <v>22008.077000000001</v>
      </c>
      <c r="K3146">
        <v>47.915513359999998</v>
      </c>
      <c r="L3146">
        <v>667.49356760000001</v>
      </c>
      <c r="M3146">
        <v>1548.229617</v>
      </c>
      <c r="N3146">
        <v>906.68987819999995</v>
      </c>
    </row>
    <row r="3147" spans="1:14" x14ac:dyDescent="0.2">
      <c r="A3147" s="1">
        <v>42501.08351527778</v>
      </c>
      <c r="B3147" s="2">
        <f t="shared" si="49"/>
        <v>5</v>
      </c>
      <c r="C3147">
        <v>1012.703833</v>
      </c>
      <c r="D3147">
        <v>278.86476069999998</v>
      </c>
      <c r="E3147">
        <v>933.33333640000001</v>
      </c>
      <c r="F3147">
        <v>45.746429169999999</v>
      </c>
      <c r="G3147">
        <v>181.92390399999999</v>
      </c>
      <c r="H3147">
        <v>1797.5268699999999</v>
      </c>
      <c r="I3147">
        <v>114.6757683</v>
      </c>
      <c r="J3147">
        <v>21402.030999999999</v>
      </c>
      <c r="K3147">
        <v>45.923397950000002</v>
      </c>
      <c r="L3147">
        <v>639.74213329999998</v>
      </c>
      <c r="M3147">
        <v>1612.2060509999999</v>
      </c>
      <c r="N3147">
        <v>944.15640429999996</v>
      </c>
    </row>
    <row r="3148" spans="1:14" x14ac:dyDescent="0.2">
      <c r="A3148" s="1">
        <v>42501.125182002317</v>
      </c>
      <c r="B3148" s="2">
        <f t="shared" si="49"/>
        <v>5</v>
      </c>
      <c r="C3148">
        <v>999.21652779999999</v>
      </c>
      <c r="D3148">
        <v>267.79869819999999</v>
      </c>
      <c r="E3148">
        <v>920.90309620000005</v>
      </c>
      <c r="F3148">
        <v>45.137172990000003</v>
      </c>
      <c r="G3148">
        <v>179.5010206</v>
      </c>
      <c r="H3148">
        <v>1781.085429</v>
      </c>
      <c r="I3148">
        <v>113.1485033</v>
      </c>
      <c r="J3148">
        <v>21178.151999999998</v>
      </c>
      <c r="K3148">
        <v>45.311784879999998</v>
      </c>
      <c r="L3148">
        <v>631.22197430000006</v>
      </c>
      <c r="M3148">
        <v>1548.229617</v>
      </c>
      <c r="N3148">
        <v>906.68987819999995</v>
      </c>
    </row>
    <row r="3149" spans="1:14" x14ac:dyDescent="0.2">
      <c r="A3149" s="1">
        <v>42501.166848726854</v>
      </c>
      <c r="B3149" s="2">
        <f t="shared" si="49"/>
        <v>5</v>
      </c>
      <c r="C3149">
        <v>993.6290004</v>
      </c>
      <c r="D3149">
        <v>274.43834700000002</v>
      </c>
      <c r="E3149">
        <v>915.75349029999995</v>
      </c>
      <c r="F3149">
        <v>44.88477005</v>
      </c>
      <c r="G3149">
        <v>178.4972674</v>
      </c>
      <c r="H3149">
        <v>1773.2821739999999</v>
      </c>
      <c r="I3149">
        <v>112.51578720000001</v>
      </c>
      <c r="J3149">
        <v>21159.092000000001</v>
      </c>
      <c r="K3149">
        <v>45.058405520000001</v>
      </c>
      <c r="L3149">
        <v>627.69223880000004</v>
      </c>
      <c r="M3149">
        <v>1586.615542</v>
      </c>
      <c r="N3149">
        <v>929.16983189999996</v>
      </c>
    </row>
    <row r="3150" spans="1:14" x14ac:dyDescent="0.2">
      <c r="A3150" s="1">
        <v>42501.208515451392</v>
      </c>
      <c r="B3150" s="2">
        <f t="shared" si="49"/>
        <v>5</v>
      </c>
      <c r="C3150">
        <v>1012.703833</v>
      </c>
      <c r="D3150">
        <v>278.12703449999998</v>
      </c>
      <c r="E3150">
        <v>933.33333640000001</v>
      </c>
      <c r="F3150">
        <v>45.746429169999999</v>
      </c>
      <c r="G3150">
        <v>181.92390399999999</v>
      </c>
      <c r="H3150">
        <v>1771.592236</v>
      </c>
      <c r="I3150">
        <v>114.6757683</v>
      </c>
      <c r="J3150">
        <v>21471.670999999998</v>
      </c>
      <c r="K3150">
        <v>45.923397950000002</v>
      </c>
      <c r="L3150">
        <v>639.74213329999998</v>
      </c>
      <c r="M3150">
        <v>1607.9410210000001</v>
      </c>
      <c r="N3150">
        <v>941.65867390000005</v>
      </c>
    </row>
    <row r="3151" spans="1:14" x14ac:dyDescent="0.2">
      <c r="A3151" s="1">
        <v>42501.250182175929</v>
      </c>
      <c r="B3151" s="2">
        <f t="shared" si="49"/>
        <v>5</v>
      </c>
      <c r="C3151">
        <v>1060.4875239999999</v>
      </c>
      <c r="D3151">
        <v>283.29119320000001</v>
      </c>
      <c r="E3151">
        <v>977.37198820000003</v>
      </c>
      <c r="F3151">
        <v>47.904941020000003</v>
      </c>
      <c r="G3151">
        <v>190.50785060000001</v>
      </c>
      <c r="H3151">
        <v>1761.5644090000001</v>
      </c>
      <c r="I3151">
        <v>120.0866607</v>
      </c>
      <c r="J3151">
        <v>22233.755000000001</v>
      </c>
      <c r="K3151">
        <v>48.090259940000003</v>
      </c>
      <c r="L3151">
        <v>669.92789870000001</v>
      </c>
      <c r="M3151">
        <v>1637.796668</v>
      </c>
      <c r="N3151">
        <v>959.14304010000001</v>
      </c>
    </row>
    <row r="3152" spans="1:14" x14ac:dyDescent="0.2">
      <c r="A3152" s="1">
        <v>42501.291848900466</v>
      </c>
      <c r="B3152" s="2">
        <f t="shared" si="49"/>
        <v>5</v>
      </c>
      <c r="C3152">
        <v>1215.5914789999999</v>
      </c>
      <c r="D3152">
        <v>307.6365346</v>
      </c>
      <c r="E3152">
        <v>1120.319696</v>
      </c>
      <c r="F3152">
        <v>54.911384409999997</v>
      </c>
      <c r="G3152">
        <v>218.3709987</v>
      </c>
      <c r="H3152">
        <v>1784.8039249999999</v>
      </c>
      <c r="I3152">
        <v>137.65020150000001</v>
      </c>
      <c r="J3152">
        <v>23490.117999999999</v>
      </c>
      <c r="K3152">
        <v>55.123807560000003</v>
      </c>
      <c r="L3152">
        <v>767.90968910000004</v>
      </c>
      <c r="M3152">
        <v>1778.5448449999999</v>
      </c>
      <c r="N3152">
        <v>1041.5694100000001</v>
      </c>
    </row>
    <row r="3153" spans="1:14" x14ac:dyDescent="0.2">
      <c r="A3153" s="1">
        <v>42501.333515625003</v>
      </c>
      <c r="B3153" s="2">
        <f t="shared" si="49"/>
        <v>5</v>
      </c>
      <c r="C3153">
        <v>1406.9185769999999</v>
      </c>
      <c r="D3153">
        <v>357.80267909999998</v>
      </c>
      <c r="E3153">
        <v>1296.651564</v>
      </c>
      <c r="F3153">
        <v>63.554120070000003</v>
      </c>
      <c r="G3153">
        <v>252.7413363</v>
      </c>
      <c r="H3153">
        <v>1885.2979439999999</v>
      </c>
      <c r="I3153">
        <v>159.3155505</v>
      </c>
      <c r="J3153">
        <v>26203.324000000001</v>
      </c>
      <c r="K3153">
        <v>63.799977409999997</v>
      </c>
      <c r="L3153">
        <v>888.77425170000004</v>
      </c>
      <c r="M3153">
        <v>2068.5713129999999</v>
      </c>
      <c r="N3153">
        <v>1211.4176419999999</v>
      </c>
    </row>
    <row r="3154" spans="1:14" x14ac:dyDescent="0.2">
      <c r="A3154" s="1">
        <v>42501.37518234954</v>
      </c>
      <c r="B3154" s="2">
        <f t="shared" si="49"/>
        <v>5</v>
      </c>
      <c r="C3154">
        <v>1487.4570349999999</v>
      </c>
      <c r="D3154">
        <v>348.94983280000002</v>
      </c>
      <c r="E3154">
        <v>1370.877833</v>
      </c>
      <c r="F3154">
        <v>67.192248759999998</v>
      </c>
      <c r="G3154">
        <v>267.20940710000002</v>
      </c>
      <c r="H3154">
        <v>1918.9772230000001</v>
      </c>
      <c r="I3154">
        <v>168.4355017</v>
      </c>
      <c r="J3154">
        <v>28365.919000000002</v>
      </c>
      <c r="K3154">
        <v>67.452180089999999</v>
      </c>
      <c r="L3154">
        <v>939.65175729999999</v>
      </c>
      <c r="M3154">
        <v>2017.3901880000001</v>
      </c>
      <c r="N3154">
        <v>1181.444434</v>
      </c>
    </row>
    <row r="3155" spans="1:14" x14ac:dyDescent="0.2">
      <c r="A3155" s="1">
        <v>42501.416849074078</v>
      </c>
      <c r="B3155" s="2">
        <f t="shared" si="49"/>
        <v>5</v>
      </c>
      <c r="C3155">
        <v>1533.31385</v>
      </c>
      <c r="D3155">
        <v>330.50639530000001</v>
      </c>
      <c r="E3155">
        <v>1413.1406280000001</v>
      </c>
      <c r="F3155">
        <v>69.263718690000005</v>
      </c>
      <c r="G3155">
        <v>275.44720619999998</v>
      </c>
      <c r="H3155">
        <v>1919.9621709999999</v>
      </c>
      <c r="I3155">
        <v>173.62819999999999</v>
      </c>
      <c r="J3155">
        <v>28883.859</v>
      </c>
      <c r="K3155">
        <v>69.531663440000003</v>
      </c>
      <c r="L3155">
        <v>968.6202826</v>
      </c>
      <c r="M3155">
        <v>1910.7627970000001</v>
      </c>
      <c r="N3155">
        <v>1119.0002239999999</v>
      </c>
    </row>
    <row r="3156" spans="1:14" x14ac:dyDescent="0.2">
      <c r="A3156" s="1">
        <v>42501.458515798608</v>
      </c>
      <c r="B3156" s="2">
        <f t="shared" si="49"/>
        <v>5</v>
      </c>
      <c r="C3156">
        <v>1523.680061</v>
      </c>
      <c r="D3156">
        <v>332.71960209999997</v>
      </c>
      <c r="E3156">
        <v>1404.2618849999999</v>
      </c>
      <c r="F3156">
        <v>68.828535720000005</v>
      </c>
      <c r="G3156">
        <v>273.71657529999999</v>
      </c>
      <c r="H3156">
        <v>1943.527632</v>
      </c>
      <c r="I3156">
        <v>172.5372965</v>
      </c>
      <c r="J3156">
        <v>28603.334999999999</v>
      </c>
      <c r="K3156">
        <v>69.094796979999998</v>
      </c>
      <c r="L3156">
        <v>962.53445499999998</v>
      </c>
      <c r="M3156">
        <v>1923.558051</v>
      </c>
      <c r="N3156">
        <v>1126.49351</v>
      </c>
    </row>
    <row r="3157" spans="1:14" x14ac:dyDescent="0.2">
      <c r="A3157" s="1">
        <v>42501.500182523145</v>
      </c>
      <c r="B3157" s="2">
        <f t="shared" si="49"/>
        <v>5</v>
      </c>
      <c r="C3157">
        <v>1508.4586850000001</v>
      </c>
      <c r="D3157">
        <v>334.1950827</v>
      </c>
      <c r="E3157">
        <v>1390.2334820000001</v>
      </c>
      <c r="F3157">
        <v>68.140947130000001</v>
      </c>
      <c r="G3157">
        <v>270.98218050000003</v>
      </c>
      <c r="H3157">
        <v>1926.401468</v>
      </c>
      <c r="I3157">
        <v>170.81367019999999</v>
      </c>
      <c r="J3157">
        <v>28292.226999999999</v>
      </c>
      <c r="K3157">
        <v>68.404548469999995</v>
      </c>
      <c r="L3157">
        <v>952.91885439999999</v>
      </c>
      <c r="M3157">
        <v>1932.0882750000001</v>
      </c>
      <c r="N3157">
        <v>1131.4890660000001</v>
      </c>
    </row>
    <row r="3158" spans="1:14" x14ac:dyDescent="0.2">
      <c r="A3158" s="1">
        <v>42501.541849247682</v>
      </c>
      <c r="B3158" s="2">
        <f t="shared" si="49"/>
        <v>5</v>
      </c>
      <c r="C3158">
        <v>1504.605168</v>
      </c>
      <c r="D3158">
        <v>334.1950827</v>
      </c>
      <c r="E3158">
        <v>1386.6819849999999</v>
      </c>
      <c r="F3158">
        <v>67.966873919999998</v>
      </c>
      <c r="G3158">
        <v>270.28992799999997</v>
      </c>
      <c r="H3158">
        <v>1910.3188729999999</v>
      </c>
      <c r="I3158">
        <v>170.37730869999999</v>
      </c>
      <c r="J3158">
        <v>27894.726999999999</v>
      </c>
      <c r="K3158">
        <v>68.229801870000003</v>
      </c>
      <c r="L3158">
        <v>950.48452310000005</v>
      </c>
      <c r="M3158">
        <v>1932.0882750000001</v>
      </c>
      <c r="N3158">
        <v>1131.4890660000001</v>
      </c>
    </row>
    <row r="3159" spans="1:14" x14ac:dyDescent="0.2">
      <c r="A3159" s="1">
        <v>42501.583515972219</v>
      </c>
      <c r="B3159" s="2">
        <f t="shared" si="49"/>
        <v>5</v>
      </c>
      <c r="C3159">
        <v>1487.4570349999999</v>
      </c>
      <c r="D3159">
        <v>306.89878950000002</v>
      </c>
      <c r="E3159">
        <v>1370.877833</v>
      </c>
      <c r="F3159">
        <v>67.192248759999998</v>
      </c>
      <c r="G3159">
        <v>267.20940710000002</v>
      </c>
      <c r="H3159">
        <v>1910.3188729999999</v>
      </c>
      <c r="I3159">
        <v>168.4355017</v>
      </c>
      <c r="J3159">
        <v>27262.156999999999</v>
      </c>
      <c r="K3159">
        <v>67.452180089999999</v>
      </c>
      <c r="L3159">
        <v>939.65175729999999</v>
      </c>
      <c r="M3159">
        <v>1774.2797049999999</v>
      </c>
      <c r="N3159">
        <v>1039.0716159999999</v>
      </c>
    </row>
    <row r="3160" spans="1:14" x14ac:dyDescent="0.2">
      <c r="A3160" s="1">
        <v>42501.625182696756</v>
      </c>
      <c r="B3160" s="2">
        <f t="shared" si="49"/>
        <v>5</v>
      </c>
      <c r="C3160">
        <v>1443.33429</v>
      </c>
      <c r="D3160">
        <v>296.57047210000002</v>
      </c>
      <c r="E3160">
        <v>1330.213201</v>
      </c>
      <c r="F3160">
        <v>65.199111220000006</v>
      </c>
      <c r="G3160">
        <v>259.28311930000001</v>
      </c>
      <c r="H3160">
        <v>1924.6529379999999</v>
      </c>
      <c r="I3160">
        <v>163.43916469999999</v>
      </c>
      <c r="J3160">
        <v>26629.042000000001</v>
      </c>
      <c r="K3160">
        <v>65.451332149999999</v>
      </c>
      <c r="L3160">
        <v>911.77867330000004</v>
      </c>
      <c r="M3160">
        <v>1714.5684100000001</v>
      </c>
      <c r="N3160">
        <v>1004.102884</v>
      </c>
    </row>
    <row r="3161" spans="1:14" x14ac:dyDescent="0.2">
      <c r="A3161" s="1">
        <v>42501.666849421294</v>
      </c>
      <c r="B3161" s="2">
        <f t="shared" si="49"/>
        <v>5</v>
      </c>
      <c r="C3161">
        <v>1431.7737420000001</v>
      </c>
      <c r="D3161">
        <v>286.97988079999999</v>
      </c>
      <c r="E3161">
        <v>1319.55871</v>
      </c>
      <c r="F3161">
        <v>64.67689163</v>
      </c>
      <c r="G3161">
        <v>257.20636209999998</v>
      </c>
      <c r="H3161">
        <v>1898.6799169999999</v>
      </c>
      <c r="I3161">
        <v>162.1300804</v>
      </c>
      <c r="J3161">
        <v>26697.600999999999</v>
      </c>
      <c r="K3161">
        <v>64.927092369999997</v>
      </c>
      <c r="L3161">
        <v>904.47567990000005</v>
      </c>
      <c r="M3161">
        <v>1659.1221459999999</v>
      </c>
      <c r="N3161">
        <v>971.63188209999998</v>
      </c>
    </row>
    <row r="3162" spans="1:14" x14ac:dyDescent="0.2">
      <c r="A3162" s="1">
        <v>42501.708516145831</v>
      </c>
      <c r="B3162" s="2">
        <f t="shared" si="49"/>
        <v>5</v>
      </c>
      <c r="C3162">
        <v>1426.186156</v>
      </c>
      <c r="D3162">
        <v>296.57047210000002</v>
      </c>
      <c r="E3162">
        <v>1314.40905</v>
      </c>
      <c r="F3162">
        <v>64.424486040000005</v>
      </c>
      <c r="G3162">
        <v>256.20259820000001</v>
      </c>
      <c r="H3162">
        <v>1878.6499470000001</v>
      </c>
      <c r="I3162">
        <v>161.49735759999999</v>
      </c>
      <c r="J3162">
        <v>27158.794000000002</v>
      </c>
      <c r="K3162">
        <v>64.673710349999993</v>
      </c>
      <c r="L3162">
        <v>900.94590719999997</v>
      </c>
      <c r="M3162">
        <v>1714.5684100000001</v>
      </c>
      <c r="N3162">
        <v>1004.102884</v>
      </c>
    </row>
    <row r="3163" spans="1:14" x14ac:dyDescent="0.2">
      <c r="A3163" s="1">
        <v>42501.750182870368</v>
      </c>
      <c r="B3163" s="2">
        <f t="shared" si="49"/>
        <v>5</v>
      </c>
      <c r="C3163">
        <v>1433.7004999999999</v>
      </c>
      <c r="D3163">
        <v>321.65353959999999</v>
      </c>
      <c r="E3163">
        <v>1321.334458</v>
      </c>
      <c r="F3163">
        <v>64.763928230000005</v>
      </c>
      <c r="G3163">
        <v>257.55248829999999</v>
      </c>
      <c r="H3163">
        <v>1876.96001</v>
      </c>
      <c r="I3163">
        <v>162.3482611</v>
      </c>
      <c r="J3163">
        <v>29029.5</v>
      </c>
      <c r="K3163">
        <v>65.014465670000007</v>
      </c>
      <c r="L3163">
        <v>905.69284540000001</v>
      </c>
      <c r="M3163">
        <v>1859.5816179999999</v>
      </c>
      <c r="N3163">
        <v>1089.0269840000001</v>
      </c>
    </row>
    <row r="3164" spans="1:14" x14ac:dyDescent="0.2">
      <c r="A3164" s="1">
        <v>42501.791849594905</v>
      </c>
      <c r="B3164" s="2">
        <f t="shared" si="49"/>
        <v>5</v>
      </c>
      <c r="C3164">
        <v>1525.606818</v>
      </c>
      <c r="D3164">
        <v>344.52340959999998</v>
      </c>
      <c r="E3164">
        <v>1406.037634</v>
      </c>
      <c r="F3164">
        <v>68.915572310000002</v>
      </c>
      <c r="G3164">
        <v>274.0627015</v>
      </c>
      <c r="H3164">
        <v>1988.5658550000001</v>
      </c>
      <c r="I3164">
        <v>172.7554772</v>
      </c>
      <c r="J3164">
        <v>31064.258000000002</v>
      </c>
      <c r="K3164">
        <v>69.18217027</v>
      </c>
      <c r="L3164">
        <v>963.75162049999994</v>
      </c>
      <c r="M3164">
        <v>1991.799624</v>
      </c>
      <c r="N3164">
        <v>1166.4578300000001</v>
      </c>
    </row>
    <row r="3165" spans="1:14" x14ac:dyDescent="0.2">
      <c r="A3165" s="1">
        <v>42501.833516319442</v>
      </c>
      <c r="B3165" s="2">
        <f t="shared" si="49"/>
        <v>5</v>
      </c>
      <c r="C3165">
        <v>1701.7125109999999</v>
      </c>
      <c r="D3165">
        <v>361.49136659999999</v>
      </c>
      <c r="E3165">
        <v>1568.3410719999999</v>
      </c>
      <c r="F3165">
        <v>76.870718060000002</v>
      </c>
      <c r="G3165">
        <v>305.69863889999999</v>
      </c>
      <c r="H3165">
        <v>2085.9089220000001</v>
      </c>
      <c r="I3165">
        <v>192.69719649999999</v>
      </c>
      <c r="J3165">
        <v>30133.112000000001</v>
      </c>
      <c r="K3165">
        <v>77.168090269999993</v>
      </c>
      <c r="L3165">
        <v>1075.0005639999999</v>
      </c>
      <c r="M3165">
        <v>2089.8967910000001</v>
      </c>
      <c r="N3165">
        <v>1223.9064840000001</v>
      </c>
    </row>
    <row r="3166" spans="1:14" x14ac:dyDescent="0.2">
      <c r="A3166" s="1">
        <v>42501.87518304398</v>
      </c>
      <c r="B3166" s="2">
        <f t="shared" si="49"/>
        <v>5</v>
      </c>
      <c r="C3166">
        <v>1623.293469</v>
      </c>
      <c r="D3166">
        <v>348.94983280000002</v>
      </c>
      <c r="E3166">
        <v>1496.068109</v>
      </c>
      <c r="F3166">
        <v>73.328328830000004</v>
      </c>
      <c r="G3166">
        <v>291.61130379999997</v>
      </c>
      <c r="H3166">
        <v>2084.8451570000002</v>
      </c>
      <c r="I3166">
        <v>183.81724209999999</v>
      </c>
      <c r="J3166">
        <v>28195.901999999998</v>
      </c>
      <c r="K3166">
        <v>73.611997419999994</v>
      </c>
      <c r="L3166">
        <v>1025.4619290000001</v>
      </c>
      <c r="M3166">
        <v>2017.3901880000001</v>
      </c>
      <c r="N3166">
        <v>1181.444434</v>
      </c>
    </row>
    <row r="3167" spans="1:14" x14ac:dyDescent="0.2">
      <c r="A3167" s="1">
        <v>42501.916849768517</v>
      </c>
      <c r="B3167" s="2">
        <f t="shared" si="49"/>
        <v>5</v>
      </c>
      <c r="C3167">
        <v>1489.1911050000001</v>
      </c>
      <c r="D3167">
        <v>296.57047210000002</v>
      </c>
      <c r="E3167">
        <v>1372.4759959999999</v>
      </c>
      <c r="F3167">
        <v>67.270581149999998</v>
      </c>
      <c r="G3167">
        <v>267.52091840000003</v>
      </c>
      <c r="H3167">
        <v>2049.2617260000002</v>
      </c>
      <c r="I3167">
        <v>168.63186300000001</v>
      </c>
      <c r="J3167">
        <v>25750.289000000001</v>
      </c>
      <c r="K3167">
        <v>67.530815500000003</v>
      </c>
      <c r="L3167">
        <v>940.74719860000005</v>
      </c>
      <c r="M3167">
        <v>1714.5684100000001</v>
      </c>
      <c r="N3167">
        <v>1004.102884</v>
      </c>
    </row>
    <row r="3168" spans="1:14" x14ac:dyDescent="0.2">
      <c r="A3168" s="1">
        <v>42501.958516493054</v>
      </c>
      <c r="B3168" s="2">
        <f t="shared" si="49"/>
        <v>5</v>
      </c>
      <c r="C3168">
        <v>1311.158684</v>
      </c>
      <c r="D3168">
        <v>267.79869819999999</v>
      </c>
      <c r="E3168">
        <v>1208.396837</v>
      </c>
      <c r="F3168">
        <v>59.228400149999999</v>
      </c>
      <c r="G3168">
        <v>235.53886019999999</v>
      </c>
      <c r="H3168">
        <v>1977.950286</v>
      </c>
      <c r="I3168">
        <v>148.47196629999999</v>
      </c>
      <c r="J3168">
        <v>23749.57</v>
      </c>
      <c r="K3168">
        <v>59.457523549999998</v>
      </c>
      <c r="L3168">
        <v>828.28110839999999</v>
      </c>
      <c r="M3168">
        <v>1548.229617</v>
      </c>
      <c r="N3168">
        <v>906.68987819999995</v>
      </c>
    </row>
    <row r="3169" spans="1:14" x14ac:dyDescent="0.2">
      <c r="A3169" s="1">
        <v>42502.000183217591</v>
      </c>
      <c r="B3169" s="2">
        <f t="shared" si="49"/>
        <v>5</v>
      </c>
      <c r="C3169">
        <v>1158.1741159999999</v>
      </c>
      <c r="D3169">
        <v>275.17607320000002</v>
      </c>
      <c r="E3169">
        <v>1067.4024099999999</v>
      </c>
      <c r="F3169">
        <v>52.317694889999999</v>
      </c>
      <c r="G3169">
        <v>208.05644240000001</v>
      </c>
      <c r="H3169">
        <v>1876.624953</v>
      </c>
      <c r="I3169">
        <v>131.1484189</v>
      </c>
      <c r="J3169">
        <v>22276.921999999999</v>
      </c>
      <c r="K3169">
        <v>52.520084429999997</v>
      </c>
      <c r="L3169">
        <v>731.63817029999996</v>
      </c>
      <c r="M3169">
        <v>1590.8805729999999</v>
      </c>
      <c r="N3169">
        <v>931.66756229999999</v>
      </c>
    </row>
    <row r="3170" spans="1:14" x14ac:dyDescent="0.2">
      <c r="A3170" s="1">
        <v>42502.041849942128</v>
      </c>
      <c r="B3170" s="2">
        <f t="shared" si="49"/>
        <v>5</v>
      </c>
      <c r="C3170">
        <v>1056.634008</v>
      </c>
      <c r="D3170">
        <v>267.79869819999999</v>
      </c>
      <c r="E3170">
        <v>973.82049119999999</v>
      </c>
      <c r="F3170">
        <v>47.730867840000002</v>
      </c>
      <c r="G3170">
        <v>189.81559820000001</v>
      </c>
      <c r="H3170">
        <v>1830.2979909999999</v>
      </c>
      <c r="I3170">
        <v>119.6502993</v>
      </c>
      <c r="J3170">
        <v>22023.491000000002</v>
      </c>
      <c r="K3170">
        <v>47.915513359999998</v>
      </c>
      <c r="L3170">
        <v>667.49356760000001</v>
      </c>
      <c r="M3170">
        <v>1548.229617</v>
      </c>
      <c r="N3170">
        <v>906.68987819999995</v>
      </c>
    </row>
    <row r="3171" spans="1:14" x14ac:dyDescent="0.2">
      <c r="A3171" s="1">
        <v>42502.083516666666</v>
      </c>
      <c r="B3171" s="2">
        <f t="shared" si="49"/>
        <v>5</v>
      </c>
      <c r="C3171">
        <v>1012.703833</v>
      </c>
      <c r="D3171">
        <v>278.86476069999998</v>
      </c>
      <c r="E3171">
        <v>933.33333640000001</v>
      </c>
      <c r="F3171">
        <v>45.746429169999999</v>
      </c>
      <c r="G3171">
        <v>181.92390399999999</v>
      </c>
      <c r="H3171">
        <v>1797.5268699999999</v>
      </c>
      <c r="I3171">
        <v>114.6757683</v>
      </c>
      <c r="J3171">
        <v>21667.004000000001</v>
      </c>
      <c r="K3171">
        <v>45.923397950000002</v>
      </c>
      <c r="L3171">
        <v>639.74213329999998</v>
      </c>
      <c r="M3171">
        <v>1612.2060509999999</v>
      </c>
      <c r="N3171">
        <v>944.15640429999996</v>
      </c>
    </row>
    <row r="3172" spans="1:14" x14ac:dyDescent="0.2">
      <c r="A3172" s="1">
        <v>42502.125183391203</v>
      </c>
      <c r="B3172" s="2">
        <f t="shared" si="49"/>
        <v>5</v>
      </c>
      <c r="C3172">
        <v>999.21652779999999</v>
      </c>
      <c r="D3172">
        <v>267.79869819999999</v>
      </c>
      <c r="E3172">
        <v>920.90309620000005</v>
      </c>
      <c r="F3172">
        <v>45.137172990000003</v>
      </c>
      <c r="G3172">
        <v>179.5010206</v>
      </c>
      <c r="H3172">
        <v>1781.085429</v>
      </c>
      <c r="I3172">
        <v>113.1485033</v>
      </c>
      <c r="J3172">
        <v>21630.261999999999</v>
      </c>
      <c r="K3172">
        <v>45.311784879999998</v>
      </c>
      <c r="L3172">
        <v>631.22197430000006</v>
      </c>
      <c r="M3172">
        <v>1548.229617</v>
      </c>
      <c r="N3172">
        <v>906.68987819999995</v>
      </c>
    </row>
    <row r="3173" spans="1:14" x14ac:dyDescent="0.2">
      <c r="A3173" s="1">
        <v>42502.16685011574</v>
      </c>
      <c r="B3173" s="2">
        <f t="shared" si="49"/>
        <v>5</v>
      </c>
      <c r="C3173">
        <v>993.6290004</v>
      </c>
      <c r="D3173">
        <v>274.43834700000002</v>
      </c>
      <c r="E3173">
        <v>915.75349029999995</v>
      </c>
      <c r="F3173">
        <v>44.88477005</v>
      </c>
      <c r="G3173">
        <v>178.4972674</v>
      </c>
      <c r="H3173">
        <v>1773.2821739999999</v>
      </c>
      <c r="I3173">
        <v>112.51578720000001</v>
      </c>
      <c r="J3173">
        <v>22077.686000000002</v>
      </c>
      <c r="K3173">
        <v>45.058405520000001</v>
      </c>
      <c r="L3173">
        <v>627.69223880000004</v>
      </c>
      <c r="M3173">
        <v>1586.615542</v>
      </c>
      <c r="N3173">
        <v>929.16983189999996</v>
      </c>
    </row>
    <row r="3174" spans="1:14" x14ac:dyDescent="0.2">
      <c r="A3174" s="1">
        <v>42502.208516840277</v>
      </c>
      <c r="B3174" s="2">
        <f t="shared" si="49"/>
        <v>5</v>
      </c>
      <c r="C3174">
        <v>1012.703833</v>
      </c>
      <c r="D3174">
        <v>278.12703449999998</v>
      </c>
      <c r="E3174">
        <v>933.33333640000001</v>
      </c>
      <c r="F3174">
        <v>45.746429169999999</v>
      </c>
      <c r="G3174">
        <v>181.92390399999999</v>
      </c>
      <c r="H3174">
        <v>1771.592236</v>
      </c>
      <c r="I3174">
        <v>114.6757683</v>
      </c>
      <c r="J3174">
        <v>23815.679</v>
      </c>
      <c r="K3174">
        <v>45.923397950000002</v>
      </c>
      <c r="L3174">
        <v>639.74213329999998</v>
      </c>
      <c r="M3174">
        <v>1607.9410210000001</v>
      </c>
      <c r="N3174">
        <v>941.65867390000005</v>
      </c>
    </row>
    <row r="3175" spans="1:14" x14ac:dyDescent="0.2">
      <c r="A3175" s="1">
        <v>42502.250183564815</v>
      </c>
      <c r="B3175" s="2">
        <f t="shared" si="49"/>
        <v>5</v>
      </c>
      <c r="C3175">
        <v>1060.4875239999999</v>
      </c>
      <c r="D3175">
        <v>283.29119320000001</v>
      </c>
      <c r="E3175">
        <v>977.37198820000003</v>
      </c>
      <c r="F3175">
        <v>47.904941020000003</v>
      </c>
      <c r="G3175">
        <v>190.50785060000001</v>
      </c>
      <c r="H3175">
        <v>1761.5644090000001</v>
      </c>
      <c r="I3175">
        <v>120.0866607</v>
      </c>
      <c r="J3175">
        <v>27751.715</v>
      </c>
      <c r="K3175">
        <v>48.090259940000003</v>
      </c>
      <c r="L3175">
        <v>669.92789870000001</v>
      </c>
      <c r="M3175">
        <v>1637.796668</v>
      </c>
      <c r="N3175">
        <v>959.14304010000001</v>
      </c>
    </row>
    <row r="3176" spans="1:14" x14ac:dyDescent="0.2">
      <c r="A3176" s="1">
        <v>42502.291850289352</v>
      </c>
      <c r="B3176" s="2">
        <f t="shared" si="49"/>
        <v>5</v>
      </c>
      <c r="C3176">
        <v>1215.5914789999999</v>
      </c>
      <c r="D3176">
        <v>307.6365346</v>
      </c>
      <c r="E3176">
        <v>1120.319696</v>
      </c>
      <c r="F3176">
        <v>54.911384409999997</v>
      </c>
      <c r="G3176">
        <v>218.3709987</v>
      </c>
      <c r="H3176">
        <v>1784.8039249999999</v>
      </c>
      <c r="I3176">
        <v>137.65020150000001</v>
      </c>
      <c r="J3176">
        <v>30829.947</v>
      </c>
      <c r="K3176">
        <v>55.123807560000003</v>
      </c>
      <c r="L3176">
        <v>767.90968910000004</v>
      </c>
      <c r="M3176">
        <v>1778.5448449999999</v>
      </c>
      <c r="N3176">
        <v>1041.5694100000001</v>
      </c>
    </row>
    <row r="3177" spans="1:14" x14ac:dyDescent="0.2">
      <c r="A3177" s="1">
        <v>42502.333517013889</v>
      </c>
      <c r="B3177" s="2">
        <f t="shared" si="49"/>
        <v>5</v>
      </c>
      <c r="C3177">
        <v>1406.9185769999999</v>
      </c>
      <c r="D3177">
        <v>357.80267909999998</v>
      </c>
      <c r="E3177">
        <v>1296.651564</v>
      </c>
      <c r="F3177">
        <v>63.554120070000003</v>
      </c>
      <c r="G3177">
        <v>252.7413363</v>
      </c>
      <c r="H3177">
        <v>1885.2979439999999</v>
      </c>
      <c r="I3177">
        <v>159.3155505</v>
      </c>
      <c r="J3177">
        <v>30259.788</v>
      </c>
      <c r="K3177">
        <v>63.799977409999997</v>
      </c>
      <c r="L3177">
        <v>888.77425170000004</v>
      </c>
      <c r="M3177">
        <v>2068.5713129999999</v>
      </c>
      <c r="N3177">
        <v>1211.4176419999999</v>
      </c>
    </row>
    <row r="3178" spans="1:14" x14ac:dyDescent="0.2">
      <c r="A3178" s="1">
        <v>42502.375183738426</v>
      </c>
      <c r="B3178" s="2">
        <f t="shared" si="49"/>
        <v>5</v>
      </c>
      <c r="C3178">
        <v>1487.4570349999999</v>
      </c>
      <c r="D3178">
        <v>348.94983280000002</v>
      </c>
      <c r="E3178">
        <v>1370.877833</v>
      </c>
      <c r="F3178">
        <v>67.192248759999998</v>
      </c>
      <c r="G3178">
        <v>267.20940710000002</v>
      </c>
      <c r="H3178">
        <v>1918.9772230000001</v>
      </c>
      <c r="I3178">
        <v>168.4355017</v>
      </c>
      <c r="J3178">
        <v>30124.89</v>
      </c>
      <c r="K3178">
        <v>67.452180089999999</v>
      </c>
      <c r="L3178">
        <v>939.65175729999999</v>
      </c>
      <c r="M3178">
        <v>2017.3901880000001</v>
      </c>
      <c r="N3178">
        <v>1181.444434</v>
      </c>
    </row>
    <row r="3179" spans="1:14" x14ac:dyDescent="0.2">
      <c r="A3179" s="1">
        <v>42502.416850462963</v>
      </c>
      <c r="B3179" s="2">
        <f t="shared" si="49"/>
        <v>5</v>
      </c>
      <c r="C3179">
        <v>1533.31385</v>
      </c>
      <c r="D3179">
        <v>330.50639530000001</v>
      </c>
      <c r="E3179">
        <v>1413.1406280000001</v>
      </c>
      <c r="F3179">
        <v>69.263718690000005</v>
      </c>
      <c r="G3179">
        <v>275.44720619999998</v>
      </c>
      <c r="H3179">
        <v>1919.9621709999999</v>
      </c>
      <c r="I3179">
        <v>173.62819999999999</v>
      </c>
      <c r="J3179">
        <v>29655.919000000002</v>
      </c>
      <c r="K3179">
        <v>69.531663440000003</v>
      </c>
      <c r="L3179">
        <v>968.6202826</v>
      </c>
      <c r="M3179">
        <v>1910.7627970000001</v>
      </c>
      <c r="N3179">
        <v>1119.0002239999999</v>
      </c>
    </row>
    <row r="3180" spans="1:14" x14ac:dyDescent="0.2">
      <c r="A3180" s="1">
        <v>42502.458517187501</v>
      </c>
      <c r="B3180" s="2">
        <f t="shared" si="49"/>
        <v>5</v>
      </c>
      <c r="C3180">
        <v>1523.680061</v>
      </c>
      <c r="D3180">
        <v>332.71960209999997</v>
      </c>
      <c r="E3180">
        <v>1404.2618849999999</v>
      </c>
      <c r="F3180">
        <v>68.828535720000005</v>
      </c>
      <c r="G3180">
        <v>273.71657529999999</v>
      </c>
      <c r="H3180">
        <v>1943.527632</v>
      </c>
      <c r="I3180">
        <v>172.5372965</v>
      </c>
      <c r="J3180">
        <v>29122.025000000001</v>
      </c>
      <c r="K3180">
        <v>69.094796979999998</v>
      </c>
      <c r="L3180">
        <v>962.53445499999998</v>
      </c>
      <c r="M3180">
        <v>1923.558051</v>
      </c>
      <c r="N3180">
        <v>1126.49351</v>
      </c>
    </row>
    <row r="3181" spans="1:14" x14ac:dyDescent="0.2">
      <c r="A3181" s="1">
        <v>42502.500183912038</v>
      </c>
      <c r="B3181" s="2">
        <f t="shared" si="49"/>
        <v>5</v>
      </c>
      <c r="C3181">
        <v>1508.4586850000001</v>
      </c>
      <c r="D3181">
        <v>334.1950827</v>
      </c>
      <c r="E3181">
        <v>1390.2334820000001</v>
      </c>
      <c r="F3181">
        <v>68.140947130000001</v>
      </c>
      <c r="G3181">
        <v>270.98218050000003</v>
      </c>
      <c r="H3181">
        <v>1926.401468</v>
      </c>
      <c r="I3181">
        <v>170.81367019999999</v>
      </c>
      <c r="J3181">
        <v>29206.614000000001</v>
      </c>
      <c r="K3181">
        <v>68.404548469999995</v>
      </c>
      <c r="L3181">
        <v>952.91885439999999</v>
      </c>
      <c r="M3181">
        <v>1932.0882750000001</v>
      </c>
      <c r="N3181">
        <v>1131.4890660000001</v>
      </c>
    </row>
    <row r="3182" spans="1:14" x14ac:dyDescent="0.2">
      <c r="A3182" s="1">
        <v>42502.541850636575</v>
      </c>
      <c r="B3182" s="2">
        <f t="shared" si="49"/>
        <v>5</v>
      </c>
      <c r="C3182">
        <v>1504.605168</v>
      </c>
      <c r="D3182">
        <v>334.1950827</v>
      </c>
      <c r="E3182">
        <v>1386.6819849999999</v>
      </c>
      <c r="F3182">
        <v>67.966873919999998</v>
      </c>
      <c r="G3182">
        <v>270.28992799999997</v>
      </c>
      <c r="H3182">
        <v>1910.3188729999999</v>
      </c>
      <c r="I3182">
        <v>170.37730869999999</v>
      </c>
      <c r="J3182">
        <v>28836</v>
      </c>
      <c r="K3182">
        <v>68.229801870000003</v>
      </c>
      <c r="L3182">
        <v>950.48452310000005</v>
      </c>
      <c r="M3182">
        <v>1932.0882750000001</v>
      </c>
      <c r="N3182">
        <v>1131.4890660000001</v>
      </c>
    </row>
    <row r="3183" spans="1:14" x14ac:dyDescent="0.2">
      <c r="A3183" s="1">
        <v>42502.583517361112</v>
      </c>
      <c r="B3183" s="2">
        <f t="shared" si="49"/>
        <v>5</v>
      </c>
      <c r="C3183">
        <v>1487.4570349999999</v>
      </c>
      <c r="D3183">
        <v>306.89878950000002</v>
      </c>
      <c r="E3183">
        <v>1370.877833</v>
      </c>
      <c r="F3183">
        <v>67.192248759999998</v>
      </c>
      <c r="G3183">
        <v>267.20940710000002</v>
      </c>
      <c r="H3183">
        <v>1910.3188729999999</v>
      </c>
      <c r="I3183">
        <v>168.4355017</v>
      </c>
      <c r="J3183">
        <v>28515.478999999999</v>
      </c>
      <c r="K3183">
        <v>67.452180089999999</v>
      </c>
      <c r="L3183">
        <v>939.65175729999999</v>
      </c>
      <c r="M3183">
        <v>1774.2797049999999</v>
      </c>
      <c r="N3183">
        <v>1039.0716159999999</v>
      </c>
    </row>
    <row r="3184" spans="1:14" x14ac:dyDescent="0.2">
      <c r="A3184" s="1">
        <v>42502.625184085649</v>
      </c>
      <c r="B3184" s="2">
        <f t="shared" si="49"/>
        <v>5</v>
      </c>
      <c r="C3184">
        <v>1443.33429</v>
      </c>
      <c r="D3184">
        <v>296.57047210000002</v>
      </c>
      <c r="E3184">
        <v>1330.213201</v>
      </c>
      <c r="F3184">
        <v>65.199111220000006</v>
      </c>
      <c r="G3184">
        <v>259.28311930000001</v>
      </c>
      <c r="H3184">
        <v>1924.6529379999999</v>
      </c>
      <c r="I3184">
        <v>163.43916469999999</v>
      </c>
      <c r="J3184">
        <v>28610.981</v>
      </c>
      <c r="K3184">
        <v>65.451332149999999</v>
      </c>
      <c r="L3184">
        <v>911.77867330000004</v>
      </c>
      <c r="M3184">
        <v>1714.5684100000001</v>
      </c>
      <c r="N3184">
        <v>1004.102884</v>
      </c>
    </row>
    <row r="3185" spans="1:14" x14ac:dyDescent="0.2">
      <c r="A3185" s="1">
        <v>42502.666850810187</v>
      </c>
      <c r="B3185" s="2">
        <f t="shared" si="49"/>
        <v>5</v>
      </c>
      <c r="C3185">
        <v>1431.7737420000001</v>
      </c>
      <c r="D3185">
        <v>286.97988079999999</v>
      </c>
      <c r="E3185">
        <v>1319.55871</v>
      </c>
      <c r="F3185">
        <v>64.67689163</v>
      </c>
      <c r="G3185">
        <v>257.20636209999998</v>
      </c>
      <c r="H3185">
        <v>1898.6799169999999</v>
      </c>
      <c r="I3185">
        <v>162.1300804</v>
      </c>
      <c r="J3185">
        <v>29387.241000000002</v>
      </c>
      <c r="K3185">
        <v>64.927092369999997</v>
      </c>
      <c r="L3185">
        <v>904.47567990000005</v>
      </c>
      <c r="M3185">
        <v>1659.1221459999999</v>
      </c>
      <c r="N3185">
        <v>971.63188209999998</v>
      </c>
    </row>
    <row r="3186" spans="1:14" x14ac:dyDescent="0.2">
      <c r="A3186" s="1">
        <v>42502.708517534724</v>
      </c>
      <c r="B3186" s="2">
        <f t="shared" si="49"/>
        <v>5</v>
      </c>
      <c r="C3186">
        <v>1426.186156</v>
      </c>
      <c r="D3186">
        <v>296.57047210000002</v>
      </c>
      <c r="E3186">
        <v>1314.40905</v>
      </c>
      <c r="F3186">
        <v>64.424486040000005</v>
      </c>
      <c r="G3186">
        <v>256.20259820000001</v>
      </c>
      <c r="H3186">
        <v>1878.6499470000001</v>
      </c>
      <c r="I3186">
        <v>161.49735759999999</v>
      </c>
      <c r="J3186">
        <v>30265.593000000001</v>
      </c>
      <c r="K3186">
        <v>64.673710349999993</v>
      </c>
      <c r="L3186">
        <v>900.94590719999997</v>
      </c>
      <c r="M3186">
        <v>1714.5684100000001</v>
      </c>
      <c r="N3186">
        <v>1004.102884</v>
      </c>
    </row>
    <row r="3187" spans="1:14" x14ac:dyDescent="0.2">
      <c r="A3187" s="1">
        <v>42502.750184259261</v>
      </c>
      <c r="B3187" s="2">
        <f t="shared" si="49"/>
        <v>5</v>
      </c>
      <c r="C3187">
        <v>1433.7004999999999</v>
      </c>
      <c r="D3187">
        <v>321.65353959999999</v>
      </c>
      <c r="E3187">
        <v>1321.334458</v>
      </c>
      <c r="F3187">
        <v>64.763928230000005</v>
      </c>
      <c r="G3187">
        <v>257.55248829999999</v>
      </c>
      <c r="H3187">
        <v>1876.96001</v>
      </c>
      <c r="I3187">
        <v>162.3482611</v>
      </c>
      <c r="J3187">
        <v>32431.030999999999</v>
      </c>
      <c r="K3187">
        <v>65.014465670000007</v>
      </c>
      <c r="L3187">
        <v>905.69284540000001</v>
      </c>
      <c r="M3187">
        <v>1859.5816179999999</v>
      </c>
      <c r="N3187">
        <v>1089.0269840000001</v>
      </c>
    </row>
    <row r="3188" spans="1:14" x14ac:dyDescent="0.2">
      <c r="A3188" s="1">
        <v>42502.791850983798</v>
      </c>
      <c r="B3188" s="2">
        <f t="shared" si="49"/>
        <v>5</v>
      </c>
      <c r="C3188">
        <v>1525.606818</v>
      </c>
      <c r="D3188">
        <v>344.52340959999998</v>
      </c>
      <c r="E3188">
        <v>1406.037634</v>
      </c>
      <c r="F3188">
        <v>68.915572310000002</v>
      </c>
      <c r="G3188">
        <v>274.0627015</v>
      </c>
      <c r="H3188">
        <v>1988.5658550000001</v>
      </c>
      <c r="I3188">
        <v>172.7554772</v>
      </c>
      <c r="J3188">
        <v>34083.406999999999</v>
      </c>
      <c r="K3188">
        <v>69.18217027</v>
      </c>
      <c r="L3188">
        <v>963.75162049999994</v>
      </c>
      <c r="M3188">
        <v>1991.799624</v>
      </c>
      <c r="N3188">
        <v>1166.4578300000001</v>
      </c>
    </row>
    <row r="3189" spans="1:14" x14ac:dyDescent="0.2">
      <c r="A3189" s="1">
        <v>42502.833517708335</v>
      </c>
      <c r="B3189" s="2">
        <f t="shared" si="49"/>
        <v>5</v>
      </c>
      <c r="C3189">
        <v>1701.7125109999999</v>
      </c>
      <c r="D3189">
        <v>361.49136659999999</v>
      </c>
      <c r="E3189">
        <v>1568.3410719999999</v>
      </c>
      <c r="F3189">
        <v>76.870718060000002</v>
      </c>
      <c r="G3189">
        <v>305.69863889999999</v>
      </c>
      <c r="H3189">
        <v>2085.9089220000001</v>
      </c>
      <c r="I3189">
        <v>192.69719649999999</v>
      </c>
      <c r="J3189">
        <v>32407.696</v>
      </c>
      <c r="K3189">
        <v>77.168090269999993</v>
      </c>
      <c r="L3189">
        <v>1075.0005639999999</v>
      </c>
      <c r="M3189">
        <v>2089.8967910000001</v>
      </c>
      <c r="N3189">
        <v>1223.9064840000001</v>
      </c>
    </row>
    <row r="3190" spans="1:14" x14ac:dyDescent="0.2">
      <c r="A3190" s="1">
        <v>42502.875184432873</v>
      </c>
      <c r="B3190" s="2">
        <f t="shared" si="49"/>
        <v>5</v>
      </c>
      <c r="C3190">
        <v>1623.293469</v>
      </c>
      <c r="D3190">
        <v>348.94983280000002</v>
      </c>
      <c r="E3190">
        <v>1496.068109</v>
      </c>
      <c r="F3190">
        <v>73.328328830000004</v>
      </c>
      <c r="G3190">
        <v>291.61130379999997</v>
      </c>
      <c r="H3190">
        <v>2084.8451570000002</v>
      </c>
      <c r="I3190">
        <v>183.81724209999999</v>
      </c>
      <c r="J3190">
        <v>30410.892</v>
      </c>
      <c r="K3190">
        <v>73.611997419999994</v>
      </c>
      <c r="L3190">
        <v>1025.4619290000001</v>
      </c>
      <c r="M3190">
        <v>2017.3901880000001</v>
      </c>
      <c r="N3190">
        <v>1181.444434</v>
      </c>
    </row>
    <row r="3191" spans="1:14" x14ac:dyDescent="0.2">
      <c r="A3191" s="1">
        <v>42502.91685115741</v>
      </c>
      <c r="B3191" s="2">
        <f t="shared" si="49"/>
        <v>5</v>
      </c>
      <c r="C3191">
        <v>1489.1911050000001</v>
      </c>
      <c r="D3191">
        <v>296.57047210000002</v>
      </c>
      <c r="E3191">
        <v>1372.4759959999999</v>
      </c>
      <c r="F3191">
        <v>67.270581149999998</v>
      </c>
      <c r="G3191">
        <v>267.52091840000003</v>
      </c>
      <c r="H3191">
        <v>2049.2617260000002</v>
      </c>
      <c r="I3191">
        <v>168.63186300000001</v>
      </c>
      <c r="J3191">
        <v>28026.816999999999</v>
      </c>
      <c r="K3191">
        <v>67.530815500000003</v>
      </c>
      <c r="L3191">
        <v>940.74719860000005</v>
      </c>
      <c r="M3191">
        <v>1714.5684100000001</v>
      </c>
      <c r="N3191">
        <v>1004.102884</v>
      </c>
    </row>
    <row r="3192" spans="1:14" x14ac:dyDescent="0.2">
      <c r="A3192" s="1">
        <v>42502.958517881947</v>
      </c>
      <c r="B3192" s="2">
        <f t="shared" si="49"/>
        <v>5</v>
      </c>
      <c r="C3192">
        <v>1311.158684</v>
      </c>
      <c r="D3192">
        <v>267.79869819999999</v>
      </c>
      <c r="E3192">
        <v>1208.396837</v>
      </c>
      <c r="F3192">
        <v>59.228400149999999</v>
      </c>
      <c r="G3192">
        <v>235.53886019999999</v>
      </c>
      <c r="H3192">
        <v>1977.950286</v>
      </c>
      <c r="I3192">
        <v>148.47196629999999</v>
      </c>
      <c r="J3192">
        <v>25543.632000000001</v>
      </c>
      <c r="K3192">
        <v>59.457523549999998</v>
      </c>
      <c r="L3192">
        <v>828.28110839999999</v>
      </c>
      <c r="M3192">
        <v>1548.229617</v>
      </c>
      <c r="N3192">
        <v>906.68987819999995</v>
      </c>
    </row>
    <row r="3193" spans="1:14" x14ac:dyDescent="0.2">
      <c r="A3193" s="1">
        <v>42503.000184606484</v>
      </c>
      <c r="B3193" s="2">
        <f t="shared" si="49"/>
        <v>5</v>
      </c>
      <c r="C3193">
        <v>1158.1741159999999</v>
      </c>
      <c r="D3193">
        <v>275.17607320000002</v>
      </c>
      <c r="E3193">
        <v>1067.4024099999999</v>
      </c>
      <c r="F3193">
        <v>52.317694889999999</v>
      </c>
      <c r="G3193">
        <v>208.05644240000001</v>
      </c>
      <c r="H3193">
        <v>1876.624953</v>
      </c>
      <c r="I3193">
        <v>131.1484189</v>
      </c>
      <c r="J3193">
        <v>23925.467000000001</v>
      </c>
      <c r="K3193">
        <v>52.520084429999997</v>
      </c>
      <c r="L3193">
        <v>731.63817029999996</v>
      </c>
      <c r="M3193">
        <v>1590.8805729999999</v>
      </c>
      <c r="N3193">
        <v>931.66756229999999</v>
      </c>
    </row>
    <row r="3194" spans="1:14" x14ac:dyDescent="0.2">
      <c r="A3194" s="1">
        <v>42503.041851331021</v>
      </c>
      <c r="B3194" s="2">
        <f t="shared" si="49"/>
        <v>5</v>
      </c>
      <c r="C3194">
        <v>1038.8250740000001</v>
      </c>
      <c r="D3194">
        <v>293.75796339999999</v>
      </c>
      <c r="E3194">
        <v>957.407329</v>
      </c>
      <c r="F3194">
        <v>46.9263926</v>
      </c>
      <c r="G3194">
        <v>186.6163698</v>
      </c>
      <c r="H3194">
        <v>1830.2979909999999</v>
      </c>
      <c r="I3194">
        <v>117.63366499999999</v>
      </c>
      <c r="J3194">
        <v>22349.755000000001</v>
      </c>
      <c r="K3194">
        <v>47.107926030000002</v>
      </c>
      <c r="L3194">
        <v>656.24336259999995</v>
      </c>
      <c r="M3194">
        <v>1698.308401</v>
      </c>
      <c r="N3194">
        <v>994.58053340000004</v>
      </c>
    </row>
    <row r="3195" spans="1:14" x14ac:dyDescent="0.2">
      <c r="A3195" s="1">
        <v>42503.083518055559</v>
      </c>
      <c r="B3195" s="2">
        <f t="shared" si="49"/>
        <v>5</v>
      </c>
      <c r="C3195">
        <v>1001.296938</v>
      </c>
      <c r="D3195">
        <v>285.44406770000001</v>
      </c>
      <c r="E3195">
        <v>922.82045410000001</v>
      </c>
      <c r="F3195">
        <v>45.23115043</v>
      </c>
      <c r="G3195">
        <v>179.8747491</v>
      </c>
      <c r="H3195">
        <v>1797.5268699999999</v>
      </c>
      <c r="I3195">
        <v>113.3840831</v>
      </c>
      <c r="J3195">
        <v>21962.964</v>
      </c>
      <c r="K3195">
        <v>45.406125869999997</v>
      </c>
      <c r="L3195">
        <v>632.53620430000001</v>
      </c>
      <c r="M3195">
        <v>1650.243121</v>
      </c>
      <c r="N3195">
        <v>966.43205769999997</v>
      </c>
    </row>
    <row r="3196" spans="1:14" x14ac:dyDescent="0.2">
      <c r="A3196" s="1">
        <v>42503.125184780096</v>
      </c>
      <c r="B3196" s="2">
        <f t="shared" si="49"/>
        <v>5</v>
      </c>
      <c r="C3196">
        <v>973.60150290000001</v>
      </c>
      <c r="D3196">
        <v>288.21537410000002</v>
      </c>
      <c r="E3196">
        <v>897.29564459999995</v>
      </c>
      <c r="F3196">
        <v>43.980076629999999</v>
      </c>
      <c r="G3196">
        <v>174.89949240000001</v>
      </c>
      <c r="H3196">
        <v>1781.085429</v>
      </c>
      <c r="I3196">
        <v>110.247929</v>
      </c>
      <c r="J3196">
        <v>21854.832999999999</v>
      </c>
      <c r="K3196">
        <v>44.150212320000001</v>
      </c>
      <c r="L3196">
        <v>615.04052999999999</v>
      </c>
      <c r="M3196">
        <v>1666.2649260000001</v>
      </c>
      <c r="N3196">
        <v>975.81490940000003</v>
      </c>
    </row>
    <row r="3197" spans="1:14" x14ac:dyDescent="0.2">
      <c r="A3197" s="1">
        <v>42503.166851504633</v>
      </c>
      <c r="B3197" s="2">
        <f t="shared" si="49"/>
        <v>5</v>
      </c>
      <c r="C3197">
        <v>956.8858894</v>
      </c>
      <c r="D3197">
        <v>290.06290389999998</v>
      </c>
      <c r="E3197">
        <v>881.89011459999995</v>
      </c>
      <c r="F3197">
        <v>43.2249895</v>
      </c>
      <c r="G3197">
        <v>171.89667</v>
      </c>
      <c r="H3197">
        <v>1773.2821739999999</v>
      </c>
      <c r="I3197">
        <v>108.3550994</v>
      </c>
      <c r="J3197">
        <v>22087.044000000002</v>
      </c>
      <c r="K3197">
        <v>43.392204159999999</v>
      </c>
      <c r="L3197">
        <v>604.48099430000002</v>
      </c>
      <c r="M3197">
        <v>1676.946085</v>
      </c>
      <c r="N3197">
        <v>982.07011739999996</v>
      </c>
    </row>
    <row r="3198" spans="1:14" x14ac:dyDescent="0.2">
      <c r="A3198" s="1">
        <v>42503.208518229163</v>
      </c>
      <c r="B3198" s="2">
        <f t="shared" si="49"/>
        <v>5</v>
      </c>
      <c r="C3198">
        <v>968.02959880000003</v>
      </c>
      <c r="D3198">
        <v>290.98668049999998</v>
      </c>
      <c r="E3198">
        <v>892.16043760000002</v>
      </c>
      <c r="F3198">
        <v>43.728379429999997</v>
      </c>
      <c r="G3198">
        <v>173.8985457</v>
      </c>
      <c r="H3198">
        <v>1771.592236</v>
      </c>
      <c r="I3198">
        <v>109.6169821</v>
      </c>
      <c r="J3198">
        <v>23765.981</v>
      </c>
      <c r="K3198">
        <v>43.897541439999998</v>
      </c>
      <c r="L3198">
        <v>611.52066400000001</v>
      </c>
      <c r="M3198">
        <v>1682.286732</v>
      </c>
      <c r="N3198">
        <v>985.19776119999995</v>
      </c>
    </row>
    <row r="3199" spans="1:14" x14ac:dyDescent="0.2">
      <c r="A3199" s="1">
        <v>42503.2501849537</v>
      </c>
      <c r="B3199" s="2">
        <f t="shared" si="49"/>
        <v>5</v>
      </c>
      <c r="C3199">
        <v>968.02959880000003</v>
      </c>
      <c r="D3199">
        <v>304.84318910000002</v>
      </c>
      <c r="E3199">
        <v>892.16043760000002</v>
      </c>
      <c r="F3199">
        <v>43.728379429999997</v>
      </c>
      <c r="G3199">
        <v>173.8985457</v>
      </c>
      <c r="H3199">
        <v>1761.5644090000001</v>
      </c>
      <c r="I3199">
        <v>109.6169821</v>
      </c>
      <c r="J3199">
        <v>27263.736000000001</v>
      </c>
      <c r="K3199">
        <v>43.897541439999998</v>
      </c>
      <c r="L3199">
        <v>611.52066400000001</v>
      </c>
      <c r="M3199">
        <v>1762.395624</v>
      </c>
      <c r="N3199">
        <v>1032.11194</v>
      </c>
    </row>
    <row r="3200" spans="1:14" x14ac:dyDescent="0.2">
      <c r="A3200" s="1">
        <v>42503.291851678237</v>
      </c>
      <c r="B3200" s="2">
        <f t="shared" si="49"/>
        <v>5</v>
      </c>
      <c r="C3200">
        <v>997.19997839999996</v>
      </c>
      <c r="D3200">
        <v>332.55620629999999</v>
      </c>
      <c r="E3200">
        <v>919.04459350000002</v>
      </c>
      <c r="F3200">
        <v>45.046080279999998</v>
      </c>
      <c r="G3200">
        <v>179.1387641</v>
      </c>
      <c r="H3200">
        <v>1784.8039249999999</v>
      </c>
      <c r="I3200">
        <v>112.92015480000001</v>
      </c>
      <c r="J3200">
        <v>30029.501</v>
      </c>
      <c r="K3200">
        <v>45.220339780000003</v>
      </c>
      <c r="L3200">
        <v>629.94808599999999</v>
      </c>
      <c r="M3200">
        <v>1922.6134079999999</v>
      </c>
      <c r="N3200">
        <v>1125.9402990000001</v>
      </c>
    </row>
    <row r="3201" spans="1:14" x14ac:dyDescent="0.2">
      <c r="A3201" s="1">
        <v>42503.333518402775</v>
      </c>
      <c r="B3201" s="2">
        <f t="shared" si="49"/>
        <v>5</v>
      </c>
      <c r="C3201">
        <v>1065.209501</v>
      </c>
      <c r="D3201">
        <v>343.64140850000001</v>
      </c>
      <c r="E3201">
        <v>981.72388100000001</v>
      </c>
      <c r="F3201">
        <v>48.118244830000002</v>
      </c>
      <c r="G3201">
        <v>191.3561148</v>
      </c>
      <c r="H3201">
        <v>1885.2979439999999</v>
      </c>
      <c r="I3201">
        <v>120.6213642</v>
      </c>
      <c r="J3201">
        <v>29570.291000000001</v>
      </c>
      <c r="K3201">
        <v>48.30438891</v>
      </c>
      <c r="L3201">
        <v>672.91085129999999</v>
      </c>
      <c r="M3201">
        <v>1986.700495</v>
      </c>
      <c r="N3201">
        <v>1163.4716249999999</v>
      </c>
    </row>
    <row r="3202" spans="1:14" x14ac:dyDescent="0.2">
      <c r="A3202" s="1">
        <v>42503.375185127312</v>
      </c>
      <c r="B3202" s="2">
        <f t="shared" si="49"/>
        <v>5</v>
      </c>
      <c r="C3202">
        <v>1216.469216</v>
      </c>
      <c r="D3202">
        <v>338.09879569999998</v>
      </c>
      <c r="E3202">
        <v>1121.128641</v>
      </c>
      <c r="F3202">
        <v>54.951034049999997</v>
      </c>
      <c r="G3202">
        <v>218.52867699999999</v>
      </c>
      <c r="H3202">
        <v>1918.9772230000001</v>
      </c>
      <c r="I3202">
        <v>137.7495941</v>
      </c>
      <c r="J3202">
        <v>29732.874</v>
      </c>
      <c r="K3202">
        <v>55.163610579999997</v>
      </c>
      <c r="L3202">
        <v>768.46417059999999</v>
      </c>
      <c r="M3202">
        <v>1954.656884</v>
      </c>
      <c r="N3202">
        <v>1144.7059220000001</v>
      </c>
    </row>
    <row r="3203" spans="1:14" x14ac:dyDescent="0.2">
      <c r="A3203" s="1">
        <v>42503.416851851849</v>
      </c>
      <c r="B3203" s="2">
        <f t="shared" ref="B3203:B3266" si="50">MONTH(A3203)</f>
        <v>5</v>
      </c>
      <c r="C3203">
        <v>1303.9802549999999</v>
      </c>
      <c r="D3203">
        <v>322.39475729999998</v>
      </c>
      <c r="E3203">
        <v>1201.7810159999999</v>
      </c>
      <c r="F3203">
        <v>58.904132079999997</v>
      </c>
      <c r="G3203">
        <v>234.2493144</v>
      </c>
      <c r="H3203">
        <v>1919.9621709999999</v>
      </c>
      <c r="I3203">
        <v>147.6591009</v>
      </c>
      <c r="J3203">
        <v>29609.462</v>
      </c>
      <c r="K3203">
        <v>59.132001070000001</v>
      </c>
      <c r="L3203">
        <v>823.74637319999999</v>
      </c>
      <c r="M3203">
        <v>1863.866833</v>
      </c>
      <c r="N3203">
        <v>1091.536535</v>
      </c>
    </row>
    <row r="3204" spans="1:14" x14ac:dyDescent="0.2">
      <c r="A3204" s="1">
        <v>42503.458518576386</v>
      </c>
      <c r="B3204" s="2">
        <f t="shared" si="50"/>
        <v>5</v>
      </c>
      <c r="C3204">
        <v>1341.5084409999999</v>
      </c>
      <c r="D3204">
        <v>318.6996977</v>
      </c>
      <c r="E3204">
        <v>1236.367937</v>
      </c>
      <c r="F3204">
        <v>60.599376509999999</v>
      </c>
      <c r="G3204">
        <v>240.99094410000001</v>
      </c>
      <c r="H3204">
        <v>1943.527632</v>
      </c>
      <c r="I3204">
        <v>151.90868850000001</v>
      </c>
      <c r="J3204">
        <v>29531.589</v>
      </c>
      <c r="K3204">
        <v>60.833803500000002</v>
      </c>
      <c r="L3204">
        <v>847.45356319999996</v>
      </c>
      <c r="M3204">
        <v>1842.504516</v>
      </c>
      <c r="N3204">
        <v>1079.0261190000001</v>
      </c>
    </row>
    <row r="3205" spans="1:14" x14ac:dyDescent="0.2">
      <c r="A3205" s="1">
        <v>42503.500185300923</v>
      </c>
      <c r="B3205" s="2">
        <f t="shared" si="50"/>
        <v>5</v>
      </c>
      <c r="C3205">
        <v>1348.3913030000001</v>
      </c>
      <c r="D3205">
        <v>335.3274892</v>
      </c>
      <c r="E3205">
        <v>1242.7113549999999</v>
      </c>
      <c r="F3205">
        <v>60.910293019999997</v>
      </c>
      <c r="G3205">
        <v>242.22739350000001</v>
      </c>
      <c r="H3205">
        <v>1926.401468</v>
      </c>
      <c r="I3205">
        <v>152.6880846</v>
      </c>
      <c r="J3205">
        <v>29406.121999999999</v>
      </c>
      <c r="K3205">
        <v>61.145922779999999</v>
      </c>
      <c r="L3205">
        <v>851.80158319999998</v>
      </c>
      <c r="M3205">
        <v>1938.6350769999999</v>
      </c>
      <c r="N3205">
        <v>1135.323071</v>
      </c>
    </row>
    <row r="3206" spans="1:14" x14ac:dyDescent="0.2">
      <c r="A3206" s="1">
        <v>42503.541852025461</v>
      </c>
      <c r="B3206" s="2">
        <f t="shared" si="50"/>
        <v>5</v>
      </c>
      <c r="C3206">
        <v>1352.4882620000001</v>
      </c>
      <c r="D3206">
        <v>346.41271490000003</v>
      </c>
      <c r="E3206">
        <v>1246.487216</v>
      </c>
      <c r="F3206">
        <v>61.095363169999999</v>
      </c>
      <c r="G3206">
        <v>242.9633785</v>
      </c>
      <c r="H3206">
        <v>1910.3188729999999</v>
      </c>
      <c r="I3206">
        <v>153.15201289999999</v>
      </c>
      <c r="J3206">
        <v>29084.144</v>
      </c>
      <c r="K3206">
        <v>61.33170887</v>
      </c>
      <c r="L3206">
        <v>854.3897015</v>
      </c>
      <c r="M3206">
        <v>2002.7222999999999</v>
      </c>
      <c r="N3206">
        <v>1172.854478</v>
      </c>
    </row>
    <row r="3207" spans="1:14" x14ac:dyDescent="0.2">
      <c r="A3207" s="1">
        <v>42503.583518749998</v>
      </c>
      <c r="B3207" s="2">
        <f t="shared" si="50"/>
        <v>5</v>
      </c>
      <c r="C3207">
        <v>1319.220973</v>
      </c>
      <c r="D3207">
        <v>329.78489990000003</v>
      </c>
      <c r="E3207">
        <v>1215.8272460000001</v>
      </c>
      <c r="F3207">
        <v>59.592594429999998</v>
      </c>
      <c r="G3207">
        <v>236.98718400000001</v>
      </c>
      <c r="H3207">
        <v>1910.3188729999999</v>
      </c>
      <c r="I3207">
        <v>149.38491759999999</v>
      </c>
      <c r="J3207">
        <v>28751.076000000001</v>
      </c>
      <c r="K3207">
        <v>59.823126709999997</v>
      </c>
      <c r="L3207">
        <v>833.37419290000003</v>
      </c>
      <c r="M3207">
        <v>1906.5916030000001</v>
      </c>
      <c r="N3207">
        <v>1116.5574469999999</v>
      </c>
    </row>
    <row r="3208" spans="1:14" x14ac:dyDescent="0.2">
      <c r="A3208" s="1">
        <v>42503.625185474535</v>
      </c>
      <c r="B3208" s="2">
        <f t="shared" si="50"/>
        <v>5</v>
      </c>
      <c r="C3208">
        <v>1226.3019179999999</v>
      </c>
      <c r="D3208">
        <v>314.08086150000003</v>
      </c>
      <c r="E3208">
        <v>1130.1907060000001</v>
      </c>
      <c r="F3208">
        <v>55.395202410000003</v>
      </c>
      <c r="G3208">
        <v>220.2950409</v>
      </c>
      <c r="H3208">
        <v>1924.6529379999999</v>
      </c>
      <c r="I3208">
        <v>138.86302190000001</v>
      </c>
      <c r="J3208">
        <v>28807.041000000001</v>
      </c>
      <c r="K3208">
        <v>55.6094972</v>
      </c>
      <c r="L3208">
        <v>774.67565460000003</v>
      </c>
      <c r="M3208">
        <v>1815.801553</v>
      </c>
      <c r="N3208">
        <v>1063.38806</v>
      </c>
    </row>
    <row r="3209" spans="1:14" x14ac:dyDescent="0.2">
      <c r="A3209" s="1">
        <v>42503.666852199072</v>
      </c>
      <c r="B3209" s="2">
        <f t="shared" si="50"/>
        <v>5</v>
      </c>
      <c r="C3209">
        <v>1173.533113</v>
      </c>
      <c r="D3209">
        <v>308.5382487</v>
      </c>
      <c r="E3209">
        <v>1081.557648</v>
      </c>
      <c r="F3209">
        <v>53.011500179999999</v>
      </c>
      <c r="G3209">
        <v>210.81555969999999</v>
      </c>
      <c r="H3209">
        <v>1898.6799169999999</v>
      </c>
      <c r="I3209">
        <v>132.8876291</v>
      </c>
      <c r="J3209">
        <v>29247.057000000001</v>
      </c>
      <c r="K3209">
        <v>53.216573689999997</v>
      </c>
      <c r="L3209">
        <v>741.34070859999997</v>
      </c>
      <c r="M3209">
        <v>1783.7579410000001</v>
      </c>
      <c r="N3209">
        <v>1044.6223560000001</v>
      </c>
    </row>
    <row r="3210" spans="1:14" x14ac:dyDescent="0.2">
      <c r="A3210" s="1">
        <v>42503.70851892361</v>
      </c>
      <c r="B3210" s="2">
        <f t="shared" si="50"/>
        <v>5</v>
      </c>
      <c r="C3210">
        <v>1155.5064930000001</v>
      </c>
      <c r="D3210">
        <v>315.92839129999999</v>
      </c>
      <c r="E3210">
        <v>1064.943861</v>
      </c>
      <c r="F3210">
        <v>52.197191500000002</v>
      </c>
      <c r="G3210">
        <v>207.57722580000001</v>
      </c>
      <c r="H3210">
        <v>1878.6499470000001</v>
      </c>
      <c r="I3210">
        <v>130.8463447</v>
      </c>
      <c r="J3210">
        <v>30176.530999999999</v>
      </c>
      <c r="K3210">
        <v>52.399114879999999</v>
      </c>
      <c r="L3210">
        <v>729.95298760000003</v>
      </c>
      <c r="M3210">
        <v>1826.48271</v>
      </c>
      <c r="N3210">
        <v>1069.643268</v>
      </c>
    </row>
    <row r="3211" spans="1:14" x14ac:dyDescent="0.2">
      <c r="A3211" s="1">
        <v>42503.750185648147</v>
      </c>
      <c r="B3211" s="2">
        <f t="shared" si="50"/>
        <v>5</v>
      </c>
      <c r="C3211">
        <v>1190.0847879999999</v>
      </c>
      <c r="D3211">
        <v>327.01359350000001</v>
      </c>
      <c r="E3211">
        <v>1096.8120879999999</v>
      </c>
      <c r="F3211">
        <v>53.75918179</v>
      </c>
      <c r="G3211">
        <v>213.78893189999999</v>
      </c>
      <c r="H3211">
        <v>1876.96001</v>
      </c>
      <c r="I3211">
        <v>134.76189479999999</v>
      </c>
      <c r="J3211">
        <v>32326.624</v>
      </c>
      <c r="K3211">
        <v>53.967147679999997</v>
      </c>
      <c r="L3211">
        <v>751.79668160000006</v>
      </c>
      <c r="M3211">
        <v>1890.5697970000001</v>
      </c>
      <c r="N3211">
        <v>1107.174595</v>
      </c>
    </row>
    <row r="3212" spans="1:14" x14ac:dyDescent="0.2">
      <c r="A3212" s="1">
        <v>42503.791852372684</v>
      </c>
      <c r="B3212" s="2">
        <f t="shared" si="50"/>
        <v>5</v>
      </c>
      <c r="C3212">
        <v>1338.722489</v>
      </c>
      <c r="D3212">
        <v>357.4979171</v>
      </c>
      <c r="E3212">
        <v>1233.8003329999999</v>
      </c>
      <c r="F3212">
        <v>60.473527910000001</v>
      </c>
      <c r="G3212">
        <v>240.4904708</v>
      </c>
      <c r="H3212">
        <v>1988.5658550000001</v>
      </c>
      <c r="I3212">
        <v>151.59321499999999</v>
      </c>
      <c r="J3212">
        <v>33743.735999999997</v>
      </c>
      <c r="K3212">
        <v>60.707468059999997</v>
      </c>
      <c r="L3212">
        <v>845.69363020000003</v>
      </c>
      <c r="M3212">
        <v>2066.8093859999999</v>
      </c>
      <c r="N3212">
        <v>1210.3858049999999</v>
      </c>
    </row>
    <row r="3213" spans="1:14" x14ac:dyDescent="0.2">
      <c r="A3213" s="1">
        <v>42503.833519097221</v>
      </c>
      <c r="B3213" s="2">
        <f t="shared" si="50"/>
        <v>5</v>
      </c>
      <c r="C3213">
        <v>1544.225954</v>
      </c>
      <c r="D3213">
        <v>395.37237160000001</v>
      </c>
      <c r="E3213">
        <v>1423.197498</v>
      </c>
      <c r="F3213">
        <v>69.756646399999994</v>
      </c>
      <c r="G3213">
        <v>277.40747579999999</v>
      </c>
      <c r="H3213">
        <v>2085.9089220000001</v>
      </c>
      <c r="I3213">
        <v>174.8638564</v>
      </c>
      <c r="J3213">
        <v>32178.685000000001</v>
      </c>
      <c r="K3213">
        <v>70.026498029999999</v>
      </c>
      <c r="L3213">
        <v>975.51364309999997</v>
      </c>
      <c r="M3213">
        <v>2285.773678</v>
      </c>
      <c r="N3213">
        <v>1338.617886</v>
      </c>
    </row>
    <row r="3214" spans="1:14" x14ac:dyDescent="0.2">
      <c r="A3214" s="1">
        <v>42503.875185821758</v>
      </c>
      <c r="B3214" s="2">
        <f t="shared" si="50"/>
        <v>5</v>
      </c>
      <c r="C3214">
        <v>1474.7415350000001</v>
      </c>
      <c r="D3214">
        <v>374.12572030000001</v>
      </c>
      <c r="E3214">
        <v>1359.158909</v>
      </c>
      <c r="F3214">
        <v>66.617857029999996</v>
      </c>
      <c r="G3214">
        <v>264.92517220000002</v>
      </c>
      <c r="H3214">
        <v>2084.8451570000002</v>
      </c>
      <c r="I3214">
        <v>166.9956339</v>
      </c>
      <c r="J3214">
        <v>30200.26</v>
      </c>
      <c r="K3214">
        <v>66.875566340000006</v>
      </c>
      <c r="L3214">
        <v>931.61916120000001</v>
      </c>
      <c r="M3214">
        <v>2162.9400169999999</v>
      </c>
      <c r="N3214">
        <v>1266.6827960000001</v>
      </c>
    </row>
    <row r="3215" spans="1:14" x14ac:dyDescent="0.2">
      <c r="A3215" s="1">
        <v>42503.916852546296</v>
      </c>
      <c r="B3215" s="2">
        <f t="shared" si="50"/>
        <v>5</v>
      </c>
      <c r="C3215">
        <v>1323.4818210000001</v>
      </c>
      <c r="D3215">
        <v>337.17504250000002</v>
      </c>
      <c r="E3215">
        <v>1219.75415</v>
      </c>
      <c r="F3215">
        <v>59.785067830000003</v>
      </c>
      <c r="G3215">
        <v>237.75261019999999</v>
      </c>
      <c r="H3215">
        <v>2049.2617260000002</v>
      </c>
      <c r="I3215">
        <v>149.86740409999999</v>
      </c>
      <c r="J3215">
        <v>27363.127</v>
      </c>
      <c r="K3215">
        <v>60.016344689999997</v>
      </c>
      <c r="L3215">
        <v>836.06584220000002</v>
      </c>
      <c r="M3215">
        <v>1949.3163730000001</v>
      </c>
      <c r="N3215">
        <v>1141.578358</v>
      </c>
    </row>
    <row r="3216" spans="1:14" x14ac:dyDescent="0.2">
      <c r="A3216" s="1">
        <v>42503.958519270833</v>
      </c>
      <c r="B3216" s="2">
        <f t="shared" si="50"/>
        <v>5</v>
      </c>
      <c r="C3216">
        <v>1183.2019270000001</v>
      </c>
      <c r="D3216">
        <v>311.30955510000001</v>
      </c>
      <c r="E3216">
        <v>1090.46867</v>
      </c>
      <c r="F3216">
        <v>53.448265290000002</v>
      </c>
      <c r="G3216">
        <v>212.5524825</v>
      </c>
      <c r="H3216">
        <v>1977.950286</v>
      </c>
      <c r="I3216">
        <v>133.98249870000001</v>
      </c>
      <c r="J3216">
        <v>24754.107</v>
      </c>
      <c r="K3216">
        <v>53.655028399999999</v>
      </c>
      <c r="L3216">
        <v>747.44866160000004</v>
      </c>
      <c r="M3216">
        <v>1799.7797459999999</v>
      </c>
      <c r="N3216">
        <v>1054.005208</v>
      </c>
    </row>
    <row r="3217" spans="1:14" x14ac:dyDescent="0.2">
      <c r="A3217" s="1">
        <v>42504.00018599537</v>
      </c>
      <c r="B3217" s="2">
        <f t="shared" si="50"/>
        <v>5</v>
      </c>
      <c r="C3217">
        <v>1058.3265899999999</v>
      </c>
      <c r="D3217">
        <v>294.68174010000001</v>
      </c>
      <c r="E3217">
        <v>975.3804169</v>
      </c>
      <c r="F3217">
        <v>47.807326080000003</v>
      </c>
      <c r="G3217">
        <v>190.11965649999999</v>
      </c>
      <c r="H3217">
        <v>1876.624953</v>
      </c>
      <c r="I3217">
        <v>119.84196249999999</v>
      </c>
      <c r="J3217">
        <v>23217.03</v>
      </c>
      <c r="K3217">
        <v>47.992267380000001</v>
      </c>
      <c r="L3217">
        <v>668.56280000000004</v>
      </c>
      <c r="M3217">
        <v>1703.6490490000001</v>
      </c>
      <c r="N3217">
        <v>997.70817699999998</v>
      </c>
    </row>
    <row r="3218" spans="1:14" x14ac:dyDescent="0.2">
      <c r="A3218" s="1">
        <v>42504.041852719907</v>
      </c>
      <c r="B3218" s="2">
        <f t="shared" si="50"/>
        <v>5</v>
      </c>
      <c r="C3218">
        <v>1038.8250740000001</v>
      </c>
      <c r="D3218">
        <v>293.75796339999999</v>
      </c>
      <c r="E3218">
        <v>957.407329</v>
      </c>
      <c r="F3218">
        <v>46.9263926</v>
      </c>
      <c r="G3218">
        <v>186.6163698</v>
      </c>
      <c r="H3218">
        <v>1830.2979909999999</v>
      </c>
      <c r="I3218">
        <v>117.63366499999999</v>
      </c>
      <c r="J3218">
        <v>22572.36</v>
      </c>
      <c r="K3218">
        <v>47.107926030000002</v>
      </c>
      <c r="L3218">
        <v>656.24336259999995</v>
      </c>
      <c r="M3218">
        <v>1698.308401</v>
      </c>
      <c r="N3218">
        <v>994.58053340000004</v>
      </c>
    </row>
    <row r="3219" spans="1:14" x14ac:dyDescent="0.2">
      <c r="A3219" s="1">
        <v>42504.083519444444</v>
      </c>
      <c r="B3219" s="2">
        <f t="shared" si="50"/>
        <v>5</v>
      </c>
      <c r="C3219">
        <v>1001.296938</v>
      </c>
      <c r="D3219">
        <v>285.44406770000001</v>
      </c>
      <c r="E3219">
        <v>922.82045410000001</v>
      </c>
      <c r="F3219">
        <v>45.23115043</v>
      </c>
      <c r="G3219">
        <v>179.8747491</v>
      </c>
      <c r="H3219">
        <v>1797.5268699999999</v>
      </c>
      <c r="I3219">
        <v>113.3840831</v>
      </c>
      <c r="J3219">
        <v>22283.074000000001</v>
      </c>
      <c r="K3219">
        <v>45.406125869999997</v>
      </c>
      <c r="L3219">
        <v>632.53620430000001</v>
      </c>
      <c r="M3219">
        <v>1650.243121</v>
      </c>
      <c r="N3219">
        <v>966.43205769999997</v>
      </c>
    </row>
    <row r="3220" spans="1:14" x14ac:dyDescent="0.2">
      <c r="A3220" s="1">
        <v>42504.125186168982</v>
      </c>
      <c r="B3220" s="2">
        <f t="shared" si="50"/>
        <v>5</v>
      </c>
      <c r="C3220">
        <v>973.60150290000001</v>
      </c>
      <c r="D3220">
        <v>288.21537410000002</v>
      </c>
      <c r="E3220">
        <v>897.29564459999995</v>
      </c>
      <c r="F3220">
        <v>43.980076629999999</v>
      </c>
      <c r="G3220">
        <v>174.89949240000001</v>
      </c>
      <c r="H3220">
        <v>1781.085429</v>
      </c>
      <c r="I3220">
        <v>110.247929</v>
      </c>
      <c r="J3220">
        <v>22128.133999999998</v>
      </c>
      <c r="K3220">
        <v>44.150212320000001</v>
      </c>
      <c r="L3220">
        <v>615.04052999999999</v>
      </c>
      <c r="M3220">
        <v>1666.2649260000001</v>
      </c>
      <c r="N3220">
        <v>975.81490940000003</v>
      </c>
    </row>
    <row r="3221" spans="1:14" x14ac:dyDescent="0.2">
      <c r="A3221" s="1">
        <v>42504.166852893519</v>
      </c>
      <c r="B3221" s="2">
        <f t="shared" si="50"/>
        <v>5</v>
      </c>
      <c r="C3221">
        <v>956.8858894</v>
      </c>
      <c r="D3221">
        <v>290.06290389999998</v>
      </c>
      <c r="E3221">
        <v>881.89011459999995</v>
      </c>
      <c r="F3221">
        <v>43.2249895</v>
      </c>
      <c r="G3221">
        <v>171.89667</v>
      </c>
      <c r="H3221">
        <v>1773.2821739999999</v>
      </c>
      <c r="I3221">
        <v>108.3550994</v>
      </c>
      <c r="J3221">
        <v>22481.423999999999</v>
      </c>
      <c r="K3221">
        <v>43.392204159999999</v>
      </c>
      <c r="L3221">
        <v>604.48099430000002</v>
      </c>
      <c r="M3221">
        <v>1676.946085</v>
      </c>
      <c r="N3221">
        <v>982.07011739999996</v>
      </c>
    </row>
    <row r="3222" spans="1:14" x14ac:dyDescent="0.2">
      <c r="A3222" s="1">
        <v>42504.208519618056</v>
      </c>
      <c r="B3222" s="2">
        <f t="shared" si="50"/>
        <v>5</v>
      </c>
      <c r="C3222">
        <v>968.02959880000003</v>
      </c>
      <c r="D3222">
        <v>290.98668049999998</v>
      </c>
      <c r="E3222">
        <v>892.16043760000002</v>
      </c>
      <c r="F3222">
        <v>43.728379429999997</v>
      </c>
      <c r="G3222">
        <v>173.8985457</v>
      </c>
      <c r="H3222">
        <v>1771.592236</v>
      </c>
      <c r="I3222">
        <v>109.6169821</v>
      </c>
      <c r="J3222">
        <v>24173.393</v>
      </c>
      <c r="K3222">
        <v>43.897541439999998</v>
      </c>
      <c r="L3222">
        <v>611.52066400000001</v>
      </c>
      <c r="M3222">
        <v>1682.286732</v>
      </c>
      <c r="N3222">
        <v>985.19776119999995</v>
      </c>
    </row>
    <row r="3223" spans="1:14" x14ac:dyDescent="0.2">
      <c r="A3223" s="1">
        <v>42504.250186342593</v>
      </c>
      <c r="B3223" s="2">
        <f t="shared" si="50"/>
        <v>5</v>
      </c>
      <c r="C3223">
        <v>968.02959880000003</v>
      </c>
      <c r="D3223">
        <v>304.84318910000002</v>
      </c>
      <c r="E3223">
        <v>892.16043760000002</v>
      </c>
      <c r="F3223">
        <v>43.728379429999997</v>
      </c>
      <c r="G3223">
        <v>173.8985457</v>
      </c>
      <c r="H3223">
        <v>1761.5644090000001</v>
      </c>
      <c r="I3223">
        <v>109.6169821</v>
      </c>
      <c r="J3223">
        <v>27481.387999999999</v>
      </c>
      <c r="K3223">
        <v>43.897541439999998</v>
      </c>
      <c r="L3223">
        <v>611.52066400000001</v>
      </c>
      <c r="M3223">
        <v>1762.395624</v>
      </c>
      <c r="N3223">
        <v>1032.11194</v>
      </c>
    </row>
    <row r="3224" spans="1:14" x14ac:dyDescent="0.2">
      <c r="A3224" s="1">
        <v>42504.29185306713</v>
      </c>
      <c r="B3224" s="2">
        <f t="shared" si="50"/>
        <v>5</v>
      </c>
      <c r="C3224">
        <v>997.19997839999996</v>
      </c>
      <c r="D3224">
        <v>332.55620629999999</v>
      </c>
      <c r="E3224">
        <v>919.04459350000002</v>
      </c>
      <c r="F3224">
        <v>45.046080279999998</v>
      </c>
      <c r="G3224">
        <v>179.1387641</v>
      </c>
      <c r="H3224">
        <v>1784.8039249999999</v>
      </c>
      <c r="I3224">
        <v>112.92015480000001</v>
      </c>
      <c r="J3224">
        <v>29947.035</v>
      </c>
      <c r="K3224">
        <v>45.220339780000003</v>
      </c>
      <c r="L3224">
        <v>629.94808599999999</v>
      </c>
      <c r="M3224">
        <v>1922.6134079999999</v>
      </c>
      <c r="N3224">
        <v>1125.9402990000001</v>
      </c>
    </row>
    <row r="3225" spans="1:14" x14ac:dyDescent="0.2">
      <c r="A3225" s="1">
        <v>42504.333519791668</v>
      </c>
      <c r="B3225" s="2">
        <f t="shared" si="50"/>
        <v>5</v>
      </c>
      <c r="C3225">
        <v>1065.209501</v>
      </c>
      <c r="D3225">
        <v>343.64140850000001</v>
      </c>
      <c r="E3225">
        <v>981.72388100000001</v>
      </c>
      <c r="F3225">
        <v>48.118244830000002</v>
      </c>
      <c r="G3225">
        <v>191.3561148</v>
      </c>
      <c r="H3225">
        <v>1885.2979439999999</v>
      </c>
      <c r="I3225">
        <v>120.6213642</v>
      </c>
      <c r="J3225">
        <v>29409.907999999999</v>
      </c>
      <c r="K3225">
        <v>48.30438891</v>
      </c>
      <c r="L3225">
        <v>672.91085129999999</v>
      </c>
      <c r="M3225">
        <v>1986.700495</v>
      </c>
      <c r="N3225">
        <v>1163.4716249999999</v>
      </c>
    </row>
    <row r="3226" spans="1:14" x14ac:dyDescent="0.2">
      <c r="A3226" s="1">
        <v>42504.375186516205</v>
      </c>
      <c r="B3226" s="2">
        <f t="shared" si="50"/>
        <v>5</v>
      </c>
      <c r="C3226">
        <v>1216.469216</v>
      </c>
      <c r="D3226">
        <v>338.09879569999998</v>
      </c>
      <c r="E3226">
        <v>1121.128641</v>
      </c>
      <c r="F3226">
        <v>54.951034049999997</v>
      </c>
      <c r="G3226">
        <v>218.52867699999999</v>
      </c>
      <c r="H3226">
        <v>1918.9772230000001</v>
      </c>
      <c r="I3226">
        <v>137.7495941</v>
      </c>
      <c r="J3226">
        <v>29629.212</v>
      </c>
      <c r="K3226">
        <v>55.163610579999997</v>
      </c>
      <c r="L3226">
        <v>768.46417059999999</v>
      </c>
      <c r="M3226">
        <v>1954.656884</v>
      </c>
      <c r="N3226">
        <v>1144.7059220000001</v>
      </c>
    </row>
    <row r="3227" spans="1:14" x14ac:dyDescent="0.2">
      <c r="A3227" s="1">
        <v>42504.416853240742</v>
      </c>
      <c r="B3227" s="2">
        <f t="shared" si="50"/>
        <v>5</v>
      </c>
      <c r="C3227">
        <v>1303.9802549999999</v>
      </c>
      <c r="D3227">
        <v>322.39475729999998</v>
      </c>
      <c r="E3227">
        <v>1201.7810159999999</v>
      </c>
      <c r="F3227">
        <v>58.904132079999997</v>
      </c>
      <c r="G3227">
        <v>234.2493144</v>
      </c>
      <c r="H3227">
        <v>1919.9621709999999</v>
      </c>
      <c r="I3227">
        <v>147.6591009</v>
      </c>
      <c r="J3227">
        <v>29514.648000000001</v>
      </c>
      <c r="K3227">
        <v>59.132001070000001</v>
      </c>
      <c r="L3227">
        <v>823.74637319999999</v>
      </c>
      <c r="M3227">
        <v>1863.866833</v>
      </c>
      <c r="N3227">
        <v>1091.536535</v>
      </c>
    </row>
    <row r="3228" spans="1:14" x14ac:dyDescent="0.2">
      <c r="A3228" s="1">
        <v>42504.458519965279</v>
      </c>
      <c r="B3228" s="2">
        <f t="shared" si="50"/>
        <v>5</v>
      </c>
      <c r="C3228">
        <v>1341.5084409999999</v>
      </c>
      <c r="D3228">
        <v>318.6996977</v>
      </c>
      <c r="E3228">
        <v>1236.367937</v>
      </c>
      <c r="F3228">
        <v>60.599376509999999</v>
      </c>
      <c r="G3228">
        <v>240.99094410000001</v>
      </c>
      <c r="H3228">
        <v>1943.527632</v>
      </c>
      <c r="I3228">
        <v>151.90868850000001</v>
      </c>
      <c r="J3228">
        <v>29276.475999999999</v>
      </c>
      <c r="K3228">
        <v>60.833803500000002</v>
      </c>
      <c r="L3228">
        <v>847.45356319999996</v>
      </c>
      <c r="M3228">
        <v>1842.504516</v>
      </c>
      <c r="N3228">
        <v>1079.0261190000001</v>
      </c>
    </row>
    <row r="3229" spans="1:14" x14ac:dyDescent="0.2">
      <c r="A3229" s="1">
        <v>42504.500186689816</v>
      </c>
      <c r="B3229" s="2">
        <f t="shared" si="50"/>
        <v>5</v>
      </c>
      <c r="C3229">
        <v>1348.3913030000001</v>
      </c>
      <c r="D3229">
        <v>335.3274892</v>
      </c>
      <c r="E3229">
        <v>1242.7113549999999</v>
      </c>
      <c r="F3229">
        <v>60.910293019999997</v>
      </c>
      <c r="G3229">
        <v>242.22739350000001</v>
      </c>
      <c r="H3229">
        <v>1926.401468</v>
      </c>
      <c r="I3229">
        <v>152.6880846</v>
      </c>
      <c r="J3229">
        <v>29089.851999999999</v>
      </c>
      <c r="K3229">
        <v>61.145922779999999</v>
      </c>
      <c r="L3229">
        <v>851.80158319999998</v>
      </c>
      <c r="M3229">
        <v>1938.6350769999999</v>
      </c>
      <c r="N3229">
        <v>1135.323071</v>
      </c>
    </row>
    <row r="3230" spans="1:14" x14ac:dyDescent="0.2">
      <c r="A3230" s="1">
        <v>42504.541853414354</v>
      </c>
      <c r="B3230" s="2">
        <f t="shared" si="50"/>
        <v>5</v>
      </c>
      <c r="C3230">
        <v>1352.4882620000001</v>
      </c>
      <c r="D3230">
        <v>346.41271490000003</v>
      </c>
      <c r="E3230">
        <v>1246.487216</v>
      </c>
      <c r="F3230">
        <v>61.095363169999999</v>
      </c>
      <c r="G3230">
        <v>242.9633785</v>
      </c>
      <c r="H3230">
        <v>1910.3188729999999</v>
      </c>
      <c r="I3230">
        <v>153.15201289999999</v>
      </c>
      <c r="J3230">
        <v>28793.879000000001</v>
      </c>
      <c r="K3230">
        <v>61.33170887</v>
      </c>
      <c r="L3230">
        <v>854.3897015</v>
      </c>
      <c r="M3230">
        <v>2002.7222999999999</v>
      </c>
      <c r="N3230">
        <v>1172.854478</v>
      </c>
    </row>
    <row r="3231" spans="1:14" x14ac:dyDescent="0.2">
      <c r="A3231" s="1">
        <v>42504.583520138891</v>
      </c>
      <c r="B3231" s="2">
        <f t="shared" si="50"/>
        <v>5</v>
      </c>
      <c r="C3231">
        <v>1319.220973</v>
      </c>
      <c r="D3231">
        <v>329.78489990000003</v>
      </c>
      <c r="E3231">
        <v>1215.8272460000001</v>
      </c>
      <c r="F3231">
        <v>59.592594429999998</v>
      </c>
      <c r="G3231">
        <v>236.98718400000001</v>
      </c>
      <c r="H3231">
        <v>1910.3188729999999</v>
      </c>
      <c r="I3231">
        <v>149.38491759999999</v>
      </c>
      <c r="J3231">
        <v>28527.262999999999</v>
      </c>
      <c r="K3231">
        <v>59.823126709999997</v>
      </c>
      <c r="L3231">
        <v>833.37419290000003</v>
      </c>
      <c r="M3231">
        <v>1906.5916030000001</v>
      </c>
      <c r="N3231">
        <v>1116.5574469999999</v>
      </c>
    </row>
    <row r="3232" spans="1:14" x14ac:dyDescent="0.2">
      <c r="A3232" s="1">
        <v>42504.625186863428</v>
      </c>
      <c r="B3232" s="2">
        <f t="shared" si="50"/>
        <v>5</v>
      </c>
      <c r="C3232">
        <v>1226.3019179999999</v>
      </c>
      <c r="D3232">
        <v>314.08086150000003</v>
      </c>
      <c r="E3232">
        <v>1130.1907060000001</v>
      </c>
      <c r="F3232">
        <v>55.395202410000003</v>
      </c>
      <c r="G3232">
        <v>220.2950409</v>
      </c>
      <c r="H3232">
        <v>1924.6529379999999</v>
      </c>
      <c r="I3232">
        <v>138.86302190000001</v>
      </c>
      <c r="J3232">
        <v>28608.931</v>
      </c>
      <c r="K3232">
        <v>55.6094972</v>
      </c>
      <c r="L3232">
        <v>774.67565460000003</v>
      </c>
      <c r="M3232">
        <v>1815.801553</v>
      </c>
      <c r="N3232">
        <v>1063.38806</v>
      </c>
    </row>
    <row r="3233" spans="1:14" x14ac:dyDescent="0.2">
      <c r="A3233" s="1">
        <v>42504.666853587965</v>
      </c>
      <c r="B3233" s="2">
        <f t="shared" si="50"/>
        <v>5</v>
      </c>
      <c r="C3233">
        <v>1173.533113</v>
      </c>
      <c r="D3233">
        <v>308.5382487</v>
      </c>
      <c r="E3233">
        <v>1081.557648</v>
      </c>
      <c r="F3233">
        <v>53.011500179999999</v>
      </c>
      <c r="G3233">
        <v>210.81555969999999</v>
      </c>
      <c r="H3233">
        <v>1898.6799169999999</v>
      </c>
      <c r="I3233">
        <v>132.8876291</v>
      </c>
      <c r="J3233">
        <v>29292.212</v>
      </c>
      <c r="K3233">
        <v>53.216573689999997</v>
      </c>
      <c r="L3233">
        <v>741.34070859999997</v>
      </c>
      <c r="M3233">
        <v>1783.7579410000001</v>
      </c>
      <c r="N3233">
        <v>1044.6223560000001</v>
      </c>
    </row>
    <row r="3234" spans="1:14" x14ac:dyDescent="0.2">
      <c r="A3234" s="1">
        <v>42504.708520312503</v>
      </c>
      <c r="B3234" s="2">
        <f t="shared" si="50"/>
        <v>5</v>
      </c>
      <c r="C3234">
        <v>1155.5064930000001</v>
      </c>
      <c r="D3234">
        <v>315.92839129999999</v>
      </c>
      <c r="E3234">
        <v>1064.943861</v>
      </c>
      <c r="F3234">
        <v>52.197191500000002</v>
      </c>
      <c r="G3234">
        <v>207.57722580000001</v>
      </c>
      <c r="H3234">
        <v>1878.6499470000001</v>
      </c>
      <c r="I3234">
        <v>130.8463447</v>
      </c>
      <c r="J3234">
        <v>30107.14</v>
      </c>
      <c r="K3234">
        <v>52.399114879999999</v>
      </c>
      <c r="L3234">
        <v>729.95298760000003</v>
      </c>
      <c r="M3234">
        <v>1826.48271</v>
      </c>
      <c r="N3234">
        <v>1069.643268</v>
      </c>
    </row>
    <row r="3235" spans="1:14" x14ac:dyDescent="0.2">
      <c r="A3235" s="1">
        <v>42504.75018703704</v>
      </c>
      <c r="B3235" s="2">
        <f t="shared" si="50"/>
        <v>5</v>
      </c>
      <c r="C3235">
        <v>1190.0847879999999</v>
      </c>
      <c r="D3235">
        <v>327.01359350000001</v>
      </c>
      <c r="E3235">
        <v>1096.8120879999999</v>
      </c>
      <c r="F3235">
        <v>53.75918179</v>
      </c>
      <c r="G3235">
        <v>213.78893189999999</v>
      </c>
      <c r="H3235">
        <v>1876.96001</v>
      </c>
      <c r="I3235">
        <v>134.76189479999999</v>
      </c>
      <c r="J3235">
        <v>32199.53</v>
      </c>
      <c r="K3235">
        <v>53.967147679999997</v>
      </c>
      <c r="L3235">
        <v>751.79668160000006</v>
      </c>
      <c r="M3235">
        <v>1890.5697970000001</v>
      </c>
      <c r="N3235">
        <v>1107.174595</v>
      </c>
    </row>
    <row r="3236" spans="1:14" x14ac:dyDescent="0.2">
      <c r="A3236" s="1">
        <v>42504.791853761577</v>
      </c>
      <c r="B3236" s="2">
        <f t="shared" si="50"/>
        <v>5</v>
      </c>
      <c r="C3236">
        <v>1338.722489</v>
      </c>
      <c r="D3236">
        <v>357.4979171</v>
      </c>
      <c r="E3236">
        <v>1233.8003329999999</v>
      </c>
      <c r="F3236">
        <v>60.473527910000001</v>
      </c>
      <c r="G3236">
        <v>240.4904708</v>
      </c>
      <c r="H3236">
        <v>1988.5658550000001</v>
      </c>
      <c r="I3236">
        <v>151.59321499999999</v>
      </c>
      <c r="J3236">
        <v>33234.173000000003</v>
      </c>
      <c r="K3236">
        <v>60.707468059999997</v>
      </c>
      <c r="L3236">
        <v>845.69363020000003</v>
      </c>
      <c r="M3236">
        <v>2066.8093859999999</v>
      </c>
      <c r="N3236">
        <v>1210.3858049999999</v>
      </c>
    </row>
    <row r="3237" spans="1:14" x14ac:dyDescent="0.2">
      <c r="A3237" s="1">
        <v>42504.833520486114</v>
      </c>
      <c r="B3237" s="2">
        <f t="shared" si="50"/>
        <v>5</v>
      </c>
      <c r="C3237">
        <v>1544.225954</v>
      </c>
      <c r="D3237">
        <v>395.37237160000001</v>
      </c>
      <c r="E3237">
        <v>1423.197498</v>
      </c>
      <c r="F3237">
        <v>69.756646399999994</v>
      </c>
      <c r="G3237">
        <v>277.40747579999999</v>
      </c>
      <c r="H3237">
        <v>2085.9089220000001</v>
      </c>
      <c r="I3237">
        <v>174.8638564</v>
      </c>
      <c r="J3237">
        <v>31291.097000000002</v>
      </c>
      <c r="K3237">
        <v>70.026498029999999</v>
      </c>
      <c r="L3237">
        <v>975.51364309999997</v>
      </c>
      <c r="M3237">
        <v>2285.773678</v>
      </c>
      <c r="N3237">
        <v>1338.617886</v>
      </c>
    </row>
    <row r="3238" spans="1:14" x14ac:dyDescent="0.2">
      <c r="A3238" s="1">
        <v>42504.875187210651</v>
      </c>
      <c r="B3238" s="2">
        <f t="shared" si="50"/>
        <v>5</v>
      </c>
      <c r="C3238">
        <v>1474.7415350000001</v>
      </c>
      <c r="D3238">
        <v>374.12572030000001</v>
      </c>
      <c r="E3238">
        <v>1359.158909</v>
      </c>
      <c r="F3238">
        <v>66.617857029999996</v>
      </c>
      <c r="G3238">
        <v>264.92517220000002</v>
      </c>
      <c r="H3238">
        <v>2084.8451570000002</v>
      </c>
      <c r="I3238">
        <v>166.9956339</v>
      </c>
      <c r="J3238">
        <v>29391.073</v>
      </c>
      <c r="K3238">
        <v>66.875566340000006</v>
      </c>
      <c r="L3238">
        <v>931.61916120000001</v>
      </c>
      <c r="M3238">
        <v>2162.9400169999999</v>
      </c>
      <c r="N3238">
        <v>1266.6827960000001</v>
      </c>
    </row>
    <row r="3239" spans="1:14" x14ac:dyDescent="0.2">
      <c r="A3239" s="1">
        <v>42504.916853935189</v>
      </c>
      <c r="B3239" s="2">
        <f t="shared" si="50"/>
        <v>5</v>
      </c>
      <c r="C3239">
        <v>1323.4818210000001</v>
      </c>
      <c r="D3239">
        <v>337.17504250000002</v>
      </c>
      <c r="E3239">
        <v>1219.75415</v>
      </c>
      <c r="F3239">
        <v>59.785067830000003</v>
      </c>
      <c r="G3239">
        <v>237.75261019999999</v>
      </c>
      <c r="H3239">
        <v>2049.2617260000002</v>
      </c>
      <c r="I3239">
        <v>149.86740409999999</v>
      </c>
      <c r="J3239">
        <v>27222.286</v>
      </c>
      <c r="K3239">
        <v>60.016344689999997</v>
      </c>
      <c r="L3239">
        <v>836.06584220000002</v>
      </c>
      <c r="M3239">
        <v>1949.3163730000001</v>
      </c>
      <c r="N3239">
        <v>1141.578358</v>
      </c>
    </row>
    <row r="3240" spans="1:14" x14ac:dyDescent="0.2">
      <c r="A3240" s="1">
        <v>42504.958520659726</v>
      </c>
      <c r="B3240" s="2">
        <f t="shared" si="50"/>
        <v>5</v>
      </c>
      <c r="C3240">
        <v>1183.2019270000001</v>
      </c>
      <c r="D3240">
        <v>311.30955510000001</v>
      </c>
      <c r="E3240">
        <v>1090.46867</v>
      </c>
      <c r="F3240">
        <v>53.448265290000002</v>
      </c>
      <c r="G3240">
        <v>212.5524825</v>
      </c>
      <c r="H3240">
        <v>1977.950286</v>
      </c>
      <c r="I3240">
        <v>133.98249870000001</v>
      </c>
      <c r="J3240">
        <v>24684.137999999999</v>
      </c>
      <c r="K3240">
        <v>53.655028399999999</v>
      </c>
      <c r="L3240">
        <v>747.44866160000004</v>
      </c>
      <c r="M3240">
        <v>1799.7797459999999</v>
      </c>
      <c r="N3240">
        <v>1054.005208</v>
      </c>
    </row>
    <row r="3241" spans="1:14" x14ac:dyDescent="0.2">
      <c r="A3241" s="1">
        <v>42505.000187384256</v>
      </c>
      <c r="B3241" s="2">
        <f t="shared" si="50"/>
        <v>5</v>
      </c>
      <c r="C3241">
        <v>1058.3265899999999</v>
      </c>
      <c r="D3241">
        <v>294.68174010000001</v>
      </c>
      <c r="E3241">
        <v>975.3804169</v>
      </c>
      <c r="F3241">
        <v>47.807326080000003</v>
      </c>
      <c r="G3241">
        <v>190.11965649999999</v>
      </c>
      <c r="H3241">
        <v>1876.624953</v>
      </c>
      <c r="I3241">
        <v>119.84196249999999</v>
      </c>
      <c r="J3241">
        <v>23186.977999999999</v>
      </c>
      <c r="K3241">
        <v>47.992267380000001</v>
      </c>
      <c r="L3241">
        <v>668.56280000000004</v>
      </c>
      <c r="M3241">
        <v>1703.6490490000001</v>
      </c>
      <c r="N3241">
        <v>997.70817699999998</v>
      </c>
    </row>
    <row r="3242" spans="1:14" x14ac:dyDescent="0.2">
      <c r="A3242" s="1">
        <v>42505.041854108793</v>
      </c>
      <c r="B3242" s="2">
        <f t="shared" si="50"/>
        <v>5</v>
      </c>
      <c r="C3242">
        <v>1056.634008</v>
      </c>
      <c r="D3242">
        <v>280.6988652</v>
      </c>
      <c r="E3242">
        <v>973.82049119999999</v>
      </c>
      <c r="F3242">
        <v>47.730867840000002</v>
      </c>
      <c r="G3242">
        <v>189.81559820000001</v>
      </c>
      <c r="H3242">
        <v>1830.2979909999999</v>
      </c>
      <c r="I3242">
        <v>119.6502993</v>
      </c>
      <c r="J3242">
        <v>22856.170999999998</v>
      </c>
      <c r="K3242">
        <v>47.915513359999998</v>
      </c>
      <c r="L3242">
        <v>667.49356760000001</v>
      </c>
      <c r="M3242">
        <v>1622.8095940000001</v>
      </c>
      <c r="N3242">
        <v>950.36615800000004</v>
      </c>
    </row>
    <row r="3243" spans="1:14" x14ac:dyDescent="0.2">
      <c r="A3243" s="1">
        <v>42505.08352083333</v>
      </c>
      <c r="B3243" s="2">
        <f t="shared" si="50"/>
        <v>5</v>
      </c>
      <c r="C3243">
        <v>1012.703833</v>
      </c>
      <c r="D3243">
        <v>292.29799250000002</v>
      </c>
      <c r="E3243">
        <v>933.33333640000001</v>
      </c>
      <c r="F3243">
        <v>45.746429169999999</v>
      </c>
      <c r="G3243">
        <v>181.92390399999999</v>
      </c>
      <c r="H3243">
        <v>1797.5268699999999</v>
      </c>
      <c r="I3243">
        <v>114.6757683</v>
      </c>
      <c r="J3243">
        <v>22504.074000000001</v>
      </c>
      <c r="K3243">
        <v>45.923397950000002</v>
      </c>
      <c r="L3243">
        <v>639.74213329999998</v>
      </c>
      <c r="M3243">
        <v>1689.8678440000001</v>
      </c>
      <c r="N3243">
        <v>989.63748899999996</v>
      </c>
    </row>
    <row r="3244" spans="1:14" x14ac:dyDescent="0.2">
      <c r="A3244" s="1">
        <v>42505.125187557867</v>
      </c>
      <c r="B3244" s="2">
        <f t="shared" si="50"/>
        <v>5</v>
      </c>
      <c r="C3244">
        <v>999.21652779999999</v>
      </c>
      <c r="D3244">
        <v>280.6988652</v>
      </c>
      <c r="E3244">
        <v>920.90309620000005</v>
      </c>
      <c r="F3244">
        <v>45.137172990000003</v>
      </c>
      <c r="G3244">
        <v>179.5010206</v>
      </c>
      <c r="H3244">
        <v>1781.085429</v>
      </c>
      <c r="I3244">
        <v>113.1485033</v>
      </c>
      <c r="J3244">
        <v>22425.473999999998</v>
      </c>
      <c r="K3244">
        <v>45.311784879999998</v>
      </c>
      <c r="L3244">
        <v>631.22197430000006</v>
      </c>
      <c r="M3244">
        <v>1622.8095940000001</v>
      </c>
      <c r="N3244">
        <v>950.36615800000004</v>
      </c>
    </row>
    <row r="3245" spans="1:14" x14ac:dyDescent="0.2">
      <c r="A3245" s="1">
        <v>42505.166854282405</v>
      </c>
      <c r="B3245" s="2">
        <f t="shared" si="50"/>
        <v>5</v>
      </c>
      <c r="C3245">
        <v>993.6290004</v>
      </c>
      <c r="D3245">
        <v>287.65835340000001</v>
      </c>
      <c r="E3245">
        <v>915.75349029999995</v>
      </c>
      <c r="F3245">
        <v>44.88477005</v>
      </c>
      <c r="G3245">
        <v>178.4972674</v>
      </c>
      <c r="H3245">
        <v>1773.2821739999999</v>
      </c>
      <c r="I3245">
        <v>112.51578720000001</v>
      </c>
      <c r="J3245">
        <v>22821.575000000001</v>
      </c>
      <c r="K3245">
        <v>45.058405520000001</v>
      </c>
      <c r="L3245">
        <v>627.69223880000004</v>
      </c>
      <c r="M3245">
        <v>1663.044613</v>
      </c>
      <c r="N3245">
        <v>973.9289966</v>
      </c>
    </row>
    <row r="3246" spans="1:14" x14ac:dyDescent="0.2">
      <c r="A3246" s="1">
        <v>42505.208521006942</v>
      </c>
      <c r="B3246" s="2">
        <f t="shared" si="50"/>
        <v>5</v>
      </c>
      <c r="C3246">
        <v>1012.703833</v>
      </c>
      <c r="D3246">
        <v>291.52472920000002</v>
      </c>
      <c r="E3246">
        <v>933.33333640000001</v>
      </c>
      <c r="F3246">
        <v>45.746429169999999</v>
      </c>
      <c r="G3246">
        <v>181.92390399999999</v>
      </c>
      <c r="H3246">
        <v>1771.592236</v>
      </c>
      <c r="I3246">
        <v>114.6757683</v>
      </c>
      <c r="J3246">
        <v>24528.887999999999</v>
      </c>
      <c r="K3246">
        <v>45.923397950000002</v>
      </c>
      <c r="L3246">
        <v>639.74213329999998</v>
      </c>
      <c r="M3246">
        <v>1685.397363</v>
      </c>
      <c r="N3246">
        <v>987.01944030000004</v>
      </c>
    </row>
    <row r="3247" spans="1:14" x14ac:dyDescent="0.2">
      <c r="A3247" s="1">
        <v>42505.250187731479</v>
      </c>
      <c r="B3247" s="2">
        <f t="shared" si="50"/>
        <v>5</v>
      </c>
      <c r="C3247">
        <v>1060.4875239999999</v>
      </c>
      <c r="D3247">
        <v>296.93765130000003</v>
      </c>
      <c r="E3247">
        <v>977.37198820000003</v>
      </c>
      <c r="F3247">
        <v>47.904941020000003</v>
      </c>
      <c r="G3247">
        <v>190.50785060000001</v>
      </c>
      <c r="H3247">
        <v>1761.5644090000001</v>
      </c>
      <c r="I3247">
        <v>120.0866607</v>
      </c>
      <c r="J3247">
        <v>28133.14</v>
      </c>
      <c r="K3247">
        <v>48.090259940000003</v>
      </c>
      <c r="L3247">
        <v>669.92789870000001</v>
      </c>
      <c r="M3247">
        <v>1716.69119</v>
      </c>
      <c r="N3247">
        <v>1005.346048</v>
      </c>
    </row>
    <row r="3248" spans="1:14" x14ac:dyDescent="0.2">
      <c r="A3248" s="1">
        <v>42505.291854456016</v>
      </c>
      <c r="B3248" s="2">
        <f t="shared" si="50"/>
        <v>5</v>
      </c>
      <c r="C3248">
        <v>1215.5914789999999</v>
      </c>
      <c r="D3248">
        <v>322.45573539999998</v>
      </c>
      <c r="E3248">
        <v>1120.319696</v>
      </c>
      <c r="F3248">
        <v>54.911384409999997</v>
      </c>
      <c r="G3248">
        <v>218.3709987</v>
      </c>
      <c r="H3248">
        <v>1784.8039249999999</v>
      </c>
      <c r="I3248">
        <v>137.65020150000001</v>
      </c>
      <c r="J3248">
        <v>30513.567999999999</v>
      </c>
      <c r="K3248">
        <v>55.123807560000003</v>
      </c>
      <c r="L3248">
        <v>767.90968910000004</v>
      </c>
      <c r="M3248">
        <v>1864.2193669999999</v>
      </c>
      <c r="N3248">
        <v>1091.74299</v>
      </c>
    </row>
    <row r="3249" spans="1:14" x14ac:dyDescent="0.2">
      <c r="A3249" s="1">
        <v>42505.333521180553</v>
      </c>
      <c r="B3249" s="2">
        <f t="shared" si="50"/>
        <v>5</v>
      </c>
      <c r="C3249">
        <v>1406.9185769999999</v>
      </c>
      <c r="D3249">
        <v>375.03843990000001</v>
      </c>
      <c r="E3249">
        <v>1296.651564</v>
      </c>
      <c r="F3249">
        <v>63.554120070000003</v>
      </c>
      <c r="G3249">
        <v>252.7413363</v>
      </c>
      <c r="H3249">
        <v>1885.2979439999999</v>
      </c>
      <c r="I3249">
        <v>159.3155505</v>
      </c>
      <c r="J3249">
        <v>29746.639999999999</v>
      </c>
      <c r="K3249">
        <v>63.799977409999997</v>
      </c>
      <c r="L3249">
        <v>888.77425170000004</v>
      </c>
      <c r="M3249">
        <v>2168.216739</v>
      </c>
      <c r="N3249">
        <v>1269.773003</v>
      </c>
    </row>
    <row r="3250" spans="1:14" x14ac:dyDescent="0.2">
      <c r="A3250" s="1">
        <v>42505.375187905091</v>
      </c>
      <c r="B3250" s="2">
        <f t="shared" si="50"/>
        <v>5</v>
      </c>
      <c r="C3250">
        <v>1487.4570349999999</v>
      </c>
      <c r="D3250">
        <v>365.759142</v>
      </c>
      <c r="E3250">
        <v>1370.877833</v>
      </c>
      <c r="F3250">
        <v>67.192248759999998</v>
      </c>
      <c r="G3250">
        <v>267.20940710000002</v>
      </c>
      <c r="H3250">
        <v>1918.9772230000001</v>
      </c>
      <c r="I3250">
        <v>168.4355017</v>
      </c>
      <c r="J3250">
        <v>29381.096000000001</v>
      </c>
      <c r="K3250">
        <v>67.452180089999999</v>
      </c>
      <c r="L3250">
        <v>939.65175729999999</v>
      </c>
      <c r="M3250">
        <v>2114.5701600000002</v>
      </c>
      <c r="N3250">
        <v>1238.355953</v>
      </c>
    </row>
    <row r="3251" spans="1:14" x14ac:dyDescent="0.2">
      <c r="A3251" s="1">
        <v>42505.416854629628</v>
      </c>
      <c r="B3251" s="2">
        <f t="shared" si="50"/>
        <v>5</v>
      </c>
      <c r="C3251">
        <v>1533.31385</v>
      </c>
      <c r="D3251">
        <v>346.42726320000003</v>
      </c>
      <c r="E3251">
        <v>1413.1406280000001</v>
      </c>
      <c r="F3251">
        <v>69.263718690000005</v>
      </c>
      <c r="G3251">
        <v>275.44720619999998</v>
      </c>
      <c r="H3251">
        <v>1919.9621709999999</v>
      </c>
      <c r="I3251">
        <v>173.62819999999999</v>
      </c>
      <c r="J3251">
        <v>29009.965</v>
      </c>
      <c r="K3251">
        <v>69.531663440000003</v>
      </c>
      <c r="L3251">
        <v>968.6202826</v>
      </c>
      <c r="M3251">
        <v>2002.8064079999999</v>
      </c>
      <c r="N3251">
        <v>1172.903734</v>
      </c>
    </row>
    <row r="3252" spans="1:14" x14ac:dyDescent="0.2">
      <c r="A3252" s="1">
        <v>42505.458521354165</v>
      </c>
      <c r="B3252" s="2">
        <f t="shared" si="50"/>
        <v>5</v>
      </c>
      <c r="C3252">
        <v>1523.680061</v>
      </c>
      <c r="D3252">
        <v>348.74708270000002</v>
      </c>
      <c r="E3252">
        <v>1404.2618849999999</v>
      </c>
      <c r="F3252">
        <v>68.828535720000005</v>
      </c>
      <c r="G3252">
        <v>273.71657529999999</v>
      </c>
      <c r="H3252">
        <v>1943.527632</v>
      </c>
      <c r="I3252">
        <v>172.5372965</v>
      </c>
      <c r="J3252">
        <v>28832.492999999999</v>
      </c>
      <c r="K3252">
        <v>69.094796979999998</v>
      </c>
      <c r="L3252">
        <v>962.53445499999998</v>
      </c>
      <c r="M3252">
        <v>2016.218024</v>
      </c>
      <c r="N3252">
        <v>1180.7579800000001</v>
      </c>
    </row>
    <row r="3253" spans="1:14" x14ac:dyDescent="0.2">
      <c r="A3253" s="1">
        <v>42505.500188078702</v>
      </c>
      <c r="B3253" s="2">
        <f t="shared" si="50"/>
        <v>5</v>
      </c>
      <c r="C3253">
        <v>1508.4586850000001</v>
      </c>
      <c r="D3253">
        <v>350.29363890000002</v>
      </c>
      <c r="E3253">
        <v>1390.2334820000001</v>
      </c>
      <c r="F3253">
        <v>68.140947130000001</v>
      </c>
      <c r="G3253">
        <v>270.98218050000003</v>
      </c>
      <c r="H3253">
        <v>1926.401468</v>
      </c>
      <c r="I3253">
        <v>170.81367019999999</v>
      </c>
      <c r="J3253">
        <v>28561.824000000001</v>
      </c>
      <c r="K3253">
        <v>68.404548469999995</v>
      </c>
      <c r="L3253">
        <v>952.91885439999999</v>
      </c>
      <c r="M3253">
        <v>2025.159159</v>
      </c>
      <c r="N3253">
        <v>1185.994177</v>
      </c>
    </row>
    <row r="3254" spans="1:14" x14ac:dyDescent="0.2">
      <c r="A3254" s="1">
        <v>42505.541854803239</v>
      </c>
      <c r="B3254" s="2">
        <f t="shared" si="50"/>
        <v>5</v>
      </c>
      <c r="C3254">
        <v>1504.605168</v>
      </c>
      <c r="D3254">
        <v>350.29363890000002</v>
      </c>
      <c r="E3254">
        <v>1386.6819849999999</v>
      </c>
      <c r="F3254">
        <v>67.966873919999998</v>
      </c>
      <c r="G3254">
        <v>270.28992799999997</v>
      </c>
      <c r="H3254">
        <v>1910.3188729999999</v>
      </c>
      <c r="I3254">
        <v>170.37730869999999</v>
      </c>
      <c r="J3254">
        <v>28268.575000000001</v>
      </c>
      <c r="K3254">
        <v>68.229801870000003</v>
      </c>
      <c r="L3254">
        <v>950.48452310000005</v>
      </c>
      <c r="M3254">
        <v>2025.159159</v>
      </c>
      <c r="N3254">
        <v>1185.994177</v>
      </c>
    </row>
    <row r="3255" spans="1:14" x14ac:dyDescent="0.2">
      <c r="A3255" s="1">
        <v>42505.583521527777</v>
      </c>
      <c r="B3255" s="2">
        <f t="shared" si="50"/>
        <v>5</v>
      </c>
      <c r="C3255">
        <v>1487.4570349999999</v>
      </c>
      <c r="D3255">
        <v>321.68245230000002</v>
      </c>
      <c r="E3255">
        <v>1370.877833</v>
      </c>
      <c r="F3255">
        <v>67.192248759999998</v>
      </c>
      <c r="G3255">
        <v>267.20940710000002</v>
      </c>
      <c r="H3255">
        <v>1910.3188729999999</v>
      </c>
      <c r="I3255">
        <v>168.4355017</v>
      </c>
      <c r="J3255">
        <v>27997.927</v>
      </c>
      <c r="K3255">
        <v>67.452180089999999</v>
      </c>
      <c r="L3255">
        <v>939.65175729999999</v>
      </c>
      <c r="M3255">
        <v>1859.748771</v>
      </c>
      <c r="N3255">
        <v>1089.1248740000001</v>
      </c>
    </row>
    <row r="3256" spans="1:14" x14ac:dyDescent="0.2">
      <c r="A3256" s="1">
        <v>42505.625188252314</v>
      </c>
      <c r="B3256" s="2">
        <f t="shared" si="50"/>
        <v>5</v>
      </c>
      <c r="C3256">
        <v>1443.33429</v>
      </c>
      <c r="D3256">
        <v>310.85660810000002</v>
      </c>
      <c r="E3256">
        <v>1330.213201</v>
      </c>
      <c r="F3256">
        <v>65.199111220000006</v>
      </c>
      <c r="G3256">
        <v>259.28311930000001</v>
      </c>
      <c r="H3256">
        <v>1924.6529379999999</v>
      </c>
      <c r="I3256">
        <v>163.43916469999999</v>
      </c>
      <c r="J3256">
        <v>28211.761999999999</v>
      </c>
      <c r="K3256">
        <v>65.451332149999999</v>
      </c>
      <c r="L3256">
        <v>911.77867330000004</v>
      </c>
      <c r="M3256">
        <v>1797.1611150000001</v>
      </c>
      <c r="N3256">
        <v>1052.471659</v>
      </c>
    </row>
    <row r="3257" spans="1:14" x14ac:dyDescent="0.2">
      <c r="A3257" s="1">
        <v>42505.666854976851</v>
      </c>
      <c r="B3257" s="2">
        <f t="shared" si="50"/>
        <v>5</v>
      </c>
      <c r="C3257">
        <v>1431.7737420000001</v>
      </c>
      <c r="D3257">
        <v>300.80402709999998</v>
      </c>
      <c r="E3257">
        <v>1319.55871</v>
      </c>
      <c r="F3257">
        <v>64.67689163</v>
      </c>
      <c r="G3257">
        <v>257.20636209999998</v>
      </c>
      <c r="H3257">
        <v>1898.6799169999999</v>
      </c>
      <c r="I3257">
        <v>162.1300804</v>
      </c>
      <c r="J3257">
        <v>28879.825000000001</v>
      </c>
      <c r="K3257">
        <v>64.927092369999997</v>
      </c>
      <c r="L3257">
        <v>904.47567990000005</v>
      </c>
      <c r="M3257">
        <v>1739.043942</v>
      </c>
      <c r="N3257">
        <v>1018.436492</v>
      </c>
    </row>
    <row r="3258" spans="1:14" x14ac:dyDescent="0.2">
      <c r="A3258" s="1">
        <v>42505.708521701388</v>
      </c>
      <c r="B3258" s="2">
        <f t="shared" si="50"/>
        <v>5</v>
      </c>
      <c r="C3258">
        <v>1426.186156</v>
      </c>
      <c r="D3258">
        <v>310.85660810000002</v>
      </c>
      <c r="E3258">
        <v>1314.40905</v>
      </c>
      <c r="F3258">
        <v>64.424486040000005</v>
      </c>
      <c r="G3258">
        <v>256.20259820000001</v>
      </c>
      <c r="H3258">
        <v>1878.6499470000001</v>
      </c>
      <c r="I3258">
        <v>161.49735759999999</v>
      </c>
      <c r="J3258">
        <v>29801.297999999999</v>
      </c>
      <c r="K3258">
        <v>64.673710349999993</v>
      </c>
      <c r="L3258">
        <v>900.94590719999997</v>
      </c>
      <c r="M3258">
        <v>1797.1611150000001</v>
      </c>
      <c r="N3258">
        <v>1052.471659</v>
      </c>
    </row>
    <row r="3259" spans="1:14" x14ac:dyDescent="0.2">
      <c r="A3259" s="1">
        <v>42505.750188425925</v>
      </c>
      <c r="B3259" s="2">
        <f t="shared" si="50"/>
        <v>5</v>
      </c>
      <c r="C3259">
        <v>1433.7004999999999</v>
      </c>
      <c r="D3259">
        <v>337.1479554</v>
      </c>
      <c r="E3259">
        <v>1321.334458</v>
      </c>
      <c r="F3259">
        <v>64.763928230000005</v>
      </c>
      <c r="G3259">
        <v>257.55248829999999</v>
      </c>
      <c r="H3259">
        <v>1876.96001</v>
      </c>
      <c r="I3259">
        <v>162.3482611</v>
      </c>
      <c r="J3259">
        <v>31929.969000000001</v>
      </c>
      <c r="K3259">
        <v>65.014465670000007</v>
      </c>
      <c r="L3259">
        <v>905.69284540000001</v>
      </c>
      <c r="M3259">
        <v>1949.1597730000001</v>
      </c>
      <c r="N3259">
        <v>1141.4866489999999</v>
      </c>
    </row>
    <row r="3260" spans="1:14" x14ac:dyDescent="0.2">
      <c r="A3260" s="1">
        <v>42505.791855150463</v>
      </c>
      <c r="B3260" s="2">
        <f t="shared" si="50"/>
        <v>5</v>
      </c>
      <c r="C3260">
        <v>1525.606818</v>
      </c>
      <c r="D3260">
        <v>361.11949299999998</v>
      </c>
      <c r="E3260">
        <v>1406.037634</v>
      </c>
      <c r="F3260">
        <v>68.915572310000002</v>
      </c>
      <c r="G3260">
        <v>274.0627015</v>
      </c>
      <c r="H3260">
        <v>1988.5658550000001</v>
      </c>
      <c r="I3260">
        <v>172.7554772</v>
      </c>
      <c r="J3260">
        <v>33330.921999999999</v>
      </c>
      <c r="K3260">
        <v>69.18217027</v>
      </c>
      <c r="L3260">
        <v>963.75162049999994</v>
      </c>
      <c r="M3260">
        <v>2087.7468720000002</v>
      </c>
      <c r="N3260">
        <v>1222.6474270000001</v>
      </c>
    </row>
    <row r="3261" spans="1:14" x14ac:dyDescent="0.2">
      <c r="A3261" s="1">
        <v>42505.833521875</v>
      </c>
      <c r="B3261" s="2">
        <f t="shared" si="50"/>
        <v>5</v>
      </c>
      <c r="C3261">
        <v>1701.7125109999999</v>
      </c>
      <c r="D3261">
        <v>378.90481569999997</v>
      </c>
      <c r="E3261">
        <v>1568.3410719999999</v>
      </c>
      <c r="F3261">
        <v>76.870718060000002</v>
      </c>
      <c r="G3261">
        <v>305.69863889999999</v>
      </c>
      <c r="H3261">
        <v>2085.9089220000001</v>
      </c>
      <c r="I3261">
        <v>192.69719649999999</v>
      </c>
      <c r="J3261">
        <v>31750.491000000002</v>
      </c>
      <c r="K3261">
        <v>77.168090269999993</v>
      </c>
      <c r="L3261">
        <v>1075.0005639999999</v>
      </c>
      <c r="M3261">
        <v>2190.569489</v>
      </c>
      <c r="N3261">
        <v>1282.863447</v>
      </c>
    </row>
    <row r="3262" spans="1:14" x14ac:dyDescent="0.2">
      <c r="A3262" s="1">
        <v>42505.875188599537</v>
      </c>
      <c r="B3262" s="2">
        <f t="shared" si="50"/>
        <v>5</v>
      </c>
      <c r="C3262">
        <v>1623.293469</v>
      </c>
      <c r="D3262">
        <v>365.759142</v>
      </c>
      <c r="E3262">
        <v>1496.068109</v>
      </c>
      <c r="F3262">
        <v>73.328328830000004</v>
      </c>
      <c r="G3262">
        <v>291.61130379999997</v>
      </c>
      <c r="H3262">
        <v>2084.8451570000002</v>
      </c>
      <c r="I3262">
        <v>183.81724209999999</v>
      </c>
      <c r="J3262">
        <v>29736.054</v>
      </c>
      <c r="K3262">
        <v>73.611997419999994</v>
      </c>
      <c r="L3262">
        <v>1025.4619290000001</v>
      </c>
      <c r="M3262">
        <v>2114.5701600000002</v>
      </c>
      <c r="N3262">
        <v>1238.355953</v>
      </c>
    </row>
    <row r="3263" spans="1:14" x14ac:dyDescent="0.2">
      <c r="A3263" s="1">
        <v>42505.916855324074</v>
      </c>
      <c r="B3263" s="2">
        <f t="shared" si="50"/>
        <v>5</v>
      </c>
      <c r="C3263">
        <v>1489.1911050000001</v>
      </c>
      <c r="D3263">
        <v>310.85660810000002</v>
      </c>
      <c r="E3263">
        <v>1372.4759959999999</v>
      </c>
      <c r="F3263">
        <v>67.270581149999998</v>
      </c>
      <c r="G3263">
        <v>267.52091840000003</v>
      </c>
      <c r="H3263">
        <v>2049.2617260000002</v>
      </c>
      <c r="I3263">
        <v>168.63186300000001</v>
      </c>
      <c r="J3263">
        <v>27202.603999999999</v>
      </c>
      <c r="K3263">
        <v>67.530815500000003</v>
      </c>
      <c r="L3263">
        <v>940.74719860000005</v>
      </c>
      <c r="M3263">
        <v>1797.1611150000001</v>
      </c>
      <c r="N3263">
        <v>1052.471659</v>
      </c>
    </row>
    <row r="3264" spans="1:14" x14ac:dyDescent="0.2">
      <c r="A3264" s="1">
        <v>42505.958522048611</v>
      </c>
      <c r="B3264" s="2">
        <f t="shared" si="50"/>
        <v>5</v>
      </c>
      <c r="C3264">
        <v>1311.158684</v>
      </c>
      <c r="D3264">
        <v>280.6988652</v>
      </c>
      <c r="E3264">
        <v>1208.396837</v>
      </c>
      <c r="F3264">
        <v>59.228400149999999</v>
      </c>
      <c r="G3264">
        <v>235.53886019999999</v>
      </c>
      <c r="H3264">
        <v>1977.950286</v>
      </c>
      <c r="I3264">
        <v>148.47196629999999</v>
      </c>
      <c r="J3264">
        <v>24875.474999999999</v>
      </c>
      <c r="K3264">
        <v>59.457523549999998</v>
      </c>
      <c r="L3264">
        <v>828.28110839999999</v>
      </c>
      <c r="M3264">
        <v>1622.8095940000001</v>
      </c>
      <c r="N3264">
        <v>950.36615800000004</v>
      </c>
    </row>
    <row r="3265" spans="1:14" x14ac:dyDescent="0.2">
      <c r="A3265" s="1">
        <v>42506.000188773149</v>
      </c>
      <c r="B3265" s="2">
        <f t="shared" si="50"/>
        <v>5</v>
      </c>
      <c r="C3265">
        <v>1158.1741159999999</v>
      </c>
      <c r="D3265">
        <v>288.43161679999997</v>
      </c>
      <c r="E3265">
        <v>1067.4024099999999</v>
      </c>
      <c r="F3265">
        <v>52.317694889999999</v>
      </c>
      <c r="G3265">
        <v>208.05644240000001</v>
      </c>
      <c r="H3265">
        <v>1876.624953</v>
      </c>
      <c r="I3265">
        <v>131.1484189</v>
      </c>
      <c r="J3265">
        <v>23563.902999999998</v>
      </c>
      <c r="K3265">
        <v>52.520084429999997</v>
      </c>
      <c r="L3265">
        <v>731.63817029999996</v>
      </c>
      <c r="M3265">
        <v>1667.5150940000001</v>
      </c>
      <c r="N3265">
        <v>976.54704530000004</v>
      </c>
    </row>
    <row r="3266" spans="1:14" x14ac:dyDescent="0.2">
      <c r="A3266" s="1">
        <v>42506.041855497686</v>
      </c>
      <c r="B3266" s="2">
        <f t="shared" si="50"/>
        <v>5</v>
      </c>
      <c r="C3266">
        <v>1056.634008</v>
      </c>
      <c r="D3266">
        <v>280.6988652</v>
      </c>
      <c r="E3266">
        <v>973.82049119999999</v>
      </c>
      <c r="F3266">
        <v>47.730867840000002</v>
      </c>
      <c r="G3266">
        <v>189.81559820000001</v>
      </c>
      <c r="H3266">
        <v>1830.2979909999999</v>
      </c>
      <c r="I3266">
        <v>119.6502993</v>
      </c>
      <c r="J3266">
        <v>23023.401999999998</v>
      </c>
      <c r="K3266">
        <v>47.915513359999998</v>
      </c>
      <c r="L3266">
        <v>667.49356760000001</v>
      </c>
      <c r="M3266">
        <v>1622.8095940000001</v>
      </c>
      <c r="N3266">
        <v>950.36615800000004</v>
      </c>
    </row>
    <row r="3267" spans="1:14" x14ac:dyDescent="0.2">
      <c r="A3267" s="1">
        <v>42506.083522222223</v>
      </c>
      <c r="B3267" s="2">
        <f t="shared" ref="B3267:B3330" si="51">MONTH(A3267)</f>
        <v>5</v>
      </c>
      <c r="C3267">
        <v>1012.703833</v>
      </c>
      <c r="D3267">
        <v>292.29799250000002</v>
      </c>
      <c r="E3267">
        <v>933.33333640000001</v>
      </c>
      <c r="F3267">
        <v>45.746429169999999</v>
      </c>
      <c r="G3267">
        <v>181.92390399999999</v>
      </c>
      <c r="H3267">
        <v>1797.5268699999999</v>
      </c>
      <c r="I3267">
        <v>114.6757683</v>
      </c>
      <c r="J3267">
        <v>22675.391</v>
      </c>
      <c r="K3267">
        <v>45.923397950000002</v>
      </c>
      <c r="L3267">
        <v>639.74213329999998</v>
      </c>
      <c r="M3267">
        <v>1689.8678440000001</v>
      </c>
      <c r="N3267">
        <v>989.63748899999996</v>
      </c>
    </row>
    <row r="3268" spans="1:14" x14ac:dyDescent="0.2">
      <c r="A3268" s="1">
        <v>42506.12518894676</v>
      </c>
      <c r="B3268" s="2">
        <f t="shared" si="51"/>
        <v>5</v>
      </c>
      <c r="C3268">
        <v>999.21652779999999</v>
      </c>
      <c r="D3268">
        <v>280.6988652</v>
      </c>
      <c r="E3268">
        <v>920.90309620000005</v>
      </c>
      <c r="F3268">
        <v>45.137172990000003</v>
      </c>
      <c r="G3268">
        <v>179.5010206</v>
      </c>
      <c r="H3268">
        <v>1781.085429</v>
      </c>
      <c r="I3268">
        <v>113.1485033</v>
      </c>
      <c r="J3268">
        <v>22575.273000000001</v>
      </c>
      <c r="K3268">
        <v>45.311784879999998</v>
      </c>
      <c r="L3268">
        <v>631.22197430000006</v>
      </c>
      <c r="M3268">
        <v>1622.8095940000001</v>
      </c>
      <c r="N3268">
        <v>950.36615800000004</v>
      </c>
    </row>
    <row r="3269" spans="1:14" x14ac:dyDescent="0.2">
      <c r="A3269" s="1">
        <v>42506.166855671298</v>
      </c>
      <c r="B3269" s="2">
        <f t="shared" si="51"/>
        <v>5</v>
      </c>
      <c r="C3269">
        <v>993.6290004</v>
      </c>
      <c r="D3269">
        <v>287.65835340000001</v>
      </c>
      <c r="E3269">
        <v>915.75349029999995</v>
      </c>
      <c r="F3269">
        <v>44.88477005</v>
      </c>
      <c r="G3269">
        <v>178.4972674</v>
      </c>
      <c r="H3269">
        <v>1773.2821739999999</v>
      </c>
      <c r="I3269">
        <v>112.51578720000001</v>
      </c>
      <c r="J3269">
        <v>22930.800999999999</v>
      </c>
      <c r="K3269">
        <v>45.058405520000001</v>
      </c>
      <c r="L3269">
        <v>627.69223880000004</v>
      </c>
      <c r="M3269">
        <v>1663.044613</v>
      </c>
      <c r="N3269">
        <v>973.9289966</v>
      </c>
    </row>
    <row r="3270" spans="1:14" x14ac:dyDescent="0.2">
      <c r="A3270" s="1">
        <v>42506.208522395835</v>
      </c>
      <c r="B3270" s="2">
        <f t="shared" si="51"/>
        <v>5</v>
      </c>
      <c r="C3270">
        <v>1012.703833</v>
      </c>
      <c r="D3270">
        <v>291.52472920000002</v>
      </c>
      <c r="E3270">
        <v>933.33333640000001</v>
      </c>
      <c r="F3270">
        <v>45.746429169999999</v>
      </c>
      <c r="G3270">
        <v>181.92390399999999</v>
      </c>
      <c r="H3270">
        <v>1771.592236</v>
      </c>
      <c r="I3270">
        <v>114.6757683</v>
      </c>
      <c r="J3270">
        <v>24810.023000000001</v>
      </c>
      <c r="K3270">
        <v>45.923397950000002</v>
      </c>
      <c r="L3270">
        <v>639.74213329999998</v>
      </c>
      <c r="M3270">
        <v>1685.397363</v>
      </c>
      <c r="N3270">
        <v>987.01944030000004</v>
      </c>
    </row>
    <row r="3271" spans="1:14" x14ac:dyDescent="0.2">
      <c r="A3271" s="1">
        <v>42506.250189120372</v>
      </c>
      <c r="B3271" s="2">
        <f t="shared" si="51"/>
        <v>5</v>
      </c>
      <c r="C3271">
        <v>1060.4875239999999</v>
      </c>
      <c r="D3271">
        <v>296.93765130000003</v>
      </c>
      <c r="E3271">
        <v>977.37198820000003</v>
      </c>
      <c r="F3271">
        <v>47.904941020000003</v>
      </c>
      <c r="G3271">
        <v>190.50785060000001</v>
      </c>
      <c r="H3271">
        <v>1761.5644090000001</v>
      </c>
      <c r="I3271">
        <v>120.0866607</v>
      </c>
      <c r="J3271">
        <v>28258.956999999999</v>
      </c>
      <c r="K3271">
        <v>48.090259940000003</v>
      </c>
      <c r="L3271">
        <v>669.92789870000001</v>
      </c>
      <c r="M3271">
        <v>1716.69119</v>
      </c>
      <c r="N3271">
        <v>1005.346048</v>
      </c>
    </row>
    <row r="3272" spans="1:14" x14ac:dyDescent="0.2">
      <c r="A3272" s="1">
        <v>42506.291855844909</v>
      </c>
      <c r="B3272" s="2">
        <f t="shared" si="51"/>
        <v>5</v>
      </c>
      <c r="C3272">
        <v>1215.5914789999999</v>
      </c>
      <c r="D3272">
        <v>322.45573539999998</v>
      </c>
      <c r="E3272">
        <v>1120.319696</v>
      </c>
      <c r="F3272">
        <v>54.911384409999997</v>
      </c>
      <c r="G3272">
        <v>218.3709987</v>
      </c>
      <c r="H3272">
        <v>1784.8039249999999</v>
      </c>
      <c r="I3272">
        <v>137.65020150000001</v>
      </c>
      <c r="J3272">
        <v>30510.798999999999</v>
      </c>
      <c r="K3272">
        <v>55.123807560000003</v>
      </c>
      <c r="L3272">
        <v>767.90968910000004</v>
      </c>
      <c r="M3272">
        <v>1864.2193669999999</v>
      </c>
      <c r="N3272">
        <v>1091.74299</v>
      </c>
    </row>
    <row r="3273" spans="1:14" x14ac:dyDescent="0.2">
      <c r="A3273" s="1">
        <v>42506.333522569446</v>
      </c>
      <c r="B3273" s="2">
        <f t="shared" si="51"/>
        <v>5</v>
      </c>
      <c r="C3273">
        <v>1406.9185769999999</v>
      </c>
      <c r="D3273">
        <v>375.03843990000001</v>
      </c>
      <c r="E3273">
        <v>1296.651564</v>
      </c>
      <c r="F3273">
        <v>63.554120070000003</v>
      </c>
      <c r="G3273">
        <v>252.7413363</v>
      </c>
      <c r="H3273">
        <v>1885.2979439999999</v>
      </c>
      <c r="I3273">
        <v>159.3155505</v>
      </c>
      <c r="J3273">
        <v>29867.927</v>
      </c>
      <c r="K3273">
        <v>63.799977409999997</v>
      </c>
      <c r="L3273">
        <v>888.77425170000004</v>
      </c>
      <c r="M3273">
        <v>2168.216739</v>
      </c>
      <c r="N3273">
        <v>1269.773003</v>
      </c>
    </row>
    <row r="3274" spans="1:14" x14ac:dyDescent="0.2">
      <c r="A3274" s="1">
        <v>42506.375189293984</v>
      </c>
      <c r="B3274" s="2">
        <f t="shared" si="51"/>
        <v>5</v>
      </c>
      <c r="C3274">
        <v>1487.4570349999999</v>
      </c>
      <c r="D3274">
        <v>365.759142</v>
      </c>
      <c r="E3274">
        <v>1370.877833</v>
      </c>
      <c r="F3274">
        <v>67.192248759999998</v>
      </c>
      <c r="G3274">
        <v>267.20940710000002</v>
      </c>
      <c r="H3274">
        <v>1918.9772230000001</v>
      </c>
      <c r="I3274">
        <v>168.4355017</v>
      </c>
      <c r="J3274">
        <v>29900.387999999999</v>
      </c>
      <c r="K3274">
        <v>67.452180089999999</v>
      </c>
      <c r="L3274">
        <v>939.65175729999999</v>
      </c>
      <c r="M3274">
        <v>2114.5701600000002</v>
      </c>
      <c r="N3274">
        <v>1238.355953</v>
      </c>
    </row>
    <row r="3275" spans="1:14" x14ac:dyDescent="0.2">
      <c r="A3275" s="1">
        <v>42506.416856018521</v>
      </c>
      <c r="B3275" s="2">
        <f t="shared" si="51"/>
        <v>5</v>
      </c>
      <c r="C3275">
        <v>1533.31385</v>
      </c>
      <c r="D3275">
        <v>346.42726320000003</v>
      </c>
      <c r="E3275">
        <v>1413.1406280000001</v>
      </c>
      <c r="F3275">
        <v>69.263718690000005</v>
      </c>
      <c r="G3275">
        <v>275.44720619999998</v>
      </c>
      <c r="H3275">
        <v>1919.9621709999999</v>
      </c>
      <c r="I3275">
        <v>173.62819999999999</v>
      </c>
      <c r="J3275">
        <v>29771.338</v>
      </c>
      <c r="K3275">
        <v>69.531663440000003</v>
      </c>
      <c r="L3275">
        <v>968.6202826</v>
      </c>
      <c r="M3275">
        <v>2002.8064079999999</v>
      </c>
      <c r="N3275">
        <v>1172.903734</v>
      </c>
    </row>
    <row r="3276" spans="1:14" x14ac:dyDescent="0.2">
      <c r="A3276" s="1">
        <v>42506.458522743058</v>
      </c>
      <c r="B3276" s="2">
        <f t="shared" si="51"/>
        <v>5</v>
      </c>
      <c r="C3276">
        <v>1523.680061</v>
      </c>
      <c r="D3276">
        <v>348.74708270000002</v>
      </c>
      <c r="E3276">
        <v>1404.2618849999999</v>
      </c>
      <c r="F3276">
        <v>68.828535720000005</v>
      </c>
      <c r="G3276">
        <v>273.71657529999999</v>
      </c>
      <c r="H3276">
        <v>1943.527632</v>
      </c>
      <c r="I3276">
        <v>172.5372965</v>
      </c>
      <c r="J3276">
        <v>29517.307000000001</v>
      </c>
      <c r="K3276">
        <v>69.094796979999998</v>
      </c>
      <c r="L3276">
        <v>962.53445499999998</v>
      </c>
      <c r="M3276">
        <v>2016.218024</v>
      </c>
      <c r="N3276">
        <v>1180.7579800000001</v>
      </c>
    </row>
    <row r="3277" spans="1:14" x14ac:dyDescent="0.2">
      <c r="A3277" s="1">
        <v>42506.500189467595</v>
      </c>
      <c r="B3277" s="2">
        <f t="shared" si="51"/>
        <v>5</v>
      </c>
      <c r="C3277">
        <v>1508.4586850000001</v>
      </c>
      <c r="D3277">
        <v>350.29363890000002</v>
      </c>
      <c r="E3277">
        <v>1390.2334820000001</v>
      </c>
      <c r="F3277">
        <v>68.140947130000001</v>
      </c>
      <c r="G3277">
        <v>270.98218050000003</v>
      </c>
      <c r="H3277">
        <v>1926.401468</v>
      </c>
      <c r="I3277">
        <v>170.81367019999999</v>
      </c>
      <c r="J3277">
        <v>29246.501</v>
      </c>
      <c r="K3277">
        <v>68.404548469999995</v>
      </c>
      <c r="L3277">
        <v>952.91885439999999</v>
      </c>
      <c r="M3277">
        <v>2025.159159</v>
      </c>
      <c r="N3277">
        <v>1185.994177</v>
      </c>
    </row>
    <row r="3278" spans="1:14" x14ac:dyDescent="0.2">
      <c r="A3278" s="1">
        <v>42506.541856192132</v>
      </c>
      <c r="B3278" s="2">
        <f t="shared" si="51"/>
        <v>5</v>
      </c>
      <c r="C3278">
        <v>1504.605168</v>
      </c>
      <c r="D3278">
        <v>350.29363890000002</v>
      </c>
      <c r="E3278">
        <v>1386.6819849999999</v>
      </c>
      <c r="F3278">
        <v>67.966873919999998</v>
      </c>
      <c r="G3278">
        <v>270.28992799999997</v>
      </c>
      <c r="H3278">
        <v>1910.3188729999999</v>
      </c>
      <c r="I3278">
        <v>170.37730869999999</v>
      </c>
      <c r="J3278">
        <v>28886.067999999999</v>
      </c>
      <c r="K3278">
        <v>68.229801870000003</v>
      </c>
      <c r="L3278">
        <v>950.48452310000005</v>
      </c>
      <c r="M3278">
        <v>2025.159159</v>
      </c>
      <c r="N3278">
        <v>1185.994177</v>
      </c>
    </row>
    <row r="3279" spans="1:14" x14ac:dyDescent="0.2">
      <c r="A3279" s="1">
        <v>42506.58352291667</v>
      </c>
      <c r="B3279" s="2">
        <f t="shared" si="51"/>
        <v>5</v>
      </c>
      <c r="C3279">
        <v>1487.4570349999999</v>
      </c>
      <c r="D3279">
        <v>321.68245230000002</v>
      </c>
      <c r="E3279">
        <v>1370.877833</v>
      </c>
      <c r="F3279">
        <v>67.192248759999998</v>
      </c>
      <c r="G3279">
        <v>267.20940710000002</v>
      </c>
      <c r="H3279">
        <v>1910.3188729999999</v>
      </c>
      <c r="I3279">
        <v>168.4355017</v>
      </c>
      <c r="J3279">
        <v>28486.018</v>
      </c>
      <c r="K3279">
        <v>67.452180089999999</v>
      </c>
      <c r="L3279">
        <v>939.65175729999999</v>
      </c>
      <c r="M3279">
        <v>1859.748771</v>
      </c>
      <c r="N3279">
        <v>1089.1248740000001</v>
      </c>
    </row>
    <row r="3280" spans="1:14" x14ac:dyDescent="0.2">
      <c r="A3280" s="1">
        <v>42506.625189641207</v>
      </c>
      <c r="B3280" s="2">
        <f t="shared" si="51"/>
        <v>5</v>
      </c>
      <c r="C3280">
        <v>1443.33429</v>
      </c>
      <c r="D3280">
        <v>310.85660810000002</v>
      </c>
      <c r="E3280">
        <v>1330.213201</v>
      </c>
      <c r="F3280">
        <v>65.199111220000006</v>
      </c>
      <c r="G3280">
        <v>259.28311930000001</v>
      </c>
      <c r="H3280">
        <v>1924.6529379999999</v>
      </c>
      <c r="I3280">
        <v>163.43916469999999</v>
      </c>
      <c r="J3280">
        <v>28476.63</v>
      </c>
      <c r="K3280">
        <v>65.451332149999999</v>
      </c>
      <c r="L3280">
        <v>911.77867330000004</v>
      </c>
      <c r="M3280">
        <v>1797.1611150000001</v>
      </c>
      <c r="N3280">
        <v>1052.471659</v>
      </c>
    </row>
    <row r="3281" spans="1:14" x14ac:dyDescent="0.2">
      <c r="A3281" s="1">
        <v>42506.666856365744</v>
      </c>
      <c r="B3281" s="2">
        <f t="shared" si="51"/>
        <v>5</v>
      </c>
      <c r="C3281">
        <v>1431.7737420000001</v>
      </c>
      <c r="D3281">
        <v>300.80402709999998</v>
      </c>
      <c r="E3281">
        <v>1319.55871</v>
      </c>
      <c r="F3281">
        <v>64.67689163</v>
      </c>
      <c r="G3281">
        <v>257.20636209999998</v>
      </c>
      <c r="H3281">
        <v>1898.6799169999999</v>
      </c>
      <c r="I3281">
        <v>162.1300804</v>
      </c>
      <c r="J3281">
        <v>28633.021000000001</v>
      </c>
      <c r="K3281">
        <v>64.927092369999997</v>
      </c>
      <c r="L3281">
        <v>904.47567990000005</v>
      </c>
      <c r="M3281">
        <v>1739.043942</v>
      </c>
      <c r="N3281">
        <v>1018.436492</v>
      </c>
    </row>
    <row r="3282" spans="1:14" x14ac:dyDescent="0.2">
      <c r="A3282" s="1">
        <v>42506.708523090281</v>
      </c>
      <c r="B3282" s="2">
        <f t="shared" si="51"/>
        <v>5</v>
      </c>
      <c r="C3282">
        <v>1426.186156</v>
      </c>
      <c r="D3282">
        <v>310.85660810000002</v>
      </c>
      <c r="E3282">
        <v>1314.40905</v>
      </c>
      <c r="F3282">
        <v>64.424486040000005</v>
      </c>
      <c r="G3282">
        <v>256.20259820000001</v>
      </c>
      <c r="H3282">
        <v>1878.6499470000001</v>
      </c>
      <c r="I3282">
        <v>161.49735759999999</v>
      </c>
      <c r="J3282">
        <v>29167.433000000001</v>
      </c>
      <c r="K3282">
        <v>64.673710349999993</v>
      </c>
      <c r="L3282">
        <v>900.94590719999997</v>
      </c>
      <c r="M3282">
        <v>1797.1611150000001</v>
      </c>
      <c r="N3282">
        <v>1052.471659</v>
      </c>
    </row>
    <row r="3283" spans="1:14" x14ac:dyDescent="0.2">
      <c r="A3283" s="1">
        <v>42506.750189814818</v>
      </c>
      <c r="B3283" s="2">
        <f t="shared" si="51"/>
        <v>5</v>
      </c>
      <c r="C3283">
        <v>1433.7004999999999</v>
      </c>
      <c r="D3283">
        <v>337.1479554</v>
      </c>
      <c r="E3283">
        <v>1321.334458</v>
      </c>
      <c r="F3283">
        <v>64.763928230000005</v>
      </c>
      <c r="G3283">
        <v>257.55248829999999</v>
      </c>
      <c r="H3283">
        <v>1876.96001</v>
      </c>
      <c r="I3283">
        <v>162.3482611</v>
      </c>
      <c r="J3283">
        <v>30735.609</v>
      </c>
      <c r="K3283">
        <v>65.014465670000007</v>
      </c>
      <c r="L3283">
        <v>905.69284540000001</v>
      </c>
      <c r="M3283">
        <v>1949.1597730000001</v>
      </c>
      <c r="N3283">
        <v>1141.4866489999999</v>
      </c>
    </row>
    <row r="3284" spans="1:14" x14ac:dyDescent="0.2">
      <c r="A3284" s="1">
        <v>42506.791856539348</v>
      </c>
      <c r="B3284" s="2">
        <f t="shared" si="51"/>
        <v>5</v>
      </c>
      <c r="C3284">
        <v>1525.606818</v>
      </c>
      <c r="D3284">
        <v>361.11949299999998</v>
      </c>
      <c r="E3284">
        <v>1406.037634</v>
      </c>
      <c r="F3284">
        <v>68.915572310000002</v>
      </c>
      <c r="G3284">
        <v>274.0627015</v>
      </c>
      <c r="H3284">
        <v>1988.5658550000001</v>
      </c>
      <c r="I3284">
        <v>172.7554772</v>
      </c>
      <c r="J3284">
        <v>31713.824000000001</v>
      </c>
      <c r="K3284">
        <v>69.18217027</v>
      </c>
      <c r="L3284">
        <v>963.75162049999994</v>
      </c>
      <c r="M3284">
        <v>2087.7468720000002</v>
      </c>
      <c r="N3284">
        <v>1222.6474270000001</v>
      </c>
    </row>
    <row r="3285" spans="1:14" x14ac:dyDescent="0.2">
      <c r="A3285" s="1">
        <v>42506.833523263886</v>
      </c>
      <c r="B3285" s="2">
        <f t="shared" si="51"/>
        <v>5</v>
      </c>
      <c r="C3285">
        <v>1701.7125109999999</v>
      </c>
      <c r="D3285">
        <v>378.90481569999997</v>
      </c>
      <c r="E3285">
        <v>1568.3410719999999</v>
      </c>
      <c r="F3285">
        <v>76.870718060000002</v>
      </c>
      <c r="G3285">
        <v>305.69863889999999</v>
      </c>
      <c r="H3285">
        <v>2085.9089220000001</v>
      </c>
      <c r="I3285">
        <v>192.69719649999999</v>
      </c>
      <c r="J3285">
        <v>30494.449000000001</v>
      </c>
      <c r="K3285">
        <v>77.168090269999993</v>
      </c>
      <c r="L3285">
        <v>1075.0005639999999</v>
      </c>
      <c r="M3285">
        <v>2190.569489</v>
      </c>
      <c r="N3285">
        <v>1282.863447</v>
      </c>
    </row>
    <row r="3286" spans="1:14" x14ac:dyDescent="0.2">
      <c r="A3286" s="1">
        <v>42506.875189988423</v>
      </c>
      <c r="B3286" s="2">
        <f t="shared" si="51"/>
        <v>5</v>
      </c>
      <c r="C3286">
        <v>1623.293469</v>
      </c>
      <c r="D3286">
        <v>365.759142</v>
      </c>
      <c r="E3286">
        <v>1496.068109</v>
      </c>
      <c r="F3286">
        <v>73.328328830000004</v>
      </c>
      <c r="G3286">
        <v>291.61130379999997</v>
      </c>
      <c r="H3286">
        <v>2084.8451570000002</v>
      </c>
      <c r="I3286">
        <v>183.81724209999999</v>
      </c>
      <c r="J3286">
        <v>29135.725999999999</v>
      </c>
      <c r="K3286">
        <v>73.611997419999994</v>
      </c>
      <c r="L3286">
        <v>1025.4619290000001</v>
      </c>
      <c r="M3286">
        <v>2114.5701600000002</v>
      </c>
      <c r="N3286">
        <v>1238.355953</v>
      </c>
    </row>
    <row r="3287" spans="1:14" x14ac:dyDescent="0.2">
      <c r="A3287" s="1">
        <v>42506.91685671296</v>
      </c>
      <c r="B3287" s="2">
        <f t="shared" si="51"/>
        <v>5</v>
      </c>
      <c r="C3287">
        <v>1489.1911050000001</v>
      </c>
      <c r="D3287">
        <v>310.85660810000002</v>
      </c>
      <c r="E3287">
        <v>1372.4759959999999</v>
      </c>
      <c r="F3287">
        <v>67.270581149999998</v>
      </c>
      <c r="G3287">
        <v>267.52091840000003</v>
      </c>
      <c r="H3287">
        <v>2049.2617260000002</v>
      </c>
      <c r="I3287">
        <v>168.63186300000001</v>
      </c>
      <c r="J3287">
        <v>27313.512999999999</v>
      </c>
      <c r="K3287">
        <v>67.530815500000003</v>
      </c>
      <c r="L3287">
        <v>940.74719860000005</v>
      </c>
      <c r="M3287">
        <v>1797.1611150000001</v>
      </c>
      <c r="N3287">
        <v>1052.471659</v>
      </c>
    </row>
    <row r="3288" spans="1:14" x14ac:dyDescent="0.2">
      <c r="A3288" s="1">
        <v>42506.958523437497</v>
      </c>
      <c r="B3288" s="2">
        <f t="shared" si="51"/>
        <v>5</v>
      </c>
      <c r="C3288">
        <v>1311.158684</v>
      </c>
      <c r="D3288">
        <v>280.6988652</v>
      </c>
      <c r="E3288">
        <v>1208.396837</v>
      </c>
      <c r="F3288">
        <v>59.228400149999999</v>
      </c>
      <c r="G3288">
        <v>235.53886019999999</v>
      </c>
      <c r="H3288">
        <v>1977.950286</v>
      </c>
      <c r="I3288">
        <v>148.47196629999999</v>
      </c>
      <c r="J3288">
        <v>25374.522000000001</v>
      </c>
      <c r="K3288">
        <v>59.457523549999998</v>
      </c>
      <c r="L3288">
        <v>828.28110839999999</v>
      </c>
      <c r="M3288">
        <v>1622.8095940000001</v>
      </c>
      <c r="N3288">
        <v>950.36615800000004</v>
      </c>
    </row>
    <row r="3289" spans="1:14" x14ac:dyDescent="0.2">
      <c r="A3289" s="1">
        <v>42507.000190162034</v>
      </c>
      <c r="B3289" s="2">
        <f t="shared" si="51"/>
        <v>5</v>
      </c>
      <c r="C3289">
        <v>1158.1741159999999</v>
      </c>
      <c r="D3289">
        <v>288.43161679999997</v>
      </c>
      <c r="E3289">
        <v>1067.4024099999999</v>
      </c>
      <c r="F3289">
        <v>52.317694889999999</v>
      </c>
      <c r="G3289">
        <v>208.05644240000001</v>
      </c>
      <c r="H3289">
        <v>1876.624953</v>
      </c>
      <c r="I3289">
        <v>131.1484189</v>
      </c>
      <c r="J3289">
        <v>23825.848999999998</v>
      </c>
      <c r="K3289">
        <v>52.520084429999997</v>
      </c>
      <c r="L3289">
        <v>731.63817029999996</v>
      </c>
      <c r="M3289">
        <v>1667.5150940000001</v>
      </c>
      <c r="N3289">
        <v>976.54704530000004</v>
      </c>
    </row>
    <row r="3290" spans="1:14" x14ac:dyDescent="0.2">
      <c r="A3290" s="1">
        <v>42507.041856886572</v>
      </c>
      <c r="B3290" s="2">
        <f t="shared" si="51"/>
        <v>5</v>
      </c>
      <c r="C3290">
        <v>1056.634008</v>
      </c>
      <c r="D3290">
        <v>280.6988652</v>
      </c>
      <c r="E3290">
        <v>973.82049119999999</v>
      </c>
      <c r="F3290">
        <v>47.730867840000002</v>
      </c>
      <c r="G3290">
        <v>189.81559820000001</v>
      </c>
      <c r="H3290">
        <v>1830.2979909999999</v>
      </c>
      <c r="I3290">
        <v>119.6502993</v>
      </c>
      <c r="J3290">
        <v>23066.962</v>
      </c>
      <c r="K3290">
        <v>47.915513359999998</v>
      </c>
      <c r="L3290">
        <v>667.49356760000001</v>
      </c>
      <c r="M3290">
        <v>1622.8095940000001</v>
      </c>
      <c r="N3290">
        <v>950.36615800000004</v>
      </c>
    </row>
    <row r="3291" spans="1:14" x14ac:dyDescent="0.2">
      <c r="A3291" s="1">
        <v>42507.083523611109</v>
      </c>
      <c r="B3291" s="2">
        <f t="shared" si="51"/>
        <v>5</v>
      </c>
      <c r="C3291">
        <v>1012.703833</v>
      </c>
      <c r="D3291">
        <v>292.29799250000002</v>
      </c>
      <c r="E3291">
        <v>933.33333640000001</v>
      </c>
      <c r="F3291">
        <v>45.746429169999999</v>
      </c>
      <c r="G3291">
        <v>181.92390399999999</v>
      </c>
      <c r="H3291">
        <v>1797.5268699999999</v>
      </c>
      <c r="I3291">
        <v>114.6757683</v>
      </c>
      <c r="J3291">
        <v>22532.181</v>
      </c>
      <c r="K3291">
        <v>45.923397950000002</v>
      </c>
      <c r="L3291">
        <v>639.74213329999998</v>
      </c>
      <c r="M3291">
        <v>1689.8678440000001</v>
      </c>
      <c r="N3291">
        <v>989.63748899999996</v>
      </c>
    </row>
    <row r="3292" spans="1:14" x14ac:dyDescent="0.2">
      <c r="A3292" s="1">
        <v>42507.125190335646</v>
      </c>
      <c r="B3292" s="2">
        <f t="shared" si="51"/>
        <v>5</v>
      </c>
      <c r="C3292">
        <v>999.21652779999999</v>
      </c>
      <c r="D3292">
        <v>280.6988652</v>
      </c>
      <c r="E3292">
        <v>920.90309620000005</v>
      </c>
      <c r="F3292">
        <v>45.137172990000003</v>
      </c>
      <c r="G3292">
        <v>179.5010206</v>
      </c>
      <c r="H3292">
        <v>1781.085429</v>
      </c>
      <c r="I3292">
        <v>113.1485033</v>
      </c>
      <c r="J3292">
        <v>22303.718000000001</v>
      </c>
      <c r="K3292">
        <v>45.311784879999998</v>
      </c>
      <c r="L3292">
        <v>631.22197430000006</v>
      </c>
      <c r="M3292">
        <v>1622.8095940000001</v>
      </c>
      <c r="N3292">
        <v>950.36615800000004</v>
      </c>
    </row>
    <row r="3293" spans="1:14" x14ac:dyDescent="0.2">
      <c r="A3293" s="1">
        <v>42507.166857060183</v>
      </c>
      <c r="B3293" s="2">
        <f t="shared" si="51"/>
        <v>5</v>
      </c>
      <c r="C3293">
        <v>993.6290004</v>
      </c>
      <c r="D3293">
        <v>287.65835340000001</v>
      </c>
      <c r="E3293">
        <v>915.75349029999995</v>
      </c>
      <c r="F3293">
        <v>44.88477005</v>
      </c>
      <c r="G3293">
        <v>178.4972674</v>
      </c>
      <c r="H3293">
        <v>1773.2821739999999</v>
      </c>
      <c r="I3293">
        <v>112.51578720000001</v>
      </c>
      <c r="J3293">
        <v>22368.421999999999</v>
      </c>
      <c r="K3293">
        <v>45.058405520000001</v>
      </c>
      <c r="L3293">
        <v>627.69223880000004</v>
      </c>
      <c r="M3293">
        <v>1663.044613</v>
      </c>
      <c r="N3293">
        <v>973.9289966</v>
      </c>
    </row>
    <row r="3294" spans="1:14" x14ac:dyDescent="0.2">
      <c r="A3294" s="1">
        <v>42507.20852378472</v>
      </c>
      <c r="B3294" s="2">
        <f t="shared" si="51"/>
        <v>5</v>
      </c>
      <c r="C3294">
        <v>1012.703833</v>
      </c>
      <c r="D3294">
        <v>291.52472920000002</v>
      </c>
      <c r="E3294">
        <v>933.33333640000001</v>
      </c>
      <c r="F3294">
        <v>45.746429169999999</v>
      </c>
      <c r="G3294">
        <v>181.92390399999999</v>
      </c>
      <c r="H3294">
        <v>1771.592236</v>
      </c>
      <c r="I3294">
        <v>114.6757683</v>
      </c>
      <c r="J3294">
        <v>22903.011999999999</v>
      </c>
      <c r="K3294">
        <v>45.923397950000002</v>
      </c>
      <c r="L3294">
        <v>639.74213329999998</v>
      </c>
      <c r="M3294">
        <v>1685.397363</v>
      </c>
      <c r="N3294">
        <v>987.01944030000004</v>
      </c>
    </row>
    <row r="3295" spans="1:14" x14ac:dyDescent="0.2">
      <c r="A3295" s="1">
        <v>42507.250190509258</v>
      </c>
      <c r="B3295" s="2">
        <f t="shared" si="51"/>
        <v>5</v>
      </c>
      <c r="C3295">
        <v>1060.4875239999999</v>
      </c>
      <c r="D3295">
        <v>296.93765130000003</v>
      </c>
      <c r="E3295">
        <v>977.37198820000003</v>
      </c>
      <c r="F3295">
        <v>47.904941020000003</v>
      </c>
      <c r="G3295">
        <v>190.50785060000001</v>
      </c>
      <c r="H3295">
        <v>1761.5644090000001</v>
      </c>
      <c r="I3295">
        <v>120.0866607</v>
      </c>
      <c r="J3295">
        <v>23755.46</v>
      </c>
      <c r="K3295">
        <v>48.090259940000003</v>
      </c>
      <c r="L3295">
        <v>669.92789870000001</v>
      </c>
      <c r="M3295">
        <v>1716.69119</v>
      </c>
      <c r="N3295">
        <v>1005.346048</v>
      </c>
    </row>
    <row r="3296" spans="1:14" x14ac:dyDescent="0.2">
      <c r="A3296" s="1">
        <v>42507.291857233795</v>
      </c>
      <c r="B3296" s="2">
        <f t="shared" si="51"/>
        <v>5</v>
      </c>
      <c r="C3296">
        <v>1215.5914789999999</v>
      </c>
      <c r="D3296">
        <v>322.45573539999998</v>
      </c>
      <c r="E3296">
        <v>1120.319696</v>
      </c>
      <c r="F3296">
        <v>54.911384409999997</v>
      </c>
      <c r="G3296">
        <v>218.3709987</v>
      </c>
      <c r="H3296">
        <v>1784.8039249999999</v>
      </c>
      <c r="I3296">
        <v>137.65020150000001</v>
      </c>
      <c r="J3296">
        <v>25356.949000000001</v>
      </c>
      <c r="K3296">
        <v>55.123807560000003</v>
      </c>
      <c r="L3296">
        <v>767.90968910000004</v>
      </c>
      <c r="M3296">
        <v>1864.2193669999999</v>
      </c>
      <c r="N3296">
        <v>1091.74299</v>
      </c>
    </row>
    <row r="3297" spans="1:14" x14ac:dyDescent="0.2">
      <c r="A3297" s="1">
        <v>42507.333523958332</v>
      </c>
      <c r="B3297" s="2">
        <f t="shared" si="51"/>
        <v>5</v>
      </c>
      <c r="C3297">
        <v>1406.9185769999999</v>
      </c>
      <c r="D3297">
        <v>375.03843990000001</v>
      </c>
      <c r="E3297">
        <v>1296.651564</v>
      </c>
      <c r="F3297">
        <v>63.554120070000003</v>
      </c>
      <c r="G3297">
        <v>252.7413363</v>
      </c>
      <c r="H3297">
        <v>1885.2979439999999</v>
      </c>
      <c r="I3297">
        <v>159.3155505</v>
      </c>
      <c r="J3297">
        <v>27381.268</v>
      </c>
      <c r="K3297">
        <v>63.799977409999997</v>
      </c>
      <c r="L3297">
        <v>888.77425170000004</v>
      </c>
      <c r="M3297">
        <v>2168.216739</v>
      </c>
      <c r="N3297">
        <v>1269.773003</v>
      </c>
    </row>
    <row r="3298" spans="1:14" x14ac:dyDescent="0.2">
      <c r="A3298" s="1">
        <v>42507.375190682869</v>
      </c>
      <c r="B3298" s="2">
        <f t="shared" si="51"/>
        <v>5</v>
      </c>
      <c r="C3298">
        <v>1487.4570349999999</v>
      </c>
      <c r="D3298">
        <v>365.759142</v>
      </c>
      <c r="E3298">
        <v>1370.877833</v>
      </c>
      <c r="F3298">
        <v>67.192248759999998</v>
      </c>
      <c r="G3298">
        <v>267.20940710000002</v>
      </c>
      <c r="H3298">
        <v>1918.9772230000001</v>
      </c>
      <c r="I3298">
        <v>168.4355017</v>
      </c>
      <c r="J3298">
        <v>28804.748</v>
      </c>
      <c r="K3298">
        <v>67.452180089999999</v>
      </c>
      <c r="L3298">
        <v>939.65175729999999</v>
      </c>
      <c r="M3298">
        <v>2114.5701600000002</v>
      </c>
      <c r="N3298">
        <v>1238.355953</v>
      </c>
    </row>
    <row r="3299" spans="1:14" x14ac:dyDescent="0.2">
      <c r="A3299" s="1">
        <v>42507.416857407406</v>
      </c>
      <c r="B3299" s="2">
        <f t="shared" si="51"/>
        <v>5</v>
      </c>
      <c r="C3299">
        <v>1533.31385</v>
      </c>
      <c r="D3299">
        <v>346.42726320000003</v>
      </c>
      <c r="E3299">
        <v>1413.1406280000001</v>
      </c>
      <c r="F3299">
        <v>69.263718690000005</v>
      </c>
      <c r="G3299">
        <v>275.44720619999998</v>
      </c>
      <c r="H3299">
        <v>1919.9621709999999</v>
      </c>
      <c r="I3299">
        <v>173.62819999999999</v>
      </c>
      <c r="J3299">
        <v>29083.207999999999</v>
      </c>
      <c r="K3299">
        <v>69.531663440000003</v>
      </c>
      <c r="L3299">
        <v>968.6202826</v>
      </c>
      <c r="M3299">
        <v>2002.8064079999999</v>
      </c>
      <c r="N3299">
        <v>1172.903734</v>
      </c>
    </row>
    <row r="3300" spans="1:14" x14ac:dyDescent="0.2">
      <c r="A3300" s="1">
        <v>42507.458524131944</v>
      </c>
      <c r="B3300" s="2">
        <f t="shared" si="51"/>
        <v>5</v>
      </c>
      <c r="C3300">
        <v>1523.680061</v>
      </c>
      <c r="D3300">
        <v>348.74708270000002</v>
      </c>
      <c r="E3300">
        <v>1404.2618849999999</v>
      </c>
      <c r="F3300">
        <v>68.828535720000005</v>
      </c>
      <c r="G3300">
        <v>273.71657529999999</v>
      </c>
      <c r="H3300">
        <v>1943.527632</v>
      </c>
      <c r="I3300">
        <v>172.5372965</v>
      </c>
      <c r="J3300">
        <v>28589.507000000001</v>
      </c>
      <c r="K3300">
        <v>69.094796979999998</v>
      </c>
      <c r="L3300">
        <v>962.53445499999998</v>
      </c>
      <c r="M3300">
        <v>2016.218024</v>
      </c>
      <c r="N3300">
        <v>1180.7579800000001</v>
      </c>
    </row>
    <row r="3301" spans="1:14" x14ac:dyDescent="0.2">
      <c r="A3301" s="1">
        <v>42507.500190856481</v>
      </c>
      <c r="B3301" s="2">
        <f t="shared" si="51"/>
        <v>5</v>
      </c>
      <c r="C3301">
        <v>1508.4586850000001</v>
      </c>
      <c r="D3301">
        <v>350.29363890000002</v>
      </c>
      <c r="E3301">
        <v>1390.2334820000001</v>
      </c>
      <c r="F3301">
        <v>68.140947130000001</v>
      </c>
      <c r="G3301">
        <v>270.98218050000003</v>
      </c>
      <c r="H3301">
        <v>1926.401468</v>
      </c>
      <c r="I3301">
        <v>170.81367019999999</v>
      </c>
      <c r="J3301">
        <v>28208.629000000001</v>
      </c>
      <c r="K3301">
        <v>68.404548469999995</v>
      </c>
      <c r="L3301">
        <v>952.91885439999999</v>
      </c>
      <c r="M3301">
        <v>2025.159159</v>
      </c>
      <c r="N3301">
        <v>1185.994177</v>
      </c>
    </row>
    <row r="3302" spans="1:14" x14ac:dyDescent="0.2">
      <c r="A3302" s="1">
        <v>42507.541857581018</v>
      </c>
      <c r="B3302" s="2">
        <f t="shared" si="51"/>
        <v>5</v>
      </c>
      <c r="C3302">
        <v>1504.605168</v>
      </c>
      <c r="D3302">
        <v>350.29363890000002</v>
      </c>
      <c r="E3302">
        <v>1386.6819849999999</v>
      </c>
      <c r="F3302">
        <v>67.966873919999998</v>
      </c>
      <c r="G3302">
        <v>270.28992799999997</v>
      </c>
      <c r="H3302">
        <v>1910.3188729999999</v>
      </c>
      <c r="I3302">
        <v>170.37730869999999</v>
      </c>
      <c r="J3302">
        <v>27774.55</v>
      </c>
      <c r="K3302">
        <v>68.229801870000003</v>
      </c>
      <c r="L3302">
        <v>950.48452310000005</v>
      </c>
      <c r="M3302">
        <v>2025.159159</v>
      </c>
      <c r="N3302">
        <v>1185.994177</v>
      </c>
    </row>
    <row r="3303" spans="1:14" x14ac:dyDescent="0.2">
      <c r="A3303" s="1">
        <v>42507.583524305555</v>
      </c>
      <c r="B3303" s="2">
        <f t="shared" si="51"/>
        <v>5</v>
      </c>
      <c r="C3303">
        <v>1487.4570349999999</v>
      </c>
      <c r="D3303">
        <v>321.68245230000002</v>
      </c>
      <c r="E3303">
        <v>1370.877833</v>
      </c>
      <c r="F3303">
        <v>67.192248759999998</v>
      </c>
      <c r="G3303">
        <v>267.20940710000002</v>
      </c>
      <c r="H3303">
        <v>1910.3188729999999</v>
      </c>
      <c r="I3303">
        <v>168.4355017</v>
      </c>
      <c r="J3303">
        <v>27496.906999999999</v>
      </c>
      <c r="K3303">
        <v>67.452180089999999</v>
      </c>
      <c r="L3303">
        <v>939.65175729999999</v>
      </c>
      <c r="M3303">
        <v>1859.748771</v>
      </c>
      <c r="N3303">
        <v>1089.1248740000001</v>
      </c>
    </row>
    <row r="3304" spans="1:14" x14ac:dyDescent="0.2">
      <c r="A3304" s="1">
        <v>42507.625191030093</v>
      </c>
      <c r="B3304" s="2">
        <f t="shared" si="51"/>
        <v>5</v>
      </c>
      <c r="C3304">
        <v>1443.33429</v>
      </c>
      <c r="D3304">
        <v>310.85660810000002</v>
      </c>
      <c r="E3304">
        <v>1330.213201</v>
      </c>
      <c r="F3304">
        <v>65.199111220000006</v>
      </c>
      <c r="G3304">
        <v>259.28311930000001</v>
      </c>
      <c r="H3304">
        <v>1924.6529379999999</v>
      </c>
      <c r="I3304">
        <v>163.43916469999999</v>
      </c>
      <c r="J3304">
        <v>26999.452000000001</v>
      </c>
      <c r="K3304">
        <v>65.451332149999999</v>
      </c>
      <c r="L3304">
        <v>911.77867330000004</v>
      </c>
      <c r="M3304">
        <v>1797.1611150000001</v>
      </c>
      <c r="N3304">
        <v>1052.471659</v>
      </c>
    </row>
    <row r="3305" spans="1:14" x14ac:dyDescent="0.2">
      <c r="A3305" s="1">
        <v>42507.66685775463</v>
      </c>
      <c r="B3305" s="2">
        <f t="shared" si="51"/>
        <v>5</v>
      </c>
      <c r="C3305">
        <v>1431.7737420000001</v>
      </c>
      <c r="D3305">
        <v>300.80402709999998</v>
      </c>
      <c r="E3305">
        <v>1319.55871</v>
      </c>
      <c r="F3305">
        <v>64.67689163</v>
      </c>
      <c r="G3305">
        <v>257.20636209999998</v>
      </c>
      <c r="H3305">
        <v>1898.6799169999999</v>
      </c>
      <c r="I3305">
        <v>162.1300804</v>
      </c>
      <c r="J3305">
        <v>27024.059000000001</v>
      </c>
      <c r="K3305">
        <v>64.927092369999997</v>
      </c>
      <c r="L3305">
        <v>904.47567990000005</v>
      </c>
      <c r="M3305">
        <v>1739.043942</v>
      </c>
      <c r="N3305">
        <v>1018.436492</v>
      </c>
    </row>
    <row r="3306" spans="1:14" x14ac:dyDescent="0.2">
      <c r="A3306" s="1">
        <v>42507.708524479167</v>
      </c>
      <c r="B3306" s="2">
        <f t="shared" si="51"/>
        <v>5</v>
      </c>
      <c r="C3306">
        <v>1426.186156</v>
      </c>
      <c r="D3306">
        <v>310.85660810000002</v>
      </c>
      <c r="E3306">
        <v>1314.40905</v>
      </c>
      <c r="F3306">
        <v>64.424486040000005</v>
      </c>
      <c r="G3306">
        <v>256.20259820000001</v>
      </c>
      <c r="H3306">
        <v>1878.6499470000001</v>
      </c>
      <c r="I3306">
        <v>161.49735759999999</v>
      </c>
      <c r="J3306">
        <v>27657.327000000001</v>
      </c>
      <c r="K3306">
        <v>64.673710349999993</v>
      </c>
      <c r="L3306">
        <v>900.94590719999997</v>
      </c>
      <c r="M3306">
        <v>1797.1611150000001</v>
      </c>
      <c r="N3306">
        <v>1052.471659</v>
      </c>
    </row>
    <row r="3307" spans="1:14" x14ac:dyDescent="0.2">
      <c r="A3307" s="1">
        <v>42507.750191203704</v>
      </c>
      <c r="B3307" s="2">
        <f t="shared" si="51"/>
        <v>5</v>
      </c>
      <c r="C3307">
        <v>1433.7004999999999</v>
      </c>
      <c r="D3307">
        <v>337.1479554</v>
      </c>
      <c r="E3307">
        <v>1321.334458</v>
      </c>
      <c r="F3307">
        <v>64.763928230000005</v>
      </c>
      <c r="G3307">
        <v>257.55248829999999</v>
      </c>
      <c r="H3307">
        <v>1876.96001</v>
      </c>
      <c r="I3307">
        <v>162.3482611</v>
      </c>
      <c r="J3307">
        <v>29548.294000000002</v>
      </c>
      <c r="K3307">
        <v>65.014465670000007</v>
      </c>
      <c r="L3307">
        <v>905.69284540000001</v>
      </c>
      <c r="M3307">
        <v>1949.1597730000001</v>
      </c>
      <c r="N3307">
        <v>1141.4866489999999</v>
      </c>
    </row>
    <row r="3308" spans="1:14" x14ac:dyDescent="0.2">
      <c r="A3308" s="1">
        <v>42507.791857928241</v>
      </c>
      <c r="B3308" s="2">
        <f t="shared" si="51"/>
        <v>5</v>
      </c>
      <c r="C3308">
        <v>1525.606818</v>
      </c>
      <c r="D3308">
        <v>361.11949299999998</v>
      </c>
      <c r="E3308">
        <v>1406.037634</v>
      </c>
      <c r="F3308">
        <v>68.915572310000002</v>
      </c>
      <c r="G3308">
        <v>274.0627015</v>
      </c>
      <c r="H3308">
        <v>1988.5658550000001</v>
      </c>
      <c r="I3308">
        <v>172.7554772</v>
      </c>
      <c r="J3308">
        <v>30806.688999999998</v>
      </c>
      <c r="K3308">
        <v>69.18217027</v>
      </c>
      <c r="L3308">
        <v>963.75162049999994</v>
      </c>
      <c r="M3308">
        <v>2087.7468720000002</v>
      </c>
      <c r="N3308">
        <v>1222.6474270000001</v>
      </c>
    </row>
    <row r="3309" spans="1:14" x14ac:dyDescent="0.2">
      <c r="A3309" s="1">
        <v>42507.833524652779</v>
      </c>
      <c r="B3309" s="2">
        <f t="shared" si="51"/>
        <v>5</v>
      </c>
      <c r="C3309">
        <v>1701.7125109999999</v>
      </c>
      <c r="D3309">
        <v>378.90481569999997</v>
      </c>
      <c r="E3309">
        <v>1568.3410719999999</v>
      </c>
      <c r="F3309">
        <v>76.870718060000002</v>
      </c>
      <c r="G3309">
        <v>305.69863889999999</v>
      </c>
      <c r="H3309">
        <v>2085.9089220000001</v>
      </c>
      <c r="I3309">
        <v>192.69719649999999</v>
      </c>
      <c r="J3309">
        <v>29339.098999999998</v>
      </c>
      <c r="K3309">
        <v>77.168090269999993</v>
      </c>
      <c r="L3309">
        <v>1075.0005639999999</v>
      </c>
      <c r="M3309">
        <v>2190.569489</v>
      </c>
      <c r="N3309">
        <v>1282.863447</v>
      </c>
    </row>
    <row r="3310" spans="1:14" x14ac:dyDescent="0.2">
      <c r="A3310" s="1">
        <v>42507.875191377316</v>
      </c>
      <c r="B3310" s="2">
        <f t="shared" si="51"/>
        <v>5</v>
      </c>
      <c r="C3310">
        <v>1623.293469</v>
      </c>
      <c r="D3310">
        <v>365.759142</v>
      </c>
      <c r="E3310">
        <v>1496.068109</v>
      </c>
      <c r="F3310">
        <v>73.328328830000004</v>
      </c>
      <c r="G3310">
        <v>291.61130379999997</v>
      </c>
      <c r="H3310">
        <v>2084.8451570000002</v>
      </c>
      <c r="I3310">
        <v>183.81724209999999</v>
      </c>
      <c r="J3310">
        <v>27640.794999999998</v>
      </c>
      <c r="K3310">
        <v>73.611997419999994</v>
      </c>
      <c r="L3310">
        <v>1025.4619290000001</v>
      </c>
      <c r="M3310">
        <v>2114.5701600000002</v>
      </c>
      <c r="N3310">
        <v>1238.355953</v>
      </c>
    </row>
    <row r="3311" spans="1:14" x14ac:dyDescent="0.2">
      <c r="A3311" s="1">
        <v>42507.916858101853</v>
      </c>
      <c r="B3311" s="2">
        <f t="shared" si="51"/>
        <v>5</v>
      </c>
      <c r="C3311">
        <v>1489.1911050000001</v>
      </c>
      <c r="D3311">
        <v>310.85660810000002</v>
      </c>
      <c r="E3311">
        <v>1372.4759959999999</v>
      </c>
      <c r="F3311">
        <v>67.270581149999998</v>
      </c>
      <c r="G3311">
        <v>267.52091840000003</v>
      </c>
      <c r="H3311">
        <v>2049.2617260000002</v>
      </c>
      <c r="I3311">
        <v>168.63186300000001</v>
      </c>
      <c r="J3311">
        <v>25794.238000000001</v>
      </c>
      <c r="K3311">
        <v>67.530815500000003</v>
      </c>
      <c r="L3311">
        <v>940.74719860000005</v>
      </c>
      <c r="M3311">
        <v>1797.1611150000001</v>
      </c>
      <c r="N3311">
        <v>1052.471659</v>
      </c>
    </row>
    <row r="3312" spans="1:14" x14ac:dyDescent="0.2">
      <c r="A3312" s="1">
        <v>42507.95852482639</v>
      </c>
      <c r="B3312" s="2">
        <f t="shared" si="51"/>
        <v>5</v>
      </c>
      <c r="C3312">
        <v>1311.158684</v>
      </c>
      <c r="D3312">
        <v>280.6988652</v>
      </c>
      <c r="E3312">
        <v>1208.396837</v>
      </c>
      <c r="F3312">
        <v>59.228400149999999</v>
      </c>
      <c r="G3312">
        <v>235.53886019999999</v>
      </c>
      <c r="H3312">
        <v>1977.950286</v>
      </c>
      <c r="I3312">
        <v>148.47196629999999</v>
      </c>
      <c r="J3312">
        <v>24068.830999999998</v>
      </c>
      <c r="K3312">
        <v>59.457523549999998</v>
      </c>
      <c r="L3312">
        <v>828.28110839999999</v>
      </c>
      <c r="M3312">
        <v>1622.8095940000001</v>
      </c>
      <c r="N3312">
        <v>950.36615800000004</v>
      </c>
    </row>
    <row r="3313" spans="1:14" x14ac:dyDescent="0.2">
      <c r="A3313" s="1">
        <v>42508.000191550927</v>
      </c>
      <c r="B3313" s="2">
        <f t="shared" si="51"/>
        <v>5</v>
      </c>
      <c r="C3313">
        <v>1158.1741159999999</v>
      </c>
      <c r="D3313">
        <v>288.43161679999997</v>
      </c>
      <c r="E3313">
        <v>1067.4024099999999</v>
      </c>
      <c r="F3313">
        <v>52.317694889999999</v>
      </c>
      <c r="G3313">
        <v>208.05644240000001</v>
      </c>
      <c r="H3313">
        <v>1876.624953</v>
      </c>
      <c r="I3313">
        <v>131.1484189</v>
      </c>
      <c r="J3313">
        <v>22800.327000000001</v>
      </c>
      <c r="K3313">
        <v>52.520084429999997</v>
      </c>
      <c r="L3313">
        <v>731.63817029999996</v>
      </c>
      <c r="M3313">
        <v>1667.5150940000001</v>
      </c>
      <c r="N3313">
        <v>976.54704530000004</v>
      </c>
    </row>
    <row r="3314" spans="1:14" x14ac:dyDescent="0.2">
      <c r="A3314" s="1">
        <v>42508.041858275465</v>
      </c>
      <c r="B3314" s="2">
        <f t="shared" si="51"/>
        <v>5</v>
      </c>
      <c r="C3314">
        <v>1056.634008</v>
      </c>
      <c r="D3314">
        <v>280.6988652</v>
      </c>
      <c r="E3314">
        <v>973.82049119999999</v>
      </c>
      <c r="F3314">
        <v>47.730867840000002</v>
      </c>
      <c r="G3314">
        <v>189.81559820000001</v>
      </c>
      <c r="H3314">
        <v>1830.2979909999999</v>
      </c>
      <c r="I3314">
        <v>119.6502993</v>
      </c>
      <c r="J3314">
        <v>21767.635999999999</v>
      </c>
      <c r="K3314">
        <v>47.915513359999998</v>
      </c>
      <c r="L3314">
        <v>667.49356760000001</v>
      </c>
      <c r="M3314">
        <v>1622.8095940000001</v>
      </c>
      <c r="N3314">
        <v>950.36615800000004</v>
      </c>
    </row>
    <row r="3315" spans="1:14" x14ac:dyDescent="0.2">
      <c r="A3315" s="1">
        <v>42508.083525000002</v>
      </c>
      <c r="B3315" s="2">
        <f t="shared" si="51"/>
        <v>5</v>
      </c>
      <c r="C3315">
        <v>1012.703833</v>
      </c>
      <c r="D3315">
        <v>292.29799250000002</v>
      </c>
      <c r="E3315">
        <v>933.33333640000001</v>
      </c>
      <c r="F3315">
        <v>45.746429169999999</v>
      </c>
      <c r="G3315">
        <v>181.92390399999999</v>
      </c>
      <c r="H3315">
        <v>1797.5268699999999</v>
      </c>
      <c r="I3315">
        <v>114.6757683</v>
      </c>
      <c r="J3315">
        <v>21274.81</v>
      </c>
      <c r="K3315">
        <v>45.923397950000002</v>
      </c>
      <c r="L3315">
        <v>639.74213329999998</v>
      </c>
      <c r="M3315">
        <v>1689.8678440000001</v>
      </c>
      <c r="N3315">
        <v>989.63748899999996</v>
      </c>
    </row>
    <row r="3316" spans="1:14" x14ac:dyDescent="0.2">
      <c r="A3316" s="1">
        <v>42508.125191724539</v>
      </c>
      <c r="B3316" s="2">
        <f t="shared" si="51"/>
        <v>5</v>
      </c>
      <c r="C3316">
        <v>999.21652779999999</v>
      </c>
      <c r="D3316">
        <v>280.6988652</v>
      </c>
      <c r="E3316">
        <v>920.90309620000005</v>
      </c>
      <c r="F3316">
        <v>45.137172990000003</v>
      </c>
      <c r="G3316">
        <v>179.5010206</v>
      </c>
      <c r="H3316">
        <v>1781.085429</v>
      </c>
      <c r="I3316">
        <v>113.1485033</v>
      </c>
      <c r="J3316">
        <v>21016.329000000002</v>
      </c>
      <c r="K3316">
        <v>45.311784879999998</v>
      </c>
      <c r="L3316">
        <v>631.22197430000006</v>
      </c>
      <c r="M3316">
        <v>1622.8095940000001</v>
      </c>
      <c r="N3316">
        <v>950.36615800000004</v>
      </c>
    </row>
    <row r="3317" spans="1:14" x14ac:dyDescent="0.2">
      <c r="A3317" s="1">
        <v>42508.166858449076</v>
      </c>
      <c r="B3317" s="2">
        <f t="shared" si="51"/>
        <v>5</v>
      </c>
      <c r="C3317">
        <v>993.6290004</v>
      </c>
      <c r="D3317">
        <v>287.65835340000001</v>
      </c>
      <c r="E3317">
        <v>915.75349029999995</v>
      </c>
      <c r="F3317">
        <v>44.88477005</v>
      </c>
      <c r="G3317">
        <v>178.4972674</v>
      </c>
      <c r="H3317">
        <v>1773.2821739999999</v>
      </c>
      <c r="I3317">
        <v>112.51578720000001</v>
      </c>
      <c r="J3317">
        <v>21110.422999999999</v>
      </c>
      <c r="K3317">
        <v>45.058405520000001</v>
      </c>
      <c r="L3317">
        <v>627.69223880000004</v>
      </c>
      <c r="M3317">
        <v>1663.044613</v>
      </c>
      <c r="N3317">
        <v>973.9289966</v>
      </c>
    </row>
    <row r="3318" spans="1:14" x14ac:dyDescent="0.2">
      <c r="A3318" s="1">
        <v>42508.208525173613</v>
      </c>
      <c r="B3318" s="2">
        <f t="shared" si="51"/>
        <v>5</v>
      </c>
      <c r="C3318">
        <v>1012.703833</v>
      </c>
      <c r="D3318">
        <v>291.52472920000002</v>
      </c>
      <c r="E3318">
        <v>933.33333640000001</v>
      </c>
      <c r="F3318">
        <v>45.746429169999999</v>
      </c>
      <c r="G3318">
        <v>181.92390399999999</v>
      </c>
      <c r="H3318">
        <v>1771.592236</v>
      </c>
      <c r="I3318">
        <v>114.6757683</v>
      </c>
      <c r="J3318">
        <v>21333.981</v>
      </c>
      <c r="K3318">
        <v>45.923397950000002</v>
      </c>
      <c r="L3318">
        <v>639.74213329999998</v>
      </c>
      <c r="M3318">
        <v>1685.397363</v>
      </c>
      <c r="N3318">
        <v>987.01944030000004</v>
      </c>
    </row>
    <row r="3319" spans="1:14" x14ac:dyDescent="0.2">
      <c r="A3319" s="1">
        <v>42508.250191898151</v>
      </c>
      <c r="B3319" s="2">
        <f t="shared" si="51"/>
        <v>5</v>
      </c>
      <c r="C3319">
        <v>1060.4875239999999</v>
      </c>
      <c r="D3319">
        <v>296.93765130000003</v>
      </c>
      <c r="E3319">
        <v>977.37198820000003</v>
      </c>
      <c r="F3319">
        <v>47.904941020000003</v>
      </c>
      <c r="G3319">
        <v>190.50785060000001</v>
      </c>
      <c r="H3319">
        <v>1761.5644090000001</v>
      </c>
      <c r="I3319">
        <v>120.0866607</v>
      </c>
      <c r="J3319">
        <v>22192.814999999999</v>
      </c>
      <c r="K3319">
        <v>48.090259940000003</v>
      </c>
      <c r="L3319">
        <v>669.92789870000001</v>
      </c>
      <c r="M3319">
        <v>1716.69119</v>
      </c>
      <c r="N3319">
        <v>1005.346048</v>
      </c>
    </row>
    <row r="3320" spans="1:14" x14ac:dyDescent="0.2">
      <c r="A3320" s="1">
        <v>42508.291858622688</v>
      </c>
      <c r="B3320" s="2">
        <f t="shared" si="51"/>
        <v>5</v>
      </c>
      <c r="C3320">
        <v>1215.5914789999999</v>
      </c>
      <c r="D3320">
        <v>322.45573539999998</v>
      </c>
      <c r="E3320">
        <v>1120.319696</v>
      </c>
      <c r="F3320">
        <v>54.911384409999997</v>
      </c>
      <c r="G3320">
        <v>218.3709987</v>
      </c>
      <c r="H3320">
        <v>1784.8039249999999</v>
      </c>
      <c r="I3320">
        <v>137.65020150000001</v>
      </c>
      <c r="J3320">
        <v>23464.78</v>
      </c>
      <c r="K3320">
        <v>55.123807560000003</v>
      </c>
      <c r="L3320">
        <v>767.90968910000004</v>
      </c>
      <c r="M3320">
        <v>1864.2193669999999</v>
      </c>
      <c r="N3320">
        <v>1091.74299</v>
      </c>
    </row>
    <row r="3321" spans="1:14" x14ac:dyDescent="0.2">
      <c r="A3321" s="1">
        <v>42508.333525347225</v>
      </c>
      <c r="B3321" s="2">
        <f t="shared" si="51"/>
        <v>5</v>
      </c>
      <c r="C3321">
        <v>1406.9185769999999</v>
      </c>
      <c r="D3321">
        <v>375.03843990000001</v>
      </c>
      <c r="E3321">
        <v>1296.651564</v>
      </c>
      <c r="F3321">
        <v>63.554120070000003</v>
      </c>
      <c r="G3321">
        <v>252.7413363</v>
      </c>
      <c r="H3321">
        <v>1885.2979439999999</v>
      </c>
      <c r="I3321">
        <v>159.3155505</v>
      </c>
      <c r="J3321">
        <v>26056.672999999999</v>
      </c>
      <c r="K3321">
        <v>63.799977409999997</v>
      </c>
      <c r="L3321">
        <v>888.77425170000004</v>
      </c>
      <c r="M3321">
        <v>2168.216739</v>
      </c>
      <c r="N3321">
        <v>1269.773003</v>
      </c>
    </row>
    <row r="3322" spans="1:14" x14ac:dyDescent="0.2">
      <c r="A3322" s="1">
        <v>42508.375192071762</v>
      </c>
      <c r="B3322" s="2">
        <f t="shared" si="51"/>
        <v>5</v>
      </c>
      <c r="C3322">
        <v>1487.4570349999999</v>
      </c>
      <c r="D3322">
        <v>365.759142</v>
      </c>
      <c r="E3322">
        <v>1370.877833</v>
      </c>
      <c r="F3322">
        <v>67.192248759999998</v>
      </c>
      <c r="G3322">
        <v>267.20940710000002</v>
      </c>
      <c r="H3322">
        <v>1918.9772230000001</v>
      </c>
      <c r="I3322">
        <v>168.4355017</v>
      </c>
      <c r="J3322">
        <v>27799.398000000001</v>
      </c>
      <c r="K3322">
        <v>67.452180089999999</v>
      </c>
      <c r="L3322">
        <v>939.65175729999999</v>
      </c>
      <c r="M3322">
        <v>2114.5701600000002</v>
      </c>
      <c r="N3322">
        <v>1238.355953</v>
      </c>
    </row>
    <row r="3323" spans="1:14" x14ac:dyDescent="0.2">
      <c r="A3323" s="1">
        <v>42508.416858796299</v>
      </c>
      <c r="B3323" s="2">
        <f t="shared" si="51"/>
        <v>5</v>
      </c>
      <c r="C3323">
        <v>1533.31385</v>
      </c>
      <c r="D3323">
        <v>346.42726320000003</v>
      </c>
      <c r="E3323">
        <v>1413.1406280000001</v>
      </c>
      <c r="F3323">
        <v>69.263718690000005</v>
      </c>
      <c r="G3323">
        <v>275.44720619999998</v>
      </c>
      <c r="H3323">
        <v>1919.9621709999999</v>
      </c>
      <c r="I3323">
        <v>173.62819999999999</v>
      </c>
      <c r="J3323">
        <v>28154.199000000001</v>
      </c>
      <c r="K3323">
        <v>69.531663440000003</v>
      </c>
      <c r="L3323">
        <v>968.6202826</v>
      </c>
      <c r="M3323">
        <v>2002.8064079999999</v>
      </c>
      <c r="N3323">
        <v>1172.903734</v>
      </c>
    </row>
    <row r="3324" spans="1:14" x14ac:dyDescent="0.2">
      <c r="A3324" s="1">
        <v>42508.458525520837</v>
      </c>
      <c r="B3324" s="2">
        <f t="shared" si="51"/>
        <v>5</v>
      </c>
      <c r="C3324">
        <v>1523.680061</v>
      </c>
      <c r="D3324">
        <v>348.74708270000002</v>
      </c>
      <c r="E3324">
        <v>1404.2618849999999</v>
      </c>
      <c r="F3324">
        <v>68.828535720000005</v>
      </c>
      <c r="G3324">
        <v>273.71657529999999</v>
      </c>
      <c r="H3324">
        <v>1943.527632</v>
      </c>
      <c r="I3324">
        <v>172.5372965</v>
      </c>
      <c r="J3324">
        <v>27797.642</v>
      </c>
      <c r="K3324">
        <v>69.094796979999998</v>
      </c>
      <c r="L3324">
        <v>962.53445499999998</v>
      </c>
      <c r="M3324">
        <v>2016.218024</v>
      </c>
      <c r="N3324">
        <v>1180.7579800000001</v>
      </c>
    </row>
    <row r="3325" spans="1:14" x14ac:dyDescent="0.2">
      <c r="A3325" s="1">
        <v>42508.500192245374</v>
      </c>
      <c r="B3325" s="2">
        <f t="shared" si="51"/>
        <v>5</v>
      </c>
      <c r="C3325">
        <v>1508.4586850000001</v>
      </c>
      <c r="D3325">
        <v>350.29363890000002</v>
      </c>
      <c r="E3325">
        <v>1390.2334820000001</v>
      </c>
      <c r="F3325">
        <v>68.140947130000001</v>
      </c>
      <c r="G3325">
        <v>270.98218050000003</v>
      </c>
      <c r="H3325">
        <v>1926.401468</v>
      </c>
      <c r="I3325">
        <v>170.81367019999999</v>
      </c>
      <c r="J3325">
        <v>27393.062999999998</v>
      </c>
      <c r="K3325">
        <v>68.404548469999995</v>
      </c>
      <c r="L3325">
        <v>952.91885439999999</v>
      </c>
      <c r="M3325">
        <v>2025.159159</v>
      </c>
      <c r="N3325">
        <v>1185.994177</v>
      </c>
    </row>
    <row r="3326" spans="1:14" x14ac:dyDescent="0.2">
      <c r="A3326" s="1">
        <v>42508.541858969904</v>
      </c>
      <c r="B3326" s="2">
        <f t="shared" si="51"/>
        <v>5</v>
      </c>
      <c r="C3326">
        <v>1504.605168</v>
      </c>
      <c r="D3326">
        <v>350.29363890000002</v>
      </c>
      <c r="E3326">
        <v>1386.6819849999999</v>
      </c>
      <c r="F3326">
        <v>67.966873919999998</v>
      </c>
      <c r="G3326">
        <v>270.28992799999997</v>
      </c>
      <c r="H3326">
        <v>1910.3188729999999</v>
      </c>
      <c r="I3326">
        <v>170.37730869999999</v>
      </c>
      <c r="J3326">
        <v>27059.912</v>
      </c>
      <c r="K3326">
        <v>68.229801870000003</v>
      </c>
      <c r="L3326">
        <v>950.48452310000005</v>
      </c>
      <c r="M3326">
        <v>2025.159159</v>
      </c>
      <c r="N3326">
        <v>1185.994177</v>
      </c>
    </row>
    <row r="3327" spans="1:14" x14ac:dyDescent="0.2">
      <c r="A3327" s="1">
        <v>42508.583525694441</v>
      </c>
      <c r="B3327" s="2">
        <f t="shared" si="51"/>
        <v>5</v>
      </c>
      <c r="C3327">
        <v>1487.4570349999999</v>
      </c>
      <c r="D3327">
        <v>321.68245230000002</v>
      </c>
      <c r="E3327">
        <v>1370.877833</v>
      </c>
      <c r="F3327">
        <v>67.192248759999998</v>
      </c>
      <c r="G3327">
        <v>267.20940710000002</v>
      </c>
      <c r="H3327">
        <v>1910.3188729999999</v>
      </c>
      <c r="I3327">
        <v>168.4355017</v>
      </c>
      <c r="J3327">
        <v>26634.584999999999</v>
      </c>
      <c r="K3327">
        <v>67.452180089999999</v>
      </c>
      <c r="L3327">
        <v>939.65175729999999</v>
      </c>
      <c r="M3327">
        <v>1859.748771</v>
      </c>
      <c r="N3327">
        <v>1089.1248740000001</v>
      </c>
    </row>
    <row r="3328" spans="1:14" x14ac:dyDescent="0.2">
      <c r="A3328" s="1">
        <v>42508.625192418978</v>
      </c>
      <c r="B3328" s="2">
        <f t="shared" si="51"/>
        <v>5</v>
      </c>
      <c r="C3328">
        <v>1443.33429</v>
      </c>
      <c r="D3328">
        <v>310.85660810000002</v>
      </c>
      <c r="E3328">
        <v>1330.213201</v>
      </c>
      <c r="F3328">
        <v>65.199111220000006</v>
      </c>
      <c r="G3328">
        <v>259.28311930000001</v>
      </c>
      <c r="H3328">
        <v>1924.6529379999999</v>
      </c>
      <c r="I3328">
        <v>163.43916469999999</v>
      </c>
      <c r="J3328">
        <v>26089.612000000001</v>
      </c>
      <c r="K3328">
        <v>65.451332149999999</v>
      </c>
      <c r="L3328">
        <v>911.77867330000004</v>
      </c>
      <c r="M3328">
        <v>1797.1611150000001</v>
      </c>
      <c r="N3328">
        <v>1052.471659</v>
      </c>
    </row>
    <row r="3329" spans="1:14" x14ac:dyDescent="0.2">
      <c r="A3329" s="1">
        <v>42508.666859143515</v>
      </c>
      <c r="B3329" s="2">
        <f t="shared" si="51"/>
        <v>5</v>
      </c>
      <c r="C3329">
        <v>1431.7737420000001</v>
      </c>
      <c r="D3329">
        <v>300.80402709999998</v>
      </c>
      <c r="E3329">
        <v>1319.55871</v>
      </c>
      <c r="F3329">
        <v>64.67689163</v>
      </c>
      <c r="G3329">
        <v>257.20636209999998</v>
      </c>
      <c r="H3329">
        <v>1898.6799169999999</v>
      </c>
      <c r="I3329">
        <v>162.1300804</v>
      </c>
      <c r="J3329">
        <v>26074.387999999999</v>
      </c>
      <c r="K3329">
        <v>64.927092369999997</v>
      </c>
      <c r="L3329">
        <v>904.47567990000005</v>
      </c>
      <c r="M3329">
        <v>1739.043942</v>
      </c>
      <c r="N3329">
        <v>1018.436492</v>
      </c>
    </row>
    <row r="3330" spans="1:14" x14ac:dyDescent="0.2">
      <c r="A3330" s="1">
        <v>42508.708525868053</v>
      </c>
      <c r="B3330" s="2">
        <f t="shared" si="51"/>
        <v>5</v>
      </c>
      <c r="C3330">
        <v>1426.186156</v>
      </c>
      <c r="D3330">
        <v>310.85660810000002</v>
      </c>
      <c r="E3330">
        <v>1314.40905</v>
      </c>
      <c r="F3330">
        <v>64.424486040000005</v>
      </c>
      <c r="G3330">
        <v>256.20259820000001</v>
      </c>
      <c r="H3330">
        <v>1878.6499470000001</v>
      </c>
      <c r="I3330">
        <v>161.49735759999999</v>
      </c>
      <c r="J3330">
        <v>26713.653999999999</v>
      </c>
      <c r="K3330">
        <v>64.673710349999993</v>
      </c>
      <c r="L3330">
        <v>900.94590719999997</v>
      </c>
      <c r="M3330">
        <v>1797.1611150000001</v>
      </c>
      <c r="N3330">
        <v>1052.471659</v>
      </c>
    </row>
    <row r="3331" spans="1:14" x14ac:dyDescent="0.2">
      <c r="A3331" s="1">
        <v>42508.75019259259</v>
      </c>
      <c r="B3331" s="2">
        <f t="shared" ref="B3331:B3394" si="52">MONTH(A3331)</f>
        <v>5</v>
      </c>
      <c r="C3331">
        <v>1433.7004999999999</v>
      </c>
      <c r="D3331">
        <v>337.1479554</v>
      </c>
      <c r="E3331">
        <v>1321.334458</v>
      </c>
      <c r="F3331">
        <v>64.763928230000005</v>
      </c>
      <c r="G3331">
        <v>257.55248829999999</v>
      </c>
      <c r="H3331">
        <v>1876.96001</v>
      </c>
      <c r="I3331">
        <v>162.3482611</v>
      </c>
      <c r="J3331">
        <v>28727.492999999999</v>
      </c>
      <c r="K3331">
        <v>65.014465670000007</v>
      </c>
      <c r="L3331">
        <v>905.69284540000001</v>
      </c>
      <c r="M3331">
        <v>1949.1597730000001</v>
      </c>
      <c r="N3331">
        <v>1141.4866489999999</v>
      </c>
    </row>
    <row r="3332" spans="1:14" x14ac:dyDescent="0.2">
      <c r="A3332" s="1">
        <v>42508.791859317127</v>
      </c>
      <c r="B3332" s="2">
        <f t="shared" si="52"/>
        <v>5</v>
      </c>
      <c r="C3332">
        <v>1525.606818</v>
      </c>
      <c r="D3332">
        <v>361.11949299999998</v>
      </c>
      <c r="E3332">
        <v>1406.037634</v>
      </c>
      <c r="F3332">
        <v>68.915572310000002</v>
      </c>
      <c r="G3332">
        <v>274.0627015</v>
      </c>
      <c r="H3332">
        <v>1988.5658550000001</v>
      </c>
      <c r="I3332">
        <v>172.7554772</v>
      </c>
      <c r="J3332">
        <v>30374.733</v>
      </c>
      <c r="K3332">
        <v>69.18217027</v>
      </c>
      <c r="L3332">
        <v>963.75162049999994</v>
      </c>
      <c r="M3332">
        <v>2087.7468720000002</v>
      </c>
      <c r="N3332">
        <v>1222.6474270000001</v>
      </c>
    </row>
    <row r="3333" spans="1:14" x14ac:dyDescent="0.2">
      <c r="A3333" s="1">
        <v>42508.833526041664</v>
      </c>
      <c r="B3333" s="2">
        <f t="shared" si="52"/>
        <v>5</v>
      </c>
      <c r="C3333">
        <v>1701.7125109999999</v>
      </c>
      <c r="D3333">
        <v>378.90481569999997</v>
      </c>
      <c r="E3333">
        <v>1568.3410719999999</v>
      </c>
      <c r="F3333">
        <v>76.870718060000002</v>
      </c>
      <c r="G3333">
        <v>305.69863889999999</v>
      </c>
      <c r="H3333">
        <v>2085.9089220000001</v>
      </c>
      <c r="I3333">
        <v>192.69719649999999</v>
      </c>
      <c r="J3333">
        <v>29257.362000000001</v>
      </c>
      <c r="K3333">
        <v>77.168090269999993</v>
      </c>
      <c r="L3333">
        <v>1075.0005639999999</v>
      </c>
      <c r="M3333">
        <v>2190.569489</v>
      </c>
      <c r="N3333">
        <v>1282.863447</v>
      </c>
    </row>
    <row r="3334" spans="1:14" x14ac:dyDescent="0.2">
      <c r="A3334" s="1">
        <v>42508.875192766202</v>
      </c>
      <c r="B3334" s="2">
        <f t="shared" si="52"/>
        <v>5</v>
      </c>
      <c r="C3334">
        <v>1623.293469</v>
      </c>
      <c r="D3334">
        <v>365.759142</v>
      </c>
      <c r="E3334">
        <v>1496.068109</v>
      </c>
      <c r="F3334">
        <v>73.328328830000004</v>
      </c>
      <c r="G3334">
        <v>291.61130379999997</v>
      </c>
      <c r="H3334">
        <v>2084.8451570000002</v>
      </c>
      <c r="I3334">
        <v>183.81724209999999</v>
      </c>
      <c r="J3334">
        <v>27157.814999999999</v>
      </c>
      <c r="K3334">
        <v>73.611997419999994</v>
      </c>
      <c r="L3334">
        <v>1025.4619290000001</v>
      </c>
      <c r="M3334">
        <v>2114.5701600000002</v>
      </c>
      <c r="N3334">
        <v>1238.355953</v>
      </c>
    </row>
    <row r="3335" spans="1:14" x14ac:dyDescent="0.2">
      <c r="A3335" s="1">
        <v>42508.916859490739</v>
      </c>
      <c r="B3335" s="2">
        <f t="shared" si="52"/>
        <v>5</v>
      </c>
      <c r="C3335">
        <v>1489.1911050000001</v>
      </c>
      <c r="D3335">
        <v>310.85660810000002</v>
      </c>
      <c r="E3335">
        <v>1372.4759959999999</v>
      </c>
      <c r="F3335">
        <v>67.270581149999998</v>
      </c>
      <c r="G3335">
        <v>267.52091840000003</v>
      </c>
      <c r="H3335">
        <v>2049.2617260000002</v>
      </c>
      <c r="I3335">
        <v>168.63186300000001</v>
      </c>
      <c r="J3335">
        <v>24994.242999999999</v>
      </c>
      <c r="K3335">
        <v>67.530815500000003</v>
      </c>
      <c r="L3335">
        <v>940.74719860000005</v>
      </c>
      <c r="M3335">
        <v>1797.1611150000001</v>
      </c>
      <c r="N3335">
        <v>1052.471659</v>
      </c>
    </row>
    <row r="3336" spans="1:14" x14ac:dyDescent="0.2">
      <c r="A3336" s="1">
        <v>42508.958526215276</v>
      </c>
      <c r="B3336" s="2">
        <f t="shared" si="52"/>
        <v>5</v>
      </c>
      <c r="C3336">
        <v>1311.158684</v>
      </c>
      <c r="D3336">
        <v>280.6988652</v>
      </c>
      <c r="E3336">
        <v>1208.396837</v>
      </c>
      <c r="F3336">
        <v>59.228400149999999</v>
      </c>
      <c r="G3336">
        <v>235.53886019999999</v>
      </c>
      <c r="H3336">
        <v>1977.950286</v>
      </c>
      <c r="I3336">
        <v>148.47196629999999</v>
      </c>
      <c r="J3336">
        <v>23266.239000000001</v>
      </c>
      <c r="K3336">
        <v>59.457523549999998</v>
      </c>
      <c r="L3336">
        <v>828.28110839999999</v>
      </c>
      <c r="M3336">
        <v>1622.8095940000001</v>
      </c>
      <c r="N3336">
        <v>950.36615800000004</v>
      </c>
    </row>
    <row r="3337" spans="1:14" x14ac:dyDescent="0.2">
      <c r="A3337" s="1">
        <v>42509.000192939813</v>
      </c>
      <c r="B3337" s="2">
        <f t="shared" si="52"/>
        <v>5</v>
      </c>
      <c r="C3337">
        <v>1158.1741159999999</v>
      </c>
      <c r="D3337">
        <v>288.43161679999997</v>
      </c>
      <c r="E3337">
        <v>1067.4024099999999</v>
      </c>
      <c r="F3337">
        <v>52.317694889999999</v>
      </c>
      <c r="G3337">
        <v>208.05644240000001</v>
      </c>
      <c r="H3337">
        <v>1876.624953</v>
      </c>
      <c r="I3337">
        <v>131.1484189</v>
      </c>
      <c r="J3337">
        <v>22067.595000000001</v>
      </c>
      <c r="K3337">
        <v>52.520084429999997</v>
      </c>
      <c r="L3337">
        <v>731.63817029999996</v>
      </c>
      <c r="M3337">
        <v>1667.5150940000001</v>
      </c>
      <c r="N3337">
        <v>976.54704530000004</v>
      </c>
    </row>
    <row r="3338" spans="1:14" x14ac:dyDescent="0.2">
      <c r="A3338" s="1">
        <v>42509.04185966435</v>
      </c>
      <c r="B3338" s="2">
        <f t="shared" si="52"/>
        <v>5</v>
      </c>
      <c r="C3338">
        <v>1056.634008</v>
      </c>
      <c r="D3338">
        <v>280.6988652</v>
      </c>
      <c r="E3338">
        <v>973.82049119999999</v>
      </c>
      <c r="F3338">
        <v>47.730867840000002</v>
      </c>
      <c r="G3338">
        <v>189.81559820000001</v>
      </c>
      <c r="H3338">
        <v>1830.2979909999999</v>
      </c>
      <c r="I3338">
        <v>119.6502993</v>
      </c>
      <c r="J3338">
        <v>21590.698</v>
      </c>
      <c r="K3338">
        <v>47.915513359999998</v>
      </c>
      <c r="L3338">
        <v>667.49356760000001</v>
      </c>
      <c r="M3338">
        <v>1622.8095940000001</v>
      </c>
      <c r="N3338">
        <v>950.36615800000004</v>
      </c>
    </row>
    <row r="3339" spans="1:14" x14ac:dyDescent="0.2">
      <c r="A3339" s="1">
        <v>42509.083526388888</v>
      </c>
      <c r="B3339" s="2">
        <f t="shared" si="52"/>
        <v>5</v>
      </c>
      <c r="C3339">
        <v>1012.703833</v>
      </c>
      <c r="D3339">
        <v>292.29799250000002</v>
      </c>
      <c r="E3339">
        <v>933.33333640000001</v>
      </c>
      <c r="F3339">
        <v>45.746429169999999</v>
      </c>
      <c r="G3339">
        <v>181.92390399999999</v>
      </c>
      <c r="H3339">
        <v>1797.5268699999999</v>
      </c>
      <c r="I3339">
        <v>114.6757683</v>
      </c>
      <c r="J3339">
        <v>21257.040000000001</v>
      </c>
      <c r="K3339">
        <v>45.923397950000002</v>
      </c>
      <c r="L3339">
        <v>639.74213329999998</v>
      </c>
      <c r="M3339">
        <v>1689.8678440000001</v>
      </c>
      <c r="N3339">
        <v>989.63748899999996</v>
      </c>
    </row>
    <row r="3340" spans="1:14" x14ac:dyDescent="0.2">
      <c r="A3340" s="1">
        <v>42509.125193113425</v>
      </c>
      <c r="B3340" s="2">
        <f t="shared" si="52"/>
        <v>5</v>
      </c>
      <c r="C3340">
        <v>999.21652779999999</v>
      </c>
      <c r="D3340">
        <v>280.6988652</v>
      </c>
      <c r="E3340">
        <v>920.90309620000005</v>
      </c>
      <c r="F3340">
        <v>45.137172990000003</v>
      </c>
      <c r="G3340">
        <v>179.5010206</v>
      </c>
      <c r="H3340">
        <v>1781.085429</v>
      </c>
      <c r="I3340">
        <v>113.1485033</v>
      </c>
      <c r="J3340">
        <v>21237.749</v>
      </c>
      <c r="K3340">
        <v>45.311784879999998</v>
      </c>
      <c r="L3340">
        <v>631.22197430000006</v>
      </c>
      <c r="M3340">
        <v>1622.8095940000001</v>
      </c>
      <c r="N3340">
        <v>950.36615800000004</v>
      </c>
    </row>
    <row r="3341" spans="1:14" x14ac:dyDescent="0.2">
      <c r="A3341" s="1">
        <v>42509.166859837962</v>
      </c>
      <c r="B3341" s="2">
        <f t="shared" si="52"/>
        <v>5</v>
      </c>
      <c r="C3341">
        <v>993.6290004</v>
      </c>
      <c r="D3341">
        <v>287.65835340000001</v>
      </c>
      <c r="E3341">
        <v>915.75349029999995</v>
      </c>
      <c r="F3341">
        <v>44.88477005</v>
      </c>
      <c r="G3341">
        <v>178.4972674</v>
      </c>
      <c r="H3341">
        <v>1773.2821739999999</v>
      </c>
      <c r="I3341">
        <v>112.51578720000001</v>
      </c>
      <c r="J3341">
        <v>21652.582999999999</v>
      </c>
      <c r="K3341">
        <v>45.058405520000001</v>
      </c>
      <c r="L3341">
        <v>627.69223880000004</v>
      </c>
      <c r="M3341">
        <v>1663.044613</v>
      </c>
      <c r="N3341">
        <v>973.9289966</v>
      </c>
    </row>
    <row r="3342" spans="1:14" x14ac:dyDescent="0.2">
      <c r="A3342" s="1">
        <v>42509.208526562499</v>
      </c>
      <c r="B3342" s="2">
        <f t="shared" si="52"/>
        <v>5</v>
      </c>
      <c r="C3342">
        <v>1012.703833</v>
      </c>
      <c r="D3342">
        <v>291.52472920000002</v>
      </c>
      <c r="E3342">
        <v>933.33333640000001</v>
      </c>
      <c r="F3342">
        <v>45.746429169999999</v>
      </c>
      <c r="G3342">
        <v>181.92390399999999</v>
      </c>
      <c r="H3342">
        <v>1771.592236</v>
      </c>
      <c r="I3342">
        <v>114.6757683</v>
      </c>
      <c r="J3342">
        <v>23474.055</v>
      </c>
      <c r="K3342">
        <v>45.923397950000002</v>
      </c>
      <c r="L3342">
        <v>639.74213329999998</v>
      </c>
      <c r="M3342">
        <v>1685.397363</v>
      </c>
      <c r="N3342">
        <v>987.01944030000004</v>
      </c>
    </row>
    <row r="3343" spans="1:14" x14ac:dyDescent="0.2">
      <c r="A3343" s="1">
        <v>42509.250193287036</v>
      </c>
      <c r="B3343" s="2">
        <f t="shared" si="52"/>
        <v>5</v>
      </c>
      <c r="C3343">
        <v>1060.4875239999999</v>
      </c>
      <c r="D3343">
        <v>296.93765130000003</v>
      </c>
      <c r="E3343">
        <v>977.37198820000003</v>
      </c>
      <c r="F3343">
        <v>47.904941020000003</v>
      </c>
      <c r="G3343">
        <v>190.50785060000001</v>
      </c>
      <c r="H3343">
        <v>1761.5644090000001</v>
      </c>
      <c r="I3343">
        <v>120.0866607</v>
      </c>
      <c r="J3343">
        <v>27226.587</v>
      </c>
      <c r="K3343">
        <v>48.090259940000003</v>
      </c>
      <c r="L3343">
        <v>669.92789870000001</v>
      </c>
      <c r="M3343">
        <v>1716.69119</v>
      </c>
      <c r="N3343">
        <v>1005.346048</v>
      </c>
    </row>
    <row r="3344" spans="1:14" x14ac:dyDescent="0.2">
      <c r="A3344" s="1">
        <v>42509.291860011574</v>
      </c>
      <c r="B3344" s="2">
        <f t="shared" si="52"/>
        <v>5</v>
      </c>
      <c r="C3344">
        <v>1215.5914789999999</v>
      </c>
      <c r="D3344">
        <v>322.45573539999998</v>
      </c>
      <c r="E3344">
        <v>1120.319696</v>
      </c>
      <c r="F3344">
        <v>54.911384409999997</v>
      </c>
      <c r="G3344">
        <v>218.3709987</v>
      </c>
      <c r="H3344">
        <v>1784.8039249999999</v>
      </c>
      <c r="I3344">
        <v>137.65020150000001</v>
      </c>
      <c r="J3344">
        <v>29968.607</v>
      </c>
      <c r="K3344">
        <v>55.123807560000003</v>
      </c>
      <c r="L3344">
        <v>767.90968910000004</v>
      </c>
      <c r="M3344">
        <v>1864.2193669999999</v>
      </c>
      <c r="N3344">
        <v>1091.74299</v>
      </c>
    </row>
    <row r="3345" spans="1:14" x14ac:dyDescent="0.2">
      <c r="A3345" s="1">
        <v>42509.333526736111</v>
      </c>
      <c r="B3345" s="2">
        <f t="shared" si="52"/>
        <v>5</v>
      </c>
      <c r="C3345">
        <v>1406.9185769999999</v>
      </c>
      <c r="D3345">
        <v>375.03843990000001</v>
      </c>
      <c r="E3345">
        <v>1296.651564</v>
      </c>
      <c r="F3345">
        <v>63.554120070000003</v>
      </c>
      <c r="G3345">
        <v>252.7413363</v>
      </c>
      <c r="H3345">
        <v>1885.2979439999999</v>
      </c>
      <c r="I3345">
        <v>159.3155505</v>
      </c>
      <c r="J3345">
        <v>29078.325000000001</v>
      </c>
      <c r="K3345">
        <v>63.799977409999997</v>
      </c>
      <c r="L3345">
        <v>888.77425170000004</v>
      </c>
      <c r="M3345">
        <v>2168.216739</v>
      </c>
      <c r="N3345">
        <v>1269.773003</v>
      </c>
    </row>
    <row r="3346" spans="1:14" x14ac:dyDescent="0.2">
      <c r="A3346" s="1">
        <v>42509.375193460648</v>
      </c>
      <c r="B3346" s="2">
        <f t="shared" si="52"/>
        <v>5</v>
      </c>
      <c r="C3346">
        <v>1487.4570349999999</v>
      </c>
      <c r="D3346">
        <v>365.759142</v>
      </c>
      <c r="E3346">
        <v>1370.877833</v>
      </c>
      <c r="F3346">
        <v>67.192248759999998</v>
      </c>
      <c r="G3346">
        <v>267.20940710000002</v>
      </c>
      <c r="H3346">
        <v>1918.9772230000001</v>
      </c>
      <c r="I3346">
        <v>168.4355017</v>
      </c>
      <c r="J3346">
        <v>29318.053</v>
      </c>
      <c r="K3346">
        <v>67.452180089999999</v>
      </c>
      <c r="L3346">
        <v>939.65175729999999</v>
      </c>
      <c r="M3346">
        <v>2114.5701600000002</v>
      </c>
      <c r="N3346">
        <v>1238.355953</v>
      </c>
    </row>
    <row r="3347" spans="1:14" x14ac:dyDescent="0.2">
      <c r="A3347" s="1">
        <v>42509.416860185185</v>
      </c>
      <c r="B3347" s="2">
        <f t="shared" si="52"/>
        <v>5</v>
      </c>
      <c r="C3347">
        <v>1533.31385</v>
      </c>
      <c r="D3347">
        <v>346.42726320000003</v>
      </c>
      <c r="E3347">
        <v>1413.1406280000001</v>
      </c>
      <c r="F3347">
        <v>69.263718690000005</v>
      </c>
      <c r="G3347">
        <v>275.44720619999998</v>
      </c>
      <c r="H3347">
        <v>1919.9621709999999</v>
      </c>
      <c r="I3347">
        <v>173.62819999999999</v>
      </c>
      <c r="J3347">
        <v>29245.014999999999</v>
      </c>
      <c r="K3347">
        <v>69.531663440000003</v>
      </c>
      <c r="L3347">
        <v>968.6202826</v>
      </c>
      <c r="M3347">
        <v>2002.8064079999999</v>
      </c>
      <c r="N3347">
        <v>1172.903734</v>
      </c>
    </row>
    <row r="3348" spans="1:14" x14ac:dyDescent="0.2">
      <c r="A3348" s="1">
        <v>42509.458526909722</v>
      </c>
      <c r="B3348" s="2">
        <f t="shared" si="52"/>
        <v>5</v>
      </c>
      <c r="C3348">
        <v>1523.680061</v>
      </c>
      <c r="D3348">
        <v>348.74708270000002</v>
      </c>
      <c r="E3348">
        <v>1404.2618849999999</v>
      </c>
      <c r="F3348">
        <v>68.828535720000005</v>
      </c>
      <c r="G3348">
        <v>273.71657529999999</v>
      </c>
      <c r="H3348">
        <v>1943.527632</v>
      </c>
      <c r="I3348">
        <v>172.5372965</v>
      </c>
      <c r="J3348">
        <v>29194.451000000001</v>
      </c>
      <c r="K3348">
        <v>69.094796979999998</v>
      </c>
      <c r="L3348">
        <v>962.53445499999998</v>
      </c>
      <c r="M3348">
        <v>2016.218024</v>
      </c>
      <c r="N3348">
        <v>1180.7579800000001</v>
      </c>
    </row>
    <row r="3349" spans="1:14" x14ac:dyDescent="0.2">
      <c r="A3349" s="1">
        <v>42509.50019363426</v>
      </c>
      <c r="B3349" s="2">
        <f t="shared" si="52"/>
        <v>5</v>
      </c>
      <c r="C3349">
        <v>1508.4586850000001</v>
      </c>
      <c r="D3349">
        <v>350.29363890000002</v>
      </c>
      <c r="E3349">
        <v>1390.2334820000001</v>
      </c>
      <c r="F3349">
        <v>68.140947130000001</v>
      </c>
      <c r="G3349">
        <v>270.98218050000003</v>
      </c>
      <c r="H3349">
        <v>1926.401468</v>
      </c>
      <c r="I3349">
        <v>170.81367019999999</v>
      </c>
      <c r="J3349">
        <v>29007.075000000001</v>
      </c>
      <c r="K3349">
        <v>68.404548469999995</v>
      </c>
      <c r="L3349">
        <v>952.91885439999999</v>
      </c>
      <c r="M3349">
        <v>2025.159159</v>
      </c>
      <c r="N3349">
        <v>1185.994177</v>
      </c>
    </row>
    <row r="3350" spans="1:14" x14ac:dyDescent="0.2">
      <c r="A3350" s="1">
        <v>42509.541860358797</v>
      </c>
      <c r="B3350" s="2">
        <f t="shared" si="52"/>
        <v>5</v>
      </c>
      <c r="C3350">
        <v>1504.605168</v>
      </c>
      <c r="D3350">
        <v>350.29363890000002</v>
      </c>
      <c r="E3350">
        <v>1386.6819849999999</v>
      </c>
      <c r="F3350">
        <v>67.966873919999998</v>
      </c>
      <c r="G3350">
        <v>270.28992799999997</v>
      </c>
      <c r="H3350">
        <v>1910.3188729999999</v>
      </c>
      <c r="I3350">
        <v>170.37730869999999</v>
      </c>
      <c r="J3350">
        <v>28838.865000000002</v>
      </c>
      <c r="K3350">
        <v>68.229801870000003</v>
      </c>
      <c r="L3350">
        <v>950.48452310000005</v>
      </c>
      <c r="M3350">
        <v>2025.159159</v>
      </c>
      <c r="N3350">
        <v>1185.994177</v>
      </c>
    </row>
    <row r="3351" spans="1:14" x14ac:dyDescent="0.2">
      <c r="A3351" s="1">
        <v>42509.583527083334</v>
      </c>
      <c r="B3351" s="2">
        <f t="shared" si="52"/>
        <v>5</v>
      </c>
      <c r="C3351">
        <v>1487.4570349999999</v>
      </c>
      <c r="D3351">
        <v>321.68245230000002</v>
      </c>
      <c r="E3351">
        <v>1370.877833</v>
      </c>
      <c r="F3351">
        <v>67.192248759999998</v>
      </c>
      <c r="G3351">
        <v>267.20940710000002</v>
      </c>
      <c r="H3351">
        <v>1910.3188729999999</v>
      </c>
      <c r="I3351">
        <v>168.4355017</v>
      </c>
      <c r="J3351">
        <v>28759.356</v>
      </c>
      <c r="K3351">
        <v>67.452180089999999</v>
      </c>
      <c r="L3351">
        <v>939.65175729999999</v>
      </c>
      <c r="M3351">
        <v>1859.748771</v>
      </c>
      <c r="N3351">
        <v>1089.1248740000001</v>
      </c>
    </row>
    <row r="3352" spans="1:14" x14ac:dyDescent="0.2">
      <c r="A3352" s="1">
        <v>42509.625193807871</v>
      </c>
      <c r="B3352" s="2">
        <f t="shared" si="52"/>
        <v>5</v>
      </c>
      <c r="C3352">
        <v>1443.33429</v>
      </c>
      <c r="D3352">
        <v>310.85660810000002</v>
      </c>
      <c r="E3352">
        <v>1330.213201</v>
      </c>
      <c r="F3352">
        <v>65.199111220000006</v>
      </c>
      <c r="G3352">
        <v>259.28311930000001</v>
      </c>
      <c r="H3352">
        <v>1924.6529379999999</v>
      </c>
      <c r="I3352">
        <v>163.43916469999999</v>
      </c>
      <c r="J3352">
        <v>28813.166000000001</v>
      </c>
      <c r="K3352">
        <v>65.451332149999999</v>
      </c>
      <c r="L3352">
        <v>911.77867330000004</v>
      </c>
      <c r="M3352">
        <v>1797.1611150000001</v>
      </c>
      <c r="N3352">
        <v>1052.471659</v>
      </c>
    </row>
    <row r="3353" spans="1:14" x14ac:dyDescent="0.2">
      <c r="A3353" s="1">
        <v>42509.666860532408</v>
      </c>
      <c r="B3353" s="2">
        <f t="shared" si="52"/>
        <v>5</v>
      </c>
      <c r="C3353">
        <v>1431.7737420000001</v>
      </c>
      <c r="D3353">
        <v>300.80402709999998</v>
      </c>
      <c r="E3353">
        <v>1319.55871</v>
      </c>
      <c r="F3353">
        <v>64.67689163</v>
      </c>
      <c r="G3353">
        <v>257.20636209999998</v>
      </c>
      <c r="H3353">
        <v>1898.6799169999999</v>
      </c>
      <c r="I3353">
        <v>162.1300804</v>
      </c>
      <c r="J3353">
        <v>29425.858</v>
      </c>
      <c r="K3353">
        <v>64.927092369999997</v>
      </c>
      <c r="L3353">
        <v>904.47567990000005</v>
      </c>
      <c r="M3353">
        <v>1739.043942</v>
      </c>
      <c r="N3353">
        <v>1018.436492</v>
      </c>
    </row>
    <row r="3354" spans="1:14" x14ac:dyDescent="0.2">
      <c r="A3354" s="1">
        <v>42509.708527256946</v>
      </c>
      <c r="B3354" s="2">
        <f t="shared" si="52"/>
        <v>5</v>
      </c>
      <c r="C3354">
        <v>1426.186156</v>
      </c>
      <c r="D3354">
        <v>310.85660810000002</v>
      </c>
      <c r="E3354">
        <v>1314.40905</v>
      </c>
      <c r="F3354">
        <v>64.424486040000005</v>
      </c>
      <c r="G3354">
        <v>256.20259820000001</v>
      </c>
      <c r="H3354">
        <v>1878.6499470000001</v>
      </c>
      <c r="I3354">
        <v>161.49735759999999</v>
      </c>
      <c r="J3354">
        <v>30204.395</v>
      </c>
      <c r="K3354">
        <v>64.673710349999993</v>
      </c>
      <c r="L3354">
        <v>900.94590719999997</v>
      </c>
      <c r="M3354">
        <v>1797.1611150000001</v>
      </c>
      <c r="N3354">
        <v>1052.471659</v>
      </c>
    </row>
    <row r="3355" spans="1:14" x14ac:dyDescent="0.2">
      <c r="A3355" s="1">
        <v>42509.750193981483</v>
      </c>
      <c r="B3355" s="2">
        <f t="shared" si="52"/>
        <v>5</v>
      </c>
      <c r="C3355">
        <v>1433.7004999999999</v>
      </c>
      <c r="D3355">
        <v>337.1479554</v>
      </c>
      <c r="E3355">
        <v>1321.334458</v>
      </c>
      <c r="F3355">
        <v>64.763928230000005</v>
      </c>
      <c r="G3355">
        <v>257.55248829999999</v>
      </c>
      <c r="H3355">
        <v>1876.96001</v>
      </c>
      <c r="I3355">
        <v>162.3482611</v>
      </c>
      <c r="J3355">
        <v>32283.561000000002</v>
      </c>
      <c r="K3355">
        <v>65.014465670000007</v>
      </c>
      <c r="L3355">
        <v>905.69284540000001</v>
      </c>
      <c r="M3355">
        <v>1949.1597730000001</v>
      </c>
      <c r="N3355">
        <v>1141.4866489999999</v>
      </c>
    </row>
    <row r="3356" spans="1:14" x14ac:dyDescent="0.2">
      <c r="A3356" s="1">
        <v>42509.79186070602</v>
      </c>
      <c r="B3356" s="2">
        <f t="shared" si="52"/>
        <v>5</v>
      </c>
      <c r="C3356">
        <v>1525.606818</v>
      </c>
      <c r="D3356">
        <v>361.11949299999998</v>
      </c>
      <c r="E3356">
        <v>1406.037634</v>
      </c>
      <c r="F3356">
        <v>68.915572310000002</v>
      </c>
      <c r="G3356">
        <v>274.0627015</v>
      </c>
      <c r="H3356">
        <v>1988.5658550000001</v>
      </c>
      <c r="I3356">
        <v>172.7554772</v>
      </c>
      <c r="J3356">
        <v>33723.82</v>
      </c>
      <c r="K3356">
        <v>69.18217027</v>
      </c>
      <c r="L3356">
        <v>963.75162049999994</v>
      </c>
      <c r="M3356">
        <v>2087.7468720000002</v>
      </c>
      <c r="N3356">
        <v>1222.6474270000001</v>
      </c>
    </row>
    <row r="3357" spans="1:14" x14ac:dyDescent="0.2">
      <c r="A3357" s="1">
        <v>42509.833527430557</v>
      </c>
      <c r="B3357" s="2">
        <f t="shared" si="52"/>
        <v>5</v>
      </c>
      <c r="C3357">
        <v>1701.7125109999999</v>
      </c>
      <c r="D3357">
        <v>378.90481569999997</v>
      </c>
      <c r="E3357">
        <v>1568.3410719999999</v>
      </c>
      <c r="F3357">
        <v>76.870718060000002</v>
      </c>
      <c r="G3357">
        <v>305.69863889999999</v>
      </c>
      <c r="H3357">
        <v>2085.9089220000001</v>
      </c>
      <c r="I3357">
        <v>192.69719649999999</v>
      </c>
      <c r="J3357">
        <v>31828.080000000002</v>
      </c>
      <c r="K3357">
        <v>77.168090269999993</v>
      </c>
      <c r="L3357">
        <v>1075.0005639999999</v>
      </c>
      <c r="M3357">
        <v>2190.569489</v>
      </c>
      <c r="N3357">
        <v>1282.863447</v>
      </c>
    </row>
    <row r="3358" spans="1:14" x14ac:dyDescent="0.2">
      <c r="A3358" s="1">
        <v>42509.875194155095</v>
      </c>
      <c r="B3358" s="2">
        <f t="shared" si="52"/>
        <v>5</v>
      </c>
      <c r="C3358">
        <v>1623.293469</v>
      </c>
      <c r="D3358">
        <v>365.759142</v>
      </c>
      <c r="E3358">
        <v>1496.068109</v>
      </c>
      <c r="F3358">
        <v>73.328328830000004</v>
      </c>
      <c r="G3358">
        <v>291.61130379999997</v>
      </c>
      <c r="H3358">
        <v>2084.8451570000002</v>
      </c>
      <c r="I3358">
        <v>183.81724209999999</v>
      </c>
      <c r="J3358">
        <v>29876.710999999999</v>
      </c>
      <c r="K3358">
        <v>73.611997419999994</v>
      </c>
      <c r="L3358">
        <v>1025.4619290000001</v>
      </c>
      <c r="M3358">
        <v>2114.5701600000002</v>
      </c>
      <c r="N3358">
        <v>1238.355953</v>
      </c>
    </row>
    <row r="3359" spans="1:14" x14ac:dyDescent="0.2">
      <c r="A3359" s="1">
        <v>42509.916860879632</v>
      </c>
      <c r="B3359" s="2">
        <f t="shared" si="52"/>
        <v>5</v>
      </c>
      <c r="C3359">
        <v>1489.1911050000001</v>
      </c>
      <c r="D3359">
        <v>310.85660810000002</v>
      </c>
      <c r="E3359">
        <v>1372.4759959999999</v>
      </c>
      <c r="F3359">
        <v>67.270581149999998</v>
      </c>
      <c r="G3359">
        <v>267.52091840000003</v>
      </c>
      <c r="H3359">
        <v>2049.2617260000002</v>
      </c>
      <c r="I3359">
        <v>168.63186300000001</v>
      </c>
      <c r="J3359">
        <v>27403.437000000002</v>
      </c>
      <c r="K3359">
        <v>67.530815500000003</v>
      </c>
      <c r="L3359">
        <v>940.74719860000005</v>
      </c>
      <c r="M3359">
        <v>1797.1611150000001</v>
      </c>
      <c r="N3359">
        <v>1052.471659</v>
      </c>
    </row>
    <row r="3360" spans="1:14" x14ac:dyDescent="0.2">
      <c r="A3360" s="1">
        <v>42509.958527604169</v>
      </c>
      <c r="B3360" s="2">
        <f t="shared" si="52"/>
        <v>5</v>
      </c>
      <c r="C3360">
        <v>1311.158684</v>
      </c>
      <c r="D3360">
        <v>280.6988652</v>
      </c>
      <c r="E3360">
        <v>1208.396837</v>
      </c>
      <c r="F3360">
        <v>59.228400149999999</v>
      </c>
      <c r="G3360">
        <v>235.53886019999999</v>
      </c>
      <c r="H3360">
        <v>1977.950286</v>
      </c>
      <c r="I3360">
        <v>148.47196629999999</v>
      </c>
      <c r="J3360">
        <v>25125.475999999999</v>
      </c>
      <c r="K3360">
        <v>59.457523549999998</v>
      </c>
      <c r="L3360">
        <v>828.28110839999999</v>
      </c>
      <c r="M3360">
        <v>1622.8095940000001</v>
      </c>
      <c r="N3360">
        <v>950.36615800000004</v>
      </c>
    </row>
    <row r="3361" spans="1:14" x14ac:dyDescent="0.2">
      <c r="A3361" s="1">
        <v>42510.000194328706</v>
      </c>
      <c r="B3361" s="2">
        <f t="shared" si="52"/>
        <v>5</v>
      </c>
      <c r="C3361">
        <v>1158.1741159999999</v>
      </c>
      <c r="D3361">
        <v>288.43161679999997</v>
      </c>
      <c r="E3361">
        <v>1067.4024099999999</v>
      </c>
      <c r="F3361">
        <v>52.317694889999999</v>
      </c>
      <c r="G3361">
        <v>208.05644240000001</v>
      </c>
      <c r="H3361">
        <v>1876.624953</v>
      </c>
      <c r="I3361">
        <v>131.1484189</v>
      </c>
      <c r="J3361">
        <v>23524.156999999999</v>
      </c>
      <c r="K3361">
        <v>52.520084429999997</v>
      </c>
      <c r="L3361">
        <v>731.63817029999996</v>
      </c>
      <c r="M3361">
        <v>1667.5150940000001</v>
      </c>
      <c r="N3361">
        <v>976.54704530000004</v>
      </c>
    </row>
    <row r="3362" spans="1:14" x14ac:dyDescent="0.2">
      <c r="A3362" s="1">
        <v>42510.041861053243</v>
      </c>
      <c r="B3362" s="2">
        <f t="shared" si="52"/>
        <v>5</v>
      </c>
      <c r="C3362">
        <v>1038.8250740000001</v>
      </c>
      <c r="D3362">
        <v>300.85135530000002</v>
      </c>
      <c r="E3362">
        <v>957.407329</v>
      </c>
      <c r="F3362">
        <v>46.9263926</v>
      </c>
      <c r="G3362">
        <v>186.6163698</v>
      </c>
      <c r="H3362">
        <v>1830.2979909999999</v>
      </c>
      <c r="I3362">
        <v>117.63366499999999</v>
      </c>
      <c r="J3362">
        <v>22881.811000000002</v>
      </c>
      <c r="K3362">
        <v>47.107926030000002</v>
      </c>
      <c r="L3362">
        <v>656.24336259999995</v>
      </c>
      <c r="M3362">
        <v>1739.3175610000001</v>
      </c>
      <c r="N3362">
        <v>1018.596732</v>
      </c>
    </row>
    <row r="3363" spans="1:14" x14ac:dyDescent="0.2">
      <c r="A3363" s="1">
        <v>42510.083527777781</v>
      </c>
      <c r="B3363" s="2">
        <f t="shared" si="52"/>
        <v>5</v>
      </c>
      <c r="C3363">
        <v>1001.296938</v>
      </c>
      <c r="D3363">
        <v>292.33670339999998</v>
      </c>
      <c r="E3363">
        <v>922.82045410000001</v>
      </c>
      <c r="F3363">
        <v>45.23115043</v>
      </c>
      <c r="G3363">
        <v>179.8747491</v>
      </c>
      <c r="H3363">
        <v>1797.5268699999999</v>
      </c>
      <c r="I3363">
        <v>113.3840831</v>
      </c>
      <c r="J3363">
        <v>22559.065999999999</v>
      </c>
      <c r="K3363">
        <v>45.406125869999997</v>
      </c>
      <c r="L3363">
        <v>632.53620430000001</v>
      </c>
      <c r="M3363">
        <v>1690.091645</v>
      </c>
      <c r="N3363">
        <v>989.76855279999995</v>
      </c>
    </row>
    <row r="3364" spans="1:14" x14ac:dyDescent="0.2">
      <c r="A3364" s="1">
        <v>42510.125194502318</v>
      </c>
      <c r="B3364" s="2">
        <f t="shared" si="52"/>
        <v>5</v>
      </c>
      <c r="C3364">
        <v>973.60150290000001</v>
      </c>
      <c r="D3364">
        <v>295.17492870000001</v>
      </c>
      <c r="E3364">
        <v>897.29564459999995</v>
      </c>
      <c r="F3364">
        <v>43.980076629999999</v>
      </c>
      <c r="G3364">
        <v>174.89949240000001</v>
      </c>
      <c r="H3364">
        <v>1781.085429</v>
      </c>
      <c r="I3364">
        <v>110.247929</v>
      </c>
      <c r="J3364">
        <v>22449.284</v>
      </c>
      <c r="K3364">
        <v>44.150212320000001</v>
      </c>
      <c r="L3364">
        <v>615.04052999999999</v>
      </c>
      <c r="M3364">
        <v>1706.5003300000001</v>
      </c>
      <c r="N3364">
        <v>999.37797290000003</v>
      </c>
    </row>
    <row r="3365" spans="1:14" x14ac:dyDescent="0.2">
      <c r="A3365" s="1">
        <v>42510.166861226855</v>
      </c>
      <c r="B3365" s="2">
        <f t="shared" si="52"/>
        <v>5</v>
      </c>
      <c r="C3365">
        <v>956.8858894</v>
      </c>
      <c r="D3365">
        <v>297.06707089999998</v>
      </c>
      <c r="E3365">
        <v>881.89011459999995</v>
      </c>
      <c r="F3365">
        <v>43.2249895</v>
      </c>
      <c r="G3365">
        <v>171.89667</v>
      </c>
      <c r="H3365">
        <v>1773.2821739999999</v>
      </c>
      <c r="I3365">
        <v>108.3550994</v>
      </c>
      <c r="J3365">
        <v>22771.54</v>
      </c>
      <c r="K3365">
        <v>43.392204159999999</v>
      </c>
      <c r="L3365">
        <v>604.48099430000002</v>
      </c>
      <c r="M3365">
        <v>1717.439406</v>
      </c>
      <c r="N3365">
        <v>1005.784226</v>
      </c>
    </row>
    <row r="3366" spans="1:14" x14ac:dyDescent="0.2">
      <c r="A3366" s="1">
        <v>42510.208527951392</v>
      </c>
      <c r="B3366" s="2">
        <f t="shared" si="52"/>
        <v>5</v>
      </c>
      <c r="C3366">
        <v>968.02959880000003</v>
      </c>
      <c r="D3366">
        <v>298.01315399999999</v>
      </c>
      <c r="E3366">
        <v>892.16043760000002</v>
      </c>
      <c r="F3366">
        <v>43.728379429999997</v>
      </c>
      <c r="G3366">
        <v>173.8985457</v>
      </c>
      <c r="H3366">
        <v>1771.592236</v>
      </c>
      <c r="I3366">
        <v>109.6169821</v>
      </c>
      <c r="J3366">
        <v>24499.691999999999</v>
      </c>
      <c r="K3366">
        <v>43.897541439999998</v>
      </c>
      <c r="L3366">
        <v>611.52066400000001</v>
      </c>
      <c r="M3366">
        <v>1722.909015</v>
      </c>
      <c r="N3366">
        <v>1008.987393</v>
      </c>
    </row>
    <row r="3367" spans="1:14" x14ac:dyDescent="0.2">
      <c r="A3367" s="1">
        <v>42510.250194675929</v>
      </c>
      <c r="B3367" s="2">
        <f t="shared" si="52"/>
        <v>5</v>
      </c>
      <c r="C3367">
        <v>968.02959880000003</v>
      </c>
      <c r="D3367">
        <v>312.20425660000001</v>
      </c>
      <c r="E3367">
        <v>892.16043760000002</v>
      </c>
      <c r="F3367">
        <v>43.728379429999997</v>
      </c>
      <c r="G3367">
        <v>173.8985457</v>
      </c>
      <c r="H3367">
        <v>1761.5644090000001</v>
      </c>
      <c r="I3367">
        <v>109.6169821</v>
      </c>
      <c r="J3367">
        <v>27891.121999999999</v>
      </c>
      <c r="K3367">
        <v>43.897541439999998</v>
      </c>
      <c r="L3367">
        <v>611.52066400000001</v>
      </c>
      <c r="M3367">
        <v>1804.952301</v>
      </c>
      <c r="N3367">
        <v>1057.034412</v>
      </c>
    </row>
    <row r="3368" spans="1:14" x14ac:dyDescent="0.2">
      <c r="A3368" s="1">
        <v>42510.291861400467</v>
      </c>
      <c r="B3368" s="2">
        <f t="shared" si="52"/>
        <v>5</v>
      </c>
      <c r="C3368">
        <v>997.19997839999996</v>
      </c>
      <c r="D3368">
        <v>340.5864618</v>
      </c>
      <c r="E3368">
        <v>919.04459350000002</v>
      </c>
      <c r="F3368">
        <v>45.046080279999998</v>
      </c>
      <c r="G3368">
        <v>179.1387641</v>
      </c>
      <c r="H3368">
        <v>1784.8039249999999</v>
      </c>
      <c r="I3368">
        <v>112.92015480000001</v>
      </c>
      <c r="J3368">
        <v>30376.931</v>
      </c>
      <c r="K3368">
        <v>45.220339780000003</v>
      </c>
      <c r="L3368">
        <v>629.94808599999999</v>
      </c>
      <c r="M3368">
        <v>1969.038873</v>
      </c>
      <c r="N3368">
        <v>1153.128449</v>
      </c>
    </row>
    <row r="3369" spans="1:14" x14ac:dyDescent="0.2">
      <c r="A3369" s="1">
        <v>42510.333528124997</v>
      </c>
      <c r="B3369" s="2">
        <f t="shared" si="52"/>
        <v>5</v>
      </c>
      <c r="C3369">
        <v>1065.209501</v>
      </c>
      <c r="D3369">
        <v>351.93933900000002</v>
      </c>
      <c r="E3369">
        <v>981.72388100000001</v>
      </c>
      <c r="F3369">
        <v>48.118244830000002</v>
      </c>
      <c r="G3369">
        <v>191.3561148</v>
      </c>
      <c r="H3369">
        <v>1885.2979439999999</v>
      </c>
      <c r="I3369">
        <v>120.6213642</v>
      </c>
      <c r="J3369">
        <v>29480.633999999998</v>
      </c>
      <c r="K3369">
        <v>48.30438891</v>
      </c>
      <c r="L3369">
        <v>672.91085129999999</v>
      </c>
      <c r="M3369">
        <v>2034.6734759999999</v>
      </c>
      <c r="N3369">
        <v>1191.566047</v>
      </c>
    </row>
    <row r="3370" spans="1:14" x14ac:dyDescent="0.2">
      <c r="A3370" s="1">
        <v>42510.375194849534</v>
      </c>
      <c r="B3370" s="2">
        <f t="shared" si="52"/>
        <v>5</v>
      </c>
      <c r="C3370">
        <v>1216.469216</v>
      </c>
      <c r="D3370">
        <v>346.26288829999999</v>
      </c>
      <c r="E3370">
        <v>1121.128641</v>
      </c>
      <c r="F3370">
        <v>54.951034049999997</v>
      </c>
      <c r="G3370">
        <v>218.52867699999999</v>
      </c>
      <c r="H3370">
        <v>1918.9772230000001</v>
      </c>
      <c r="I3370">
        <v>137.7495941</v>
      </c>
      <c r="J3370">
        <v>29113.004000000001</v>
      </c>
      <c r="K3370">
        <v>55.163610579999997</v>
      </c>
      <c r="L3370">
        <v>768.46417059999999</v>
      </c>
      <c r="M3370">
        <v>2001.8561050000001</v>
      </c>
      <c r="N3370">
        <v>1172.3472079999999</v>
      </c>
    </row>
    <row r="3371" spans="1:14" x14ac:dyDescent="0.2">
      <c r="A3371" s="1">
        <v>42510.416861574071</v>
      </c>
      <c r="B3371" s="2">
        <f t="shared" si="52"/>
        <v>5</v>
      </c>
      <c r="C3371">
        <v>1303.9802549999999</v>
      </c>
      <c r="D3371">
        <v>330.1796435</v>
      </c>
      <c r="E3371">
        <v>1201.7810159999999</v>
      </c>
      <c r="F3371">
        <v>58.904132079999997</v>
      </c>
      <c r="G3371">
        <v>234.2493144</v>
      </c>
      <c r="H3371">
        <v>1919.9621709999999</v>
      </c>
      <c r="I3371">
        <v>147.6591009</v>
      </c>
      <c r="J3371">
        <v>28951.227999999999</v>
      </c>
      <c r="K3371">
        <v>59.132001070000001</v>
      </c>
      <c r="L3371">
        <v>823.74637319999999</v>
      </c>
      <c r="M3371">
        <v>1908.8737410000001</v>
      </c>
      <c r="N3371">
        <v>1117.8939359999999</v>
      </c>
    </row>
    <row r="3372" spans="1:14" x14ac:dyDescent="0.2">
      <c r="A3372" s="1">
        <v>42510.458528298608</v>
      </c>
      <c r="B3372" s="2">
        <f t="shared" si="52"/>
        <v>5</v>
      </c>
      <c r="C3372">
        <v>1341.5084409999999</v>
      </c>
      <c r="D3372">
        <v>326.39535919999997</v>
      </c>
      <c r="E3372">
        <v>1236.367937</v>
      </c>
      <c r="F3372">
        <v>60.599376509999999</v>
      </c>
      <c r="G3372">
        <v>240.99094410000001</v>
      </c>
      <c r="H3372">
        <v>1943.527632</v>
      </c>
      <c r="I3372">
        <v>151.90868850000001</v>
      </c>
      <c r="J3372">
        <v>28809.084999999999</v>
      </c>
      <c r="K3372">
        <v>60.833803500000002</v>
      </c>
      <c r="L3372">
        <v>847.45356319999996</v>
      </c>
      <c r="M3372">
        <v>1886.9955869999999</v>
      </c>
      <c r="N3372">
        <v>1105.08143</v>
      </c>
    </row>
    <row r="3373" spans="1:14" x14ac:dyDescent="0.2">
      <c r="A3373" s="1">
        <v>42510.500195023145</v>
      </c>
      <c r="B3373" s="2">
        <f t="shared" si="52"/>
        <v>5</v>
      </c>
      <c r="C3373">
        <v>1348.3913030000001</v>
      </c>
      <c r="D3373">
        <v>343.42466300000001</v>
      </c>
      <c r="E3373">
        <v>1242.7113549999999</v>
      </c>
      <c r="F3373">
        <v>60.910293019999997</v>
      </c>
      <c r="G3373">
        <v>242.22739350000001</v>
      </c>
      <c r="H3373">
        <v>1926.401468</v>
      </c>
      <c r="I3373">
        <v>152.6880846</v>
      </c>
      <c r="J3373">
        <v>28584.429</v>
      </c>
      <c r="K3373">
        <v>61.145922779999999</v>
      </c>
      <c r="L3373">
        <v>851.80158319999998</v>
      </c>
      <c r="M3373">
        <v>1985.44742</v>
      </c>
      <c r="N3373">
        <v>1162.7377879999999</v>
      </c>
    </row>
    <row r="3374" spans="1:14" x14ac:dyDescent="0.2">
      <c r="A3374" s="1">
        <v>42510.541861747683</v>
      </c>
      <c r="B3374" s="2">
        <f t="shared" si="52"/>
        <v>5</v>
      </c>
      <c r="C3374">
        <v>1352.4882620000001</v>
      </c>
      <c r="D3374">
        <v>354.77756429999999</v>
      </c>
      <c r="E3374">
        <v>1246.487216</v>
      </c>
      <c r="F3374">
        <v>61.095363169999999</v>
      </c>
      <c r="G3374">
        <v>242.9633785</v>
      </c>
      <c r="H3374">
        <v>1910.3188729999999</v>
      </c>
      <c r="I3374">
        <v>153.15201289999999</v>
      </c>
      <c r="J3374">
        <v>28287.295999999998</v>
      </c>
      <c r="K3374">
        <v>61.33170887</v>
      </c>
      <c r="L3374">
        <v>854.3897015</v>
      </c>
      <c r="M3374">
        <v>2051.0821609999998</v>
      </c>
      <c r="N3374">
        <v>1201.1754679999999</v>
      </c>
    </row>
    <row r="3375" spans="1:14" x14ac:dyDescent="0.2">
      <c r="A3375" s="1">
        <v>42510.58352847222</v>
      </c>
      <c r="B3375" s="2">
        <f t="shared" si="52"/>
        <v>5</v>
      </c>
      <c r="C3375">
        <v>1319.220973</v>
      </c>
      <c r="D3375">
        <v>337.7482364</v>
      </c>
      <c r="E3375">
        <v>1215.8272460000001</v>
      </c>
      <c r="F3375">
        <v>59.592594429999998</v>
      </c>
      <c r="G3375">
        <v>236.98718400000001</v>
      </c>
      <c r="H3375">
        <v>1910.3188729999999</v>
      </c>
      <c r="I3375">
        <v>149.38491759999999</v>
      </c>
      <c r="J3375">
        <v>28078.534</v>
      </c>
      <c r="K3375">
        <v>59.823126709999997</v>
      </c>
      <c r="L3375">
        <v>833.37419290000003</v>
      </c>
      <c r="M3375">
        <v>1952.6301880000001</v>
      </c>
      <c r="N3375">
        <v>1143.519029</v>
      </c>
    </row>
    <row r="3376" spans="1:14" x14ac:dyDescent="0.2">
      <c r="A3376" s="1">
        <v>42510.625195196757</v>
      </c>
      <c r="B3376" s="2">
        <f t="shared" si="52"/>
        <v>5</v>
      </c>
      <c r="C3376">
        <v>1226.3019179999999</v>
      </c>
      <c r="D3376">
        <v>321.66499169999997</v>
      </c>
      <c r="E3376">
        <v>1130.1907060000001</v>
      </c>
      <c r="F3376">
        <v>55.395202410000003</v>
      </c>
      <c r="G3376">
        <v>220.2950409</v>
      </c>
      <c r="H3376">
        <v>1924.6529379999999</v>
      </c>
      <c r="I3376">
        <v>138.86302190000001</v>
      </c>
      <c r="J3376">
        <v>28306.333999999999</v>
      </c>
      <c r="K3376">
        <v>55.6094972</v>
      </c>
      <c r="L3376">
        <v>774.67565460000003</v>
      </c>
      <c r="M3376">
        <v>1859.647825</v>
      </c>
      <c r="N3376">
        <v>1089.065758</v>
      </c>
    </row>
    <row r="3377" spans="1:14" x14ac:dyDescent="0.2">
      <c r="A3377" s="1">
        <v>42510.666861921294</v>
      </c>
      <c r="B3377" s="2">
        <f t="shared" si="52"/>
        <v>5</v>
      </c>
      <c r="C3377">
        <v>1173.533113</v>
      </c>
      <c r="D3377">
        <v>315.988541</v>
      </c>
      <c r="E3377">
        <v>1081.557648</v>
      </c>
      <c r="F3377">
        <v>53.011500179999999</v>
      </c>
      <c r="G3377">
        <v>210.81555969999999</v>
      </c>
      <c r="H3377">
        <v>1898.6799169999999</v>
      </c>
      <c r="I3377">
        <v>132.8876291</v>
      </c>
      <c r="J3377">
        <v>28854.893</v>
      </c>
      <c r="K3377">
        <v>53.216573689999997</v>
      </c>
      <c r="L3377">
        <v>741.34070859999997</v>
      </c>
      <c r="M3377">
        <v>1826.830455</v>
      </c>
      <c r="N3377">
        <v>1069.8469170000001</v>
      </c>
    </row>
    <row r="3378" spans="1:14" x14ac:dyDescent="0.2">
      <c r="A3378" s="1">
        <v>42510.708528645831</v>
      </c>
      <c r="B3378" s="2">
        <f t="shared" si="52"/>
        <v>5</v>
      </c>
      <c r="C3378">
        <v>1155.5064930000001</v>
      </c>
      <c r="D3378">
        <v>323.5571339</v>
      </c>
      <c r="E3378">
        <v>1064.943861</v>
      </c>
      <c r="F3378">
        <v>52.197191500000002</v>
      </c>
      <c r="G3378">
        <v>207.57722580000001</v>
      </c>
      <c r="H3378">
        <v>1878.6499470000001</v>
      </c>
      <c r="I3378">
        <v>130.8463447</v>
      </c>
      <c r="J3378">
        <v>29697.89</v>
      </c>
      <c r="K3378">
        <v>52.399114879999999</v>
      </c>
      <c r="L3378">
        <v>729.95298760000003</v>
      </c>
      <c r="M3378">
        <v>1870.586902</v>
      </c>
      <c r="N3378">
        <v>1095.47201</v>
      </c>
    </row>
    <row r="3379" spans="1:14" x14ac:dyDescent="0.2">
      <c r="A3379" s="1">
        <v>42510.750195370369</v>
      </c>
      <c r="B3379" s="2">
        <f t="shared" si="52"/>
        <v>5</v>
      </c>
      <c r="C3379">
        <v>1190.0847879999999</v>
      </c>
      <c r="D3379">
        <v>334.91001110000002</v>
      </c>
      <c r="E3379">
        <v>1096.8120879999999</v>
      </c>
      <c r="F3379">
        <v>53.75918179</v>
      </c>
      <c r="G3379">
        <v>213.78893189999999</v>
      </c>
      <c r="H3379">
        <v>1876.96001</v>
      </c>
      <c r="I3379">
        <v>134.76189479999999</v>
      </c>
      <c r="J3379">
        <v>31920.361000000001</v>
      </c>
      <c r="K3379">
        <v>53.967147679999997</v>
      </c>
      <c r="L3379">
        <v>751.79668160000006</v>
      </c>
      <c r="M3379">
        <v>1936.221503</v>
      </c>
      <c r="N3379">
        <v>1133.909609</v>
      </c>
    </row>
    <row r="3380" spans="1:14" x14ac:dyDescent="0.2">
      <c r="A3380" s="1">
        <v>42510.791862094906</v>
      </c>
      <c r="B3380" s="2">
        <f t="shared" si="52"/>
        <v>5</v>
      </c>
      <c r="C3380">
        <v>1338.722489</v>
      </c>
      <c r="D3380">
        <v>366.13044150000002</v>
      </c>
      <c r="E3380">
        <v>1233.8003329999999</v>
      </c>
      <c r="F3380">
        <v>60.473527910000001</v>
      </c>
      <c r="G3380">
        <v>240.4904708</v>
      </c>
      <c r="H3380">
        <v>1988.5658550000001</v>
      </c>
      <c r="I3380">
        <v>151.59321499999999</v>
      </c>
      <c r="J3380">
        <v>33321.396000000001</v>
      </c>
      <c r="K3380">
        <v>60.707468059999997</v>
      </c>
      <c r="L3380">
        <v>845.69363020000003</v>
      </c>
      <c r="M3380">
        <v>2116.716762</v>
      </c>
      <c r="N3380">
        <v>1239.613067</v>
      </c>
    </row>
    <row r="3381" spans="1:14" x14ac:dyDescent="0.2">
      <c r="A3381" s="1">
        <v>42510.833528819443</v>
      </c>
      <c r="B3381" s="2">
        <f t="shared" si="52"/>
        <v>5</v>
      </c>
      <c r="C3381">
        <v>1544.225954</v>
      </c>
      <c r="D3381">
        <v>404.91945279999999</v>
      </c>
      <c r="E3381">
        <v>1423.197498</v>
      </c>
      <c r="F3381">
        <v>69.756646399999994</v>
      </c>
      <c r="G3381">
        <v>277.40747579999999</v>
      </c>
      <c r="H3381">
        <v>2085.9089220000001</v>
      </c>
      <c r="I3381">
        <v>174.8638564</v>
      </c>
      <c r="J3381">
        <v>31612.012999999999</v>
      </c>
      <c r="K3381">
        <v>70.026498029999999</v>
      </c>
      <c r="L3381">
        <v>975.51364309999997</v>
      </c>
      <c r="M3381">
        <v>2340.968398</v>
      </c>
      <c r="N3381">
        <v>1370.9415759999999</v>
      </c>
    </row>
    <row r="3382" spans="1:14" x14ac:dyDescent="0.2">
      <c r="A3382" s="1">
        <v>42510.87519554398</v>
      </c>
      <c r="B3382" s="2">
        <f t="shared" si="52"/>
        <v>5</v>
      </c>
      <c r="C3382">
        <v>1474.7415350000001</v>
      </c>
      <c r="D3382">
        <v>383.15975739999999</v>
      </c>
      <c r="E3382">
        <v>1359.158909</v>
      </c>
      <c r="F3382">
        <v>66.617857029999996</v>
      </c>
      <c r="G3382">
        <v>264.92517220000002</v>
      </c>
      <c r="H3382">
        <v>2084.8451570000002</v>
      </c>
      <c r="I3382">
        <v>166.9956339</v>
      </c>
      <c r="J3382">
        <v>29490.38</v>
      </c>
      <c r="K3382">
        <v>66.875566340000006</v>
      </c>
      <c r="L3382">
        <v>931.61916120000001</v>
      </c>
      <c r="M3382">
        <v>2215.1686629999999</v>
      </c>
      <c r="N3382">
        <v>1297.269464</v>
      </c>
    </row>
    <row r="3383" spans="1:14" x14ac:dyDescent="0.2">
      <c r="A3383" s="1">
        <v>42510.916862268517</v>
      </c>
      <c r="B3383" s="2">
        <f t="shared" si="52"/>
        <v>5</v>
      </c>
      <c r="C3383">
        <v>1323.4818210000001</v>
      </c>
      <c r="D3383">
        <v>345.31682929999999</v>
      </c>
      <c r="E3383">
        <v>1219.75415</v>
      </c>
      <c r="F3383">
        <v>59.785067830000003</v>
      </c>
      <c r="G3383">
        <v>237.75261019999999</v>
      </c>
      <c r="H3383">
        <v>2049.2617260000002</v>
      </c>
      <c r="I3383">
        <v>149.86740409999999</v>
      </c>
      <c r="J3383">
        <v>26954.106</v>
      </c>
      <c r="K3383">
        <v>60.016344689999997</v>
      </c>
      <c r="L3383">
        <v>836.06584220000002</v>
      </c>
      <c r="M3383">
        <v>1996.386636</v>
      </c>
      <c r="N3383">
        <v>1169.144121</v>
      </c>
    </row>
    <row r="3384" spans="1:14" x14ac:dyDescent="0.2">
      <c r="A3384" s="1">
        <v>42510.958528993055</v>
      </c>
      <c r="B3384" s="2">
        <f t="shared" si="52"/>
        <v>5</v>
      </c>
      <c r="C3384">
        <v>1183.2019270000001</v>
      </c>
      <c r="D3384">
        <v>318.82676629999997</v>
      </c>
      <c r="E3384">
        <v>1090.46867</v>
      </c>
      <c r="F3384">
        <v>53.448265290000002</v>
      </c>
      <c r="G3384">
        <v>212.5524825</v>
      </c>
      <c r="H3384">
        <v>1977.950286</v>
      </c>
      <c r="I3384">
        <v>133.98249870000001</v>
      </c>
      <c r="J3384">
        <v>24491.668000000001</v>
      </c>
      <c r="K3384">
        <v>53.655028399999999</v>
      </c>
      <c r="L3384">
        <v>747.44866160000004</v>
      </c>
      <c r="M3384">
        <v>1843.2391399999999</v>
      </c>
      <c r="N3384">
        <v>1079.4563370000001</v>
      </c>
    </row>
    <row r="3385" spans="1:14" x14ac:dyDescent="0.2">
      <c r="A3385" s="1">
        <v>42511.000195717592</v>
      </c>
      <c r="B3385" s="2">
        <f t="shared" si="52"/>
        <v>5</v>
      </c>
      <c r="C3385">
        <v>1058.3265899999999</v>
      </c>
      <c r="D3385">
        <v>301.79743839999998</v>
      </c>
      <c r="E3385">
        <v>975.3804169</v>
      </c>
      <c r="F3385">
        <v>47.807326080000003</v>
      </c>
      <c r="G3385">
        <v>190.11965649999999</v>
      </c>
      <c r="H3385">
        <v>1876.624953</v>
      </c>
      <c r="I3385">
        <v>119.84196249999999</v>
      </c>
      <c r="J3385">
        <v>23346.91</v>
      </c>
      <c r="K3385">
        <v>47.992267380000001</v>
      </c>
      <c r="L3385">
        <v>668.56280000000004</v>
      </c>
      <c r="M3385">
        <v>1744.7871689999999</v>
      </c>
      <c r="N3385">
        <v>1021.799899</v>
      </c>
    </row>
    <row r="3386" spans="1:14" x14ac:dyDescent="0.2">
      <c r="A3386" s="1">
        <v>42511.041862442129</v>
      </c>
      <c r="B3386" s="2">
        <f t="shared" si="52"/>
        <v>5</v>
      </c>
      <c r="C3386">
        <v>1038.8250740000001</v>
      </c>
      <c r="D3386">
        <v>300.85135530000002</v>
      </c>
      <c r="E3386">
        <v>957.407329</v>
      </c>
      <c r="F3386">
        <v>46.9263926</v>
      </c>
      <c r="G3386">
        <v>186.6163698</v>
      </c>
      <c r="H3386">
        <v>1830.2979909999999</v>
      </c>
      <c r="I3386">
        <v>117.63366499999999</v>
      </c>
      <c r="J3386">
        <v>22641.613000000001</v>
      </c>
      <c r="K3386">
        <v>47.107926030000002</v>
      </c>
      <c r="L3386">
        <v>656.24336259999995</v>
      </c>
      <c r="M3386">
        <v>1739.3175610000001</v>
      </c>
      <c r="N3386">
        <v>1018.596732</v>
      </c>
    </row>
    <row r="3387" spans="1:14" x14ac:dyDescent="0.2">
      <c r="A3387" s="1">
        <v>42511.083529166666</v>
      </c>
      <c r="B3387" s="2">
        <f t="shared" si="52"/>
        <v>5</v>
      </c>
      <c r="C3387">
        <v>1001.296938</v>
      </c>
      <c r="D3387">
        <v>292.33670339999998</v>
      </c>
      <c r="E3387">
        <v>922.82045410000001</v>
      </c>
      <c r="F3387">
        <v>45.23115043</v>
      </c>
      <c r="G3387">
        <v>179.8747491</v>
      </c>
      <c r="H3387">
        <v>1797.5268699999999</v>
      </c>
      <c r="I3387">
        <v>113.3840831</v>
      </c>
      <c r="J3387">
        <v>22451.373</v>
      </c>
      <c r="K3387">
        <v>45.406125869999997</v>
      </c>
      <c r="L3387">
        <v>632.53620430000001</v>
      </c>
      <c r="M3387">
        <v>1690.091645</v>
      </c>
      <c r="N3387">
        <v>989.76855279999995</v>
      </c>
    </row>
    <row r="3388" spans="1:14" x14ac:dyDescent="0.2">
      <c r="A3388" s="1">
        <v>42511.125195891203</v>
      </c>
      <c r="B3388" s="2">
        <f t="shared" si="52"/>
        <v>5</v>
      </c>
      <c r="C3388">
        <v>973.60150290000001</v>
      </c>
      <c r="D3388">
        <v>295.17492870000001</v>
      </c>
      <c r="E3388">
        <v>897.29564459999995</v>
      </c>
      <c r="F3388">
        <v>43.980076629999999</v>
      </c>
      <c r="G3388">
        <v>174.89949240000001</v>
      </c>
      <c r="H3388">
        <v>1781.085429</v>
      </c>
      <c r="I3388">
        <v>110.247929</v>
      </c>
      <c r="J3388">
        <v>22441.93</v>
      </c>
      <c r="K3388">
        <v>44.150212320000001</v>
      </c>
      <c r="L3388">
        <v>615.04052999999999</v>
      </c>
      <c r="M3388">
        <v>1706.5003300000001</v>
      </c>
      <c r="N3388">
        <v>999.37797290000003</v>
      </c>
    </row>
    <row r="3389" spans="1:14" x14ac:dyDescent="0.2">
      <c r="A3389" s="1">
        <v>42511.166862615741</v>
      </c>
      <c r="B3389" s="2">
        <f t="shared" si="52"/>
        <v>5</v>
      </c>
      <c r="C3389">
        <v>956.8858894</v>
      </c>
      <c r="D3389">
        <v>297.06707089999998</v>
      </c>
      <c r="E3389">
        <v>881.89011459999995</v>
      </c>
      <c r="F3389">
        <v>43.2249895</v>
      </c>
      <c r="G3389">
        <v>171.89667</v>
      </c>
      <c r="H3389">
        <v>1773.2821739999999</v>
      </c>
      <c r="I3389">
        <v>108.3550994</v>
      </c>
      <c r="J3389">
        <v>22623.624</v>
      </c>
      <c r="K3389">
        <v>43.392204159999999</v>
      </c>
      <c r="L3389">
        <v>604.48099430000002</v>
      </c>
      <c r="M3389">
        <v>1717.439406</v>
      </c>
      <c r="N3389">
        <v>1005.784226</v>
      </c>
    </row>
    <row r="3390" spans="1:14" x14ac:dyDescent="0.2">
      <c r="A3390" s="1">
        <v>42511.208529340278</v>
      </c>
      <c r="B3390" s="2">
        <f t="shared" si="52"/>
        <v>5</v>
      </c>
      <c r="C3390">
        <v>968.02959880000003</v>
      </c>
      <c r="D3390">
        <v>298.01315399999999</v>
      </c>
      <c r="E3390">
        <v>892.16043760000002</v>
      </c>
      <c r="F3390">
        <v>43.728379429999997</v>
      </c>
      <c r="G3390">
        <v>173.8985457</v>
      </c>
      <c r="H3390">
        <v>1771.592236</v>
      </c>
      <c r="I3390">
        <v>109.6169821</v>
      </c>
      <c r="J3390">
        <v>24180.508999999998</v>
      </c>
      <c r="K3390">
        <v>43.897541439999998</v>
      </c>
      <c r="L3390">
        <v>611.52066400000001</v>
      </c>
      <c r="M3390">
        <v>1722.909015</v>
      </c>
      <c r="N3390">
        <v>1008.987393</v>
      </c>
    </row>
    <row r="3391" spans="1:14" x14ac:dyDescent="0.2">
      <c r="A3391" s="1">
        <v>42511.250196064815</v>
      </c>
      <c r="B3391" s="2">
        <f t="shared" si="52"/>
        <v>5</v>
      </c>
      <c r="C3391">
        <v>968.02959880000003</v>
      </c>
      <c r="D3391">
        <v>312.20425660000001</v>
      </c>
      <c r="E3391">
        <v>892.16043760000002</v>
      </c>
      <c r="F3391">
        <v>43.728379429999997</v>
      </c>
      <c r="G3391">
        <v>173.8985457</v>
      </c>
      <c r="H3391">
        <v>1761.5644090000001</v>
      </c>
      <c r="I3391">
        <v>109.6169821</v>
      </c>
      <c r="J3391">
        <v>27666.670999999998</v>
      </c>
      <c r="K3391">
        <v>43.897541439999998</v>
      </c>
      <c r="L3391">
        <v>611.52066400000001</v>
      </c>
      <c r="M3391">
        <v>1804.952301</v>
      </c>
      <c r="N3391">
        <v>1057.034412</v>
      </c>
    </row>
    <row r="3392" spans="1:14" x14ac:dyDescent="0.2">
      <c r="A3392" s="1">
        <v>42511.291862789352</v>
      </c>
      <c r="B3392" s="2">
        <f t="shared" si="52"/>
        <v>5</v>
      </c>
      <c r="C3392">
        <v>997.19997839999996</v>
      </c>
      <c r="D3392">
        <v>340.5864618</v>
      </c>
      <c r="E3392">
        <v>919.04459350000002</v>
      </c>
      <c r="F3392">
        <v>45.046080279999998</v>
      </c>
      <c r="G3392">
        <v>179.1387641</v>
      </c>
      <c r="H3392">
        <v>1784.8039249999999</v>
      </c>
      <c r="I3392">
        <v>112.92015480000001</v>
      </c>
      <c r="J3392">
        <v>30309.475999999999</v>
      </c>
      <c r="K3392">
        <v>45.220339780000003</v>
      </c>
      <c r="L3392">
        <v>629.94808599999999</v>
      </c>
      <c r="M3392">
        <v>1969.038873</v>
      </c>
      <c r="N3392">
        <v>1153.128449</v>
      </c>
    </row>
    <row r="3393" spans="1:14" x14ac:dyDescent="0.2">
      <c r="A3393" s="1">
        <v>42511.33352951389</v>
      </c>
      <c r="B3393" s="2">
        <f t="shared" si="52"/>
        <v>5</v>
      </c>
      <c r="C3393">
        <v>1065.209501</v>
      </c>
      <c r="D3393">
        <v>351.93933900000002</v>
      </c>
      <c r="E3393">
        <v>981.72388100000001</v>
      </c>
      <c r="F3393">
        <v>48.118244830000002</v>
      </c>
      <c r="G3393">
        <v>191.3561148</v>
      </c>
      <c r="H3393">
        <v>1885.2979439999999</v>
      </c>
      <c r="I3393">
        <v>120.6213642</v>
      </c>
      <c r="J3393">
        <v>29554.506000000001</v>
      </c>
      <c r="K3393">
        <v>48.30438891</v>
      </c>
      <c r="L3393">
        <v>672.91085129999999</v>
      </c>
      <c r="M3393">
        <v>2034.6734759999999</v>
      </c>
      <c r="N3393">
        <v>1191.566047</v>
      </c>
    </row>
    <row r="3394" spans="1:14" x14ac:dyDescent="0.2">
      <c r="A3394" s="1">
        <v>42511.375196238427</v>
      </c>
      <c r="B3394" s="2">
        <f t="shared" si="52"/>
        <v>5</v>
      </c>
      <c r="C3394">
        <v>1216.469216</v>
      </c>
      <c r="D3394">
        <v>346.26288829999999</v>
      </c>
      <c r="E3394">
        <v>1121.128641</v>
      </c>
      <c r="F3394">
        <v>54.951034049999997</v>
      </c>
      <c r="G3394">
        <v>218.52867699999999</v>
      </c>
      <c r="H3394">
        <v>1918.9772230000001</v>
      </c>
      <c r="I3394">
        <v>137.7495941</v>
      </c>
      <c r="J3394">
        <v>29411.791000000001</v>
      </c>
      <c r="K3394">
        <v>55.163610579999997</v>
      </c>
      <c r="L3394">
        <v>768.46417059999999</v>
      </c>
      <c r="M3394">
        <v>2001.8561050000001</v>
      </c>
      <c r="N3394">
        <v>1172.3472079999999</v>
      </c>
    </row>
    <row r="3395" spans="1:14" x14ac:dyDescent="0.2">
      <c r="A3395" s="1">
        <v>42511.416862962964</v>
      </c>
      <c r="B3395" s="2">
        <f t="shared" ref="B3395:B3458" si="53">MONTH(A3395)</f>
        <v>5</v>
      </c>
      <c r="C3395">
        <v>1303.9802549999999</v>
      </c>
      <c r="D3395">
        <v>330.1796435</v>
      </c>
      <c r="E3395">
        <v>1201.7810159999999</v>
      </c>
      <c r="F3395">
        <v>58.904132079999997</v>
      </c>
      <c r="G3395">
        <v>234.2493144</v>
      </c>
      <c r="H3395">
        <v>1919.9621709999999</v>
      </c>
      <c r="I3395">
        <v>147.6591009</v>
      </c>
      <c r="J3395">
        <v>29083.302</v>
      </c>
      <c r="K3395">
        <v>59.132001070000001</v>
      </c>
      <c r="L3395">
        <v>823.74637319999999</v>
      </c>
      <c r="M3395">
        <v>1908.8737410000001</v>
      </c>
      <c r="N3395">
        <v>1117.8939359999999</v>
      </c>
    </row>
    <row r="3396" spans="1:14" x14ac:dyDescent="0.2">
      <c r="A3396" s="1">
        <v>42511.458529687501</v>
      </c>
      <c r="B3396" s="2">
        <f t="shared" si="53"/>
        <v>5</v>
      </c>
      <c r="C3396">
        <v>1341.5084409999999</v>
      </c>
      <c r="D3396">
        <v>326.39535919999997</v>
      </c>
      <c r="E3396">
        <v>1236.367937</v>
      </c>
      <c r="F3396">
        <v>60.599376509999999</v>
      </c>
      <c r="G3396">
        <v>240.99094410000001</v>
      </c>
      <c r="H3396">
        <v>1943.527632</v>
      </c>
      <c r="I3396">
        <v>151.90868850000001</v>
      </c>
      <c r="J3396">
        <v>28759.078000000001</v>
      </c>
      <c r="K3396">
        <v>60.833803500000002</v>
      </c>
      <c r="L3396">
        <v>847.45356319999996</v>
      </c>
      <c r="M3396">
        <v>1886.9955869999999</v>
      </c>
      <c r="N3396">
        <v>1105.08143</v>
      </c>
    </row>
    <row r="3397" spans="1:14" x14ac:dyDescent="0.2">
      <c r="A3397" s="1">
        <v>42511.500196412038</v>
      </c>
      <c r="B3397" s="2">
        <f t="shared" si="53"/>
        <v>5</v>
      </c>
      <c r="C3397">
        <v>1348.3913030000001</v>
      </c>
      <c r="D3397">
        <v>343.42466300000001</v>
      </c>
      <c r="E3397">
        <v>1242.7113549999999</v>
      </c>
      <c r="F3397">
        <v>60.910293019999997</v>
      </c>
      <c r="G3397">
        <v>242.22739350000001</v>
      </c>
      <c r="H3397">
        <v>1926.401468</v>
      </c>
      <c r="I3397">
        <v>152.6880846</v>
      </c>
      <c r="J3397">
        <v>28631.488000000001</v>
      </c>
      <c r="K3397">
        <v>61.145922779999999</v>
      </c>
      <c r="L3397">
        <v>851.80158319999998</v>
      </c>
      <c r="M3397">
        <v>1985.44742</v>
      </c>
      <c r="N3397">
        <v>1162.7377879999999</v>
      </c>
    </row>
    <row r="3398" spans="1:14" x14ac:dyDescent="0.2">
      <c r="A3398" s="1">
        <v>42511.541863136576</v>
      </c>
      <c r="B3398" s="2">
        <f t="shared" si="53"/>
        <v>5</v>
      </c>
      <c r="C3398">
        <v>1352.4882620000001</v>
      </c>
      <c r="D3398">
        <v>354.77756429999999</v>
      </c>
      <c r="E3398">
        <v>1246.487216</v>
      </c>
      <c r="F3398">
        <v>61.095363169999999</v>
      </c>
      <c r="G3398">
        <v>242.9633785</v>
      </c>
      <c r="H3398">
        <v>1910.3188729999999</v>
      </c>
      <c r="I3398">
        <v>153.15201289999999</v>
      </c>
      <c r="J3398">
        <v>28426.196</v>
      </c>
      <c r="K3398">
        <v>61.33170887</v>
      </c>
      <c r="L3398">
        <v>854.3897015</v>
      </c>
      <c r="M3398">
        <v>2051.0821609999998</v>
      </c>
      <c r="N3398">
        <v>1201.1754679999999</v>
      </c>
    </row>
    <row r="3399" spans="1:14" x14ac:dyDescent="0.2">
      <c r="A3399" s="1">
        <v>42511.583529861113</v>
      </c>
      <c r="B3399" s="2">
        <f t="shared" si="53"/>
        <v>5</v>
      </c>
      <c r="C3399">
        <v>1319.220973</v>
      </c>
      <c r="D3399">
        <v>337.7482364</v>
      </c>
      <c r="E3399">
        <v>1215.8272460000001</v>
      </c>
      <c r="F3399">
        <v>59.592594429999998</v>
      </c>
      <c r="G3399">
        <v>236.98718400000001</v>
      </c>
      <c r="H3399">
        <v>1910.3188729999999</v>
      </c>
      <c r="I3399">
        <v>149.38491759999999</v>
      </c>
      <c r="J3399">
        <v>28040.131000000001</v>
      </c>
      <c r="K3399">
        <v>59.823126709999997</v>
      </c>
      <c r="L3399">
        <v>833.37419290000003</v>
      </c>
      <c r="M3399">
        <v>1952.6301880000001</v>
      </c>
      <c r="N3399">
        <v>1143.519029</v>
      </c>
    </row>
    <row r="3400" spans="1:14" x14ac:dyDescent="0.2">
      <c r="A3400" s="1">
        <v>42511.62519658565</v>
      </c>
      <c r="B3400" s="2">
        <f t="shared" si="53"/>
        <v>5</v>
      </c>
      <c r="C3400">
        <v>1226.3019179999999</v>
      </c>
      <c r="D3400">
        <v>321.66499169999997</v>
      </c>
      <c r="E3400">
        <v>1130.1907060000001</v>
      </c>
      <c r="F3400">
        <v>55.395202410000003</v>
      </c>
      <c r="G3400">
        <v>220.2950409</v>
      </c>
      <c r="H3400">
        <v>1924.6529379999999</v>
      </c>
      <c r="I3400">
        <v>138.86302190000001</v>
      </c>
      <c r="J3400">
        <v>28112.199000000001</v>
      </c>
      <c r="K3400">
        <v>55.6094972</v>
      </c>
      <c r="L3400">
        <v>774.67565460000003</v>
      </c>
      <c r="M3400">
        <v>1859.647825</v>
      </c>
      <c r="N3400">
        <v>1089.065758</v>
      </c>
    </row>
    <row r="3401" spans="1:14" x14ac:dyDescent="0.2">
      <c r="A3401" s="1">
        <v>42511.666863310187</v>
      </c>
      <c r="B3401" s="2">
        <f t="shared" si="53"/>
        <v>5</v>
      </c>
      <c r="C3401">
        <v>1173.533113</v>
      </c>
      <c r="D3401">
        <v>315.988541</v>
      </c>
      <c r="E3401">
        <v>1081.557648</v>
      </c>
      <c r="F3401">
        <v>53.011500179999999</v>
      </c>
      <c r="G3401">
        <v>210.81555969999999</v>
      </c>
      <c r="H3401">
        <v>1898.6799169999999</v>
      </c>
      <c r="I3401">
        <v>132.8876291</v>
      </c>
      <c r="J3401">
        <v>28768.276999999998</v>
      </c>
      <c r="K3401">
        <v>53.216573689999997</v>
      </c>
      <c r="L3401">
        <v>741.34070859999997</v>
      </c>
      <c r="M3401">
        <v>1826.830455</v>
      </c>
      <c r="N3401">
        <v>1069.8469170000001</v>
      </c>
    </row>
    <row r="3402" spans="1:14" x14ac:dyDescent="0.2">
      <c r="A3402" s="1">
        <v>42511.708530034724</v>
      </c>
      <c r="B3402" s="2">
        <f t="shared" si="53"/>
        <v>5</v>
      </c>
      <c r="C3402">
        <v>1155.5064930000001</v>
      </c>
      <c r="D3402">
        <v>323.5571339</v>
      </c>
      <c r="E3402">
        <v>1064.943861</v>
      </c>
      <c r="F3402">
        <v>52.197191500000002</v>
      </c>
      <c r="G3402">
        <v>207.57722580000001</v>
      </c>
      <c r="H3402">
        <v>1878.6499470000001</v>
      </c>
      <c r="I3402">
        <v>130.8463447</v>
      </c>
      <c r="J3402">
        <v>29547.416000000001</v>
      </c>
      <c r="K3402">
        <v>52.399114879999999</v>
      </c>
      <c r="L3402">
        <v>729.95298760000003</v>
      </c>
      <c r="M3402">
        <v>1870.586902</v>
      </c>
      <c r="N3402">
        <v>1095.47201</v>
      </c>
    </row>
    <row r="3403" spans="1:14" x14ac:dyDescent="0.2">
      <c r="A3403" s="1">
        <v>42511.750196759262</v>
      </c>
      <c r="B3403" s="2">
        <f t="shared" si="53"/>
        <v>5</v>
      </c>
      <c r="C3403">
        <v>1190.0847879999999</v>
      </c>
      <c r="D3403">
        <v>334.91001110000002</v>
      </c>
      <c r="E3403">
        <v>1096.8120879999999</v>
      </c>
      <c r="F3403">
        <v>53.75918179</v>
      </c>
      <c r="G3403">
        <v>213.78893189999999</v>
      </c>
      <c r="H3403">
        <v>1876.96001</v>
      </c>
      <c r="I3403">
        <v>134.76189479999999</v>
      </c>
      <c r="J3403">
        <v>31680.213</v>
      </c>
      <c r="K3403">
        <v>53.967147679999997</v>
      </c>
      <c r="L3403">
        <v>751.79668160000006</v>
      </c>
      <c r="M3403">
        <v>1936.221503</v>
      </c>
      <c r="N3403">
        <v>1133.909609</v>
      </c>
    </row>
    <row r="3404" spans="1:14" x14ac:dyDescent="0.2">
      <c r="A3404" s="1">
        <v>42511.791863483799</v>
      </c>
      <c r="B3404" s="2">
        <f t="shared" si="53"/>
        <v>5</v>
      </c>
      <c r="C3404">
        <v>1338.722489</v>
      </c>
      <c r="D3404">
        <v>366.13044150000002</v>
      </c>
      <c r="E3404">
        <v>1233.8003329999999</v>
      </c>
      <c r="F3404">
        <v>60.473527910000001</v>
      </c>
      <c r="G3404">
        <v>240.4904708</v>
      </c>
      <c r="H3404">
        <v>1988.5658550000001</v>
      </c>
      <c r="I3404">
        <v>151.59321499999999</v>
      </c>
      <c r="J3404">
        <v>32759.776000000002</v>
      </c>
      <c r="K3404">
        <v>60.707468059999997</v>
      </c>
      <c r="L3404">
        <v>845.69363020000003</v>
      </c>
      <c r="M3404">
        <v>2116.716762</v>
      </c>
      <c r="N3404">
        <v>1239.613067</v>
      </c>
    </row>
    <row r="3405" spans="1:14" x14ac:dyDescent="0.2">
      <c r="A3405" s="1">
        <v>42511.833530208336</v>
      </c>
      <c r="B3405" s="2">
        <f t="shared" si="53"/>
        <v>5</v>
      </c>
      <c r="C3405">
        <v>1544.225954</v>
      </c>
      <c r="D3405">
        <v>404.91945279999999</v>
      </c>
      <c r="E3405">
        <v>1423.197498</v>
      </c>
      <c r="F3405">
        <v>69.756646399999994</v>
      </c>
      <c r="G3405">
        <v>277.40747579999999</v>
      </c>
      <c r="H3405">
        <v>2085.9089220000001</v>
      </c>
      <c r="I3405">
        <v>174.8638564</v>
      </c>
      <c r="J3405">
        <v>31373.491999999998</v>
      </c>
      <c r="K3405">
        <v>70.026498029999999</v>
      </c>
      <c r="L3405">
        <v>975.51364309999997</v>
      </c>
      <c r="M3405">
        <v>2340.968398</v>
      </c>
      <c r="N3405">
        <v>1370.9415759999999</v>
      </c>
    </row>
    <row r="3406" spans="1:14" x14ac:dyDescent="0.2">
      <c r="A3406" s="1">
        <v>42511.875196932873</v>
      </c>
      <c r="B3406" s="2">
        <f t="shared" si="53"/>
        <v>5</v>
      </c>
      <c r="C3406">
        <v>1474.7415350000001</v>
      </c>
      <c r="D3406">
        <v>383.15975739999999</v>
      </c>
      <c r="E3406">
        <v>1359.158909</v>
      </c>
      <c r="F3406">
        <v>66.617857029999996</v>
      </c>
      <c r="G3406">
        <v>264.92517220000002</v>
      </c>
      <c r="H3406">
        <v>2084.8451570000002</v>
      </c>
      <c r="I3406">
        <v>166.9956339</v>
      </c>
      <c r="J3406">
        <v>29346.128000000001</v>
      </c>
      <c r="K3406">
        <v>66.875566340000006</v>
      </c>
      <c r="L3406">
        <v>931.61916120000001</v>
      </c>
      <c r="M3406">
        <v>2215.1686629999999</v>
      </c>
      <c r="N3406">
        <v>1297.269464</v>
      </c>
    </row>
    <row r="3407" spans="1:14" x14ac:dyDescent="0.2">
      <c r="A3407" s="1">
        <v>42511.91686365741</v>
      </c>
      <c r="B3407" s="2">
        <f t="shared" si="53"/>
        <v>5</v>
      </c>
      <c r="C3407">
        <v>1323.4818210000001</v>
      </c>
      <c r="D3407">
        <v>345.31682929999999</v>
      </c>
      <c r="E3407">
        <v>1219.75415</v>
      </c>
      <c r="F3407">
        <v>59.785067830000003</v>
      </c>
      <c r="G3407">
        <v>237.75261019999999</v>
      </c>
      <c r="H3407">
        <v>2049.2617260000002</v>
      </c>
      <c r="I3407">
        <v>149.86740409999999</v>
      </c>
      <c r="J3407">
        <v>26946.714</v>
      </c>
      <c r="K3407">
        <v>60.016344689999997</v>
      </c>
      <c r="L3407">
        <v>836.06584220000002</v>
      </c>
      <c r="M3407">
        <v>1996.386636</v>
      </c>
      <c r="N3407">
        <v>1169.144121</v>
      </c>
    </row>
    <row r="3408" spans="1:14" x14ac:dyDescent="0.2">
      <c r="A3408" s="1">
        <v>42511.958530381948</v>
      </c>
      <c r="B3408" s="2">
        <f t="shared" si="53"/>
        <v>5</v>
      </c>
      <c r="C3408">
        <v>1183.2019270000001</v>
      </c>
      <c r="D3408">
        <v>318.82676629999997</v>
      </c>
      <c r="E3408">
        <v>1090.46867</v>
      </c>
      <c r="F3408">
        <v>53.448265290000002</v>
      </c>
      <c r="G3408">
        <v>212.5524825</v>
      </c>
      <c r="H3408">
        <v>1977.950286</v>
      </c>
      <c r="I3408">
        <v>133.98249870000001</v>
      </c>
      <c r="J3408">
        <v>24618.598000000002</v>
      </c>
      <c r="K3408">
        <v>53.655028399999999</v>
      </c>
      <c r="L3408">
        <v>747.44866160000004</v>
      </c>
      <c r="M3408">
        <v>1843.2391399999999</v>
      </c>
      <c r="N3408">
        <v>1079.4563370000001</v>
      </c>
    </row>
    <row r="3409" spans="1:14" x14ac:dyDescent="0.2">
      <c r="A3409" s="1">
        <v>42512.000197106485</v>
      </c>
      <c r="B3409" s="2">
        <f t="shared" si="53"/>
        <v>5</v>
      </c>
      <c r="C3409">
        <v>1058.3265899999999</v>
      </c>
      <c r="D3409">
        <v>301.79743839999998</v>
      </c>
      <c r="E3409">
        <v>975.3804169</v>
      </c>
      <c r="F3409">
        <v>47.807326080000003</v>
      </c>
      <c r="G3409">
        <v>190.11965649999999</v>
      </c>
      <c r="H3409">
        <v>1876.624953</v>
      </c>
      <c r="I3409">
        <v>119.84196249999999</v>
      </c>
      <c r="J3409">
        <v>23187.899000000001</v>
      </c>
      <c r="K3409">
        <v>47.992267380000001</v>
      </c>
      <c r="L3409">
        <v>668.56280000000004</v>
      </c>
      <c r="M3409">
        <v>1744.7871689999999</v>
      </c>
      <c r="N3409">
        <v>1021.799899</v>
      </c>
    </row>
    <row r="3410" spans="1:14" x14ac:dyDescent="0.2">
      <c r="A3410" s="1">
        <v>42512.041863831022</v>
      </c>
      <c r="B3410" s="2">
        <f t="shared" si="53"/>
        <v>5</v>
      </c>
      <c r="C3410">
        <v>1056.634008</v>
      </c>
      <c r="D3410">
        <v>287.4769182</v>
      </c>
      <c r="E3410">
        <v>973.82049119999999</v>
      </c>
      <c r="F3410">
        <v>47.730867840000002</v>
      </c>
      <c r="G3410">
        <v>189.81559820000001</v>
      </c>
      <c r="H3410">
        <v>1830.2979909999999</v>
      </c>
      <c r="I3410">
        <v>119.6502993</v>
      </c>
      <c r="J3410">
        <v>22767.312000000002</v>
      </c>
      <c r="K3410">
        <v>47.915513359999998</v>
      </c>
      <c r="L3410">
        <v>667.49356760000001</v>
      </c>
      <c r="M3410">
        <v>1661.995678</v>
      </c>
      <c r="N3410">
        <v>973.31470890000003</v>
      </c>
    </row>
    <row r="3411" spans="1:14" x14ac:dyDescent="0.2">
      <c r="A3411" s="1">
        <v>42512.083530555552</v>
      </c>
      <c r="B3411" s="2">
        <f t="shared" si="53"/>
        <v>5</v>
      </c>
      <c r="C3411">
        <v>1012.703833</v>
      </c>
      <c r="D3411">
        <v>299.35613039999998</v>
      </c>
      <c r="E3411">
        <v>933.33333640000001</v>
      </c>
      <c r="F3411">
        <v>45.746429169999999</v>
      </c>
      <c r="G3411">
        <v>181.92390399999999</v>
      </c>
      <c r="H3411">
        <v>1797.5268699999999</v>
      </c>
      <c r="I3411">
        <v>114.6757683</v>
      </c>
      <c r="J3411">
        <v>22437.571</v>
      </c>
      <c r="K3411">
        <v>45.923397950000002</v>
      </c>
      <c r="L3411">
        <v>639.74213329999998</v>
      </c>
      <c r="M3411">
        <v>1730.6731890000001</v>
      </c>
      <c r="N3411">
        <v>1013.534327</v>
      </c>
    </row>
    <row r="3412" spans="1:14" x14ac:dyDescent="0.2">
      <c r="A3412" s="1">
        <v>42512.125197280089</v>
      </c>
      <c r="B3412" s="2">
        <f t="shared" si="53"/>
        <v>5</v>
      </c>
      <c r="C3412">
        <v>999.21652779999999</v>
      </c>
      <c r="D3412">
        <v>287.4769182</v>
      </c>
      <c r="E3412">
        <v>920.90309620000005</v>
      </c>
      <c r="F3412">
        <v>45.137172990000003</v>
      </c>
      <c r="G3412">
        <v>179.5010206</v>
      </c>
      <c r="H3412">
        <v>1781.085429</v>
      </c>
      <c r="I3412">
        <v>113.1485033</v>
      </c>
      <c r="J3412">
        <v>22283.333999999999</v>
      </c>
      <c r="K3412">
        <v>45.311784879999998</v>
      </c>
      <c r="L3412">
        <v>631.22197430000006</v>
      </c>
      <c r="M3412">
        <v>1661.995678</v>
      </c>
      <c r="N3412">
        <v>973.31470890000003</v>
      </c>
    </row>
    <row r="3413" spans="1:14" x14ac:dyDescent="0.2">
      <c r="A3413" s="1">
        <v>42512.166864004626</v>
      </c>
      <c r="B3413" s="2">
        <f t="shared" si="53"/>
        <v>5</v>
      </c>
      <c r="C3413">
        <v>993.6290004</v>
      </c>
      <c r="D3413">
        <v>294.60445759999999</v>
      </c>
      <c r="E3413">
        <v>915.75349029999995</v>
      </c>
      <c r="F3413">
        <v>44.88477005</v>
      </c>
      <c r="G3413">
        <v>178.4972674</v>
      </c>
      <c r="H3413">
        <v>1773.2821739999999</v>
      </c>
      <c r="I3413">
        <v>112.51578720000001</v>
      </c>
      <c r="J3413">
        <v>22650.101999999999</v>
      </c>
      <c r="K3413">
        <v>45.058405520000001</v>
      </c>
      <c r="L3413">
        <v>627.69223880000004</v>
      </c>
      <c r="M3413">
        <v>1703.2022549999999</v>
      </c>
      <c r="N3413">
        <v>997.44652080000003</v>
      </c>
    </row>
    <row r="3414" spans="1:14" x14ac:dyDescent="0.2">
      <c r="A3414" s="1">
        <v>42512.208530729164</v>
      </c>
      <c r="B3414" s="2">
        <f t="shared" si="53"/>
        <v>5</v>
      </c>
      <c r="C3414">
        <v>1012.703833</v>
      </c>
      <c r="D3414">
        <v>298.56419499999998</v>
      </c>
      <c r="E3414">
        <v>933.33333640000001</v>
      </c>
      <c r="F3414">
        <v>45.746429169999999</v>
      </c>
      <c r="G3414">
        <v>181.92390399999999</v>
      </c>
      <c r="H3414">
        <v>1771.592236</v>
      </c>
      <c r="I3414">
        <v>114.6757683</v>
      </c>
      <c r="J3414">
        <v>24388.246999999999</v>
      </c>
      <c r="K3414">
        <v>45.923397950000002</v>
      </c>
      <c r="L3414">
        <v>639.74213329999998</v>
      </c>
      <c r="M3414">
        <v>1726.094758</v>
      </c>
      <c r="N3414">
        <v>1010.85306</v>
      </c>
    </row>
    <row r="3415" spans="1:14" x14ac:dyDescent="0.2">
      <c r="A3415" s="1">
        <v>42512.250197453701</v>
      </c>
      <c r="B3415" s="2">
        <f t="shared" si="53"/>
        <v>5</v>
      </c>
      <c r="C3415">
        <v>1060.4875239999999</v>
      </c>
      <c r="D3415">
        <v>304.10782330000001</v>
      </c>
      <c r="E3415">
        <v>977.37198820000003</v>
      </c>
      <c r="F3415">
        <v>47.904941020000003</v>
      </c>
      <c r="G3415">
        <v>190.50785060000001</v>
      </c>
      <c r="H3415">
        <v>1761.5644090000001</v>
      </c>
      <c r="I3415">
        <v>120.0866607</v>
      </c>
      <c r="J3415">
        <v>28035.654999999999</v>
      </c>
      <c r="K3415">
        <v>48.090259940000003</v>
      </c>
      <c r="L3415">
        <v>669.92789870000001</v>
      </c>
      <c r="M3415">
        <v>1758.1442400000001</v>
      </c>
      <c r="N3415">
        <v>1029.622202</v>
      </c>
    </row>
    <row r="3416" spans="1:14" x14ac:dyDescent="0.2">
      <c r="A3416" s="1">
        <v>42512.291864178238</v>
      </c>
      <c r="B3416" s="2">
        <f t="shared" si="53"/>
        <v>5</v>
      </c>
      <c r="C3416">
        <v>1215.5914789999999</v>
      </c>
      <c r="D3416">
        <v>330.24209409999997</v>
      </c>
      <c r="E3416">
        <v>1120.319696</v>
      </c>
      <c r="F3416">
        <v>54.911384409999997</v>
      </c>
      <c r="G3416">
        <v>218.3709987</v>
      </c>
      <c r="H3416">
        <v>1784.8039249999999</v>
      </c>
      <c r="I3416">
        <v>137.65020150000001</v>
      </c>
      <c r="J3416">
        <v>30284.683000000001</v>
      </c>
      <c r="K3416">
        <v>55.123807560000003</v>
      </c>
      <c r="L3416">
        <v>767.90968910000004</v>
      </c>
      <c r="M3416">
        <v>1909.234788</v>
      </c>
      <c r="N3416">
        <v>1118.105376</v>
      </c>
    </row>
    <row r="3417" spans="1:14" x14ac:dyDescent="0.2">
      <c r="A3417" s="1">
        <v>42512.333530902775</v>
      </c>
      <c r="B3417" s="2">
        <f t="shared" si="53"/>
        <v>5</v>
      </c>
      <c r="C3417">
        <v>1406.9185769999999</v>
      </c>
      <c r="D3417">
        <v>384.0945165</v>
      </c>
      <c r="E3417">
        <v>1296.651564</v>
      </c>
      <c r="F3417">
        <v>63.554120070000003</v>
      </c>
      <c r="G3417">
        <v>252.7413363</v>
      </c>
      <c r="H3417">
        <v>1885.2979439999999</v>
      </c>
      <c r="I3417">
        <v>159.3155505</v>
      </c>
      <c r="J3417">
        <v>29608.793000000001</v>
      </c>
      <c r="K3417">
        <v>63.799977409999997</v>
      </c>
      <c r="L3417">
        <v>888.77425170000004</v>
      </c>
      <c r="M3417">
        <v>2220.5728039999999</v>
      </c>
      <c r="N3417">
        <v>1300.4342919999999</v>
      </c>
    </row>
    <row r="3418" spans="1:14" x14ac:dyDescent="0.2">
      <c r="A3418" s="1">
        <v>42512.375197627312</v>
      </c>
      <c r="B3418" s="2">
        <f t="shared" si="53"/>
        <v>5</v>
      </c>
      <c r="C3418">
        <v>1487.4570349999999</v>
      </c>
      <c r="D3418">
        <v>374.59115079999998</v>
      </c>
      <c r="E3418">
        <v>1370.877833</v>
      </c>
      <c r="F3418">
        <v>67.192248759999998</v>
      </c>
      <c r="G3418">
        <v>267.20940710000002</v>
      </c>
      <c r="H3418">
        <v>1918.9772230000001</v>
      </c>
      <c r="I3418">
        <v>168.4355017</v>
      </c>
      <c r="J3418">
        <v>29562.938999999998</v>
      </c>
      <c r="K3418">
        <v>67.452180089999999</v>
      </c>
      <c r="L3418">
        <v>939.65175729999999</v>
      </c>
      <c r="M3418">
        <v>2165.6308180000001</v>
      </c>
      <c r="N3418">
        <v>1268.258611</v>
      </c>
    </row>
    <row r="3419" spans="1:14" x14ac:dyDescent="0.2">
      <c r="A3419" s="1">
        <v>42512.41686435185</v>
      </c>
      <c r="B3419" s="2">
        <f t="shared" si="53"/>
        <v>5</v>
      </c>
      <c r="C3419">
        <v>1533.31385</v>
      </c>
      <c r="D3419">
        <v>354.79246389999997</v>
      </c>
      <c r="E3419">
        <v>1413.1406280000001</v>
      </c>
      <c r="F3419">
        <v>69.263718690000005</v>
      </c>
      <c r="G3419">
        <v>275.44720619999998</v>
      </c>
      <c r="H3419">
        <v>1919.9621709999999</v>
      </c>
      <c r="I3419">
        <v>173.62819999999999</v>
      </c>
      <c r="J3419">
        <v>29367.095000000001</v>
      </c>
      <c r="K3419">
        <v>69.531663440000003</v>
      </c>
      <c r="L3419">
        <v>968.6202826</v>
      </c>
      <c r="M3419">
        <v>2051.1682989999999</v>
      </c>
      <c r="N3419">
        <v>1201.2259140000001</v>
      </c>
    </row>
    <row r="3420" spans="1:14" x14ac:dyDescent="0.2">
      <c r="A3420" s="1">
        <v>42512.458531076387</v>
      </c>
      <c r="B3420" s="2">
        <f t="shared" si="53"/>
        <v>5</v>
      </c>
      <c r="C3420">
        <v>1523.680061</v>
      </c>
      <c r="D3420">
        <v>357.1683003</v>
      </c>
      <c r="E3420">
        <v>1404.2618849999999</v>
      </c>
      <c r="F3420">
        <v>68.828535720000005</v>
      </c>
      <c r="G3420">
        <v>273.71657529999999</v>
      </c>
      <c r="H3420">
        <v>1943.527632</v>
      </c>
      <c r="I3420">
        <v>172.5372965</v>
      </c>
      <c r="J3420">
        <v>29006.294000000002</v>
      </c>
      <c r="K3420">
        <v>69.094796979999998</v>
      </c>
      <c r="L3420">
        <v>962.53445499999998</v>
      </c>
      <c r="M3420">
        <v>2064.9037659999999</v>
      </c>
      <c r="N3420">
        <v>1209.2698170000001</v>
      </c>
    </row>
    <row r="3421" spans="1:14" x14ac:dyDescent="0.2">
      <c r="A3421" s="1">
        <v>42512.500197800924</v>
      </c>
      <c r="B3421" s="2">
        <f t="shared" si="53"/>
        <v>5</v>
      </c>
      <c r="C3421">
        <v>1508.4586850000001</v>
      </c>
      <c r="D3421">
        <v>358.75220130000002</v>
      </c>
      <c r="E3421">
        <v>1390.2334820000001</v>
      </c>
      <c r="F3421">
        <v>68.140947130000001</v>
      </c>
      <c r="G3421">
        <v>270.98218050000003</v>
      </c>
      <c r="H3421">
        <v>1926.401468</v>
      </c>
      <c r="I3421">
        <v>170.81367019999999</v>
      </c>
      <c r="J3421">
        <v>28766.032999999999</v>
      </c>
      <c r="K3421">
        <v>68.404548469999995</v>
      </c>
      <c r="L3421">
        <v>952.91885439999999</v>
      </c>
      <c r="M3421">
        <v>2074.0608040000002</v>
      </c>
      <c r="N3421">
        <v>1214.6324529999999</v>
      </c>
    </row>
    <row r="3422" spans="1:14" x14ac:dyDescent="0.2">
      <c r="A3422" s="1">
        <v>42512.541864525461</v>
      </c>
      <c r="B3422" s="2">
        <f t="shared" si="53"/>
        <v>5</v>
      </c>
      <c r="C3422">
        <v>1504.605168</v>
      </c>
      <c r="D3422">
        <v>358.75220130000002</v>
      </c>
      <c r="E3422">
        <v>1386.6819849999999</v>
      </c>
      <c r="F3422">
        <v>67.966873919999998</v>
      </c>
      <c r="G3422">
        <v>270.28992799999997</v>
      </c>
      <c r="H3422">
        <v>1910.3188729999999</v>
      </c>
      <c r="I3422">
        <v>170.37730869999999</v>
      </c>
      <c r="J3422">
        <v>28490.647000000001</v>
      </c>
      <c r="K3422">
        <v>68.229801870000003</v>
      </c>
      <c r="L3422">
        <v>950.48452310000005</v>
      </c>
      <c r="M3422">
        <v>2074.0608040000002</v>
      </c>
      <c r="N3422">
        <v>1214.6324529999999</v>
      </c>
    </row>
    <row r="3423" spans="1:14" x14ac:dyDescent="0.2">
      <c r="A3423" s="1">
        <v>42512.583531249998</v>
      </c>
      <c r="B3423" s="2">
        <f t="shared" si="53"/>
        <v>5</v>
      </c>
      <c r="C3423">
        <v>1487.4570349999999</v>
      </c>
      <c r="D3423">
        <v>329.45013849999998</v>
      </c>
      <c r="E3423">
        <v>1370.877833</v>
      </c>
      <c r="F3423">
        <v>67.192248759999998</v>
      </c>
      <c r="G3423">
        <v>267.20940710000002</v>
      </c>
      <c r="H3423">
        <v>1910.3188729999999</v>
      </c>
      <c r="I3423">
        <v>168.4355017</v>
      </c>
      <c r="J3423">
        <v>28255.844000000001</v>
      </c>
      <c r="K3423">
        <v>67.452180089999999</v>
      </c>
      <c r="L3423">
        <v>939.65175729999999</v>
      </c>
      <c r="M3423">
        <v>1904.6562409999999</v>
      </c>
      <c r="N3423">
        <v>1115.424041</v>
      </c>
    </row>
    <row r="3424" spans="1:14" x14ac:dyDescent="0.2">
      <c r="A3424" s="1">
        <v>42512.625197974536</v>
      </c>
      <c r="B3424" s="2">
        <f t="shared" si="53"/>
        <v>5</v>
      </c>
      <c r="C3424">
        <v>1443.33429</v>
      </c>
      <c r="D3424">
        <v>318.36288189999999</v>
      </c>
      <c r="E3424">
        <v>1330.213201</v>
      </c>
      <c r="F3424">
        <v>65.199111220000006</v>
      </c>
      <c r="G3424">
        <v>259.28311930000001</v>
      </c>
      <c r="H3424">
        <v>1924.6529379999999</v>
      </c>
      <c r="I3424">
        <v>163.43916469999999</v>
      </c>
      <c r="J3424">
        <v>28238.642</v>
      </c>
      <c r="K3424">
        <v>65.451332149999999</v>
      </c>
      <c r="L3424">
        <v>911.77867330000004</v>
      </c>
      <c r="M3424">
        <v>1840.557276</v>
      </c>
      <c r="N3424">
        <v>1077.885757</v>
      </c>
    </row>
    <row r="3425" spans="1:14" x14ac:dyDescent="0.2">
      <c r="A3425" s="1">
        <v>42512.666864699073</v>
      </c>
      <c r="B3425" s="2">
        <f t="shared" si="53"/>
        <v>5</v>
      </c>
      <c r="C3425">
        <v>1431.7737420000001</v>
      </c>
      <c r="D3425">
        <v>308.0675607</v>
      </c>
      <c r="E3425">
        <v>1319.55871</v>
      </c>
      <c r="F3425">
        <v>64.67689163</v>
      </c>
      <c r="G3425">
        <v>257.20636209999998</v>
      </c>
      <c r="H3425">
        <v>1898.6799169999999</v>
      </c>
      <c r="I3425">
        <v>162.1300804</v>
      </c>
      <c r="J3425">
        <v>28948.061000000002</v>
      </c>
      <c r="K3425">
        <v>64.927092369999997</v>
      </c>
      <c r="L3425">
        <v>904.47567990000005</v>
      </c>
      <c r="M3425">
        <v>1781.036744</v>
      </c>
      <c r="N3425">
        <v>1043.0287410000001</v>
      </c>
    </row>
    <row r="3426" spans="1:14" x14ac:dyDescent="0.2">
      <c r="A3426" s="1">
        <v>42512.70853142361</v>
      </c>
      <c r="B3426" s="2">
        <f t="shared" si="53"/>
        <v>5</v>
      </c>
      <c r="C3426">
        <v>1426.186156</v>
      </c>
      <c r="D3426">
        <v>318.36288189999999</v>
      </c>
      <c r="E3426">
        <v>1314.40905</v>
      </c>
      <c r="F3426">
        <v>64.424486040000005</v>
      </c>
      <c r="G3426">
        <v>256.20259820000001</v>
      </c>
      <c r="H3426">
        <v>1878.6499470000001</v>
      </c>
      <c r="I3426">
        <v>161.49735759999999</v>
      </c>
      <c r="J3426">
        <v>29869.077000000001</v>
      </c>
      <c r="K3426">
        <v>64.673710349999993</v>
      </c>
      <c r="L3426">
        <v>900.94590719999997</v>
      </c>
      <c r="M3426">
        <v>1840.557276</v>
      </c>
      <c r="N3426">
        <v>1077.885757</v>
      </c>
    </row>
    <row r="3427" spans="1:14" x14ac:dyDescent="0.2">
      <c r="A3427" s="1">
        <v>42512.750198148147</v>
      </c>
      <c r="B3427" s="2">
        <f t="shared" si="53"/>
        <v>5</v>
      </c>
      <c r="C3427">
        <v>1433.7004999999999</v>
      </c>
      <c r="D3427">
        <v>345.28908810000001</v>
      </c>
      <c r="E3427">
        <v>1321.334458</v>
      </c>
      <c r="F3427">
        <v>64.763928230000005</v>
      </c>
      <c r="G3427">
        <v>257.55248829999999</v>
      </c>
      <c r="H3427">
        <v>1876.96001</v>
      </c>
      <c r="I3427">
        <v>162.3482611</v>
      </c>
      <c r="J3427">
        <v>32064.776999999998</v>
      </c>
      <c r="K3427">
        <v>65.014465670000007</v>
      </c>
      <c r="L3427">
        <v>905.69284540000001</v>
      </c>
      <c r="M3427">
        <v>1996.226255</v>
      </c>
      <c r="N3427">
        <v>1169.050199</v>
      </c>
    </row>
    <row r="3428" spans="1:14" x14ac:dyDescent="0.2">
      <c r="A3428" s="1">
        <v>42512.791864872685</v>
      </c>
      <c r="B3428" s="2">
        <f t="shared" si="53"/>
        <v>5</v>
      </c>
      <c r="C3428">
        <v>1525.606818</v>
      </c>
      <c r="D3428">
        <v>369.83946800000001</v>
      </c>
      <c r="E3428">
        <v>1406.037634</v>
      </c>
      <c r="F3428">
        <v>68.915572310000002</v>
      </c>
      <c r="G3428">
        <v>274.0627015</v>
      </c>
      <c r="H3428">
        <v>1988.5658550000001</v>
      </c>
      <c r="I3428">
        <v>172.7554772</v>
      </c>
      <c r="J3428">
        <v>33126.131000000001</v>
      </c>
      <c r="K3428">
        <v>69.18217027</v>
      </c>
      <c r="L3428">
        <v>963.75162049999994</v>
      </c>
      <c r="M3428">
        <v>2138.1598260000001</v>
      </c>
      <c r="N3428">
        <v>1252.1707699999999</v>
      </c>
    </row>
    <row r="3429" spans="1:14" x14ac:dyDescent="0.2">
      <c r="A3429" s="1">
        <v>42512.833531597222</v>
      </c>
      <c r="B3429" s="2">
        <f t="shared" si="53"/>
        <v>5</v>
      </c>
      <c r="C3429">
        <v>1701.7125109999999</v>
      </c>
      <c r="D3429">
        <v>388.05425389999999</v>
      </c>
      <c r="E3429">
        <v>1568.3410719999999</v>
      </c>
      <c r="F3429">
        <v>76.870718060000002</v>
      </c>
      <c r="G3429">
        <v>305.69863889999999</v>
      </c>
      <c r="H3429">
        <v>2085.9089220000001</v>
      </c>
      <c r="I3429">
        <v>192.69719649999999</v>
      </c>
      <c r="J3429">
        <v>31438.472000000002</v>
      </c>
      <c r="K3429">
        <v>77.168090269999993</v>
      </c>
      <c r="L3429">
        <v>1075.0005639999999</v>
      </c>
      <c r="M3429">
        <v>2243.4653069999999</v>
      </c>
      <c r="N3429">
        <v>1313.840831</v>
      </c>
    </row>
    <row r="3430" spans="1:14" x14ac:dyDescent="0.2">
      <c r="A3430" s="1">
        <v>42512.875198321759</v>
      </c>
      <c r="B3430" s="2">
        <f t="shared" si="53"/>
        <v>5</v>
      </c>
      <c r="C3430">
        <v>1623.293469</v>
      </c>
      <c r="D3430">
        <v>374.59115079999998</v>
      </c>
      <c r="E3430">
        <v>1496.068109</v>
      </c>
      <c r="F3430">
        <v>73.328328830000004</v>
      </c>
      <c r="G3430">
        <v>291.61130379999997</v>
      </c>
      <c r="H3430">
        <v>2084.8451570000002</v>
      </c>
      <c r="I3430">
        <v>183.81724209999999</v>
      </c>
      <c r="J3430">
        <v>29446.859</v>
      </c>
      <c r="K3430">
        <v>73.611997419999994</v>
      </c>
      <c r="L3430">
        <v>1025.4619290000001</v>
      </c>
      <c r="M3430">
        <v>2165.6308180000001</v>
      </c>
      <c r="N3430">
        <v>1268.258611</v>
      </c>
    </row>
    <row r="3431" spans="1:14" x14ac:dyDescent="0.2">
      <c r="A3431" s="1">
        <v>42512.916865046296</v>
      </c>
      <c r="B3431" s="2">
        <f t="shared" si="53"/>
        <v>5</v>
      </c>
      <c r="C3431">
        <v>1489.1911050000001</v>
      </c>
      <c r="D3431">
        <v>318.36288189999999</v>
      </c>
      <c r="E3431">
        <v>1372.4759959999999</v>
      </c>
      <c r="F3431">
        <v>67.270581149999998</v>
      </c>
      <c r="G3431">
        <v>267.52091840000003</v>
      </c>
      <c r="H3431">
        <v>2049.2617260000002</v>
      </c>
      <c r="I3431">
        <v>168.63186300000001</v>
      </c>
      <c r="J3431">
        <v>27062.089</v>
      </c>
      <c r="K3431">
        <v>67.530815500000003</v>
      </c>
      <c r="L3431">
        <v>940.74719860000005</v>
      </c>
      <c r="M3431">
        <v>1840.557276</v>
      </c>
      <c r="N3431">
        <v>1077.885757</v>
      </c>
    </row>
    <row r="3432" spans="1:14" x14ac:dyDescent="0.2">
      <c r="A3432" s="1">
        <v>42512.958531770833</v>
      </c>
      <c r="B3432" s="2">
        <f t="shared" si="53"/>
        <v>5</v>
      </c>
      <c r="C3432">
        <v>1311.158684</v>
      </c>
      <c r="D3432">
        <v>287.4769182</v>
      </c>
      <c r="E3432">
        <v>1208.396837</v>
      </c>
      <c r="F3432">
        <v>59.228400149999999</v>
      </c>
      <c r="G3432">
        <v>235.53886019999999</v>
      </c>
      <c r="H3432">
        <v>1977.950286</v>
      </c>
      <c r="I3432">
        <v>148.47196629999999</v>
      </c>
      <c r="J3432">
        <v>24788.703000000001</v>
      </c>
      <c r="K3432">
        <v>59.457523549999998</v>
      </c>
      <c r="L3432">
        <v>828.28110839999999</v>
      </c>
      <c r="M3432">
        <v>1661.995678</v>
      </c>
      <c r="N3432">
        <v>973.31470890000003</v>
      </c>
    </row>
    <row r="3433" spans="1:14" x14ac:dyDescent="0.2">
      <c r="A3433" s="1">
        <v>42513.000198495371</v>
      </c>
      <c r="B3433" s="2">
        <f t="shared" si="53"/>
        <v>5</v>
      </c>
      <c r="C3433">
        <v>1158.1741159999999</v>
      </c>
      <c r="D3433">
        <v>295.39639299999999</v>
      </c>
      <c r="E3433">
        <v>1067.4024099999999</v>
      </c>
      <c r="F3433">
        <v>52.317694889999999</v>
      </c>
      <c r="G3433">
        <v>208.05644240000001</v>
      </c>
      <c r="H3433">
        <v>1876.624953</v>
      </c>
      <c r="I3433">
        <v>131.1484189</v>
      </c>
      <c r="J3433">
        <v>23315.928</v>
      </c>
      <c r="K3433">
        <v>52.520084429999997</v>
      </c>
      <c r="L3433">
        <v>731.63817029999996</v>
      </c>
      <c r="M3433">
        <v>1707.7806849999999</v>
      </c>
      <c r="N3433">
        <v>1000.127788</v>
      </c>
    </row>
    <row r="3434" spans="1:14" x14ac:dyDescent="0.2">
      <c r="A3434" s="1">
        <v>42513.041865219908</v>
      </c>
      <c r="B3434" s="2">
        <f t="shared" si="53"/>
        <v>5</v>
      </c>
      <c r="C3434">
        <v>1056.634008</v>
      </c>
      <c r="D3434">
        <v>287.4769182</v>
      </c>
      <c r="E3434">
        <v>973.82049119999999</v>
      </c>
      <c r="F3434">
        <v>47.730867840000002</v>
      </c>
      <c r="G3434">
        <v>189.81559820000001</v>
      </c>
      <c r="H3434">
        <v>1830.2979909999999</v>
      </c>
      <c r="I3434">
        <v>119.6502993</v>
      </c>
      <c r="J3434">
        <v>22739.411</v>
      </c>
      <c r="K3434">
        <v>47.915513359999998</v>
      </c>
      <c r="L3434">
        <v>667.49356760000001</v>
      </c>
      <c r="M3434">
        <v>1661.995678</v>
      </c>
      <c r="N3434">
        <v>973.31470890000003</v>
      </c>
    </row>
    <row r="3435" spans="1:14" x14ac:dyDescent="0.2">
      <c r="A3435" s="1">
        <v>42513.083531944445</v>
      </c>
      <c r="B3435" s="2">
        <f t="shared" si="53"/>
        <v>5</v>
      </c>
      <c r="C3435">
        <v>1012.703833</v>
      </c>
      <c r="D3435">
        <v>299.35613039999998</v>
      </c>
      <c r="E3435">
        <v>933.33333640000001</v>
      </c>
      <c r="F3435">
        <v>45.746429169999999</v>
      </c>
      <c r="G3435">
        <v>181.92390399999999</v>
      </c>
      <c r="H3435">
        <v>1797.5268699999999</v>
      </c>
      <c r="I3435">
        <v>114.6757683</v>
      </c>
      <c r="J3435">
        <v>22412.456999999999</v>
      </c>
      <c r="K3435">
        <v>45.923397950000002</v>
      </c>
      <c r="L3435">
        <v>639.74213329999998</v>
      </c>
      <c r="M3435">
        <v>1730.6731890000001</v>
      </c>
      <c r="N3435">
        <v>1013.534327</v>
      </c>
    </row>
    <row r="3436" spans="1:14" x14ac:dyDescent="0.2">
      <c r="A3436" s="1">
        <v>42513.125198668982</v>
      </c>
      <c r="B3436" s="2">
        <f t="shared" si="53"/>
        <v>5</v>
      </c>
      <c r="C3436">
        <v>999.21652779999999</v>
      </c>
      <c r="D3436">
        <v>287.4769182</v>
      </c>
      <c r="E3436">
        <v>920.90309620000005</v>
      </c>
      <c r="F3436">
        <v>45.137172990000003</v>
      </c>
      <c r="G3436">
        <v>179.5010206</v>
      </c>
      <c r="H3436">
        <v>1781.085429</v>
      </c>
      <c r="I3436">
        <v>113.1485033</v>
      </c>
      <c r="J3436">
        <v>22326.656999999999</v>
      </c>
      <c r="K3436">
        <v>45.311784879999998</v>
      </c>
      <c r="L3436">
        <v>631.22197430000006</v>
      </c>
      <c r="M3436">
        <v>1661.995678</v>
      </c>
      <c r="N3436">
        <v>973.31470890000003</v>
      </c>
    </row>
    <row r="3437" spans="1:14" x14ac:dyDescent="0.2">
      <c r="A3437" s="1">
        <v>42513.166865393519</v>
      </c>
      <c r="B3437" s="2">
        <f t="shared" si="53"/>
        <v>5</v>
      </c>
      <c r="C3437">
        <v>993.6290004</v>
      </c>
      <c r="D3437">
        <v>294.60445759999999</v>
      </c>
      <c r="E3437">
        <v>915.75349029999995</v>
      </c>
      <c r="F3437">
        <v>44.88477005</v>
      </c>
      <c r="G3437">
        <v>178.4972674</v>
      </c>
      <c r="H3437">
        <v>1773.2821739999999</v>
      </c>
      <c r="I3437">
        <v>112.51578720000001</v>
      </c>
      <c r="J3437">
        <v>22841.617999999999</v>
      </c>
      <c r="K3437">
        <v>45.058405520000001</v>
      </c>
      <c r="L3437">
        <v>627.69223880000004</v>
      </c>
      <c r="M3437">
        <v>1703.2022549999999</v>
      </c>
      <c r="N3437">
        <v>997.44652080000003</v>
      </c>
    </row>
    <row r="3438" spans="1:14" x14ac:dyDescent="0.2">
      <c r="A3438" s="1">
        <v>42513.208532118057</v>
      </c>
      <c r="B3438" s="2">
        <f t="shared" si="53"/>
        <v>5</v>
      </c>
      <c r="C3438">
        <v>1012.703833</v>
      </c>
      <c r="D3438">
        <v>298.56419499999998</v>
      </c>
      <c r="E3438">
        <v>933.33333640000001</v>
      </c>
      <c r="F3438">
        <v>45.746429169999999</v>
      </c>
      <c r="G3438">
        <v>181.92390399999999</v>
      </c>
      <c r="H3438">
        <v>1771.592236</v>
      </c>
      <c r="I3438">
        <v>114.6757683</v>
      </c>
      <c r="J3438">
        <v>24363.705000000002</v>
      </c>
      <c r="K3438">
        <v>45.923397950000002</v>
      </c>
      <c r="L3438">
        <v>639.74213329999998</v>
      </c>
      <c r="M3438">
        <v>1726.094758</v>
      </c>
      <c r="N3438">
        <v>1010.85306</v>
      </c>
    </row>
    <row r="3439" spans="1:14" x14ac:dyDescent="0.2">
      <c r="A3439" s="1">
        <v>42513.250198842594</v>
      </c>
      <c r="B3439" s="2">
        <f t="shared" si="53"/>
        <v>5</v>
      </c>
      <c r="C3439">
        <v>1060.4875239999999</v>
      </c>
      <c r="D3439">
        <v>304.10782330000001</v>
      </c>
      <c r="E3439">
        <v>977.37198820000003</v>
      </c>
      <c r="F3439">
        <v>47.904941020000003</v>
      </c>
      <c r="G3439">
        <v>190.50785060000001</v>
      </c>
      <c r="H3439">
        <v>1761.5644090000001</v>
      </c>
      <c r="I3439">
        <v>120.0866607</v>
      </c>
      <c r="J3439">
        <v>27875.279999999999</v>
      </c>
      <c r="K3439">
        <v>48.090259940000003</v>
      </c>
      <c r="L3439">
        <v>669.92789870000001</v>
      </c>
      <c r="M3439">
        <v>1758.1442400000001</v>
      </c>
      <c r="N3439">
        <v>1029.622202</v>
      </c>
    </row>
    <row r="3440" spans="1:14" x14ac:dyDescent="0.2">
      <c r="A3440" s="1">
        <v>42513.291865567131</v>
      </c>
      <c r="B3440" s="2">
        <f t="shared" si="53"/>
        <v>5</v>
      </c>
      <c r="C3440">
        <v>1215.5914789999999</v>
      </c>
      <c r="D3440">
        <v>330.24209409999997</v>
      </c>
      <c r="E3440">
        <v>1120.319696</v>
      </c>
      <c r="F3440">
        <v>54.911384409999997</v>
      </c>
      <c r="G3440">
        <v>218.3709987</v>
      </c>
      <c r="H3440">
        <v>1784.8039249999999</v>
      </c>
      <c r="I3440">
        <v>137.65020150000001</v>
      </c>
      <c r="J3440">
        <v>30401.85</v>
      </c>
      <c r="K3440">
        <v>55.123807560000003</v>
      </c>
      <c r="L3440">
        <v>767.90968910000004</v>
      </c>
      <c r="M3440">
        <v>1909.234788</v>
      </c>
      <c r="N3440">
        <v>1118.105376</v>
      </c>
    </row>
    <row r="3441" spans="1:14" x14ac:dyDescent="0.2">
      <c r="A3441" s="1">
        <v>42513.333532291668</v>
      </c>
      <c r="B3441" s="2">
        <f t="shared" si="53"/>
        <v>5</v>
      </c>
      <c r="C3441">
        <v>1406.9185769999999</v>
      </c>
      <c r="D3441">
        <v>384.0945165</v>
      </c>
      <c r="E3441">
        <v>1296.651564</v>
      </c>
      <c r="F3441">
        <v>63.554120070000003</v>
      </c>
      <c r="G3441">
        <v>252.7413363</v>
      </c>
      <c r="H3441">
        <v>1885.2979439999999</v>
      </c>
      <c r="I3441">
        <v>159.3155505</v>
      </c>
      <c r="J3441">
        <v>29700.518</v>
      </c>
      <c r="K3441">
        <v>63.799977409999997</v>
      </c>
      <c r="L3441">
        <v>888.77425170000004</v>
      </c>
      <c r="M3441">
        <v>2220.5728039999999</v>
      </c>
      <c r="N3441">
        <v>1300.4342919999999</v>
      </c>
    </row>
    <row r="3442" spans="1:14" x14ac:dyDescent="0.2">
      <c r="A3442" s="1">
        <v>42513.375199016205</v>
      </c>
      <c r="B3442" s="2">
        <f t="shared" si="53"/>
        <v>5</v>
      </c>
      <c r="C3442">
        <v>1487.4570349999999</v>
      </c>
      <c r="D3442">
        <v>374.59115079999998</v>
      </c>
      <c r="E3442">
        <v>1370.877833</v>
      </c>
      <c r="F3442">
        <v>67.192248759999998</v>
      </c>
      <c r="G3442">
        <v>267.20940710000002</v>
      </c>
      <c r="H3442">
        <v>1918.9772230000001</v>
      </c>
      <c r="I3442">
        <v>168.4355017</v>
      </c>
      <c r="J3442">
        <v>29943.817999999999</v>
      </c>
      <c r="K3442">
        <v>67.452180089999999</v>
      </c>
      <c r="L3442">
        <v>939.65175729999999</v>
      </c>
      <c r="M3442">
        <v>2165.6308180000001</v>
      </c>
      <c r="N3442">
        <v>1268.258611</v>
      </c>
    </row>
    <row r="3443" spans="1:14" x14ac:dyDescent="0.2">
      <c r="A3443" s="1">
        <v>42513.416865740743</v>
      </c>
      <c r="B3443" s="2">
        <f t="shared" si="53"/>
        <v>5</v>
      </c>
      <c r="C3443">
        <v>1533.31385</v>
      </c>
      <c r="D3443">
        <v>354.79246389999997</v>
      </c>
      <c r="E3443">
        <v>1413.1406280000001</v>
      </c>
      <c r="F3443">
        <v>69.263718690000005</v>
      </c>
      <c r="G3443">
        <v>275.44720619999998</v>
      </c>
      <c r="H3443">
        <v>1919.9621709999999</v>
      </c>
      <c r="I3443">
        <v>173.62819999999999</v>
      </c>
      <c r="J3443">
        <v>29709.717000000001</v>
      </c>
      <c r="K3443">
        <v>69.531663440000003</v>
      </c>
      <c r="L3443">
        <v>968.6202826</v>
      </c>
      <c r="M3443">
        <v>2051.1682989999999</v>
      </c>
      <c r="N3443">
        <v>1201.2259140000001</v>
      </c>
    </row>
    <row r="3444" spans="1:14" x14ac:dyDescent="0.2">
      <c r="A3444" s="1">
        <v>42513.45853246528</v>
      </c>
      <c r="B3444" s="2">
        <f t="shared" si="53"/>
        <v>5</v>
      </c>
      <c r="C3444">
        <v>1523.680061</v>
      </c>
      <c r="D3444">
        <v>357.1683003</v>
      </c>
      <c r="E3444">
        <v>1404.2618849999999</v>
      </c>
      <c r="F3444">
        <v>68.828535720000005</v>
      </c>
      <c r="G3444">
        <v>273.71657529999999</v>
      </c>
      <c r="H3444">
        <v>1943.527632</v>
      </c>
      <c r="I3444">
        <v>172.5372965</v>
      </c>
      <c r="J3444">
        <v>29386.415000000001</v>
      </c>
      <c r="K3444">
        <v>69.094796979999998</v>
      </c>
      <c r="L3444">
        <v>962.53445499999998</v>
      </c>
      <c r="M3444">
        <v>2064.9037659999999</v>
      </c>
      <c r="N3444">
        <v>1209.2698170000001</v>
      </c>
    </row>
    <row r="3445" spans="1:14" x14ac:dyDescent="0.2">
      <c r="A3445" s="1">
        <v>42513.500199189817</v>
      </c>
      <c r="B3445" s="2">
        <f t="shared" si="53"/>
        <v>5</v>
      </c>
      <c r="C3445">
        <v>1508.4586850000001</v>
      </c>
      <c r="D3445">
        <v>358.75220130000002</v>
      </c>
      <c r="E3445">
        <v>1390.2334820000001</v>
      </c>
      <c r="F3445">
        <v>68.140947130000001</v>
      </c>
      <c r="G3445">
        <v>270.98218050000003</v>
      </c>
      <c r="H3445">
        <v>1926.401468</v>
      </c>
      <c r="I3445">
        <v>170.81367019999999</v>
      </c>
      <c r="J3445">
        <v>29096.223000000002</v>
      </c>
      <c r="K3445">
        <v>68.404548469999995</v>
      </c>
      <c r="L3445">
        <v>952.91885439999999</v>
      </c>
      <c r="M3445">
        <v>2074.0608040000002</v>
      </c>
      <c r="N3445">
        <v>1214.6324529999999</v>
      </c>
    </row>
    <row r="3446" spans="1:14" x14ac:dyDescent="0.2">
      <c r="A3446" s="1">
        <v>42513.541865914354</v>
      </c>
      <c r="B3446" s="2">
        <f t="shared" si="53"/>
        <v>5</v>
      </c>
      <c r="C3446">
        <v>1504.605168</v>
      </c>
      <c r="D3446">
        <v>358.75220130000002</v>
      </c>
      <c r="E3446">
        <v>1386.6819849999999</v>
      </c>
      <c r="F3446">
        <v>67.966873919999998</v>
      </c>
      <c r="G3446">
        <v>270.28992799999997</v>
      </c>
      <c r="H3446">
        <v>1910.3188729999999</v>
      </c>
      <c r="I3446">
        <v>170.37730869999999</v>
      </c>
      <c r="J3446">
        <v>28803.792000000001</v>
      </c>
      <c r="K3446">
        <v>68.229801870000003</v>
      </c>
      <c r="L3446">
        <v>950.48452310000005</v>
      </c>
      <c r="M3446">
        <v>2074.0608040000002</v>
      </c>
      <c r="N3446">
        <v>1214.6324529999999</v>
      </c>
    </row>
    <row r="3447" spans="1:14" x14ac:dyDescent="0.2">
      <c r="A3447" s="1">
        <v>42513.583532638891</v>
      </c>
      <c r="B3447" s="2">
        <f t="shared" si="53"/>
        <v>5</v>
      </c>
      <c r="C3447">
        <v>1487.4570349999999</v>
      </c>
      <c r="D3447">
        <v>329.45013849999998</v>
      </c>
      <c r="E3447">
        <v>1370.877833</v>
      </c>
      <c r="F3447">
        <v>67.192248759999998</v>
      </c>
      <c r="G3447">
        <v>267.20940710000002</v>
      </c>
      <c r="H3447">
        <v>1910.3188729999999</v>
      </c>
      <c r="I3447">
        <v>168.4355017</v>
      </c>
      <c r="J3447">
        <v>28436.753000000001</v>
      </c>
      <c r="K3447">
        <v>67.452180089999999</v>
      </c>
      <c r="L3447">
        <v>939.65175729999999</v>
      </c>
      <c r="M3447">
        <v>1904.6562409999999</v>
      </c>
      <c r="N3447">
        <v>1115.424041</v>
      </c>
    </row>
    <row r="3448" spans="1:14" x14ac:dyDescent="0.2">
      <c r="A3448" s="1">
        <v>42513.625199363429</v>
      </c>
      <c r="B3448" s="2">
        <f t="shared" si="53"/>
        <v>5</v>
      </c>
      <c r="C3448">
        <v>1443.33429</v>
      </c>
      <c r="D3448">
        <v>318.36288189999999</v>
      </c>
      <c r="E3448">
        <v>1330.213201</v>
      </c>
      <c r="F3448">
        <v>65.199111220000006</v>
      </c>
      <c r="G3448">
        <v>259.28311930000001</v>
      </c>
      <c r="H3448">
        <v>1924.6529379999999</v>
      </c>
      <c r="I3448">
        <v>163.43916469999999</v>
      </c>
      <c r="J3448">
        <v>28255.365000000002</v>
      </c>
      <c r="K3448">
        <v>65.451332149999999</v>
      </c>
      <c r="L3448">
        <v>911.77867330000004</v>
      </c>
      <c r="M3448">
        <v>1840.557276</v>
      </c>
      <c r="N3448">
        <v>1077.885757</v>
      </c>
    </row>
    <row r="3449" spans="1:14" x14ac:dyDescent="0.2">
      <c r="A3449" s="1">
        <v>42513.666866087966</v>
      </c>
      <c r="B3449" s="2">
        <f t="shared" si="53"/>
        <v>5</v>
      </c>
      <c r="C3449">
        <v>1431.7737420000001</v>
      </c>
      <c r="D3449">
        <v>308.0675607</v>
      </c>
      <c r="E3449">
        <v>1319.55871</v>
      </c>
      <c r="F3449">
        <v>64.67689163</v>
      </c>
      <c r="G3449">
        <v>257.20636209999998</v>
      </c>
      <c r="H3449">
        <v>1898.6799169999999</v>
      </c>
      <c r="I3449">
        <v>162.1300804</v>
      </c>
      <c r="J3449">
        <v>28494.701000000001</v>
      </c>
      <c r="K3449">
        <v>64.927092369999997</v>
      </c>
      <c r="L3449">
        <v>904.47567990000005</v>
      </c>
      <c r="M3449">
        <v>1781.036744</v>
      </c>
      <c r="N3449">
        <v>1043.0287410000001</v>
      </c>
    </row>
    <row r="3450" spans="1:14" x14ac:dyDescent="0.2">
      <c r="A3450" s="1">
        <v>42513.708532812503</v>
      </c>
      <c r="B3450" s="2">
        <f t="shared" si="53"/>
        <v>5</v>
      </c>
      <c r="C3450">
        <v>1426.186156</v>
      </c>
      <c r="D3450">
        <v>318.36288189999999</v>
      </c>
      <c r="E3450">
        <v>1314.40905</v>
      </c>
      <c r="F3450">
        <v>64.424486040000005</v>
      </c>
      <c r="G3450">
        <v>256.20259820000001</v>
      </c>
      <c r="H3450">
        <v>1878.6499470000001</v>
      </c>
      <c r="I3450">
        <v>161.49735759999999</v>
      </c>
      <c r="J3450">
        <v>28952.210999999999</v>
      </c>
      <c r="K3450">
        <v>64.673710349999993</v>
      </c>
      <c r="L3450">
        <v>900.94590719999997</v>
      </c>
      <c r="M3450">
        <v>1840.557276</v>
      </c>
      <c r="N3450">
        <v>1077.885757</v>
      </c>
    </row>
    <row r="3451" spans="1:14" x14ac:dyDescent="0.2">
      <c r="A3451" s="1">
        <v>42513.75019953704</v>
      </c>
      <c r="B3451" s="2">
        <f t="shared" si="53"/>
        <v>5</v>
      </c>
      <c r="C3451">
        <v>1433.7004999999999</v>
      </c>
      <c r="D3451">
        <v>345.28908810000001</v>
      </c>
      <c r="E3451">
        <v>1321.334458</v>
      </c>
      <c r="F3451">
        <v>64.763928230000005</v>
      </c>
      <c r="G3451">
        <v>257.55248829999999</v>
      </c>
      <c r="H3451">
        <v>1876.96001</v>
      </c>
      <c r="I3451">
        <v>162.3482611</v>
      </c>
      <c r="J3451">
        <v>30743.457999999999</v>
      </c>
      <c r="K3451">
        <v>65.014465670000007</v>
      </c>
      <c r="L3451">
        <v>905.69284540000001</v>
      </c>
      <c r="M3451">
        <v>1996.226255</v>
      </c>
      <c r="N3451">
        <v>1169.050199</v>
      </c>
    </row>
    <row r="3452" spans="1:14" x14ac:dyDescent="0.2">
      <c r="A3452" s="1">
        <v>42513.791866261578</v>
      </c>
      <c r="B3452" s="2">
        <f t="shared" si="53"/>
        <v>5</v>
      </c>
      <c r="C3452">
        <v>1525.606818</v>
      </c>
      <c r="D3452">
        <v>369.83946800000001</v>
      </c>
      <c r="E3452">
        <v>1406.037634</v>
      </c>
      <c r="F3452">
        <v>68.915572310000002</v>
      </c>
      <c r="G3452">
        <v>274.0627015</v>
      </c>
      <c r="H3452">
        <v>1988.5658550000001</v>
      </c>
      <c r="I3452">
        <v>172.7554772</v>
      </c>
      <c r="J3452">
        <v>31895.475999999999</v>
      </c>
      <c r="K3452">
        <v>69.18217027</v>
      </c>
      <c r="L3452">
        <v>963.75162049999994</v>
      </c>
      <c r="M3452">
        <v>2138.1598260000001</v>
      </c>
      <c r="N3452">
        <v>1252.1707699999999</v>
      </c>
    </row>
    <row r="3453" spans="1:14" x14ac:dyDescent="0.2">
      <c r="A3453" s="1">
        <v>42513.833532986115</v>
      </c>
      <c r="B3453" s="2">
        <f t="shared" si="53"/>
        <v>5</v>
      </c>
      <c r="C3453">
        <v>1701.7125109999999</v>
      </c>
      <c r="D3453">
        <v>388.05425389999999</v>
      </c>
      <c r="E3453">
        <v>1568.3410719999999</v>
      </c>
      <c r="F3453">
        <v>76.870718060000002</v>
      </c>
      <c r="G3453">
        <v>305.69863889999999</v>
      </c>
      <c r="H3453">
        <v>2085.9089220000001</v>
      </c>
      <c r="I3453">
        <v>192.69719649999999</v>
      </c>
      <c r="J3453">
        <v>30757.615000000002</v>
      </c>
      <c r="K3453">
        <v>77.168090269999993</v>
      </c>
      <c r="L3453">
        <v>1075.0005639999999</v>
      </c>
      <c r="M3453">
        <v>2243.4653069999999</v>
      </c>
      <c r="N3453">
        <v>1313.840831</v>
      </c>
    </row>
    <row r="3454" spans="1:14" x14ac:dyDescent="0.2">
      <c r="A3454" s="1">
        <v>42513.875199710645</v>
      </c>
      <c r="B3454" s="2">
        <f t="shared" si="53"/>
        <v>5</v>
      </c>
      <c r="C3454">
        <v>1623.293469</v>
      </c>
      <c r="D3454">
        <v>374.59115079999998</v>
      </c>
      <c r="E3454">
        <v>1496.068109</v>
      </c>
      <c r="F3454">
        <v>73.328328830000004</v>
      </c>
      <c r="G3454">
        <v>291.61130379999997</v>
      </c>
      <c r="H3454">
        <v>2084.8451570000002</v>
      </c>
      <c r="I3454">
        <v>183.81724209999999</v>
      </c>
      <c r="J3454">
        <v>29228.022000000001</v>
      </c>
      <c r="K3454">
        <v>73.611997419999994</v>
      </c>
      <c r="L3454">
        <v>1025.4619290000001</v>
      </c>
      <c r="M3454">
        <v>2165.6308180000001</v>
      </c>
      <c r="N3454">
        <v>1268.258611</v>
      </c>
    </row>
    <row r="3455" spans="1:14" x14ac:dyDescent="0.2">
      <c r="A3455" s="1">
        <v>42513.916866435182</v>
      </c>
      <c r="B3455" s="2">
        <f t="shared" si="53"/>
        <v>5</v>
      </c>
      <c r="C3455">
        <v>1489.1911050000001</v>
      </c>
      <c r="D3455">
        <v>318.36288189999999</v>
      </c>
      <c r="E3455">
        <v>1372.4759959999999</v>
      </c>
      <c r="F3455">
        <v>67.270581149999998</v>
      </c>
      <c r="G3455">
        <v>267.52091840000003</v>
      </c>
      <c r="H3455">
        <v>2049.2617260000002</v>
      </c>
      <c r="I3455">
        <v>168.63186300000001</v>
      </c>
      <c r="J3455">
        <v>27385.868999999999</v>
      </c>
      <c r="K3455">
        <v>67.530815500000003</v>
      </c>
      <c r="L3455">
        <v>940.74719860000005</v>
      </c>
      <c r="M3455">
        <v>1840.557276</v>
      </c>
      <c r="N3455">
        <v>1077.885757</v>
      </c>
    </row>
    <row r="3456" spans="1:14" x14ac:dyDescent="0.2">
      <c r="A3456" s="1">
        <v>42513.958533159719</v>
      </c>
      <c r="B3456" s="2">
        <f t="shared" si="53"/>
        <v>5</v>
      </c>
      <c r="C3456">
        <v>1311.158684</v>
      </c>
      <c r="D3456">
        <v>287.4769182</v>
      </c>
      <c r="E3456">
        <v>1208.396837</v>
      </c>
      <c r="F3456">
        <v>59.228400149999999</v>
      </c>
      <c r="G3456">
        <v>235.53886019999999</v>
      </c>
      <c r="H3456">
        <v>1977.950286</v>
      </c>
      <c r="I3456">
        <v>148.47196629999999</v>
      </c>
      <c r="J3456">
        <v>24993.858</v>
      </c>
      <c r="K3456">
        <v>59.457523549999998</v>
      </c>
      <c r="L3456">
        <v>828.28110839999999</v>
      </c>
      <c r="M3456">
        <v>1661.995678</v>
      </c>
      <c r="N3456">
        <v>973.31470890000003</v>
      </c>
    </row>
    <row r="3457" spans="1:14" x14ac:dyDescent="0.2">
      <c r="A3457" s="1">
        <v>42514.000199884256</v>
      </c>
      <c r="B3457" s="2">
        <f t="shared" si="53"/>
        <v>5</v>
      </c>
      <c r="C3457">
        <v>1158.1741159999999</v>
      </c>
      <c r="D3457">
        <v>295.39639299999999</v>
      </c>
      <c r="E3457">
        <v>1067.4024099999999</v>
      </c>
      <c r="F3457">
        <v>52.317694889999999</v>
      </c>
      <c r="G3457">
        <v>208.05644240000001</v>
      </c>
      <c r="H3457">
        <v>1876.624953</v>
      </c>
      <c r="I3457">
        <v>131.1484189</v>
      </c>
      <c r="J3457">
        <v>23746.719000000001</v>
      </c>
      <c r="K3457">
        <v>52.520084429999997</v>
      </c>
      <c r="L3457">
        <v>731.63817029999996</v>
      </c>
      <c r="M3457">
        <v>1707.7806849999999</v>
      </c>
      <c r="N3457">
        <v>1000.127788</v>
      </c>
    </row>
    <row r="3458" spans="1:14" x14ac:dyDescent="0.2">
      <c r="A3458" s="1">
        <v>42514.041866608793</v>
      </c>
      <c r="B3458" s="2">
        <f t="shared" si="53"/>
        <v>5</v>
      </c>
      <c r="C3458">
        <v>1056.634008</v>
      </c>
      <c r="D3458">
        <v>287.4769182</v>
      </c>
      <c r="E3458">
        <v>973.82049119999999</v>
      </c>
      <c r="F3458">
        <v>47.730867840000002</v>
      </c>
      <c r="G3458">
        <v>189.81559820000001</v>
      </c>
      <c r="H3458">
        <v>1830.2979909999999</v>
      </c>
      <c r="I3458">
        <v>119.6502993</v>
      </c>
      <c r="J3458">
        <v>23353.708999999999</v>
      </c>
      <c r="K3458">
        <v>47.915513359999998</v>
      </c>
      <c r="L3458">
        <v>667.49356760000001</v>
      </c>
      <c r="M3458">
        <v>1661.995678</v>
      </c>
      <c r="N3458">
        <v>973.31470890000003</v>
      </c>
    </row>
    <row r="3459" spans="1:14" x14ac:dyDescent="0.2">
      <c r="A3459" s="1">
        <v>42514.083533333331</v>
      </c>
      <c r="B3459" s="2">
        <f t="shared" ref="B3459:B3522" si="54">MONTH(A3459)</f>
        <v>5</v>
      </c>
      <c r="C3459">
        <v>1012.703833</v>
      </c>
      <c r="D3459">
        <v>299.35613039999998</v>
      </c>
      <c r="E3459">
        <v>933.33333640000001</v>
      </c>
      <c r="F3459">
        <v>45.746429169999999</v>
      </c>
      <c r="G3459">
        <v>181.92390399999999</v>
      </c>
      <c r="H3459">
        <v>1797.5268699999999</v>
      </c>
      <c r="I3459">
        <v>114.6757683</v>
      </c>
      <c r="J3459">
        <v>22832.135999999999</v>
      </c>
      <c r="K3459">
        <v>45.923397950000002</v>
      </c>
      <c r="L3459">
        <v>639.74213329999998</v>
      </c>
      <c r="M3459">
        <v>1730.6731890000001</v>
      </c>
      <c r="N3459">
        <v>1013.534327</v>
      </c>
    </row>
    <row r="3460" spans="1:14" x14ac:dyDescent="0.2">
      <c r="A3460" s="1">
        <v>42514.125200057868</v>
      </c>
      <c r="B3460" s="2">
        <f t="shared" si="54"/>
        <v>5</v>
      </c>
      <c r="C3460">
        <v>999.21652779999999</v>
      </c>
      <c r="D3460">
        <v>287.4769182</v>
      </c>
      <c r="E3460">
        <v>920.90309620000005</v>
      </c>
      <c r="F3460">
        <v>45.137172990000003</v>
      </c>
      <c r="G3460">
        <v>179.5010206</v>
      </c>
      <c r="H3460">
        <v>1781.085429</v>
      </c>
      <c r="I3460">
        <v>113.1485033</v>
      </c>
      <c r="J3460">
        <v>22569.03</v>
      </c>
      <c r="K3460">
        <v>45.311784879999998</v>
      </c>
      <c r="L3460">
        <v>631.22197430000006</v>
      </c>
      <c r="M3460">
        <v>1661.995678</v>
      </c>
      <c r="N3460">
        <v>973.31470890000003</v>
      </c>
    </row>
    <row r="3461" spans="1:14" x14ac:dyDescent="0.2">
      <c r="A3461" s="1">
        <v>42514.166866782405</v>
      </c>
      <c r="B3461" s="2">
        <f t="shared" si="54"/>
        <v>5</v>
      </c>
      <c r="C3461">
        <v>993.6290004</v>
      </c>
      <c r="D3461">
        <v>294.60445759999999</v>
      </c>
      <c r="E3461">
        <v>915.75349029999995</v>
      </c>
      <c r="F3461">
        <v>44.88477005</v>
      </c>
      <c r="G3461">
        <v>178.4972674</v>
      </c>
      <c r="H3461">
        <v>1773.2821739999999</v>
      </c>
      <c r="I3461">
        <v>112.51578720000001</v>
      </c>
      <c r="J3461">
        <v>22661.357</v>
      </c>
      <c r="K3461">
        <v>45.058405520000001</v>
      </c>
      <c r="L3461">
        <v>627.69223880000004</v>
      </c>
      <c r="M3461">
        <v>1703.2022549999999</v>
      </c>
      <c r="N3461">
        <v>997.44652080000003</v>
      </c>
    </row>
    <row r="3462" spans="1:14" x14ac:dyDescent="0.2">
      <c r="A3462" s="1">
        <v>42514.208533506942</v>
      </c>
      <c r="B3462" s="2">
        <f t="shared" si="54"/>
        <v>5</v>
      </c>
      <c r="C3462">
        <v>1012.703833</v>
      </c>
      <c r="D3462">
        <v>298.56419499999998</v>
      </c>
      <c r="E3462">
        <v>933.33333640000001</v>
      </c>
      <c r="F3462">
        <v>45.746429169999999</v>
      </c>
      <c r="G3462">
        <v>181.92390399999999</v>
      </c>
      <c r="H3462">
        <v>1771.592236</v>
      </c>
      <c r="I3462">
        <v>114.6757683</v>
      </c>
      <c r="J3462">
        <v>23217.685000000001</v>
      </c>
      <c r="K3462">
        <v>45.923397950000002</v>
      </c>
      <c r="L3462">
        <v>639.74213329999998</v>
      </c>
      <c r="M3462">
        <v>1726.094758</v>
      </c>
      <c r="N3462">
        <v>1010.85306</v>
      </c>
    </row>
    <row r="3463" spans="1:14" x14ac:dyDescent="0.2">
      <c r="A3463" s="1">
        <v>42514.25020023148</v>
      </c>
      <c r="B3463" s="2">
        <f t="shared" si="54"/>
        <v>5</v>
      </c>
      <c r="C3463">
        <v>1060.4875239999999</v>
      </c>
      <c r="D3463">
        <v>304.10782330000001</v>
      </c>
      <c r="E3463">
        <v>977.37198820000003</v>
      </c>
      <c r="F3463">
        <v>47.904941020000003</v>
      </c>
      <c r="G3463">
        <v>190.50785060000001</v>
      </c>
      <c r="H3463">
        <v>1761.5644090000001</v>
      </c>
      <c r="I3463">
        <v>120.0866607</v>
      </c>
      <c r="J3463">
        <v>24076.962</v>
      </c>
      <c r="K3463">
        <v>48.090259940000003</v>
      </c>
      <c r="L3463">
        <v>669.92789870000001</v>
      </c>
      <c r="M3463">
        <v>1758.1442400000001</v>
      </c>
      <c r="N3463">
        <v>1029.622202</v>
      </c>
    </row>
    <row r="3464" spans="1:14" x14ac:dyDescent="0.2">
      <c r="A3464" s="1">
        <v>42514.291866956017</v>
      </c>
      <c r="B3464" s="2">
        <f t="shared" si="54"/>
        <v>5</v>
      </c>
      <c r="C3464">
        <v>1215.5914789999999</v>
      </c>
      <c r="D3464">
        <v>330.24209409999997</v>
      </c>
      <c r="E3464">
        <v>1120.319696</v>
      </c>
      <c r="F3464">
        <v>54.911384409999997</v>
      </c>
      <c r="G3464">
        <v>218.3709987</v>
      </c>
      <c r="H3464">
        <v>1784.8039249999999</v>
      </c>
      <c r="I3464">
        <v>137.65020150000001</v>
      </c>
      <c r="J3464">
        <v>25592.91</v>
      </c>
      <c r="K3464">
        <v>55.123807560000003</v>
      </c>
      <c r="L3464">
        <v>767.90968910000004</v>
      </c>
      <c r="M3464">
        <v>1909.234788</v>
      </c>
      <c r="N3464">
        <v>1118.105376</v>
      </c>
    </row>
    <row r="3465" spans="1:14" x14ac:dyDescent="0.2">
      <c r="A3465" s="1">
        <v>42514.333533680554</v>
      </c>
      <c r="B3465" s="2">
        <f t="shared" si="54"/>
        <v>5</v>
      </c>
      <c r="C3465">
        <v>1406.9185769999999</v>
      </c>
      <c r="D3465">
        <v>384.0945165</v>
      </c>
      <c r="E3465">
        <v>1296.651564</v>
      </c>
      <c r="F3465">
        <v>63.554120070000003</v>
      </c>
      <c r="G3465">
        <v>252.7413363</v>
      </c>
      <c r="H3465">
        <v>1885.2979439999999</v>
      </c>
      <c r="I3465">
        <v>159.3155505</v>
      </c>
      <c r="J3465">
        <v>27666.082999999999</v>
      </c>
      <c r="K3465">
        <v>63.799977409999997</v>
      </c>
      <c r="L3465">
        <v>888.77425170000004</v>
      </c>
      <c r="M3465">
        <v>2220.5728039999999</v>
      </c>
      <c r="N3465">
        <v>1300.4342919999999</v>
      </c>
    </row>
    <row r="3466" spans="1:14" x14ac:dyDescent="0.2">
      <c r="A3466" s="1">
        <v>42514.375200405091</v>
      </c>
      <c r="B3466" s="2">
        <f t="shared" si="54"/>
        <v>5</v>
      </c>
      <c r="C3466">
        <v>1487.4570349999999</v>
      </c>
      <c r="D3466">
        <v>374.59115079999998</v>
      </c>
      <c r="E3466">
        <v>1370.877833</v>
      </c>
      <c r="F3466">
        <v>67.192248759999998</v>
      </c>
      <c r="G3466">
        <v>267.20940710000002</v>
      </c>
      <c r="H3466">
        <v>1918.9772230000001</v>
      </c>
      <c r="I3466">
        <v>168.4355017</v>
      </c>
      <c r="J3466">
        <v>29161.391</v>
      </c>
      <c r="K3466">
        <v>67.452180089999999</v>
      </c>
      <c r="L3466">
        <v>939.65175729999999</v>
      </c>
      <c r="M3466">
        <v>2165.6308180000001</v>
      </c>
      <c r="N3466">
        <v>1268.258611</v>
      </c>
    </row>
    <row r="3467" spans="1:14" x14ac:dyDescent="0.2">
      <c r="A3467" s="1">
        <v>42514.416867129628</v>
      </c>
      <c r="B3467" s="2">
        <f t="shared" si="54"/>
        <v>5</v>
      </c>
      <c r="C3467">
        <v>1533.31385</v>
      </c>
      <c r="D3467">
        <v>354.79246389999997</v>
      </c>
      <c r="E3467">
        <v>1413.1406280000001</v>
      </c>
      <c r="F3467">
        <v>69.263718690000005</v>
      </c>
      <c r="G3467">
        <v>275.44720619999998</v>
      </c>
      <c r="H3467">
        <v>1919.9621709999999</v>
      </c>
      <c r="I3467">
        <v>173.62819999999999</v>
      </c>
      <c r="J3467">
        <v>29224.885999999999</v>
      </c>
      <c r="K3467">
        <v>69.531663440000003</v>
      </c>
      <c r="L3467">
        <v>968.6202826</v>
      </c>
      <c r="M3467">
        <v>2051.1682989999999</v>
      </c>
      <c r="N3467">
        <v>1201.2259140000001</v>
      </c>
    </row>
    <row r="3468" spans="1:14" x14ac:dyDescent="0.2">
      <c r="A3468" s="1">
        <v>42514.458533854166</v>
      </c>
      <c r="B3468" s="2">
        <f t="shared" si="54"/>
        <v>5</v>
      </c>
      <c r="C3468">
        <v>1523.680061</v>
      </c>
      <c r="D3468">
        <v>357.1683003</v>
      </c>
      <c r="E3468">
        <v>1404.2618849999999</v>
      </c>
      <c r="F3468">
        <v>68.828535720000005</v>
      </c>
      <c r="G3468">
        <v>273.71657529999999</v>
      </c>
      <c r="H3468">
        <v>1943.527632</v>
      </c>
      <c r="I3468">
        <v>172.5372965</v>
      </c>
      <c r="J3468">
        <v>28692.142</v>
      </c>
      <c r="K3468">
        <v>69.094796979999998</v>
      </c>
      <c r="L3468">
        <v>962.53445499999998</v>
      </c>
      <c r="M3468">
        <v>2064.9037659999999</v>
      </c>
      <c r="N3468">
        <v>1209.2698170000001</v>
      </c>
    </row>
    <row r="3469" spans="1:14" x14ac:dyDescent="0.2">
      <c r="A3469" s="1">
        <v>42514.500200578703</v>
      </c>
      <c r="B3469" s="2">
        <f t="shared" si="54"/>
        <v>5</v>
      </c>
      <c r="C3469">
        <v>1508.4586850000001</v>
      </c>
      <c r="D3469">
        <v>358.75220130000002</v>
      </c>
      <c r="E3469">
        <v>1390.2334820000001</v>
      </c>
      <c r="F3469">
        <v>68.140947130000001</v>
      </c>
      <c r="G3469">
        <v>270.98218050000003</v>
      </c>
      <c r="H3469">
        <v>1926.401468</v>
      </c>
      <c r="I3469">
        <v>170.81367019999999</v>
      </c>
      <c r="J3469">
        <v>28361.782999999999</v>
      </c>
      <c r="K3469">
        <v>68.404548469999995</v>
      </c>
      <c r="L3469">
        <v>952.91885439999999</v>
      </c>
      <c r="M3469">
        <v>2074.0608040000002</v>
      </c>
      <c r="N3469">
        <v>1214.6324529999999</v>
      </c>
    </row>
    <row r="3470" spans="1:14" x14ac:dyDescent="0.2">
      <c r="A3470" s="1">
        <v>42514.54186730324</v>
      </c>
      <c r="B3470" s="2">
        <f t="shared" si="54"/>
        <v>5</v>
      </c>
      <c r="C3470">
        <v>1504.605168</v>
      </c>
      <c r="D3470">
        <v>358.75220130000002</v>
      </c>
      <c r="E3470">
        <v>1386.6819849999999</v>
      </c>
      <c r="F3470">
        <v>67.966873919999998</v>
      </c>
      <c r="G3470">
        <v>270.28992799999997</v>
      </c>
      <c r="H3470">
        <v>1910.3188729999999</v>
      </c>
      <c r="I3470">
        <v>170.37730869999999</v>
      </c>
      <c r="J3470">
        <v>27929.742999999999</v>
      </c>
      <c r="K3470">
        <v>68.229801870000003</v>
      </c>
      <c r="L3470">
        <v>950.48452310000005</v>
      </c>
      <c r="M3470">
        <v>2074.0608040000002</v>
      </c>
      <c r="N3470">
        <v>1214.6324529999999</v>
      </c>
    </row>
    <row r="3471" spans="1:14" x14ac:dyDescent="0.2">
      <c r="A3471" s="1">
        <v>42514.583534027777</v>
      </c>
      <c r="B3471" s="2">
        <f t="shared" si="54"/>
        <v>5</v>
      </c>
      <c r="C3471">
        <v>1487.4570349999999</v>
      </c>
      <c r="D3471">
        <v>329.45013849999998</v>
      </c>
      <c r="E3471">
        <v>1370.877833</v>
      </c>
      <c r="F3471">
        <v>67.192248759999998</v>
      </c>
      <c r="G3471">
        <v>267.20940710000002</v>
      </c>
      <c r="H3471">
        <v>1910.3188729999999</v>
      </c>
      <c r="I3471">
        <v>168.4355017</v>
      </c>
      <c r="J3471">
        <v>27685.539000000001</v>
      </c>
      <c r="K3471">
        <v>67.452180089999999</v>
      </c>
      <c r="L3471">
        <v>939.65175729999999</v>
      </c>
      <c r="M3471">
        <v>1904.6562409999999</v>
      </c>
      <c r="N3471">
        <v>1115.424041</v>
      </c>
    </row>
    <row r="3472" spans="1:14" x14ac:dyDescent="0.2">
      <c r="A3472" s="1">
        <v>42514.625200752314</v>
      </c>
      <c r="B3472" s="2">
        <f t="shared" si="54"/>
        <v>5</v>
      </c>
      <c r="C3472">
        <v>1443.33429</v>
      </c>
      <c r="D3472">
        <v>318.36288189999999</v>
      </c>
      <c r="E3472">
        <v>1330.213201</v>
      </c>
      <c r="F3472">
        <v>65.199111220000006</v>
      </c>
      <c r="G3472">
        <v>259.28311930000001</v>
      </c>
      <c r="H3472">
        <v>1924.6529379999999</v>
      </c>
      <c r="I3472">
        <v>163.43916469999999</v>
      </c>
      <c r="J3472">
        <v>27299.093000000001</v>
      </c>
      <c r="K3472">
        <v>65.451332149999999</v>
      </c>
      <c r="L3472">
        <v>911.77867330000004</v>
      </c>
      <c r="M3472">
        <v>1840.557276</v>
      </c>
      <c r="N3472">
        <v>1077.885757</v>
      </c>
    </row>
    <row r="3473" spans="1:14" x14ac:dyDescent="0.2">
      <c r="A3473" s="1">
        <v>42514.666867476852</v>
      </c>
      <c r="B3473" s="2">
        <f t="shared" si="54"/>
        <v>5</v>
      </c>
      <c r="C3473">
        <v>1431.7737420000001</v>
      </c>
      <c r="D3473">
        <v>308.0675607</v>
      </c>
      <c r="E3473">
        <v>1319.55871</v>
      </c>
      <c r="F3473">
        <v>64.67689163</v>
      </c>
      <c r="G3473">
        <v>257.20636209999998</v>
      </c>
      <c r="H3473">
        <v>1898.6799169999999</v>
      </c>
      <c r="I3473">
        <v>162.1300804</v>
      </c>
      <c r="J3473">
        <v>27266.116999999998</v>
      </c>
      <c r="K3473">
        <v>64.927092369999997</v>
      </c>
      <c r="L3473">
        <v>904.47567990000005</v>
      </c>
      <c r="M3473">
        <v>1781.036744</v>
      </c>
      <c r="N3473">
        <v>1043.0287410000001</v>
      </c>
    </row>
    <row r="3474" spans="1:14" x14ac:dyDescent="0.2">
      <c r="A3474" s="1">
        <v>42514.708534201389</v>
      </c>
      <c r="B3474" s="2">
        <f t="shared" si="54"/>
        <v>5</v>
      </c>
      <c r="C3474">
        <v>1426.186156</v>
      </c>
      <c r="D3474">
        <v>318.36288189999999</v>
      </c>
      <c r="E3474">
        <v>1314.40905</v>
      </c>
      <c r="F3474">
        <v>64.424486040000005</v>
      </c>
      <c r="G3474">
        <v>256.20259820000001</v>
      </c>
      <c r="H3474">
        <v>1878.6499470000001</v>
      </c>
      <c r="I3474">
        <v>161.49735759999999</v>
      </c>
      <c r="J3474">
        <v>27955.405999999999</v>
      </c>
      <c r="K3474">
        <v>64.673710349999993</v>
      </c>
      <c r="L3474">
        <v>900.94590719999997</v>
      </c>
      <c r="M3474">
        <v>1840.557276</v>
      </c>
      <c r="N3474">
        <v>1077.885757</v>
      </c>
    </row>
    <row r="3475" spans="1:14" x14ac:dyDescent="0.2">
      <c r="A3475" s="1">
        <v>42514.750200925926</v>
      </c>
      <c r="B3475" s="2">
        <f t="shared" si="54"/>
        <v>5</v>
      </c>
      <c r="C3475">
        <v>1433.7004999999999</v>
      </c>
      <c r="D3475">
        <v>345.28908810000001</v>
      </c>
      <c r="E3475">
        <v>1321.334458</v>
      </c>
      <c r="F3475">
        <v>64.763928230000005</v>
      </c>
      <c r="G3475">
        <v>257.55248829999999</v>
      </c>
      <c r="H3475">
        <v>1876.96001</v>
      </c>
      <c r="I3475">
        <v>162.3482611</v>
      </c>
      <c r="J3475">
        <v>30061.623</v>
      </c>
      <c r="K3475">
        <v>65.014465670000007</v>
      </c>
      <c r="L3475">
        <v>905.69284540000001</v>
      </c>
      <c r="M3475">
        <v>1996.226255</v>
      </c>
      <c r="N3475">
        <v>1169.050199</v>
      </c>
    </row>
    <row r="3476" spans="1:14" x14ac:dyDescent="0.2">
      <c r="A3476" s="1">
        <v>42514.791867650463</v>
      </c>
      <c r="B3476" s="2">
        <f t="shared" si="54"/>
        <v>5</v>
      </c>
      <c r="C3476">
        <v>1525.606818</v>
      </c>
      <c r="D3476">
        <v>369.83946800000001</v>
      </c>
      <c r="E3476">
        <v>1406.037634</v>
      </c>
      <c r="F3476">
        <v>68.915572310000002</v>
      </c>
      <c r="G3476">
        <v>274.0627015</v>
      </c>
      <c r="H3476">
        <v>1988.5658550000001</v>
      </c>
      <c r="I3476">
        <v>172.7554772</v>
      </c>
      <c r="J3476">
        <v>31395.852999999999</v>
      </c>
      <c r="K3476">
        <v>69.18217027</v>
      </c>
      <c r="L3476">
        <v>963.75162049999994</v>
      </c>
      <c r="M3476">
        <v>2138.1598260000001</v>
      </c>
      <c r="N3476">
        <v>1252.1707699999999</v>
      </c>
    </row>
    <row r="3477" spans="1:14" x14ac:dyDescent="0.2">
      <c r="A3477" s="1">
        <v>42514.833534375</v>
      </c>
      <c r="B3477" s="2">
        <f t="shared" si="54"/>
        <v>5</v>
      </c>
      <c r="C3477">
        <v>1701.7125109999999</v>
      </c>
      <c r="D3477">
        <v>388.05425389999999</v>
      </c>
      <c r="E3477">
        <v>1568.3410719999999</v>
      </c>
      <c r="F3477">
        <v>76.870718060000002</v>
      </c>
      <c r="G3477">
        <v>305.69863889999999</v>
      </c>
      <c r="H3477">
        <v>2085.9089220000001</v>
      </c>
      <c r="I3477">
        <v>192.69719649999999</v>
      </c>
      <c r="J3477">
        <v>29990.734</v>
      </c>
      <c r="K3477">
        <v>77.168090269999993</v>
      </c>
      <c r="L3477">
        <v>1075.0005639999999</v>
      </c>
      <c r="M3477">
        <v>2243.4653069999999</v>
      </c>
      <c r="N3477">
        <v>1313.840831</v>
      </c>
    </row>
    <row r="3478" spans="1:14" x14ac:dyDescent="0.2">
      <c r="A3478" s="1">
        <v>42514.875201099538</v>
      </c>
      <c r="B3478" s="2">
        <f t="shared" si="54"/>
        <v>5</v>
      </c>
      <c r="C3478">
        <v>1623.293469</v>
      </c>
      <c r="D3478">
        <v>374.59115079999998</v>
      </c>
      <c r="E3478">
        <v>1496.068109</v>
      </c>
      <c r="F3478">
        <v>73.328328830000004</v>
      </c>
      <c r="G3478">
        <v>291.61130379999997</v>
      </c>
      <c r="H3478">
        <v>2084.8451570000002</v>
      </c>
      <c r="I3478">
        <v>183.81724209999999</v>
      </c>
      <c r="J3478">
        <v>28277.85</v>
      </c>
      <c r="K3478">
        <v>73.611997419999994</v>
      </c>
      <c r="L3478">
        <v>1025.4619290000001</v>
      </c>
      <c r="M3478">
        <v>2165.6308180000001</v>
      </c>
      <c r="N3478">
        <v>1268.258611</v>
      </c>
    </row>
    <row r="3479" spans="1:14" x14ac:dyDescent="0.2">
      <c r="A3479" s="1">
        <v>42514.916867824075</v>
      </c>
      <c r="B3479" s="2">
        <f t="shared" si="54"/>
        <v>5</v>
      </c>
      <c r="C3479">
        <v>1489.1911050000001</v>
      </c>
      <c r="D3479">
        <v>318.36288189999999</v>
      </c>
      <c r="E3479">
        <v>1372.4759959999999</v>
      </c>
      <c r="F3479">
        <v>67.270581149999998</v>
      </c>
      <c r="G3479">
        <v>267.52091840000003</v>
      </c>
      <c r="H3479">
        <v>2049.2617260000002</v>
      </c>
      <c r="I3479">
        <v>168.63186300000001</v>
      </c>
      <c r="J3479">
        <v>26448.244999999999</v>
      </c>
      <c r="K3479">
        <v>67.530815500000003</v>
      </c>
      <c r="L3479">
        <v>940.74719860000005</v>
      </c>
      <c r="M3479">
        <v>1840.557276</v>
      </c>
      <c r="N3479">
        <v>1077.885757</v>
      </c>
    </row>
    <row r="3480" spans="1:14" x14ac:dyDescent="0.2">
      <c r="A3480" s="1">
        <v>42514.958534548612</v>
      </c>
      <c r="B3480" s="2">
        <f t="shared" si="54"/>
        <v>5</v>
      </c>
      <c r="C3480">
        <v>1311.158684</v>
      </c>
      <c r="D3480">
        <v>287.4769182</v>
      </c>
      <c r="E3480">
        <v>1208.396837</v>
      </c>
      <c r="F3480">
        <v>59.228400149999999</v>
      </c>
      <c r="G3480">
        <v>235.53886019999999</v>
      </c>
      <c r="H3480">
        <v>1977.950286</v>
      </c>
      <c r="I3480">
        <v>148.47196629999999</v>
      </c>
      <c r="J3480">
        <v>24676.580999999998</v>
      </c>
      <c r="K3480">
        <v>59.457523549999998</v>
      </c>
      <c r="L3480">
        <v>828.28110839999999</v>
      </c>
      <c r="M3480">
        <v>1661.995678</v>
      </c>
      <c r="N3480">
        <v>973.31470890000003</v>
      </c>
    </row>
    <row r="3481" spans="1:14" x14ac:dyDescent="0.2">
      <c r="A3481" s="1">
        <v>42515.000201273149</v>
      </c>
      <c r="B3481" s="2">
        <f t="shared" si="54"/>
        <v>5</v>
      </c>
      <c r="C3481">
        <v>1158.1741159999999</v>
      </c>
      <c r="D3481">
        <v>295.39639299999999</v>
      </c>
      <c r="E3481">
        <v>1067.4024099999999</v>
      </c>
      <c r="F3481">
        <v>52.317694889999999</v>
      </c>
      <c r="G3481">
        <v>208.05644240000001</v>
      </c>
      <c r="H3481">
        <v>1876.624953</v>
      </c>
      <c r="I3481">
        <v>131.1484189</v>
      </c>
      <c r="J3481">
        <v>23386.728999999999</v>
      </c>
      <c r="K3481">
        <v>52.520084429999997</v>
      </c>
      <c r="L3481">
        <v>731.63817029999996</v>
      </c>
      <c r="M3481">
        <v>1707.7806849999999</v>
      </c>
      <c r="N3481">
        <v>1000.127788</v>
      </c>
    </row>
    <row r="3482" spans="1:14" x14ac:dyDescent="0.2">
      <c r="A3482" s="1">
        <v>42515.041867997686</v>
      </c>
      <c r="B3482" s="2">
        <f t="shared" si="54"/>
        <v>5</v>
      </c>
      <c r="C3482">
        <v>1056.634008</v>
      </c>
      <c r="D3482">
        <v>287.4769182</v>
      </c>
      <c r="E3482">
        <v>973.82049119999999</v>
      </c>
      <c r="F3482">
        <v>47.730867840000002</v>
      </c>
      <c r="G3482">
        <v>189.81559820000001</v>
      </c>
      <c r="H3482">
        <v>1830.2979909999999</v>
      </c>
      <c r="I3482">
        <v>119.6502993</v>
      </c>
      <c r="J3482">
        <v>22371.478999999999</v>
      </c>
      <c r="K3482">
        <v>47.915513359999998</v>
      </c>
      <c r="L3482">
        <v>667.49356760000001</v>
      </c>
      <c r="M3482">
        <v>1661.995678</v>
      </c>
      <c r="N3482">
        <v>973.31470890000003</v>
      </c>
    </row>
    <row r="3483" spans="1:14" x14ac:dyDescent="0.2">
      <c r="A3483" s="1">
        <v>42515.083534722224</v>
      </c>
      <c r="B3483" s="2">
        <f t="shared" si="54"/>
        <v>5</v>
      </c>
      <c r="C3483">
        <v>1012.703833</v>
      </c>
      <c r="D3483">
        <v>299.35613039999998</v>
      </c>
      <c r="E3483">
        <v>933.33333640000001</v>
      </c>
      <c r="F3483">
        <v>45.746429169999999</v>
      </c>
      <c r="G3483">
        <v>181.92390399999999</v>
      </c>
      <c r="H3483">
        <v>1797.5268699999999</v>
      </c>
      <c r="I3483">
        <v>114.6757683</v>
      </c>
      <c r="J3483">
        <v>21779.591</v>
      </c>
      <c r="K3483">
        <v>45.923397950000002</v>
      </c>
      <c r="L3483">
        <v>639.74213329999998</v>
      </c>
      <c r="M3483">
        <v>1730.6731890000001</v>
      </c>
      <c r="N3483">
        <v>1013.534327</v>
      </c>
    </row>
    <row r="3484" spans="1:14" x14ac:dyDescent="0.2">
      <c r="A3484" s="1">
        <v>42515.125201446761</v>
      </c>
      <c r="B3484" s="2">
        <f t="shared" si="54"/>
        <v>5</v>
      </c>
      <c r="C3484">
        <v>999.21652779999999</v>
      </c>
      <c r="D3484">
        <v>287.4769182</v>
      </c>
      <c r="E3484">
        <v>920.90309620000005</v>
      </c>
      <c r="F3484">
        <v>45.137172990000003</v>
      </c>
      <c r="G3484">
        <v>179.5010206</v>
      </c>
      <c r="H3484">
        <v>1781.085429</v>
      </c>
      <c r="I3484">
        <v>113.1485033</v>
      </c>
      <c r="J3484">
        <v>21534.38</v>
      </c>
      <c r="K3484">
        <v>45.311784879999998</v>
      </c>
      <c r="L3484">
        <v>631.22197430000006</v>
      </c>
      <c r="M3484">
        <v>1661.995678</v>
      </c>
      <c r="N3484">
        <v>973.31470890000003</v>
      </c>
    </row>
    <row r="3485" spans="1:14" x14ac:dyDescent="0.2">
      <c r="A3485" s="1">
        <v>42515.166868171298</v>
      </c>
      <c r="B3485" s="2">
        <f t="shared" si="54"/>
        <v>5</v>
      </c>
      <c r="C3485">
        <v>993.6290004</v>
      </c>
      <c r="D3485">
        <v>294.60445759999999</v>
      </c>
      <c r="E3485">
        <v>915.75349029999995</v>
      </c>
      <c r="F3485">
        <v>44.88477005</v>
      </c>
      <c r="G3485">
        <v>178.4972674</v>
      </c>
      <c r="H3485">
        <v>1773.2821739999999</v>
      </c>
      <c r="I3485">
        <v>112.51578720000001</v>
      </c>
      <c r="J3485">
        <v>21678.929</v>
      </c>
      <c r="K3485">
        <v>45.058405520000001</v>
      </c>
      <c r="L3485">
        <v>627.69223880000004</v>
      </c>
      <c r="M3485">
        <v>1703.2022549999999</v>
      </c>
      <c r="N3485">
        <v>997.44652080000003</v>
      </c>
    </row>
    <row r="3486" spans="1:14" x14ac:dyDescent="0.2">
      <c r="A3486" s="1">
        <v>42515.208534895835</v>
      </c>
      <c r="B3486" s="2">
        <f t="shared" si="54"/>
        <v>5</v>
      </c>
      <c r="C3486">
        <v>1012.703833</v>
      </c>
      <c r="D3486">
        <v>298.56419499999998</v>
      </c>
      <c r="E3486">
        <v>933.33333640000001</v>
      </c>
      <c r="F3486">
        <v>45.746429169999999</v>
      </c>
      <c r="G3486">
        <v>181.92390399999999</v>
      </c>
      <c r="H3486">
        <v>1771.592236</v>
      </c>
      <c r="I3486">
        <v>114.6757683</v>
      </c>
      <c r="J3486">
        <v>22012.025000000001</v>
      </c>
      <c r="K3486">
        <v>45.923397950000002</v>
      </c>
      <c r="L3486">
        <v>639.74213329999998</v>
      </c>
      <c r="M3486">
        <v>1726.094758</v>
      </c>
      <c r="N3486">
        <v>1010.85306</v>
      </c>
    </row>
    <row r="3487" spans="1:14" x14ac:dyDescent="0.2">
      <c r="A3487" s="1">
        <v>42515.250201620373</v>
      </c>
      <c r="B3487" s="2">
        <f t="shared" si="54"/>
        <v>5</v>
      </c>
      <c r="C3487">
        <v>1060.4875239999999</v>
      </c>
      <c r="D3487">
        <v>304.10782330000001</v>
      </c>
      <c r="E3487">
        <v>977.37198820000003</v>
      </c>
      <c r="F3487">
        <v>47.904941020000003</v>
      </c>
      <c r="G3487">
        <v>190.50785060000001</v>
      </c>
      <c r="H3487">
        <v>1761.5644090000001</v>
      </c>
      <c r="I3487">
        <v>120.0866607</v>
      </c>
      <c r="J3487">
        <v>22576.959999999999</v>
      </c>
      <c r="K3487">
        <v>48.090259940000003</v>
      </c>
      <c r="L3487">
        <v>669.92789870000001</v>
      </c>
      <c r="M3487">
        <v>1758.1442400000001</v>
      </c>
      <c r="N3487">
        <v>1029.622202</v>
      </c>
    </row>
    <row r="3488" spans="1:14" x14ac:dyDescent="0.2">
      <c r="A3488" s="1">
        <v>42515.29186834491</v>
      </c>
      <c r="B3488" s="2">
        <f t="shared" si="54"/>
        <v>5</v>
      </c>
      <c r="C3488">
        <v>1215.5914789999999</v>
      </c>
      <c r="D3488">
        <v>330.24209409999997</v>
      </c>
      <c r="E3488">
        <v>1120.319696</v>
      </c>
      <c r="F3488">
        <v>54.911384409999997</v>
      </c>
      <c r="G3488">
        <v>218.3709987</v>
      </c>
      <c r="H3488">
        <v>1784.8039249999999</v>
      </c>
      <c r="I3488">
        <v>137.65020150000001</v>
      </c>
      <c r="J3488">
        <v>24015.384999999998</v>
      </c>
      <c r="K3488">
        <v>55.123807560000003</v>
      </c>
      <c r="L3488">
        <v>767.90968910000004</v>
      </c>
      <c r="M3488">
        <v>1909.234788</v>
      </c>
      <c r="N3488">
        <v>1118.105376</v>
      </c>
    </row>
    <row r="3489" spans="1:14" x14ac:dyDescent="0.2">
      <c r="A3489" s="1">
        <v>42515.333535069447</v>
      </c>
      <c r="B3489" s="2">
        <f t="shared" si="54"/>
        <v>5</v>
      </c>
      <c r="C3489">
        <v>1406.9185769999999</v>
      </c>
      <c r="D3489">
        <v>384.0945165</v>
      </c>
      <c r="E3489">
        <v>1296.651564</v>
      </c>
      <c r="F3489">
        <v>63.554120070000003</v>
      </c>
      <c r="G3489">
        <v>252.7413363</v>
      </c>
      <c r="H3489">
        <v>1885.2979439999999</v>
      </c>
      <c r="I3489">
        <v>159.3155505</v>
      </c>
      <c r="J3489">
        <v>26420.52</v>
      </c>
      <c r="K3489">
        <v>63.799977409999997</v>
      </c>
      <c r="L3489">
        <v>888.77425170000004</v>
      </c>
      <c r="M3489">
        <v>2220.5728039999999</v>
      </c>
      <c r="N3489">
        <v>1300.4342919999999</v>
      </c>
    </row>
    <row r="3490" spans="1:14" x14ac:dyDescent="0.2">
      <c r="A3490" s="1">
        <v>42515.375201793984</v>
      </c>
      <c r="B3490" s="2">
        <f t="shared" si="54"/>
        <v>5</v>
      </c>
      <c r="C3490">
        <v>1487.4570349999999</v>
      </c>
      <c r="D3490">
        <v>374.59115079999998</v>
      </c>
      <c r="E3490">
        <v>1370.877833</v>
      </c>
      <c r="F3490">
        <v>67.192248759999998</v>
      </c>
      <c r="G3490">
        <v>267.20940710000002</v>
      </c>
      <c r="H3490">
        <v>1918.9772230000001</v>
      </c>
      <c r="I3490">
        <v>168.4355017</v>
      </c>
      <c r="J3490">
        <v>28414.608</v>
      </c>
      <c r="K3490">
        <v>67.452180089999999</v>
      </c>
      <c r="L3490">
        <v>939.65175729999999</v>
      </c>
      <c r="M3490">
        <v>2165.6308180000001</v>
      </c>
      <c r="N3490">
        <v>1268.258611</v>
      </c>
    </row>
    <row r="3491" spans="1:14" x14ac:dyDescent="0.2">
      <c r="A3491" s="1">
        <v>42515.416868518521</v>
      </c>
      <c r="B3491" s="2">
        <f t="shared" si="54"/>
        <v>5</v>
      </c>
      <c r="C3491">
        <v>1533.31385</v>
      </c>
      <c r="D3491">
        <v>354.79246389999997</v>
      </c>
      <c r="E3491">
        <v>1413.1406280000001</v>
      </c>
      <c r="F3491">
        <v>69.263718690000005</v>
      </c>
      <c r="G3491">
        <v>275.44720619999998</v>
      </c>
      <c r="H3491">
        <v>1919.9621709999999</v>
      </c>
      <c r="I3491">
        <v>173.62819999999999</v>
      </c>
      <c r="J3491">
        <v>28792.535</v>
      </c>
      <c r="K3491">
        <v>69.531663440000003</v>
      </c>
      <c r="L3491">
        <v>968.6202826</v>
      </c>
      <c r="M3491">
        <v>2051.1682989999999</v>
      </c>
      <c r="N3491">
        <v>1201.2259140000001</v>
      </c>
    </row>
    <row r="3492" spans="1:14" x14ac:dyDescent="0.2">
      <c r="A3492" s="1">
        <v>42515.458535243059</v>
      </c>
      <c r="B3492" s="2">
        <f t="shared" si="54"/>
        <v>5</v>
      </c>
      <c r="C3492">
        <v>1523.680061</v>
      </c>
      <c r="D3492">
        <v>357.1683003</v>
      </c>
      <c r="E3492">
        <v>1404.2618849999999</v>
      </c>
      <c r="F3492">
        <v>68.828535720000005</v>
      </c>
      <c r="G3492">
        <v>273.71657529999999</v>
      </c>
      <c r="H3492">
        <v>1943.527632</v>
      </c>
      <c r="I3492">
        <v>172.5372965</v>
      </c>
      <c r="J3492">
        <v>28357.794000000002</v>
      </c>
      <c r="K3492">
        <v>69.094796979999998</v>
      </c>
      <c r="L3492">
        <v>962.53445499999998</v>
      </c>
      <c r="M3492">
        <v>2064.9037659999999</v>
      </c>
      <c r="N3492">
        <v>1209.2698170000001</v>
      </c>
    </row>
    <row r="3493" spans="1:14" x14ac:dyDescent="0.2">
      <c r="A3493" s="1">
        <v>42515.500201967596</v>
      </c>
      <c r="B3493" s="2">
        <f t="shared" si="54"/>
        <v>5</v>
      </c>
      <c r="C3493">
        <v>1508.4586850000001</v>
      </c>
      <c r="D3493">
        <v>358.75220130000002</v>
      </c>
      <c r="E3493">
        <v>1390.2334820000001</v>
      </c>
      <c r="F3493">
        <v>68.140947130000001</v>
      </c>
      <c r="G3493">
        <v>270.98218050000003</v>
      </c>
      <c r="H3493">
        <v>1926.401468</v>
      </c>
      <c r="I3493">
        <v>170.81367019999999</v>
      </c>
      <c r="J3493">
        <v>27990.708999999999</v>
      </c>
      <c r="K3493">
        <v>68.404548469999995</v>
      </c>
      <c r="L3493">
        <v>952.91885439999999</v>
      </c>
      <c r="M3493">
        <v>2074.0608040000002</v>
      </c>
      <c r="N3493">
        <v>1214.6324529999999</v>
      </c>
    </row>
    <row r="3494" spans="1:14" x14ac:dyDescent="0.2">
      <c r="A3494" s="1">
        <v>42515.541868692133</v>
      </c>
      <c r="B3494" s="2">
        <f t="shared" si="54"/>
        <v>5</v>
      </c>
      <c r="C3494">
        <v>1504.605168</v>
      </c>
      <c r="D3494">
        <v>358.75220130000002</v>
      </c>
      <c r="E3494">
        <v>1386.6819849999999</v>
      </c>
      <c r="F3494">
        <v>67.966873919999998</v>
      </c>
      <c r="G3494">
        <v>270.28992799999997</v>
      </c>
      <c r="H3494">
        <v>1910.3188729999999</v>
      </c>
      <c r="I3494">
        <v>170.37730869999999</v>
      </c>
      <c r="J3494">
        <v>27506.601999999999</v>
      </c>
      <c r="K3494">
        <v>68.229801870000003</v>
      </c>
      <c r="L3494">
        <v>950.48452310000005</v>
      </c>
      <c r="M3494">
        <v>2074.0608040000002</v>
      </c>
      <c r="N3494">
        <v>1214.6324529999999</v>
      </c>
    </row>
    <row r="3495" spans="1:14" x14ac:dyDescent="0.2">
      <c r="A3495" s="1">
        <v>42515.58353541667</v>
      </c>
      <c r="B3495" s="2">
        <f t="shared" si="54"/>
        <v>5</v>
      </c>
      <c r="C3495">
        <v>1487.4570349999999</v>
      </c>
      <c r="D3495">
        <v>329.45013849999998</v>
      </c>
      <c r="E3495">
        <v>1370.877833</v>
      </c>
      <c r="F3495">
        <v>67.192248759999998</v>
      </c>
      <c r="G3495">
        <v>267.20940710000002</v>
      </c>
      <c r="H3495">
        <v>1910.3188729999999</v>
      </c>
      <c r="I3495">
        <v>168.4355017</v>
      </c>
      <c r="J3495">
        <v>26960.488000000001</v>
      </c>
      <c r="K3495">
        <v>67.452180089999999</v>
      </c>
      <c r="L3495">
        <v>939.65175729999999</v>
      </c>
      <c r="M3495">
        <v>1904.6562409999999</v>
      </c>
      <c r="N3495">
        <v>1115.424041</v>
      </c>
    </row>
    <row r="3496" spans="1:14" x14ac:dyDescent="0.2">
      <c r="A3496" s="1">
        <v>42515.6252021412</v>
      </c>
      <c r="B3496" s="2">
        <f t="shared" si="54"/>
        <v>5</v>
      </c>
      <c r="C3496">
        <v>1443.33429</v>
      </c>
      <c r="D3496">
        <v>318.36288189999999</v>
      </c>
      <c r="E3496">
        <v>1330.213201</v>
      </c>
      <c r="F3496">
        <v>65.199111220000006</v>
      </c>
      <c r="G3496">
        <v>259.28311930000001</v>
      </c>
      <c r="H3496">
        <v>1924.6529379999999</v>
      </c>
      <c r="I3496">
        <v>163.43916469999999</v>
      </c>
      <c r="J3496">
        <v>26516.612000000001</v>
      </c>
      <c r="K3496">
        <v>65.451332149999999</v>
      </c>
      <c r="L3496">
        <v>911.77867330000004</v>
      </c>
      <c r="M3496">
        <v>1840.557276</v>
      </c>
      <c r="N3496">
        <v>1077.885757</v>
      </c>
    </row>
    <row r="3497" spans="1:14" x14ac:dyDescent="0.2">
      <c r="A3497" s="1">
        <v>42515.666868865737</v>
      </c>
      <c r="B3497" s="2">
        <f t="shared" si="54"/>
        <v>5</v>
      </c>
      <c r="C3497">
        <v>1431.7737420000001</v>
      </c>
      <c r="D3497">
        <v>308.0675607</v>
      </c>
      <c r="E3497">
        <v>1319.55871</v>
      </c>
      <c r="F3497">
        <v>64.67689163</v>
      </c>
      <c r="G3497">
        <v>257.20636209999998</v>
      </c>
      <c r="H3497">
        <v>1898.6799169999999</v>
      </c>
      <c r="I3497">
        <v>162.1300804</v>
      </c>
      <c r="J3497">
        <v>26755.726999999999</v>
      </c>
      <c r="K3497">
        <v>64.927092369999997</v>
      </c>
      <c r="L3497">
        <v>904.47567990000005</v>
      </c>
      <c r="M3497">
        <v>1781.036744</v>
      </c>
      <c r="N3497">
        <v>1043.0287410000001</v>
      </c>
    </row>
    <row r="3498" spans="1:14" x14ac:dyDescent="0.2">
      <c r="A3498" s="1">
        <v>42515.708535590275</v>
      </c>
      <c r="B3498" s="2">
        <f t="shared" si="54"/>
        <v>5</v>
      </c>
      <c r="C3498">
        <v>1426.186156</v>
      </c>
      <c r="D3498">
        <v>318.36288189999999</v>
      </c>
      <c r="E3498">
        <v>1314.40905</v>
      </c>
      <c r="F3498">
        <v>64.424486040000005</v>
      </c>
      <c r="G3498">
        <v>256.20259820000001</v>
      </c>
      <c r="H3498">
        <v>1878.6499470000001</v>
      </c>
      <c r="I3498">
        <v>161.49735759999999</v>
      </c>
      <c r="J3498">
        <v>27576.329000000002</v>
      </c>
      <c r="K3498">
        <v>64.673710349999993</v>
      </c>
      <c r="L3498">
        <v>900.94590719999997</v>
      </c>
      <c r="M3498">
        <v>1840.557276</v>
      </c>
      <c r="N3498">
        <v>1077.885757</v>
      </c>
    </row>
    <row r="3499" spans="1:14" x14ac:dyDescent="0.2">
      <c r="A3499" s="1">
        <v>42515.750202314812</v>
      </c>
      <c r="B3499" s="2">
        <f t="shared" si="54"/>
        <v>5</v>
      </c>
      <c r="C3499">
        <v>1433.7004999999999</v>
      </c>
      <c r="D3499">
        <v>345.28908810000001</v>
      </c>
      <c r="E3499">
        <v>1321.334458</v>
      </c>
      <c r="F3499">
        <v>64.763928230000005</v>
      </c>
      <c r="G3499">
        <v>257.55248829999999</v>
      </c>
      <c r="H3499">
        <v>1876.96001</v>
      </c>
      <c r="I3499">
        <v>162.3482611</v>
      </c>
      <c r="J3499">
        <v>29649.387999999999</v>
      </c>
      <c r="K3499">
        <v>65.014465670000007</v>
      </c>
      <c r="L3499">
        <v>905.69284540000001</v>
      </c>
      <c r="M3499">
        <v>1996.226255</v>
      </c>
      <c r="N3499">
        <v>1169.050199</v>
      </c>
    </row>
    <row r="3500" spans="1:14" x14ac:dyDescent="0.2">
      <c r="A3500" s="1">
        <v>42515.791869039349</v>
      </c>
      <c r="B3500" s="2">
        <f t="shared" si="54"/>
        <v>5</v>
      </c>
      <c r="C3500">
        <v>1525.606818</v>
      </c>
      <c r="D3500">
        <v>369.83946800000001</v>
      </c>
      <c r="E3500">
        <v>1406.037634</v>
      </c>
      <c r="F3500">
        <v>68.915572310000002</v>
      </c>
      <c r="G3500">
        <v>274.0627015</v>
      </c>
      <c r="H3500">
        <v>1988.5658550000001</v>
      </c>
      <c r="I3500">
        <v>172.7554772</v>
      </c>
      <c r="J3500">
        <v>31093.420999999998</v>
      </c>
      <c r="K3500">
        <v>69.18217027</v>
      </c>
      <c r="L3500">
        <v>963.75162049999994</v>
      </c>
      <c r="M3500">
        <v>2138.1598260000001</v>
      </c>
      <c r="N3500">
        <v>1252.1707699999999</v>
      </c>
    </row>
    <row r="3501" spans="1:14" x14ac:dyDescent="0.2">
      <c r="A3501" s="1">
        <v>42515.833535763886</v>
      </c>
      <c r="B3501" s="2">
        <f t="shared" si="54"/>
        <v>5</v>
      </c>
      <c r="C3501">
        <v>1701.7125109999999</v>
      </c>
      <c r="D3501">
        <v>388.05425389999999</v>
      </c>
      <c r="E3501">
        <v>1568.3410719999999</v>
      </c>
      <c r="F3501">
        <v>76.870718060000002</v>
      </c>
      <c r="G3501">
        <v>305.69863889999999</v>
      </c>
      <c r="H3501">
        <v>2085.9089220000001</v>
      </c>
      <c r="I3501">
        <v>192.69719649999999</v>
      </c>
      <c r="J3501">
        <v>29845.735000000001</v>
      </c>
      <c r="K3501">
        <v>77.168090269999993</v>
      </c>
      <c r="L3501">
        <v>1075.0005639999999</v>
      </c>
      <c r="M3501">
        <v>2243.4653069999999</v>
      </c>
      <c r="N3501">
        <v>1313.840831</v>
      </c>
    </row>
    <row r="3502" spans="1:14" x14ac:dyDescent="0.2">
      <c r="A3502" s="1">
        <v>42515.875202488423</v>
      </c>
      <c r="B3502" s="2">
        <f t="shared" si="54"/>
        <v>5</v>
      </c>
      <c r="C3502">
        <v>1623.293469</v>
      </c>
      <c r="D3502">
        <v>374.59115079999998</v>
      </c>
      <c r="E3502">
        <v>1496.068109</v>
      </c>
      <c r="F3502">
        <v>73.328328830000004</v>
      </c>
      <c r="G3502">
        <v>291.61130379999997</v>
      </c>
      <c r="H3502">
        <v>2084.8451570000002</v>
      </c>
      <c r="I3502">
        <v>183.81724209999999</v>
      </c>
      <c r="J3502">
        <v>27768.413</v>
      </c>
      <c r="K3502">
        <v>73.611997419999994</v>
      </c>
      <c r="L3502">
        <v>1025.4619290000001</v>
      </c>
      <c r="M3502">
        <v>2165.6308180000001</v>
      </c>
      <c r="N3502">
        <v>1268.258611</v>
      </c>
    </row>
    <row r="3503" spans="1:14" x14ac:dyDescent="0.2">
      <c r="A3503" s="1">
        <v>42515.916869212961</v>
      </c>
      <c r="B3503" s="2">
        <f t="shared" si="54"/>
        <v>5</v>
      </c>
      <c r="C3503">
        <v>1489.1911050000001</v>
      </c>
      <c r="D3503">
        <v>318.36288189999999</v>
      </c>
      <c r="E3503">
        <v>1372.4759959999999</v>
      </c>
      <c r="F3503">
        <v>67.270581149999998</v>
      </c>
      <c r="G3503">
        <v>267.52091840000003</v>
      </c>
      <c r="H3503">
        <v>2049.2617260000002</v>
      </c>
      <c r="I3503">
        <v>168.63186300000001</v>
      </c>
      <c r="J3503">
        <v>25502.406999999999</v>
      </c>
      <c r="K3503">
        <v>67.530815500000003</v>
      </c>
      <c r="L3503">
        <v>940.74719860000005</v>
      </c>
      <c r="M3503">
        <v>1840.557276</v>
      </c>
      <c r="N3503">
        <v>1077.885757</v>
      </c>
    </row>
    <row r="3504" spans="1:14" x14ac:dyDescent="0.2">
      <c r="A3504" s="1">
        <v>42515.958535937498</v>
      </c>
      <c r="B3504" s="2">
        <f t="shared" si="54"/>
        <v>5</v>
      </c>
      <c r="C3504">
        <v>1311.158684</v>
      </c>
      <c r="D3504">
        <v>287.4769182</v>
      </c>
      <c r="E3504">
        <v>1208.396837</v>
      </c>
      <c r="F3504">
        <v>59.228400149999999</v>
      </c>
      <c r="G3504">
        <v>235.53886019999999</v>
      </c>
      <c r="H3504">
        <v>1977.950286</v>
      </c>
      <c r="I3504">
        <v>148.47196629999999</v>
      </c>
      <c r="J3504">
        <v>23385.174999999999</v>
      </c>
      <c r="K3504">
        <v>59.457523549999998</v>
      </c>
      <c r="L3504">
        <v>828.28110839999999</v>
      </c>
      <c r="M3504">
        <v>1661.995678</v>
      </c>
      <c r="N3504">
        <v>973.31470890000003</v>
      </c>
    </row>
    <row r="3505" spans="1:14" x14ac:dyDescent="0.2">
      <c r="A3505" s="1">
        <v>42516.000202662035</v>
      </c>
      <c r="B3505" s="2">
        <f t="shared" si="54"/>
        <v>5</v>
      </c>
      <c r="C3505">
        <v>1158.1741159999999</v>
      </c>
      <c r="D3505">
        <v>295.39639299999999</v>
      </c>
      <c r="E3505">
        <v>1067.4024099999999</v>
      </c>
      <c r="F3505">
        <v>52.317694889999999</v>
      </c>
      <c r="G3505">
        <v>208.05644240000001</v>
      </c>
      <c r="H3505">
        <v>1876.624953</v>
      </c>
      <c r="I3505">
        <v>131.1484189</v>
      </c>
      <c r="J3505">
        <v>22243.963</v>
      </c>
      <c r="K3505">
        <v>52.520084429999997</v>
      </c>
      <c r="L3505">
        <v>731.63817029999996</v>
      </c>
      <c r="M3505">
        <v>1707.7806849999999</v>
      </c>
      <c r="N3505">
        <v>1000.127788</v>
      </c>
    </row>
    <row r="3506" spans="1:14" x14ac:dyDescent="0.2">
      <c r="A3506" s="1">
        <v>42516.041869386572</v>
      </c>
      <c r="B3506" s="2">
        <f t="shared" si="54"/>
        <v>5</v>
      </c>
      <c r="C3506">
        <v>1056.634008</v>
      </c>
      <c r="D3506">
        <v>287.4769182</v>
      </c>
      <c r="E3506">
        <v>973.82049119999999</v>
      </c>
      <c r="F3506">
        <v>47.730867840000002</v>
      </c>
      <c r="G3506">
        <v>189.81559820000001</v>
      </c>
      <c r="H3506">
        <v>1830.2979909999999</v>
      </c>
      <c r="I3506">
        <v>119.6502993</v>
      </c>
      <c r="J3506">
        <v>21624.243999999999</v>
      </c>
      <c r="K3506">
        <v>47.915513359999998</v>
      </c>
      <c r="L3506">
        <v>667.49356760000001</v>
      </c>
      <c r="M3506">
        <v>1661.995678</v>
      </c>
      <c r="N3506">
        <v>973.31470890000003</v>
      </c>
    </row>
    <row r="3507" spans="1:14" x14ac:dyDescent="0.2">
      <c r="A3507" s="1">
        <v>42516.083536111109</v>
      </c>
      <c r="B3507" s="2">
        <f t="shared" si="54"/>
        <v>5</v>
      </c>
      <c r="C3507">
        <v>1012.703833</v>
      </c>
      <c r="D3507">
        <v>299.35613039999998</v>
      </c>
      <c r="E3507">
        <v>933.33333640000001</v>
      </c>
      <c r="F3507">
        <v>45.746429169999999</v>
      </c>
      <c r="G3507">
        <v>181.92390399999999</v>
      </c>
      <c r="H3507">
        <v>1797.5268699999999</v>
      </c>
      <c r="I3507">
        <v>114.6757683</v>
      </c>
      <c r="J3507">
        <v>21414.208999999999</v>
      </c>
      <c r="K3507">
        <v>45.923397950000002</v>
      </c>
      <c r="L3507">
        <v>639.74213329999998</v>
      </c>
      <c r="M3507">
        <v>1730.6731890000001</v>
      </c>
      <c r="N3507">
        <v>1013.534327</v>
      </c>
    </row>
    <row r="3508" spans="1:14" x14ac:dyDescent="0.2">
      <c r="A3508" s="1">
        <v>42516.125202835647</v>
      </c>
      <c r="B3508" s="2">
        <f t="shared" si="54"/>
        <v>5</v>
      </c>
      <c r="C3508">
        <v>999.21652779999999</v>
      </c>
      <c r="D3508">
        <v>287.4769182</v>
      </c>
      <c r="E3508">
        <v>920.90309620000005</v>
      </c>
      <c r="F3508">
        <v>45.137172990000003</v>
      </c>
      <c r="G3508">
        <v>179.5010206</v>
      </c>
      <c r="H3508">
        <v>1781.085429</v>
      </c>
      <c r="I3508">
        <v>113.1485033</v>
      </c>
      <c r="J3508">
        <v>21425.227999999999</v>
      </c>
      <c r="K3508">
        <v>45.311784879999998</v>
      </c>
      <c r="L3508">
        <v>631.22197430000006</v>
      </c>
      <c r="M3508">
        <v>1661.995678</v>
      </c>
      <c r="N3508">
        <v>973.31470890000003</v>
      </c>
    </row>
    <row r="3509" spans="1:14" x14ac:dyDescent="0.2">
      <c r="A3509" s="1">
        <v>42516.166869560184</v>
      </c>
      <c r="B3509" s="2">
        <f t="shared" si="54"/>
        <v>5</v>
      </c>
      <c r="C3509">
        <v>993.6290004</v>
      </c>
      <c r="D3509">
        <v>294.60445759999999</v>
      </c>
      <c r="E3509">
        <v>915.75349029999995</v>
      </c>
      <c r="F3509">
        <v>44.88477005</v>
      </c>
      <c r="G3509">
        <v>178.4972674</v>
      </c>
      <c r="H3509">
        <v>1773.2821739999999</v>
      </c>
      <c r="I3509">
        <v>112.51578720000001</v>
      </c>
      <c r="J3509">
        <v>21750.942999999999</v>
      </c>
      <c r="K3509">
        <v>45.058405520000001</v>
      </c>
      <c r="L3509">
        <v>627.69223880000004</v>
      </c>
      <c r="M3509">
        <v>1703.2022549999999</v>
      </c>
      <c r="N3509">
        <v>997.44652080000003</v>
      </c>
    </row>
    <row r="3510" spans="1:14" x14ac:dyDescent="0.2">
      <c r="A3510" s="1">
        <v>42516.208536284721</v>
      </c>
      <c r="B3510" s="2">
        <f t="shared" si="54"/>
        <v>5</v>
      </c>
      <c r="C3510">
        <v>1012.703833</v>
      </c>
      <c r="D3510">
        <v>298.56419499999998</v>
      </c>
      <c r="E3510">
        <v>933.33333640000001</v>
      </c>
      <c r="F3510">
        <v>45.746429169999999</v>
      </c>
      <c r="G3510">
        <v>181.92390399999999</v>
      </c>
      <c r="H3510">
        <v>1771.592236</v>
      </c>
      <c r="I3510">
        <v>114.6757683</v>
      </c>
      <c r="J3510">
        <v>23530.875</v>
      </c>
      <c r="K3510">
        <v>45.923397950000002</v>
      </c>
      <c r="L3510">
        <v>639.74213329999998</v>
      </c>
      <c r="M3510">
        <v>1726.094758</v>
      </c>
      <c r="N3510">
        <v>1010.85306</v>
      </c>
    </row>
    <row r="3511" spans="1:14" x14ac:dyDescent="0.2">
      <c r="A3511" s="1">
        <v>42516.250203009258</v>
      </c>
      <c r="B3511" s="2">
        <f t="shared" si="54"/>
        <v>5</v>
      </c>
      <c r="C3511">
        <v>1060.4875239999999</v>
      </c>
      <c r="D3511">
        <v>304.10782330000001</v>
      </c>
      <c r="E3511">
        <v>977.37198820000003</v>
      </c>
      <c r="F3511">
        <v>47.904941020000003</v>
      </c>
      <c r="G3511">
        <v>190.50785060000001</v>
      </c>
      <c r="H3511">
        <v>1761.5644090000001</v>
      </c>
      <c r="I3511">
        <v>120.0866607</v>
      </c>
      <c r="J3511">
        <v>27291.983</v>
      </c>
      <c r="K3511">
        <v>48.090259940000003</v>
      </c>
      <c r="L3511">
        <v>669.92789870000001</v>
      </c>
      <c r="M3511">
        <v>1758.1442400000001</v>
      </c>
      <c r="N3511">
        <v>1029.622202</v>
      </c>
    </row>
    <row r="3512" spans="1:14" x14ac:dyDescent="0.2">
      <c r="A3512" s="1">
        <v>42516.291869733795</v>
      </c>
      <c r="B3512" s="2">
        <f t="shared" si="54"/>
        <v>5</v>
      </c>
      <c r="C3512">
        <v>1215.5914789999999</v>
      </c>
      <c r="D3512">
        <v>330.24209409999997</v>
      </c>
      <c r="E3512">
        <v>1120.319696</v>
      </c>
      <c r="F3512">
        <v>54.911384409999997</v>
      </c>
      <c r="G3512">
        <v>218.3709987</v>
      </c>
      <c r="H3512">
        <v>1784.8039249999999</v>
      </c>
      <c r="I3512">
        <v>137.65020150000001</v>
      </c>
      <c r="J3512">
        <v>29784.542000000001</v>
      </c>
      <c r="K3512">
        <v>55.123807560000003</v>
      </c>
      <c r="L3512">
        <v>767.90968910000004</v>
      </c>
      <c r="M3512">
        <v>1909.234788</v>
      </c>
      <c r="N3512">
        <v>1118.105376</v>
      </c>
    </row>
    <row r="3513" spans="1:14" x14ac:dyDescent="0.2">
      <c r="A3513" s="1">
        <v>42516.333536458333</v>
      </c>
      <c r="B3513" s="2">
        <f t="shared" si="54"/>
        <v>5</v>
      </c>
      <c r="C3513">
        <v>1406.9185769999999</v>
      </c>
      <c r="D3513">
        <v>384.0945165</v>
      </c>
      <c r="E3513">
        <v>1296.651564</v>
      </c>
      <c r="F3513">
        <v>63.554120070000003</v>
      </c>
      <c r="G3513">
        <v>252.7413363</v>
      </c>
      <c r="H3513">
        <v>1885.2979439999999</v>
      </c>
      <c r="I3513">
        <v>159.3155505</v>
      </c>
      <c r="J3513">
        <v>29322.45</v>
      </c>
      <c r="K3513">
        <v>63.799977409999997</v>
      </c>
      <c r="L3513">
        <v>888.77425170000004</v>
      </c>
      <c r="M3513">
        <v>2220.5728039999999</v>
      </c>
      <c r="N3513">
        <v>1300.4342919999999</v>
      </c>
    </row>
    <row r="3514" spans="1:14" x14ac:dyDescent="0.2">
      <c r="A3514" s="1">
        <v>42516.37520318287</v>
      </c>
      <c r="B3514" s="2">
        <f t="shared" si="54"/>
        <v>5</v>
      </c>
      <c r="C3514">
        <v>1487.4570349999999</v>
      </c>
      <c r="D3514">
        <v>374.59115079999998</v>
      </c>
      <c r="E3514">
        <v>1370.877833</v>
      </c>
      <c r="F3514">
        <v>67.192248759999998</v>
      </c>
      <c r="G3514">
        <v>267.20940710000002</v>
      </c>
      <c r="H3514">
        <v>1918.9772230000001</v>
      </c>
      <c r="I3514">
        <v>168.4355017</v>
      </c>
      <c r="J3514">
        <v>29593.133999999998</v>
      </c>
      <c r="K3514">
        <v>67.452180089999999</v>
      </c>
      <c r="L3514">
        <v>939.65175729999999</v>
      </c>
      <c r="M3514">
        <v>2165.6308180000001</v>
      </c>
      <c r="N3514">
        <v>1268.258611</v>
      </c>
    </row>
    <row r="3515" spans="1:14" x14ac:dyDescent="0.2">
      <c r="A3515" s="1">
        <v>42516.416869907407</v>
      </c>
      <c r="B3515" s="2">
        <f t="shared" si="54"/>
        <v>5</v>
      </c>
      <c r="C3515">
        <v>1533.31385</v>
      </c>
      <c r="D3515">
        <v>354.79246389999997</v>
      </c>
      <c r="E3515">
        <v>1413.1406280000001</v>
      </c>
      <c r="F3515">
        <v>69.263718690000005</v>
      </c>
      <c r="G3515">
        <v>275.44720619999998</v>
      </c>
      <c r="H3515">
        <v>1919.9621709999999</v>
      </c>
      <c r="I3515">
        <v>173.62819999999999</v>
      </c>
      <c r="J3515">
        <v>29656.577000000001</v>
      </c>
      <c r="K3515">
        <v>69.531663440000003</v>
      </c>
      <c r="L3515">
        <v>968.6202826</v>
      </c>
      <c r="M3515">
        <v>2051.1682989999999</v>
      </c>
      <c r="N3515">
        <v>1201.2259140000001</v>
      </c>
    </row>
    <row r="3516" spans="1:14" x14ac:dyDescent="0.2">
      <c r="A3516" s="1">
        <v>42516.458536631944</v>
      </c>
      <c r="B3516" s="2">
        <f t="shared" si="54"/>
        <v>5</v>
      </c>
      <c r="C3516">
        <v>1523.680061</v>
      </c>
      <c r="D3516">
        <v>357.1683003</v>
      </c>
      <c r="E3516">
        <v>1404.2618849999999</v>
      </c>
      <c r="F3516">
        <v>68.828535720000005</v>
      </c>
      <c r="G3516">
        <v>273.71657529999999</v>
      </c>
      <c r="H3516">
        <v>1943.527632</v>
      </c>
      <c r="I3516">
        <v>172.5372965</v>
      </c>
      <c r="J3516">
        <v>29580.976999999999</v>
      </c>
      <c r="K3516">
        <v>69.094796979999998</v>
      </c>
      <c r="L3516">
        <v>962.53445499999998</v>
      </c>
      <c r="M3516">
        <v>2064.9037659999999</v>
      </c>
      <c r="N3516">
        <v>1209.2698170000001</v>
      </c>
    </row>
    <row r="3517" spans="1:14" x14ac:dyDescent="0.2">
      <c r="A3517" s="1">
        <v>42516.500203356482</v>
      </c>
      <c r="B3517" s="2">
        <f t="shared" si="54"/>
        <v>5</v>
      </c>
      <c r="C3517">
        <v>1508.4586850000001</v>
      </c>
      <c r="D3517">
        <v>358.75220130000002</v>
      </c>
      <c r="E3517">
        <v>1390.2334820000001</v>
      </c>
      <c r="F3517">
        <v>68.140947130000001</v>
      </c>
      <c r="G3517">
        <v>270.98218050000003</v>
      </c>
      <c r="H3517">
        <v>1926.401468</v>
      </c>
      <c r="I3517">
        <v>170.81367019999999</v>
      </c>
      <c r="J3517">
        <v>29403.878000000001</v>
      </c>
      <c r="K3517">
        <v>68.404548469999995</v>
      </c>
      <c r="L3517">
        <v>952.91885439999999</v>
      </c>
      <c r="M3517">
        <v>2074.0608040000002</v>
      </c>
      <c r="N3517">
        <v>1214.6324529999999</v>
      </c>
    </row>
    <row r="3518" spans="1:14" x14ac:dyDescent="0.2">
      <c r="A3518" s="1">
        <v>42516.541870081019</v>
      </c>
      <c r="B3518" s="2">
        <f t="shared" si="54"/>
        <v>5</v>
      </c>
      <c r="C3518">
        <v>1504.605168</v>
      </c>
      <c r="D3518">
        <v>358.75220130000002</v>
      </c>
      <c r="E3518">
        <v>1386.6819849999999</v>
      </c>
      <c r="F3518">
        <v>67.966873919999998</v>
      </c>
      <c r="G3518">
        <v>270.28992799999997</v>
      </c>
      <c r="H3518">
        <v>1910.3188729999999</v>
      </c>
      <c r="I3518">
        <v>170.37730869999999</v>
      </c>
      <c r="J3518">
        <v>29100.243999999999</v>
      </c>
      <c r="K3518">
        <v>68.229801870000003</v>
      </c>
      <c r="L3518">
        <v>950.48452310000005</v>
      </c>
      <c r="M3518">
        <v>2074.0608040000002</v>
      </c>
      <c r="N3518">
        <v>1214.6324529999999</v>
      </c>
    </row>
    <row r="3519" spans="1:14" x14ac:dyDescent="0.2">
      <c r="A3519" s="1">
        <v>42516.583536805556</v>
      </c>
      <c r="B3519" s="2">
        <f t="shared" si="54"/>
        <v>5</v>
      </c>
      <c r="C3519">
        <v>1487.4570349999999</v>
      </c>
      <c r="D3519">
        <v>329.45013849999998</v>
      </c>
      <c r="E3519">
        <v>1370.877833</v>
      </c>
      <c r="F3519">
        <v>67.192248759999998</v>
      </c>
      <c r="G3519">
        <v>267.20940710000002</v>
      </c>
      <c r="H3519">
        <v>1910.3188729999999</v>
      </c>
      <c r="I3519">
        <v>168.4355017</v>
      </c>
      <c r="J3519">
        <v>28775.71</v>
      </c>
      <c r="K3519">
        <v>67.452180089999999</v>
      </c>
      <c r="L3519">
        <v>939.65175729999999</v>
      </c>
      <c r="M3519">
        <v>1904.6562409999999</v>
      </c>
      <c r="N3519">
        <v>1115.424041</v>
      </c>
    </row>
    <row r="3520" spans="1:14" x14ac:dyDescent="0.2">
      <c r="A3520" s="1">
        <v>42516.625203530093</v>
      </c>
      <c r="B3520" s="2">
        <f t="shared" si="54"/>
        <v>5</v>
      </c>
      <c r="C3520">
        <v>1443.33429</v>
      </c>
      <c r="D3520">
        <v>318.36288189999999</v>
      </c>
      <c r="E3520">
        <v>1330.213201</v>
      </c>
      <c r="F3520">
        <v>65.199111220000006</v>
      </c>
      <c r="G3520">
        <v>259.28311930000001</v>
      </c>
      <c r="H3520">
        <v>1924.6529379999999</v>
      </c>
      <c r="I3520">
        <v>163.43916469999999</v>
      </c>
      <c r="J3520">
        <v>28798.621999999999</v>
      </c>
      <c r="K3520">
        <v>65.451332149999999</v>
      </c>
      <c r="L3520">
        <v>911.77867330000004</v>
      </c>
      <c r="M3520">
        <v>1840.557276</v>
      </c>
      <c r="N3520">
        <v>1077.885757</v>
      </c>
    </row>
    <row r="3521" spans="1:14" x14ac:dyDescent="0.2">
      <c r="A3521" s="1">
        <v>42516.66687025463</v>
      </c>
      <c r="B3521" s="2">
        <f t="shared" si="54"/>
        <v>5</v>
      </c>
      <c r="C3521">
        <v>1431.7737420000001</v>
      </c>
      <c r="D3521">
        <v>308.0675607</v>
      </c>
      <c r="E3521">
        <v>1319.55871</v>
      </c>
      <c r="F3521">
        <v>64.67689163</v>
      </c>
      <c r="G3521">
        <v>257.20636209999998</v>
      </c>
      <c r="H3521">
        <v>1898.6799169999999</v>
      </c>
      <c r="I3521">
        <v>162.1300804</v>
      </c>
      <c r="J3521">
        <v>29289.064999999999</v>
      </c>
      <c r="K3521">
        <v>64.927092369999997</v>
      </c>
      <c r="L3521">
        <v>904.47567990000005</v>
      </c>
      <c r="M3521">
        <v>1781.036744</v>
      </c>
      <c r="N3521">
        <v>1043.0287410000001</v>
      </c>
    </row>
    <row r="3522" spans="1:14" x14ac:dyDescent="0.2">
      <c r="A3522" s="1">
        <v>42516.708536979168</v>
      </c>
      <c r="B3522" s="2">
        <f t="shared" si="54"/>
        <v>5</v>
      </c>
      <c r="C3522">
        <v>1426.186156</v>
      </c>
      <c r="D3522">
        <v>318.36288189999999</v>
      </c>
      <c r="E3522">
        <v>1314.40905</v>
      </c>
      <c r="F3522">
        <v>64.424486040000005</v>
      </c>
      <c r="G3522">
        <v>256.20259820000001</v>
      </c>
      <c r="H3522">
        <v>1878.6499470000001</v>
      </c>
      <c r="I3522">
        <v>161.49735759999999</v>
      </c>
      <c r="J3522">
        <v>30036.587</v>
      </c>
      <c r="K3522">
        <v>64.673710349999993</v>
      </c>
      <c r="L3522">
        <v>900.94590719999997</v>
      </c>
      <c r="M3522">
        <v>1840.557276</v>
      </c>
      <c r="N3522">
        <v>1077.885757</v>
      </c>
    </row>
    <row r="3523" spans="1:14" x14ac:dyDescent="0.2">
      <c r="A3523" s="1">
        <v>42516.750203703705</v>
      </c>
      <c r="B3523" s="2">
        <f t="shared" ref="B3523:B3586" si="55">MONTH(A3523)</f>
        <v>5</v>
      </c>
      <c r="C3523">
        <v>1433.7004999999999</v>
      </c>
      <c r="D3523">
        <v>345.28908810000001</v>
      </c>
      <c r="E3523">
        <v>1321.334458</v>
      </c>
      <c r="F3523">
        <v>64.763928230000005</v>
      </c>
      <c r="G3523">
        <v>257.55248829999999</v>
      </c>
      <c r="H3523">
        <v>1876.96001</v>
      </c>
      <c r="I3523">
        <v>162.3482611</v>
      </c>
      <c r="J3523">
        <v>32524.483</v>
      </c>
      <c r="K3523">
        <v>65.014465670000007</v>
      </c>
      <c r="L3523">
        <v>905.69284540000001</v>
      </c>
      <c r="M3523">
        <v>1996.226255</v>
      </c>
      <c r="N3523">
        <v>1169.050199</v>
      </c>
    </row>
    <row r="3524" spans="1:14" x14ac:dyDescent="0.2">
      <c r="A3524" s="1">
        <v>42516.791870428242</v>
      </c>
      <c r="B3524" s="2">
        <f t="shared" si="55"/>
        <v>5</v>
      </c>
      <c r="C3524">
        <v>1525.606818</v>
      </c>
      <c r="D3524">
        <v>369.83946800000001</v>
      </c>
      <c r="E3524">
        <v>1406.037634</v>
      </c>
      <c r="F3524">
        <v>68.915572310000002</v>
      </c>
      <c r="G3524">
        <v>274.0627015</v>
      </c>
      <c r="H3524">
        <v>1988.5658550000001</v>
      </c>
      <c r="I3524">
        <v>172.7554772</v>
      </c>
      <c r="J3524">
        <v>33947.694000000003</v>
      </c>
      <c r="K3524">
        <v>69.18217027</v>
      </c>
      <c r="L3524">
        <v>963.75162049999994</v>
      </c>
      <c r="M3524">
        <v>2138.1598260000001</v>
      </c>
      <c r="N3524">
        <v>1252.1707699999999</v>
      </c>
    </row>
    <row r="3525" spans="1:14" x14ac:dyDescent="0.2">
      <c r="A3525" s="1">
        <v>42516.833537152779</v>
      </c>
      <c r="B3525" s="2">
        <f t="shared" si="55"/>
        <v>5</v>
      </c>
      <c r="C3525">
        <v>1701.7125109999999</v>
      </c>
      <c r="D3525">
        <v>388.05425389999999</v>
      </c>
      <c r="E3525">
        <v>1568.3410719999999</v>
      </c>
      <c r="F3525">
        <v>76.870718060000002</v>
      </c>
      <c r="G3525">
        <v>305.69863889999999</v>
      </c>
      <c r="H3525">
        <v>2085.9089220000001</v>
      </c>
      <c r="I3525">
        <v>192.69719649999999</v>
      </c>
      <c r="J3525">
        <v>32234.123</v>
      </c>
      <c r="K3525">
        <v>77.168090269999993</v>
      </c>
      <c r="L3525">
        <v>1075.0005639999999</v>
      </c>
      <c r="M3525">
        <v>2243.4653069999999</v>
      </c>
      <c r="N3525">
        <v>1313.840831</v>
      </c>
    </row>
    <row r="3526" spans="1:14" x14ac:dyDescent="0.2">
      <c r="A3526" s="1">
        <v>42516.875203877316</v>
      </c>
      <c r="B3526" s="2">
        <f t="shared" si="55"/>
        <v>5</v>
      </c>
      <c r="C3526">
        <v>1623.293469</v>
      </c>
      <c r="D3526">
        <v>374.59115079999998</v>
      </c>
      <c r="E3526">
        <v>1496.068109</v>
      </c>
      <c r="F3526">
        <v>73.328328830000004</v>
      </c>
      <c r="G3526">
        <v>291.61130379999997</v>
      </c>
      <c r="H3526">
        <v>2084.8451570000002</v>
      </c>
      <c r="I3526">
        <v>183.81724209999999</v>
      </c>
      <c r="J3526">
        <v>30254.124</v>
      </c>
      <c r="K3526">
        <v>73.611997419999994</v>
      </c>
      <c r="L3526">
        <v>1025.4619290000001</v>
      </c>
      <c r="M3526">
        <v>2165.6308180000001</v>
      </c>
      <c r="N3526">
        <v>1268.258611</v>
      </c>
    </row>
    <row r="3527" spans="1:14" x14ac:dyDescent="0.2">
      <c r="A3527" s="1">
        <v>42516.916870601854</v>
      </c>
      <c r="B3527" s="2">
        <f t="shared" si="55"/>
        <v>5</v>
      </c>
      <c r="C3527">
        <v>1489.1911050000001</v>
      </c>
      <c r="D3527">
        <v>318.36288189999999</v>
      </c>
      <c r="E3527">
        <v>1372.4759959999999</v>
      </c>
      <c r="F3527">
        <v>67.270581149999998</v>
      </c>
      <c r="G3527">
        <v>267.52091840000003</v>
      </c>
      <c r="H3527">
        <v>2049.2617260000002</v>
      </c>
      <c r="I3527">
        <v>168.63186300000001</v>
      </c>
      <c r="J3527">
        <v>27409.364000000001</v>
      </c>
      <c r="K3527">
        <v>67.530815500000003</v>
      </c>
      <c r="L3527">
        <v>940.74719860000005</v>
      </c>
      <c r="M3527">
        <v>1840.557276</v>
      </c>
      <c r="N3527">
        <v>1077.885757</v>
      </c>
    </row>
    <row r="3528" spans="1:14" x14ac:dyDescent="0.2">
      <c r="A3528" s="1">
        <v>42516.958537326391</v>
      </c>
      <c r="B3528" s="2">
        <f t="shared" si="55"/>
        <v>5</v>
      </c>
      <c r="C3528">
        <v>1311.158684</v>
      </c>
      <c r="D3528">
        <v>287.4769182</v>
      </c>
      <c r="E3528">
        <v>1208.396837</v>
      </c>
      <c r="F3528">
        <v>59.228400149999999</v>
      </c>
      <c r="G3528">
        <v>235.53886019999999</v>
      </c>
      <c r="H3528">
        <v>1977.950286</v>
      </c>
      <c r="I3528">
        <v>148.47196629999999</v>
      </c>
      <c r="J3528">
        <v>25136.295999999998</v>
      </c>
      <c r="K3528">
        <v>59.457523549999998</v>
      </c>
      <c r="L3528">
        <v>828.28110839999999</v>
      </c>
      <c r="M3528">
        <v>1661.995678</v>
      </c>
      <c r="N3528">
        <v>973.31470890000003</v>
      </c>
    </row>
    <row r="3529" spans="1:14" x14ac:dyDescent="0.2">
      <c r="A3529" s="1">
        <v>42517.000204050928</v>
      </c>
      <c r="B3529" s="2">
        <f t="shared" si="55"/>
        <v>5</v>
      </c>
      <c r="C3529">
        <v>1158.1741159999999</v>
      </c>
      <c r="D3529">
        <v>295.39639299999999</v>
      </c>
      <c r="E3529">
        <v>1067.4024099999999</v>
      </c>
      <c r="F3529">
        <v>52.317694889999999</v>
      </c>
      <c r="G3529">
        <v>208.05644240000001</v>
      </c>
      <c r="H3529">
        <v>1876.624953</v>
      </c>
      <c r="I3529">
        <v>131.1484189</v>
      </c>
      <c r="J3529">
        <v>23780.224999999999</v>
      </c>
      <c r="K3529">
        <v>52.520084429999997</v>
      </c>
      <c r="L3529">
        <v>731.63817029999996</v>
      </c>
      <c r="M3529">
        <v>1707.7806849999999</v>
      </c>
      <c r="N3529">
        <v>1000.127788</v>
      </c>
    </row>
    <row r="3530" spans="1:14" x14ac:dyDescent="0.2">
      <c r="A3530" s="1">
        <v>42517.041870775465</v>
      </c>
      <c r="B3530" s="2">
        <f t="shared" si="55"/>
        <v>5</v>
      </c>
      <c r="C3530">
        <v>1038.8250740000001</v>
      </c>
      <c r="D3530">
        <v>293.52914490000001</v>
      </c>
      <c r="E3530">
        <v>957.407329</v>
      </c>
      <c r="F3530">
        <v>46.9263926</v>
      </c>
      <c r="G3530">
        <v>186.6163698</v>
      </c>
      <c r="H3530">
        <v>1830.2979909999999</v>
      </c>
      <c r="I3530">
        <v>117.63366499999999</v>
      </c>
      <c r="J3530">
        <v>22996.350999999999</v>
      </c>
      <c r="K3530">
        <v>47.107926030000002</v>
      </c>
      <c r="L3530">
        <v>656.24336259999995</v>
      </c>
      <c r="M3530">
        <v>1696.9855299999999</v>
      </c>
      <c r="N3530">
        <v>993.80581919999997</v>
      </c>
    </row>
    <row r="3531" spans="1:14" x14ac:dyDescent="0.2">
      <c r="A3531" s="1">
        <v>42517.083537500002</v>
      </c>
      <c r="B3531" s="2">
        <f t="shared" si="55"/>
        <v>5</v>
      </c>
      <c r="C3531">
        <v>1001.296938</v>
      </c>
      <c r="D3531">
        <v>285.22172519999998</v>
      </c>
      <c r="E3531">
        <v>922.82045410000001</v>
      </c>
      <c r="F3531">
        <v>45.23115043</v>
      </c>
      <c r="G3531">
        <v>179.8747491</v>
      </c>
      <c r="H3531">
        <v>1797.5268699999999</v>
      </c>
      <c r="I3531">
        <v>113.3840831</v>
      </c>
      <c r="J3531">
        <v>22619.423999999999</v>
      </c>
      <c r="K3531">
        <v>45.406125869999997</v>
      </c>
      <c r="L3531">
        <v>632.53620430000001</v>
      </c>
      <c r="M3531">
        <v>1648.957688</v>
      </c>
      <c r="N3531">
        <v>965.67926929999999</v>
      </c>
    </row>
    <row r="3532" spans="1:14" x14ac:dyDescent="0.2">
      <c r="A3532" s="1">
        <v>42517.12520422454</v>
      </c>
      <c r="B3532" s="2">
        <f t="shared" si="55"/>
        <v>5</v>
      </c>
      <c r="C3532">
        <v>973.60150290000001</v>
      </c>
      <c r="D3532">
        <v>287.9908729</v>
      </c>
      <c r="E3532">
        <v>897.29564459999995</v>
      </c>
      <c r="F3532">
        <v>43.980076629999999</v>
      </c>
      <c r="G3532">
        <v>174.89949240000001</v>
      </c>
      <c r="H3532">
        <v>1781.085429</v>
      </c>
      <c r="I3532">
        <v>110.247929</v>
      </c>
      <c r="J3532">
        <v>22503.762999999999</v>
      </c>
      <c r="K3532">
        <v>44.150212320000001</v>
      </c>
      <c r="L3532">
        <v>615.04052999999999</v>
      </c>
      <c r="M3532">
        <v>1664.967013</v>
      </c>
      <c r="N3532">
        <v>975.05481239999995</v>
      </c>
    </row>
    <row r="3533" spans="1:14" x14ac:dyDescent="0.2">
      <c r="A3533" s="1">
        <v>42517.166870949077</v>
      </c>
      <c r="B3533" s="2">
        <f t="shared" si="55"/>
        <v>5</v>
      </c>
      <c r="C3533">
        <v>956.8858894</v>
      </c>
      <c r="D3533">
        <v>289.83696359999999</v>
      </c>
      <c r="E3533">
        <v>881.89011459999995</v>
      </c>
      <c r="F3533">
        <v>43.2249895</v>
      </c>
      <c r="G3533">
        <v>171.89667</v>
      </c>
      <c r="H3533">
        <v>1773.2821739999999</v>
      </c>
      <c r="I3533">
        <v>108.3550994</v>
      </c>
      <c r="J3533">
        <v>22827.217000000001</v>
      </c>
      <c r="K3533">
        <v>43.392204159999999</v>
      </c>
      <c r="L3533">
        <v>604.48099430000002</v>
      </c>
      <c r="M3533">
        <v>1675.6398529999999</v>
      </c>
      <c r="N3533">
        <v>981.30514800000003</v>
      </c>
    </row>
    <row r="3534" spans="1:14" x14ac:dyDescent="0.2">
      <c r="A3534" s="1">
        <v>42517.208537673614</v>
      </c>
      <c r="B3534" s="2">
        <f t="shared" si="55"/>
        <v>5</v>
      </c>
      <c r="C3534">
        <v>968.02959880000003</v>
      </c>
      <c r="D3534">
        <v>290.76002060000002</v>
      </c>
      <c r="E3534">
        <v>892.16043760000002</v>
      </c>
      <c r="F3534">
        <v>43.728379429999997</v>
      </c>
      <c r="G3534">
        <v>173.8985457</v>
      </c>
      <c r="H3534">
        <v>1771.592236</v>
      </c>
      <c r="I3534">
        <v>109.6169821</v>
      </c>
      <c r="J3534">
        <v>24444.92</v>
      </c>
      <c r="K3534">
        <v>43.897541439999998</v>
      </c>
      <c r="L3534">
        <v>611.52066400000001</v>
      </c>
      <c r="M3534">
        <v>1680.9763399999999</v>
      </c>
      <c r="N3534">
        <v>984.43035559999998</v>
      </c>
    </row>
    <row r="3535" spans="1:14" x14ac:dyDescent="0.2">
      <c r="A3535" s="1">
        <v>42517.250204398151</v>
      </c>
      <c r="B3535" s="2">
        <f t="shared" si="55"/>
        <v>5</v>
      </c>
      <c r="C3535">
        <v>968.02959880000003</v>
      </c>
      <c r="D3535">
        <v>304.60573590000001</v>
      </c>
      <c r="E3535">
        <v>892.16043760000002</v>
      </c>
      <c r="F3535">
        <v>43.728379429999997</v>
      </c>
      <c r="G3535">
        <v>173.8985457</v>
      </c>
      <c r="H3535">
        <v>1761.5644090000001</v>
      </c>
      <c r="I3535">
        <v>109.6169821</v>
      </c>
      <c r="J3535">
        <v>28078.260999999999</v>
      </c>
      <c r="K3535">
        <v>43.897541439999998</v>
      </c>
      <c r="L3535">
        <v>611.52066400000001</v>
      </c>
      <c r="M3535">
        <v>1761.022831</v>
      </c>
      <c r="N3535">
        <v>1031.307992</v>
      </c>
    </row>
    <row r="3536" spans="1:14" x14ac:dyDescent="0.2">
      <c r="A3536" s="1">
        <v>42517.291871122688</v>
      </c>
      <c r="B3536" s="2">
        <f t="shared" si="55"/>
        <v>5</v>
      </c>
      <c r="C3536">
        <v>997.19997839999996</v>
      </c>
      <c r="D3536">
        <v>332.29716639999998</v>
      </c>
      <c r="E3536">
        <v>919.04459350000002</v>
      </c>
      <c r="F3536">
        <v>45.046080279999998</v>
      </c>
      <c r="G3536">
        <v>179.1387641</v>
      </c>
      <c r="H3536">
        <v>1784.8039249999999</v>
      </c>
      <c r="I3536">
        <v>112.92015480000001</v>
      </c>
      <c r="J3536">
        <v>30360.821</v>
      </c>
      <c r="K3536">
        <v>45.220339780000003</v>
      </c>
      <c r="L3536">
        <v>629.94808599999999</v>
      </c>
      <c r="M3536">
        <v>1921.115816</v>
      </c>
      <c r="N3536">
        <v>1125.0632639999999</v>
      </c>
    </row>
    <row r="3537" spans="1:14" x14ac:dyDescent="0.2">
      <c r="A3537" s="1">
        <v>42517.333537847226</v>
      </c>
      <c r="B3537" s="2">
        <f t="shared" si="55"/>
        <v>5</v>
      </c>
      <c r="C3537">
        <v>1065.209501</v>
      </c>
      <c r="D3537">
        <v>343.37373400000001</v>
      </c>
      <c r="E3537">
        <v>981.72388100000001</v>
      </c>
      <c r="F3537">
        <v>48.118244830000002</v>
      </c>
      <c r="G3537">
        <v>191.3561148</v>
      </c>
      <c r="H3537">
        <v>1885.2979439999999</v>
      </c>
      <c r="I3537">
        <v>120.6213642</v>
      </c>
      <c r="J3537">
        <v>29761.467000000001</v>
      </c>
      <c r="K3537">
        <v>48.30438891</v>
      </c>
      <c r="L3537">
        <v>672.91085129999999</v>
      </c>
      <c r="M3537">
        <v>1985.1529829999999</v>
      </c>
      <c r="N3537">
        <v>1162.5653560000001</v>
      </c>
    </row>
    <row r="3538" spans="1:14" x14ac:dyDescent="0.2">
      <c r="A3538" s="1">
        <v>42517.375204571763</v>
      </c>
      <c r="B3538" s="2">
        <f t="shared" si="55"/>
        <v>5</v>
      </c>
      <c r="C3538">
        <v>1216.469216</v>
      </c>
      <c r="D3538">
        <v>337.83543839999999</v>
      </c>
      <c r="E3538">
        <v>1121.128641</v>
      </c>
      <c r="F3538">
        <v>54.951034049999997</v>
      </c>
      <c r="G3538">
        <v>218.52867699999999</v>
      </c>
      <c r="H3538">
        <v>1918.9772230000001</v>
      </c>
      <c r="I3538">
        <v>137.7495941</v>
      </c>
      <c r="J3538">
        <v>29892.748</v>
      </c>
      <c r="K3538">
        <v>55.163610579999997</v>
      </c>
      <c r="L3538">
        <v>768.46417059999999</v>
      </c>
      <c r="M3538">
        <v>1953.1343320000001</v>
      </c>
      <c r="N3538">
        <v>1143.8142700000001</v>
      </c>
    </row>
    <row r="3539" spans="1:14" x14ac:dyDescent="0.2">
      <c r="A3539" s="1">
        <v>42517.416871296293</v>
      </c>
      <c r="B3539" s="2">
        <f t="shared" si="55"/>
        <v>5</v>
      </c>
      <c r="C3539">
        <v>1303.9802549999999</v>
      </c>
      <c r="D3539">
        <v>322.14363250000002</v>
      </c>
      <c r="E3539">
        <v>1201.7810159999999</v>
      </c>
      <c r="F3539">
        <v>58.904132079999997</v>
      </c>
      <c r="G3539">
        <v>234.2493144</v>
      </c>
      <c r="H3539">
        <v>1919.9621709999999</v>
      </c>
      <c r="I3539">
        <v>147.6591009</v>
      </c>
      <c r="J3539">
        <v>29807.613000000001</v>
      </c>
      <c r="K3539">
        <v>59.132001070000001</v>
      </c>
      <c r="L3539">
        <v>823.74637319999999</v>
      </c>
      <c r="M3539">
        <v>1862.415</v>
      </c>
      <c r="N3539">
        <v>1090.686299</v>
      </c>
    </row>
    <row r="3540" spans="1:14" x14ac:dyDescent="0.2">
      <c r="A3540" s="1">
        <v>42517.45853802083</v>
      </c>
      <c r="B3540" s="2">
        <f t="shared" si="55"/>
        <v>5</v>
      </c>
      <c r="C3540">
        <v>1341.5084409999999</v>
      </c>
      <c r="D3540">
        <v>318.45145109999999</v>
      </c>
      <c r="E3540">
        <v>1236.367937</v>
      </c>
      <c r="F3540">
        <v>60.599376509999999</v>
      </c>
      <c r="G3540">
        <v>240.99094410000001</v>
      </c>
      <c r="H3540">
        <v>1943.527632</v>
      </c>
      <c r="I3540">
        <v>151.90868850000001</v>
      </c>
      <c r="J3540">
        <v>29415.446</v>
      </c>
      <c r="K3540">
        <v>60.833803500000002</v>
      </c>
      <c r="L3540">
        <v>847.45356319999996</v>
      </c>
      <c r="M3540">
        <v>1841.0693229999999</v>
      </c>
      <c r="N3540">
        <v>1078.185628</v>
      </c>
    </row>
    <row r="3541" spans="1:14" x14ac:dyDescent="0.2">
      <c r="A3541" s="1">
        <v>42517.500204745367</v>
      </c>
      <c r="B3541" s="2">
        <f t="shared" si="55"/>
        <v>5</v>
      </c>
      <c r="C3541">
        <v>1348.3913030000001</v>
      </c>
      <c r="D3541">
        <v>335.06629070000002</v>
      </c>
      <c r="E3541">
        <v>1242.7113549999999</v>
      </c>
      <c r="F3541">
        <v>60.910293019999997</v>
      </c>
      <c r="G3541">
        <v>242.22739350000001</v>
      </c>
      <c r="H3541">
        <v>1926.401468</v>
      </c>
      <c r="I3541">
        <v>152.6880846</v>
      </c>
      <c r="J3541">
        <v>29132.027999999998</v>
      </c>
      <c r="K3541">
        <v>61.145922779999999</v>
      </c>
      <c r="L3541">
        <v>851.80158319999998</v>
      </c>
      <c r="M3541">
        <v>1937.125006</v>
      </c>
      <c r="N3541">
        <v>1134.438727</v>
      </c>
    </row>
    <row r="3542" spans="1:14" x14ac:dyDescent="0.2">
      <c r="A3542" s="1">
        <v>42517.541871469904</v>
      </c>
      <c r="B3542" s="2">
        <f t="shared" si="55"/>
        <v>5</v>
      </c>
      <c r="C3542">
        <v>1352.4882620000001</v>
      </c>
      <c r="D3542">
        <v>346.14288169999998</v>
      </c>
      <c r="E3542">
        <v>1246.487216</v>
      </c>
      <c r="F3542">
        <v>61.095363169999999</v>
      </c>
      <c r="G3542">
        <v>242.9633785</v>
      </c>
      <c r="H3542">
        <v>1910.3188729999999</v>
      </c>
      <c r="I3542">
        <v>153.15201289999999</v>
      </c>
      <c r="J3542">
        <v>28718.862000000001</v>
      </c>
      <c r="K3542">
        <v>61.33170887</v>
      </c>
      <c r="L3542">
        <v>854.3897015</v>
      </c>
      <c r="M3542">
        <v>2001.1623079999999</v>
      </c>
      <c r="N3542">
        <v>1171.9409000000001</v>
      </c>
    </row>
    <row r="3543" spans="1:14" x14ac:dyDescent="0.2">
      <c r="A3543" s="1">
        <v>42517.583538194442</v>
      </c>
      <c r="B3543" s="2">
        <f t="shared" si="55"/>
        <v>5</v>
      </c>
      <c r="C3543">
        <v>1319.220973</v>
      </c>
      <c r="D3543">
        <v>329.52801870000002</v>
      </c>
      <c r="E3543">
        <v>1215.8272460000001</v>
      </c>
      <c r="F3543">
        <v>59.592594429999998</v>
      </c>
      <c r="G3543">
        <v>236.98718400000001</v>
      </c>
      <c r="H3543">
        <v>1910.3188729999999</v>
      </c>
      <c r="I3543">
        <v>149.38491759999999</v>
      </c>
      <c r="J3543">
        <v>28519.631000000001</v>
      </c>
      <c r="K3543">
        <v>59.823126709999997</v>
      </c>
      <c r="L3543">
        <v>833.37419290000003</v>
      </c>
      <c r="M3543">
        <v>1905.106491</v>
      </c>
      <c r="N3543">
        <v>1115.6877199999999</v>
      </c>
    </row>
    <row r="3544" spans="1:14" x14ac:dyDescent="0.2">
      <c r="A3544" s="1">
        <v>42517.625204918979</v>
      </c>
      <c r="B3544" s="2">
        <f t="shared" si="55"/>
        <v>5</v>
      </c>
      <c r="C3544">
        <v>1226.3019179999999</v>
      </c>
      <c r="D3544">
        <v>313.83621269999998</v>
      </c>
      <c r="E3544">
        <v>1130.1907060000001</v>
      </c>
      <c r="F3544">
        <v>55.395202410000003</v>
      </c>
      <c r="G3544">
        <v>220.2950409</v>
      </c>
      <c r="H3544">
        <v>1924.6529379999999</v>
      </c>
      <c r="I3544">
        <v>138.86302190000001</v>
      </c>
      <c r="J3544">
        <v>28755.948</v>
      </c>
      <c r="K3544">
        <v>55.6094972</v>
      </c>
      <c r="L3544">
        <v>774.67565460000003</v>
      </c>
      <c r="M3544">
        <v>1814.3871590000001</v>
      </c>
      <c r="N3544">
        <v>1062.559749</v>
      </c>
    </row>
    <row r="3545" spans="1:14" x14ac:dyDescent="0.2">
      <c r="A3545" s="1">
        <v>42517.666871643516</v>
      </c>
      <c r="B3545" s="2">
        <f t="shared" si="55"/>
        <v>5</v>
      </c>
      <c r="C3545">
        <v>1173.533113</v>
      </c>
      <c r="D3545">
        <v>308.29791729999999</v>
      </c>
      <c r="E3545">
        <v>1081.557648</v>
      </c>
      <c r="F3545">
        <v>53.011500179999999</v>
      </c>
      <c r="G3545">
        <v>210.81555969999999</v>
      </c>
      <c r="H3545">
        <v>1898.6799169999999</v>
      </c>
      <c r="I3545">
        <v>132.8876291</v>
      </c>
      <c r="J3545">
        <v>29564.739000000001</v>
      </c>
      <c r="K3545">
        <v>53.216573689999997</v>
      </c>
      <c r="L3545">
        <v>741.34070859999997</v>
      </c>
      <c r="M3545">
        <v>1782.368508</v>
      </c>
      <c r="N3545">
        <v>1043.808663</v>
      </c>
    </row>
    <row r="3546" spans="1:14" x14ac:dyDescent="0.2">
      <c r="A3546" s="1">
        <v>42517.708538368053</v>
      </c>
      <c r="B3546" s="2">
        <f t="shared" si="55"/>
        <v>5</v>
      </c>
      <c r="C3546">
        <v>1155.5064930000001</v>
      </c>
      <c r="D3546">
        <v>315.68230340000002</v>
      </c>
      <c r="E3546">
        <v>1064.943861</v>
      </c>
      <c r="F3546">
        <v>52.197191500000002</v>
      </c>
      <c r="G3546">
        <v>207.57722580000001</v>
      </c>
      <c r="H3546">
        <v>1878.6499470000001</v>
      </c>
      <c r="I3546">
        <v>130.8463447</v>
      </c>
      <c r="J3546">
        <v>30810.101999999999</v>
      </c>
      <c r="K3546">
        <v>52.399114879999999</v>
      </c>
      <c r="L3546">
        <v>729.95298760000003</v>
      </c>
      <c r="M3546">
        <v>1825.059998</v>
      </c>
      <c r="N3546">
        <v>1068.810084</v>
      </c>
    </row>
    <row r="3547" spans="1:14" x14ac:dyDescent="0.2">
      <c r="A3547" s="1">
        <v>42517.75020509259</v>
      </c>
      <c r="B3547" s="2">
        <f t="shared" si="55"/>
        <v>5</v>
      </c>
      <c r="C3547">
        <v>1190.0847879999999</v>
      </c>
      <c r="D3547">
        <v>326.758871</v>
      </c>
      <c r="E3547">
        <v>1096.8120879999999</v>
      </c>
      <c r="F3547">
        <v>53.75918179</v>
      </c>
      <c r="G3547">
        <v>213.78893189999999</v>
      </c>
      <c r="H3547">
        <v>1876.96001</v>
      </c>
      <c r="I3547">
        <v>134.76189479999999</v>
      </c>
      <c r="J3547">
        <v>33226.28</v>
      </c>
      <c r="K3547">
        <v>53.967147679999997</v>
      </c>
      <c r="L3547">
        <v>751.79668160000006</v>
      </c>
      <c r="M3547">
        <v>1889.0971649999999</v>
      </c>
      <c r="N3547">
        <v>1106.312177</v>
      </c>
    </row>
    <row r="3548" spans="1:14" x14ac:dyDescent="0.2">
      <c r="A3548" s="1">
        <v>42517.791871817128</v>
      </c>
      <c r="B3548" s="2">
        <f t="shared" si="55"/>
        <v>5</v>
      </c>
      <c r="C3548">
        <v>1338.722489</v>
      </c>
      <c r="D3548">
        <v>357.21944919999999</v>
      </c>
      <c r="E3548">
        <v>1233.8003329999999</v>
      </c>
      <c r="F3548">
        <v>60.473527910000001</v>
      </c>
      <c r="G3548">
        <v>240.4904708</v>
      </c>
      <c r="H3548">
        <v>1988.5658550000001</v>
      </c>
      <c r="I3548">
        <v>151.59321499999999</v>
      </c>
      <c r="J3548">
        <v>34303.008000000002</v>
      </c>
      <c r="K3548">
        <v>60.707468059999997</v>
      </c>
      <c r="L3548">
        <v>845.69363020000003</v>
      </c>
      <c r="M3548">
        <v>2065.1994749999999</v>
      </c>
      <c r="N3548">
        <v>1209.4429929999999</v>
      </c>
    </row>
    <row r="3549" spans="1:14" x14ac:dyDescent="0.2">
      <c r="A3549" s="1">
        <v>42517.833538541665</v>
      </c>
      <c r="B3549" s="2">
        <f t="shared" si="55"/>
        <v>5</v>
      </c>
      <c r="C3549">
        <v>1544.225954</v>
      </c>
      <c r="D3549">
        <v>395.06440199999997</v>
      </c>
      <c r="E3549">
        <v>1423.197498</v>
      </c>
      <c r="F3549">
        <v>69.756646399999994</v>
      </c>
      <c r="G3549">
        <v>277.40747579999999</v>
      </c>
      <c r="H3549">
        <v>2085.9089220000001</v>
      </c>
      <c r="I3549">
        <v>174.8638564</v>
      </c>
      <c r="J3549">
        <v>32604.822</v>
      </c>
      <c r="K3549">
        <v>70.026498029999999</v>
      </c>
      <c r="L3549">
        <v>975.51364309999997</v>
      </c>
      <c r="M3549">
        <v>2283.993207</v>
      </c>
      <c r="N3549">
        <v>1337.5751889999999</v>
      </c>
    </row>
    <row r="3550" spans="1:14" x14ac:dyDescent="0.2">
      <c r="A3550" s="1">
        <v>42517.875205266202</v>
      </c>
      <c r="B3550" s="2">
        <f t="shared" si="55"/>
        <v>5</v>
      </c>
      <c r="C3550">
        <v>1474.7415350000001</v>
      </c>
      <c r="D3550">
        <v>373.83430049999998</v>
      </c>
      <c r="E3550">
        <v>1359.158909</v>
      </c>
      <c r="F3550">
        <v>66.617857029999996</v>
      </c>
      <c r="G3550">
        <v>264.92517220000002</v>
      </c>
      <c r="H3550">
        <v>2084.8451570000002</v>
      </c>
      <c r="I3550">
        <v>166.9956339</v>
      </c>
      <c r="J3550">
        <v>30520.041000000001</v>
      </c>
      <c r="K3550">
        <v>66.875566340000006</v>
      </c>
      <c r="L3550">
        <v>931.61916120000001</v>
      </c>
      <c r="M3550">
        <v>2161.2552260000002</v>
      </c>
      <c r="N3550">
        <v>1265.696132</v>
      </c>
    </row>
    <row r="3551" spans="1:14" x14ac:dyDescent="0.2">
      <c r="A3551" s="1">
        <v>42517.916871990739</v>
      </c>
      <c r="B3551" s="2">
        <f t="shared" si="55"/>
        <v>5</v>
      </c>
      <c r="C3551">
        <v>1323.4818210000001</v>
      </c>
      <c r="D3551">
        <v>336.91240479999999</v>
      </c>
      <c r="E3551">
        <v>1219.75415</v>
      </c>
      <c r="F3551">
        <v>59.785067830000003</v>
      </c>
      <c r="G3551">
        <v>237.75261019999999</v>
      </c>
      <c r="H3551">
        <v>2049.2617260000002</v>
      </c>
      <c r="I3551">
        <v>149.86740409999999</v>
      </c>
      <c r="J3551">
        <v>27852.940999999999</v>
      </c>
      <c r="K3551">
        <v>60.016344689999997</v>
      </c>
      <c r="L3551">
        <v>836.06584220000002</v>
      </c>
      <c r="M3551">
        <v>1947.7979800000001</v>
      </c>
      <c r="N3551">
        <v>1140.6891419999999</v>
      </c>
    </row>
    <row r="3552" spans="1:14" x14ac:dyDescent="0.2">
      <c r="A3552" s="1">
        <v>42517.958538715277</v>
      </c>
      <c r="B3552" s="2">
        <f t="shared" si="55"/>
        <v>5</v>
      </c>
      <c r="C3552">
        <v>1183.2019270000001</v>
      </c>
      <c r="D3552">
        <v>311.06706500000001</v>
      </c>
      <c r="E3552">
        <v>1090.46867</v>
      </c>
      <c r="F3552">
        <v>53.448265290000002</v>
      </c>
      <c r="G3552">
        <v>212.5524825</v>
      </c>
      <c r="H3552">
        <v>1977.950286</v>
      </c>
      <c r="I3552">
        <v>133.98249870000001</v>
      </c>
      <c r="J3552">
        <v>25180.348999999998</v>
      </c>
      <c r="K3552">
        <v>53.655028399999999</v>
      </c>
      <c r="L3552">
        <v>747.44866160000004</v>
      </c>
      <c r="M3552">
        <v>1798.3778339999999</v>
      </c>
      <c r="N3552">
        <v>1053.1842059999999</v>
      </c>
    </row>
    <row r="3553" spans="1:14" x14ac:dyDescent="0.2">
      <c r="A3553" s="1">
        <v>42518.000205439814</v>
      </c>
      <c r="B3553" s="2">
        <f t="shared" si="55"/>
        <v>5</v>
      </c>
      <c r="C3553">
        <v>1058.3265899999999</v>
      </c>
      <c r="D3553">
        <v>294.452202</v>
      </c>
      <c r="E3553">
        <v>975.3804169</v>
      </c>
      <c r="F3553">
        <v>47.807326080000003</v>
      </c>
      <c r="G3553">
        <v>190.11965649999999</v>
      </c>
      <c r="H3553">
        <v>1876.624953</v>
      </c>
      <c r="I3553">
        <v>119.84196249999999</v>
      </c>
      <c r="J3553">
        <v>23573.348000000002</v>
      </c>
      <c r="K3553">
        <v>47.992267380000001</v>
      </c>
      <c r="L3553">
        <v>668.56280000000004</v>
      </c>
      <c r="M3553">
        <v>1702.322017</v>
      </c>
      <c r="N3553">
        <v>996.9310266</v>
      </c>
    </row>
    <row r="3554" spans="1:14" x14ac:dyDescent="0.2">
      <c r="A3554" s="1">
        <v>42518.041872164351</v>
      </c>
      <c r="B3554" s="2">
        <f t="shared" si="55"/>
        <v>5</v>
      </c>
      <c r="C3554">
        <v>1038.8250740000001</v>
      </c>
      <c r="D3554">
        <v>293.52914490000001</v>
      </c>
      <c r="E3554">
        <v>957.407329</v>
      </c>
      <c r="F3554">
        <v>46.9263926</v>
      </c>
      <c r="G3554">
        <v>186.6163698</v>
      </c>
      <c r="H3554">
        <v>1830.2979909999999</v>
      </c>
      <c r="I3554">
        <v>117.63366499999999</v>
      </c>
      <c r="J3554">
        <v>22932.834999999999</v>
      </c>
      <c r="K3554">
        <v>47.107926030000002</v>
      </c>
      <c r="L3554">
        <v>656.24336259999995</v>
      </c>
      <c r="M3554">
        <v>1696.9855299999999</v>
      </c>
      <c r="N3554">
        <v>993.80581919999997</v>
      </c>
    </row>
    <row r="3555" spans="1:14" x14ac:dyDescent="0.2">
      <c r="A3555" s="1">
        <v>42518.083538888888</v>
      </c>
      <c r="B3555" s="2">
        <f t="shared" si="55"/>
        <v>5</v>
      </c>
      <c r="C3555">
        <v>1001.296938</v>
      </c>
      <c r="D3555">
        <v>285.22172519999998</v>
      </c>
      <c r="E3555">
        <v>922.82045410000001</v>
      </c>
      <c r="F3555">
        <v>45.23115043</v>
      </c>
      <c r="G3555">
        <v>179.8747491</v>
      </c>
      <c r="H3555">
        <v>1797.5268699999999</v>
      </c>
      <c r="I3555">
        <v>113.3840831</v>
      </c>
      <c r="J3555">
        <v>22596.194</v>
      </c>
      <c r="K3555">
        <v>45.406125869999997</v>
      </c>
      <c r="L3555">
        <v>632.53620430000001</v>
      </c>
      <c r="M3555">
        <v>1648.957688</v>
      </c>
      <c r="N3555">
        <v>965.67926929999999</v>
      </c>
    </row>
    <row r="3556" spans="1:14" x14ac:dyDescent="0.2">
      <c r="A3556" s="1">
        <v>42518.125205613425</v>
      </c>
      <c r="B3556" s="2">
        <f t="shared" si="55"/>
        <v>5</v>
      </c>
      <c r="C3556">
        <v>973.60150290000001</v>
      </c>
      <c r="D3556">
        <v>287.9908729</v>
      </c>
      <c r="E3556">
        <v>897.29564459999995</v>
      </c>
      <c r="F3556">
        <v>43.980076629999999</v>
      </c>
      <c r="G3556">
        <v>174.89949240000001</v>
      </c>
      <c r="H3556">
        <v>1781.085429</v>
      </c>
      <c r="I3556">
        <v>110.247929</v>
      </c>
      <c r="J3556">
        <v>22417.534</v>
      </c>
      <c r="K3556">
        <v>44.150212320000001</v>
      </c>
      <c r="L3556">
        <v>615.04052999999999</v>
      </c>
      <c r="M3556">
        <v>1664.967013</v>
      </c>
      <c r="N3556">
        <v>975.05481239999995</v>
      </c>
    </row>
    <row r="3557" spans="1:14" x14ac:dyDescent="0.2">
      <c r="A3557" s="1">
        <v>42518.166872337963</v>
      </c>
      <c r="B3557" s="2">
        <f t="shared" si="55"/>
        <v>5</v>
      </c>
      <c r="C3557">
        <v>956.8858894</v>
      </c>
      <c r="D3557">
        <v>289.83696359999999</v>
      </c>
      <c r="E3557">
        <v>881.89011459999995</v>
      </c>
      <c r="F3557">
        <v>43.2249895</v>
      </c>
      <c r="G3557">
        <v>171.89667</v>
      </c>
      <c r="H3557">
        <v>1773.2821739999999</v>
      </c>
      <c r="I3557">
        <v>108.3550994</v>
      </c>
      <c r="J3557">
        <v>22858.714</v>
      </c>
      <c r="K3557">
        <v>43.392204159999999</v>
      </c>
      <c r="L3557">
        <v>604.48099430000002</v>
      </c>
      <c r="M3557">
        <v>1675.6398529999999</v>
      </c>
      <c r="N3557">
        <v>981.30514800000003</v>
      </c>
    </row>
    <row r="3558" spans="1:14" x14ac:dyDescent="0.2">
      <c r="A3558" s="1">
        <v>42518.2085390625</v>
      </c>
      <c r="B3558" s="2">
        <f t="shared" si="55"/>
        <v>5</v>
      </c>
      <c r="C3558">
        <v>968.02959880000003</v>
      </c>
      <c r="D3558">
        <v>290.76002060000002</v>
      </c>
      <c r="E3558">
        <v>892.16043760000002</v>
      </c>
      <c r="F3558">
        <v>43.728379429999997</v>
      </c>
      <c r="G3558">
        <v>173.8985457</v>
      </c>
      <c r="H3558">
        <v>1771.592236</v>
      </c>
      <c r="I3558">
        <v>109.6169821</v>
      </c>
      <c r="J3558">
        <v>24492.878000000001</v>
      </c>
      <c r="K3558">
        <v>43.897541439999998</v>
      </c>
      <c r="L3558">
        <v>611.52066400000001</v>
      </c>
      <c r="M3558">
        <v>1680.9763399999999</v>
      </c>
      <c r="N3558">
        <v>984.43035559999998</v>
      </c>
    </row>
    <row r="3559" spans="1:14" x14ac:dyDescent="0.2">
      <c r="A3559" s="1">
        <v>42518.250205787037</v>
      </c>
      <c r="B3559" s="2">
        <f t="shared" si="55"/>
        <v>5</v>
      </c>
      <c r="C3559">
        <v>968.02959880000003</v>
      </c>
      <c r="D3559">
        <v>304.60573590000001</v>
      </c>
      <c r="E3559">
        <v>892.16043760000002</v>
      </c>
      <c r="F3559">
        <v>43.728379429999997</v>
      </c>
      <c r="G3559">
        <v>173.8985457</v>
      </c>
      <c r="H3559">
        <v>1761.5644090000001</v>
      </c>
      <c r="I3559">
        <v>109.6169821</v>
      </c>
      <c r="J3559">
        <v>28236.888999999999</v>
      </c>
      <c r="K3559">
        <v>43.897541439999998</v>
      </c>
      <c r="L3559">
        <v>611.52066400000001</v>
      </c>
      <c r="M3559">
        <v>1761.022831</v>
      </c>
      <c r="N3559">
        <v>1031.307992</v>
      </c>
    </row>
    <row r="3560" spans="1:14" x14ac:dyDescent="0.2">
      <c r="A3560" s="1">
        <v>42518.291872511574</v>
      </c>
      <c r="B3560" s="2">
        <f t="shared" si="55"/>
        <v>5</v>
      </c>
      <c r="C3560">
        <v>997.19997839999996</v>
      </c>
      <c r="D3560">
        <v>332.29716639999998</v>
      </c>
      <c r="E3560">
        <v>919.04459350000002</v>
      </c>
      <c r="F3560">
        <v>45.046080279999998</v>
      </c>
      <c r="G3560">
        <v>179.1387641</v>
      </c>
      <c r="H3560">
        <v>1784.8039249999999</v>
      </c>
      <c r="I3560">
        <v>112.92015480000001</v>
      </c>
      <c r="J3560">
        <v>30931.883999999998</v>
      </c>
      <c r="K3560">
        <v>45.220339780000003</v>
      </c>
      <c r="L3560">
        <v>629.94808599999999</v>
      </c>
      <c r="M3560">
        <v>1921.115816</v>
      </c>
      <c r="N3560">
        <v>1125.0632639999999</v>
      </c>
    </row>
    <row r="3561" spans="1:14" x14ac:dyDescent="0.2">
      <c r="A3561" s="1">
        <v>42518.333539236111</v>
      </c>
      <c r="B3561" s="2">
        <f t="shared" si="55"/>
        <v>5</v>
      </c>
      <c r="C3561">
        <v>1065.209501</v>
      </c>
      <c r="D3561">
        <v>343.37373400000001</v>
      </c>
      <c r="E3561">
        <v>981.72388100000001</v>
      </c>
      <c r="F3561">
        <v>48.118244830000002</v>
      </c>
      <c r="G3561">
        <v>191.3561148</v>
      </c>
      <c r="H3561">
        <v>1885.2979439999999</v>
      </c>
      <c r="I3561">
        <v>120.6213642</v>
      </c>
      <c r="J3561">
        <v>30200.511999999999</v>
      </c>
      <c r="K3561">
        <v>48.30438891</v>
      </c>
      <c r="L3561">
        <v>672.91085129999999</v>
      </c>
      <c r="M3561">
        <v>1985.1529829999999</v>
      </c>
      <c r="N3561">
        <v>1162.5653560000001</v>
      </c>
    </row>
    <row r="3562" spans="1:14" x14ac:dyDescent="0.2">
      <c r="A3562" s="1">
        <v>42518.375205960649</v>
      </c>
      <c r="B3562" s="2">
        <f t="shared" si="55"/>
        <v>5</v>
      </c>
      <c r="C3562">
        <v>1216.469216</v>
      </c>
      <c r="D3562">
        <v>337.83543839999999</v>
      </c>
      <c r="E3562">
        <v>1121.128641</v>
      </c>
      <c r="F3562">
        <v>54.951034049999997</v>
      </c>
      <c r="G3562">
        <v>218.52867699999999</v>
      </c>
      <c r="H3562">
        <v>1918.9772230000001</v>
      </c>
      <c r="I3562">
        <v>137.7495941</v>
      </c>
      <c r="J3562">
        <v>30349.346000000001</v>
      </c>
      <c r="K3562">
        <v>55.163610579999997</v>
      </c>
      <c r="L3562">
        <v>768.46417059999999</v>
      </c>
      <c r="M3562">
        <v>1953.1343320000001</v>
      </c>
      <c r="N3562">
        <v>1143.8142700000001</v>
      </c>
    </row>
    <row r="3563" spans="1:14" x14ac:dyDescent="0.2">
      <c r="A3563" s="1">
        <v>42518.416872685186</v>
      </c>
      <c r="B3563" s="2">
        <f t="shared" si="55"/>
        <v>5</v>
      </c>
      <c r="C3563">
        <v>1303.9802549999999</v>
      </c>
      <c r="D3563">
        <v>322.14363250000002</v>
      </c>
      <c r="E3563">
        <v>1201.7810159999999</v>
      </c>
      <c r="F3563">
        <v>58.904132079999997</v>
      </c>
      <c r="G3563">
        <v>234.2493144</v>
      </c>
      <c r="H3563">
        <v>1919.9621709999999</v>
      </c>
      <c r="I3563">
        <v>147.6591009</v>
      </c>
      <c r="J3563">
        <v>30232.400000000001</v>
      </c>
      <c r="K3563">
        <v>59.132001070000001</v>
      </c>
      <c r="L3563">
        <v>823.74637319999999</v>
      </c>
      <c r="M3563">
        <v>1862.415</v>
      </c>
      <c r="N3563">
        <v>1090.686299</v>
      </c>
    </row>
    <row r="3564" spans="1:14" x14ac:dyDescent="0.2">
      <c r="A3564" s="1">
        <v>42518.458539409723</v>
      </c>
      <c r="B3564" s="2">
        <f t="shared" si="55"/>
        <v>5</v>
      </c>
      <c r="C3564">
        <v>1341.5084409999999</v>
      </c>
      <c r="D3564">
        <v>318.45145109999999</v>
      </c>
      <c r="E3564">
        <v>1236.367937</v>
      </c>
      <c r="F3564">
        <v>60.599376509999999</v>
      </c>
      <c r="G3564">
        <v>240.99094410000001</v>
      </c>
      <c r="H3564">
        <v>1943.527632</v>
      </c>
      <c r="I3564">
        <v>151.90868850000001</v>
      </c>
      <c r="J3564">
        <v>29919.202000000001</v>
      </c>
      <c r="K3564">
        <v>60.833803500000002</v>
      </c>
      <c r="L3564">
        <v>847.45356319999996</v>
      </c>
      <c r="M3564">
        <v>1841.0693229999999</v>
      </c>
      <c r="N3564">
        <v>1078.185628</v>
      </c>
    </row>
    <row r="3565" spans="1:14" x14ac:dyDescent="0.2">
      <c r="A3565" s="1">
        <v>42518.50020613426</v>
      </c>
      <c r="B3565" s="2">
        <f t="shared" si="55"/>
        <v>5</v>
      </c>
      <c r="C3565">
        <v>1348.3913030000001</v>
      </c>
      <c r="D3565">
        <v>335.06629070000002</v>
      </c>
      <c r="E3565">
        <v>1242.7113549999999</v>
      </c>
      <c r="F3565">
        <v>60.910293019999997</v>
      </c>
      <c r="G3565">
        <v>242.22739350000001</v>
      </c>
      <c r="H3565">
        <v>1926.401468</v>
      </c>
      <c r="I3565">
        <v>152.6880846</v>
      </c>
      <c r="J3565">
        <v>29655.856</v>
      </c>
      <c r="K3565">
        <v>61.145922779999999</v>
      </c>
      <c r="L3565">
        <v>851.80158319999998</v>
      </c>
      <c r="M3565">
        <v>1937.125006</v>
      </c>
      <c r="N3565">
        <v>1134.438727</v>
      </c>
    </row>
    <row r="3566" spans="1:14" x14ac:dyDescent="0.2">
      <c r="A3566" s="1">
        <v>42518.541872858797</v>
      </c>
      <c r="B3566" s="2">
        <f t="shared" si="55"/>
        <v>5</v>
      </c>
      <c r="C3566">
        <v>1352.4882620000001</v>
      </c>
      <c r="D3566">
        <v>346.14288169999998</v>
      </c>
      <c r="E3566">
        <v>1246.487216</v>
      </c>
      <c r="F3566">
        <v>61.095363169999999</v>
      </c>
      <c r="G3566">
        <v>242.9633785</v>
      </c>
      <c r="H3566">
        <v>1910.3188729999999</v>
      </c>
      <c r="I3566">
        <v>153.15201289999999</v>
      </c>
      <c r="J3566">
        <v>29353.276999999998</v>
      </c>
      <c r="K3566">
        <v>61.33170887</v>
      </c>
      <c r="L3566">
        <v>854.3897015</v>
      </c>
      <c r="M3566">
        <v>2001.1623079999999</v>
      </c>
      <c r="N3566">
        <v>1171.9409000000001</v>
      </c>
    </row>
    <row r="3567" spans="1:14" x14ac:dyDescent="0.2">
      <c r="A3567" s="1">
        <v>42518.583539583335</v>
      </c>
      <c r="B3567" s="2">
        <f t="shared" si="55"/>
        <v>5</v>
      </c>
      <c r="C3567">
        <v>1319.220973</v>
      </c>
      <c r="D3567">
        <v>329.52801870000002</v>
      </c>
      <c r="E3567">
        <v>1215.8272460000001</v>
      </c>
      <c r="F3567">
        <v>59.592594429999998</v>
      </c>
      <c r="G3567">
        <v>236.98718400000001</v>
      </c>
      <c r="H3567">
        <v>1910.3188729999999</v>
      </c>
      <c r="I3567">
        <v>149.38491759999999</v>
      </c>
      <c r="J3567">
        <v>29117.752</v>
      </c>
      <c r="K3567">
        <v>59.823126709999997</v>
      </c>
      <c r="L3567">
        <v>833.37419290000003</v>
      </c>
      <c r="M3567">
        <v>1905.106491</v>
      </c>
      <c r="N3567">
        <v>1115.6877199999999</v>
      </c>
    </row>
    <row r="3568" spans="1:14" x14ac:dyDescent="0.2">
      <c r="A3568" s="1">
        <v>42518.625206307872</v>
      </c>
      <c r="B3568" s="2">
        <f t="shared" si="55"/>
        <v>5</v>
      </c>
      <c r="C3568">
        <v>1226.3019179999999</v>
      </c>
      <c r="D3568">
        <v>313.83621269999998</v>
      </c>
      <c r="E3568">
        <v>1130.1907060000001</v>
      </c>
      <c r="F3568">
        <v>55.395202410000003</v>
      </c>
      <c r="G3568">
        <v>220.2950409</v>
      </c>
      <c r="H3568">
        <v>1924.6529379999999</v>
      </c>
      <c r="I3568">
        <v>138.86302190000001</v>
      </c>
      <c r="J3568">
        <v>29339.312999999998</v>
      </c>
      <c r="K3568">
        <v>55.6094972</v>
      </c>
      <c r="L3568">
        <v>774.67565460000003</v>
      </c>
      <c r="M3568">
        <v>1814.3871590000001</v>
      </c>
      <c r="N3568">
        <v>1062.559749</v>
      </c>
    </row>
    <row r="3569" spans="1:14" x14ac:dyDescent="0.2">
      <c r="A3569" s="1">
        <v>42518.666873032409</v>
      </c>
      <c r="B3569" s="2">
        <f t="shared" si="55"/>
        <v>5</v>
      </c>
      <c r="C3569">
        <v>1173.533113</v>
      </c>
      <c r="D3569">
        <v>308.29791729999999</v>
      </c>
      <c r="E3569">
        <v>1081.557648</v>
      </c>
      <c r="F3569">
        <v>53.011500179999999</v>
      </c>
      <c r="G3569">
        <v>210.81555969999999</v>
      </c>
      <c r="H3569">
        <v>1898.6799169999999</v>
      </c>
      <c r="I3569">
        <v>132.8876291</v>
      </c>
      <c r="J3569">
        <v>29894.963</v>
      </c>
      <c r="K3569">
        <v>53.216573689999997</v>
      </c>
      <c r="L3569">
        <v>741.34070859999997</v>
      </c>
      <c r="M3569">
        <v>1782.368508</v>
      </c>
      <c r="N3569">
        <v>1043.808663</v>
      </c>
    </row>
    <row r="3570" spans="1:14" x14ac:dyDescent="0.2">
      <c r="A3570" s="1">
        <v>42518.708539756946</v>
      </c>
      <c r="B3570" s="2">
        <f t="shared" si="55"/>
        <v>5</v>
      </c>
      <c r="C3570">
        <v>1155.5064930000001</v>
      </c>
      <c r="D3570">
        <v>315.68230340000002</v>
      </c>
      <c r="E3570">
        <v>1064.943861</v>
      </c>
      <c r="F3570">
        <v>52.197191500000002</v>
      </c>
      <c r="G3570">
        <v>207.57722580000001</v>
      </c>
      <c r="H3570">
        <v>1878.6499470000001</v>
      </c>
      <c r="I3570">
        <v>130.8463447</v>
      </c>
      <c r="J3570">
        <v>30971.725999999999</v>
      </c>
      <c r="K3570">
        <v>52.399114879999999</v>
      </c>
      <c r="L3570">
        <v>729.95298760000003</v>
      </c>
      <c r="M3570">
        <v>1825.059998</v>
      </c>
      <c r="N3570">
        <v>1068.810084</v>
      </c>
    </row>
    <row r="3571" spans="1:14" x14ac:dyDescent="0.2">
      <c r="A3571" s="1">
        <v>42518.750206481483</v>
      </c>
      <c r="B3571" s="2">
        <f t="shared" si="55"/>
        <v>5</v>
      </c>
      <c r="C3571">
        <v>1190.0847879999999</v>
      </c>
      <c r="D3571">
        <v>326.758871</v>
      </c>
      <c r="E3571">
        <v>1096.8120879999999</v>
      </c>
      <c r="F3571">
        <v>53.75918179</v>
      </c>
      <c r="G3571">
        <v>213.78893189999999</v>
      </c>
      <c r="H3571">
        <v>1876.96001</v>
      </c>
      <c r="I3571">
        <v>134.76189479999999</v>
      </c>
      <c r="J3571">
        <v>33347.11</v>
      </c>
      <c r="K3571">
        <v>53.967147679999997</v>
      </c>
      <c r="L3571">
        <v>751.79668160000006</v>
      </c>
      <c r="M3571">
        <v>1889.0971649999999</v>
      </c>
      <c r="N3571">
        <v>1106.312177</v>
      </c>
    </row>
    <row r="3572" spans="1:14" x14ac:dyDescent="0.2">
      <c r="A3572" s="1">
        <v>42518.791873206021</v>
      </c>
      <c r="B3572" s="2">
        <f t="shared" si="55"/>
        <v>5</v>
      </c>
      <c r="C3572">
        <v>1338.722489</v>
      </c>
      <c r="D3572">
        <v>357.21944919999999</v>
      </c>
      <c r="E3572">
        <v>1233.8003329999999</v>
      </c>
      <c r="F3572">
        <v>60.473527910000001</v>
      </c>
      <c r="G3572">
        <v>240.4904708</v>
      </c>
      <c r="H3572">
        <v>1988.5658550000001</v>
      </c>
      <c r="I3572">
        <v>151.59321499999999</v>
      </c>
      <c r="J3572">
        <v>34475.798000000003</v>
      </c>
      <c r="K3572">
        <v>60.707468059999997</v>
      </c>
      <c r="L3572">
        <v>845.69363020000003</v>
      </c>
      <c r="M3572">
        <v>2065.1994749999999</v>
      </c>
      <c r="N3572">
        <v>1209.4429929999999</v>
      </c>
    </row>
    <row r="3573" spans="1:14" x14ac:dyDescent="0.2">
      <c r="A3573" s="1">
        <v>42518.833539930558</v>
      </c>
      <c r="B3573" s="2">
        <f t="shared" si="55"/>
        <v>5</v>
      </c>
      <c r="C3573">
        <v>1544.225954</v>
      </c>
      <c r="D3573">
        <v>395.06440199999997</v>
      </c>
      <c r="E3573">
        <v>1423.197498</v>
      </c>
      <c r="F3573">
        <v>69.756646399999994</v>
      </c>
      <c r="G3573">
        <v>277.40747579999999</v>
      </c>
      <c r="H3573">
        <v>2085.9089220000001</v>
      </c>
      <c r="I3573">
        <v>174.8638564</v>
      </c>
      <c r="J3573">
        <v>32967.023000000001</v>
      </c>
      <c r="K3573">
        <v>70.026498029999999</v>
      </c>
      <c r="L3573">
        <v>975.51364309999997</v>
      </c>
      <c r="M3573">
        <v>2283.993207</v>
      </c>
      <c r="N3573">
        <v>1337.5751889999999</v>
      </c>
    </row>
    <row r="3574" spans="1:14" x14ac:dyDescent="0.2">
      <c r="A3574" s="1">
        <v>42518.875206655095</v>
      </c>
      <c r="B3574" s="2">
        <f t="shared" si="55"/>
        <v>5</v>
      </c>
      <c r="C3574">
        <v>1474.7415350000001</v>
      </c>
      <c r="D3574">
        <v>373.83430049999998</v>
      </c>
      <c r="E3574">
        <v>1359.158909</v>
      </c>
      <c r="F3574">
        <v>66.617857029999996</v>
      </c>
      <c r="G3574">
        <v>264.92517220000002</v>
      </c>
      <c r="H3574">
        <v>2084.8451570000002</v>
      </c>
      <c r="I3574">
        <v>166.9956339</v>
      </c>
      <c r="J3574">
        <v>30744.202000000001</v>
      </c>
      <c r="K3574">
        <v>66.875566340000006</v>
      </c>
      <c r="L3574">
        <v>931.61916120000001</v>
      </c>
      <c r="M3574">
        <v>2161.2552260000002</v>
      </c>
      <c r="N3574">
        <v>1265.696132</v>
      </c>
    </row>
    <row r="3575" spans="1:14" x14ac:dyDescent="0.2">
      <c r="A3575" s="1">
        <v>42518.916873379632</v>
      </c>
      <c r="B3575" s="2">
        <f t="shared" si="55"/>
        <v>5</v>
      </c>
      <c r="C3575">
        <v>1323.4818210000001</v>
      </c>
      <c r="D3575">
        <v>336.91240479999999</v>
      </c>
      <c r="E3575">
        <v>1219.75415</v>
      </c>
      <c r="F3575">
        <v>59.785067830000003</v>
      </c>
      <c r="G3575">
        <v>237.75261019999999</v>
      </c>
      <c r="H3575">
        <v>2049.2617260000002</v>
      </c>
      <c r="I3575">
        <v>149.86740409999999</v>
      </c>
      <c r="J3575">
        <v>28106.039000000001</v>
      </c>
      <c r="K3575">
        <v>60.016344689999997</v>
      </c>
      <c r="L3575">
        <v>836.06584220000002</v>
      </c>
      <c r="M3575">
        <v>1947.7979800000001</v>
      </c>
      <c r="N3575">
        <v>1140.6891419999999</v>
      </c>
    </row>
    <row r="3576" spans="1:14" x14ac:dyDescent="0.2">
      <c r="A3576" s="1">
        <v>42518.95854010417</v>
      </c>
      <c r="B3576" s="2">
        <f t="shared" si="55"/>
        <v>5</v>
      </c>
      <c r="C3576">
        <v>1183.2019270000001</v>
      </c>
      <c r="D3576">
        <v>311.06706500000001</v>
      </c>
      <c r="E3576">
        <v>1090.46867</v>
      </c>
      <c r="F3576">
        <v>53.448265290000002</v>
      </c>
      <c r="G3576">
        <v>212.5524825</v>
      </c>
      <c r="H3576">
        <v>1977.950286</v>
      </c>
      <c r="I3576">
        <v>133.98249870000001</v>
      </c>
      <c r="J3576">
        <v>25496.981</v>
      </c>
      <c r="K3576">
        <v>53.655028399999999</v>
      </c>
      <c r="L3576">
        <v>747.44866160000004</v>
      </c>
      <c r="M3576">
        <v>1798.3778339999999</v>
      </c>
      <c r="N3576">
        <v>1053.1842059999999</v>
      </c>
    </row>
    <row r="3577" spans="1:14" x14ac:dyDescent="0.2">
      <c r="A3577" s="1">
        <v>42519.000206828707</v>
      </c>
      <c r="B3577" s="2">
        <f t="shared" si="55"/>
        <v>5</v>
      </c>
      <c r="C3577">
        <v>1058.3265899999999</v>
      </c>
      <c r="D3577">
        <v>294.452202</v>
      </c>
      <c r="E3577">
        <v>975.3804169</v>
      </c>
      <c r="F3577">
        <v>47.807326080000003</v>
      </c>
      <c r="G3577">
        <v>190.11965649999999</v>
      </c>
      <c r="H3577">
        <v>1876.624953</v>
      </c>
      <c r="I3577">
        <v>119.84196249999999</v>
      </c>
      <c r="J3577">
        <v>23814.061000000002</v>
      </c>
      <c r="K3577">
        <v>47.992267380000001</v>
      </c>
      <c r="L3577">
        <v>668.56280000000004</v>
      </c>
      <c r="M3577">
        <v>1702.322017</v>
      </c>
      <c r="N3577">
        <v>996.9310266</v>
      </c>
    </row>
    <row r="3578" spans="1:14" x14ac:dyDescent="0.2">
      <c r="A3578" s="1">
        <v>42519.041873553244</v>
      </c>
      <c r="B3578" s="2">
        <f t="shared" si="55"/>
        <v>5</v>
      </c>
      <c r="C3578">
        <v>1056.634008</v>
      </c>
      <c r="D3578">
        <v>280.48021890000001</v>
      </c>
      <c r="E3578">
        <v>973.82049119999999</v>
      </c>
      <c r="F3578">
        <v>47.730867840000002</v>
      </c>
      <c r="G3578">
        <v>189.81559820000001</v>
      </c>
      <c r="H3578">
        <v>1830.2979909999999</v>
      </c>
      <c r="I3578">
        <v>119.6502993</v>
      </c>
      <c r="J3578">
        <v>23127.077000000001</v>
      </c>
      <c r="K3578">
        <v>47.915513359999998</v>
      </c>
      <c r="L3578">
        <v>667.49356760000001</v>
      </c>
      <c r="M3578">
        <v>1621.545529</v>
      </c>
      <c r="N3578">
        <v>949.62588400000004</v>
      </c>
    </row>
    <row r="3579" spans="1:14" x14ac:dyDescent="0.2">
      <c r="A3579" s="1">
        <v>42519.083540277781</v>
      </c>
      <c r="B3579" s="2">
        <f t="shared" si="55"/>
        <v>5</v>
      </c>
      <c r="C3579">
        <v>1012.703833</v>
      </c>
      <c r="D3579">
        <v>292.07031130000001</v>
      </c>
      <c r="E3579">
        <v>933.33333640000001</v>
      </c>
      <c r="F3579">
        <v>45.746429169999999</v>
      </c>
      <c r="G3579">
        <v>181.92390399999999</v>
      </c>
      <c r="H3579">
        <v>1797.5268699999999</v>
      </c>
      <c r="I3579">
        <v>114.6757683</v>
      </c>
      <c r="J3579">
        <v>22795.61</v>
      </c>
      <c r="K3579">
        <v>45.923397950000002</v>
      </c>
      <c r="L3579">
        <v>639.74213329999998</v>
      </c>
      <c r="M3579">
        <v>1688.5515459999999</v>
      </c>
      <c r="N3579">
        <v>988.86662509999996</v>
      </c>
    </row>
    <row r="3580" spans="1:14" x14ac:dyDescent="0.2">
      <c r="A3580" s="1">
        <v>42519.125207002318</v>
      </c>
      <c r="B3580" s="2">
        <f t="shared" si="55"/>
        <v>5</v>
      </c>
      <c r="C3580">
        <v>999.21652779999999</v>
      </c>
      <c r="D3580">
        <v>280.48021890000001</v>
      </c>
      <c r="E3580">
        <v>920.90309620000005</v>
      </c>
      <c r="F3580">
        <v>45.137172990000003</v>
      </c>
      <c r="G3580">
        <v>179.5010206</v>
      </c>
      <c r="H3580">
        <v>1781.085429</v>
      </c>
      <c r="I3580">
        <v>113.1485033</v>
      </c>
      <c r="J3580">
        <v>22822.125</v>
      </c>
      <c r="K3580">
        <v>45.311784879999998</v>
      </c>
      <c r="L3580">
        <v>631.22197430000006</v>
      </c>
      <c r="M3580">
        <v>1621.545529</v>
      </c>
      <c r="N3580">
        <v>949.62588400000004</v>
      </c>
    </row>
    <row r="3581" spans="1:14" x14ac:dyDescent="0.2">
      <c r="A3581" s="1">
        <v>42519.166873726848</v>
      </c>
      <c r="B3581" s="2">
        <f t="shared" si="55"/>
        <v>5</v>
      </c>
      <c r="C3581">
        <v>993.6290004</v>
      </c>
      <c r="D3581">
        <v>287.43428610000001</v>
      </c>
      <c r="E3581">
        <v>915.75349029999995</v>
      </c>
      <c r="F3581">
        <v>44.88477005</v>
      </c>
      <c r="G3581">
        <v>178.4972674</v>
      </c>
      <c r="H3581">
        <v>1773.2821739999999</v>
      </c>
      <c r="I3581">
        <v>112.51578720000001</v>
      </c>
      <c r="J3581">
        <v>23257.618999999999</v>
      </c>
      <c r="K3581">
        <v>45.058405520000001</v>
      </c>
      <c r="L3581">
        <v>627.69223880000004</v>
      </c>
      <c r="M3581">
        <v>1661.749208</v>
      </c>
      <c r="N3581">
        <v>973.17036859999996</v>
      </c>
    </row>
    <row r="3582" spans="1:14" x14ac:dyDescent="0.2">
      <c r="A3582" s="1">
        <v>42519.208540451385</v>
      </c>
      <c r="B3582" s="2">
        <f t="shared" si="55"/>
        <v>5</v>
      </c>
      <c r="C3582">
        <v>1012.703833</v>
      </c>
      <c r="D3582">
        <v>291.29765020000002</v>
      </c>
      <c r="E3582">
        <v>933.33333640000001</v>
      </c>
      <c r="F3582">
        <v>45.746429169999999</v>
      </c>
      <c r="G3582">
        <v>181.92390399999999</v>
      </c>
      <c r="H3582">
        <v>1771.592236</v>
      </c>
      <c r="I3582">
        <v>114.6757683</v>
      </c>
      <c r="J3582">
        <v>25260.603999999999</v>
      </c>
      <c r="K3582">
        <v>45.923397950000002</v>
      </c>
      <c r="L3582">
        <v>639.74213329999998</v>
      </c>
      <c r="M3582">
        <v>1684.0845469999999</v>
      </c>
      <c r="N3582">
        <v>986.25061570000003</v>
      </c>
    </row>
    <row r="3583" spans="1:14" x14ac:dyDescent="0.2">
      <c r="A3583" s="1">
        <v>42519.250207175923</v>
      </c>
      <c r="B3583" s="2">
        <f t="shared" si="55"/>
        <v>5</v>
      </c>
      <c r="C3583">
        <v>1060.4875239999999</v>
      </c>
      <c r="D3583">
        <v>296.70635600000003</v>
      </c>
      <c r="E3583">
        <v>977.37198820000003</v>
      </c>
      <c r="F3583">
        <v>47.904941020000003</v>
      </c>
      <c r="G3583">
        <v>190.50785060000001</v>
      </c>
      <c r="H3583">
        <v>1761.5644090000001</v>
      </c>
      <c r="I3583">
        <v>120.0866607</v>
      </c>
      <c r="J3583">
        <v>28819.357</v>
      </c>
      <c r="K3583">
        <v>48.090259940000003</v>
      </c>
      <c r="L3583">
        <v>669.92789870000001</v>
      </c>
      <c r="M3583">
        <v>1715.3539989999999</v>
      </c>
      <c r="N3583">
        <v>1004.562948</v>
      </c>
    </row>
    <row r="3584" spans="1:14" x14ac:dyDescent="0.2">
      <c r="A3584" s="1">
        <v>42519.29187390046</v>
      </c>
      <c r="B3584" s="2">
        <f t="shared" si="55"/>
        <v>5</v>
      </c>
      <c r="C3584">
        <v>1215.5914789999999</v>
      </c>
      <c r="D3584">
        <v>322.20456309999997</v>
      </c>
      <c r="E3584">
        <v>1120.319696</v>
      </c>
      <c r="F3584">
        <v>54.911384409999997</v>
      </c>
      <c r="G3584">
        <v>218.3709987</v>
      </c>
      <c r="H3584">
        <v>1784.8039249999999</v>
      </c>
      <c r="I3584">
        <v>137.65020150000001</v>
      </c>
      <c r="J3584">
        <v>31272.791000000001</v>
      </c>
      <c r="K3584">
        <v>55.123807560000003</v>
      </c>
      <c r="L3584">
        <v>767.90968910000004</v>
      </c>
      <c r="M3584">
        <v>1862.7672600000001</v>
      </c>
      <c r="N3584">
        <v>1090.8925919999999</v>
      </c>
    </row>
    <row r="3585" spans="1:14" x14ac:dyDescent="0.2">
      <c r="A3585" s="1">
        <v>42519.333540624997</v>
      </c>
      <c r="B3585" s="2">
        <f t="shared" si="55"/>
        <v>5</v>
      </c>
      <c r="C3585">
        <v>1406.9185769999999</v>
      </c>
      <c r="D3585">
        <v>374.74630910000002</v>
      </c>
      <c r="E3585">
        <v>1296.651564</v>
      </c>
      <c r="F3585">
        <v>63.554120070000003</v>
      </c>
      <c r="G3585">
        <v>252.7413363</v>
      </c>
      <c r="H3585">
        <v>1885.2979439999999</v>
      </c>
      <c r="I3585">
        <v>159.3155505</v>
      </c>
      <c r="J3585">
        <v>30719.133999999998</v>
      </c>
      <c r="K3585">
        <v>63.799977409999997</v>
      </c>
      <c r="L3585">
        <v>888.77425170000004</v>
      </c>
      <c r="M3585">
        <v>2166.527838</v>
      </c>
      <c r="N3585">
        <v>1268.783932</v>
      </c>
    </row>
    <row r="3586" spans="1:14" x14ac:dyDescent="0.2">
      <c r="A3586" s="1">
        <v>42519.375207349534</v>
      </c>
      <c r="B3586" s="2">
        <f t="shared" si="55"/>
        <v>5</v>
      </c>
      <c r="C3586">
        <v>1487.4570349999999</v>
      </c>
      <c r="D3586">
        <v>365.4742392</v>
      </c>
      <c r="E3586">
        <v>1370.877833</v>
      </c>
      <c r="F3586">
        <v>67.192248759999998</v>
      </c>
      <c r="G3586">
        <v>267.20940710000002</v>
      </c>
      <c r="H3586">
        <v>1918.9772230000001</v>
      </c>
      <c r="I3586">
        <v>168.4355017</v>
      </c>
      <c r="J3586">
        <v>30841.254000000001</v>
      </c>
      <c r="K3586">
        <v>67.452180089999999</v>
      </c>
      <c r="L3586">
        <v>939.65175729999999</v>
      </c>
      <c r="M3586">
        <v>2112.9230459999999</v>
      </c>
      <c r="N3586">
        <v>1237.391353</v>
      </c>
    </row>
    <row r="3587" spans="1:14" x14ac:dyDescent="0.2">
      <c r="A3587" s="1">
        <v>42519.416874074072</v>
      </c>
      <c r="B3587" s="2">
        <f t="shared" ref="B3587:B3650" si="56">MONTH(A3587)</f>
        <v>5</v>
      </c>
      <c r="C3587">
        <v>1533.31385</v>
      </c>
      <c r="D3587">
        <v>346.15741869999999</v>
      </c>
      <c r="E3587">
        <v>1413.1406280000001</v>
      </c>
      <c r="F3587">
        <v>69.263718690000005</v>
      </c>
      <c r="G3587">
        <v>275.44720619999998</v>
      </c>
      <c r="H3587">
        <v>1919.9621709999999</v>
      </c>
      <c r="I3587">
        <v>173.62819999999999</v>
      </c>
      <c r="J3587">
        <v>30548.296999999999</v>
      </c>
      <c r="K3587">
        <v>69.531663440000003</v>
      </c>
      <c r="L3587">
        <v>968.6202826</v>
      </c>
      <c r="M3587">
        <v>2001.246351</v>
      </c>
      <c r="N3587">
        <v>1171.9901170000001</v>
      </c>
    </row>
    <row r="3588" spans="1:14" x14ac:dyDescent="0.2">
      <c r="A3588" s="1">
        <v>42519.458540798609</v>
      </c>
      <c r="B3588" s="2">
        <f t="shared" si="56"/>
        <v>5</v>
      </c>
      <c r="C3588">
        <v>1523.680061</v>
      </c>
      <c r="D3588">
        <v>348.4754312</v>
      </c>
      <c r="E3588">
        <v>1404.2618849999999</v>
      </c>
      <c r="F3588">
        <v>68.828535720000005</v>
      </c>
      <c r="G3588">
        <v>273.71657529999999</v>
      </c>
      <c r="H3588">
        <v>1943.527632</v>
      </c>
      <c r="I3588">
        <v>172.5372965</v>
      </c>
      <c r="J3588">
        <v>30447.857</v>
      </c>
      <c r="K3588">
        <v>69.094796979999998</v>
      </c>
      <c r="L3588">
        <v>962.53445499999998</v>
      </c>
      <c r="M3588">
        <v>2014.64752</v>
      </c>
      <c r="N3588">
        <v>1179.838246</v>
      </c>
    </row>
    <row r="3589" spans="1:14" x14ac:dyDescent="0.2">
      <c r="A3589" s="1">
        <v>42519.500207523146</v>
      </c>
      <c r="B3589" s="2">
        <f t="shared" si="56"/>
        <v>5</v>
      </c>
      <c r="C3589">
        <v>1508.4586850000001</v>
      </c>
      <c r="D3589">
        <v>350.02078269999998</v>
      </c>
      <c r="E3589">
        <v>1390.2334820000001</v>
      </c>
      <c r="F3589">
        <v>68.140947130000001</v>
      </c>
      <c r="G3589">
        <v>270.98218050000003</v>
      </c>
      <c r="H3589">
        <v>1926.401468</v>
      </c>
      <c r="I3589">
        <v>170.81367019999999</v>
      </c>
      <c r="J3589">
        <v>30168.695</v>
      </c>
      <c r="K3589">
        <v>68.404548469999995</v>
      </c>
      <c r="L3589">
        <v>952.91885439999999</v>
      </c>
      <c r="M3589">
        <v>2023.5816910000001</v>
      </c>
      <c r="N3589">
        <v>1185.0703639999999</v>
      </c>
    </row>
    <row r="3590" spans="1:14" x14ac:dyDescent="0.2">
      <c r="A3590" s="1">
        <v>42519.541874247683</v>
      </c>
      <c r="B3590" s="2">
        <f t="shared" si="56"/>
        <v>5</v>
      </c>
      <c r="C3590">
        <v>1504.605168</v>
      </c>
      <c r="D3590">
        <v>350.02078269999998</v>
      </c>
      <c r="E3590">
        <v>1386.6819849999999</v>
      </c>
      <c r="F3590">
        <v>67.966873919999998</v>
      </c>
      <c r="G3590">
        <v>270.28992799999997</v>
      </c>
      <c r="H3590">
        <v>1910.3188729999999</v>
      </c>
      <c r="I3590">
        <v>170.37730869999999</v>
      </c>
      <c r="J3590">
        <v>29806.66</v>
      </c>
      <c r="K3590">
        <v>68.229801870000003</v>
      </c>
      <c r="L3590">
        <v>950.48452310000005</v>
      </c>
      <c r="M3590">
        <v>2023.5816910000001</v>
      </c>
      <c r="N3590">
        <v>1185.0703639999999</v>
      </c>
    </row>
    <row r="3591" spans="1:14" x14ac:dyDescent="0.2">
      <c r="A3591" s="1">
        <v>42519.58354097222</v>
      </c>
      <c r="B3591" s="2">
        <f t="shared" si="56"/>
        <v>5</v>
      </c>
      <c r="C3591">
        <v>1487.4570349999999</v>
      </c>
      <c r="D3591">
        <v>321.43188240000001</v>
      </c>
      <c r="E3591">
        <v>1370.877833</v>
      </c>
      <c r="F3591">
        <v>67.192248759999998</v>
      </c>
      <c r="G3591">
        <v>267.20940710000002</v>
      </c>
      <c r="H3591">
        <v>1910.3188729999999</v>
      </c>
      <c r="I3591">
        <v>168.4355017</v>
      </c>
      <c r="J3591">
        <v>29542.628000000001</v>
      </c>
      <c r="K3591">
        <v>67.452180089999999</v>
      </c>
      <c r="L3591">
        <v>939.65175729999999</v>
      </c>
      <c r="M3591">
        <v>1858.3001469999999</v>
      </c>
      <c r="N3591">
        <v>1088.2765159999999</v>
      </c>
    </row>
    <row r="3592" spans="1:14" x14ac:dyDescent="0.2">
      <c r="A3592" s="1">
        <v>42519.625207696758</v>
      </c>
      <c r="B3592" s="2">
        <f t="shared" si="56"/>
        <v>5</v>
      </c>
      <c r="C3592">
        <v>1443.33429</v>
      </c>
      <c r="D3592">
        <v>310.61447079999999</v>
      </c>
      <c r="E3592">
        <v>1330.213201</v>
      </c>
      <c r="F3592">
        <v>65.199111220000006</v>
      </c>
      <c r="G3592">
        <v>259.28311930000001</v>
      </c>
      <c r="H3592">
        <v>1924.6529379999999</v>
      </c>
      <c r="I3592">
        <v>163.43916469999999</v>
      </c>
      <c r="J3592">
        <v>29787.89</v>
      </c>
      <c r="K3592">
        <v>65.451332149999999</v>
      </c>
      <c r="L3592">
        <v>911.77867330000004</v>
      </c>
      <c r="M3592">
        <v>1795.7612429999999</v>
      </c>
      <c r="N3592">
        <v>1051.6518510000001</v>
      </c>
    </row>
    <row r="3593" spans="1:14" x14ac:dyDescent="0.2">
      <c r="A3593" s="1">
        <v>42519.666874421295</v>
      </c>
      <c r="B3593" s="2">
        <f t="shared" si="56"/>
        <v>5</v>
      </c>
      <c r="C3593">
        <v>1431.7737420000001</v>
      </c>
      <c r="D3593">
        <v>300.56972009999998</v>
      </c>
      <c r="E3593">
        <v>1319.55871</v>
      </c>
      <c r="F3593">
        <v>64.67689163</v>
      </c>
      <c r="G3593">
        <v>257.20636209999998</v>
      </c>
      <c r="H3593">
        <v>1898.6799169999999</v>
      </c>
      <c r="I3593">
        <v>162.1300804</v>
      </c>
      <c r="J3593">
        <v>30506.514999999999</v>
      </c>
      <c r="K3593">
        <v>64.927092369999997</v>
      </c>
      <c r="L3593">
        <v>904.47567990000005</v>
      </c>
      <c r="M3593">
        <v>1737.6893379999999</v>
      </c>
      <c r="N3593">
        <v>1017.643195</v>
      </c>
    </row>
    <row r="3594" spans="1:14" x14ac:dyDescent="0.2">
      <c r="A3594" s="1">
        <v>42519.708541145832</v>
      </c>
      <c r="B3594" s="2">
        <f t="shared" si="56"/>
        <v>5</v>
      </c>
      <c r="C3594">
        <v>1426.186156</v>
      </c>
      <c r="D3594">
        <v>310.61447079999999</v>
      </c>
      <c r="E3594">
        <v>1314.40905</v>
      </c>
      <c r="F3594">
        <v>64.424486040000005</v>
      </c>
      <c r="G3594">
        <v>256.20259820000001</v>
      </c>
      <c r="H3594">
        <v>1878.6499470000001</v>
      </c>
      <c r="I3594">
        <v>161.49735759999999</v>
      </c>
      <c r="J3594">
        <v>31394.991000000002</v>
      </c>
      <c r="K3594">
        <v>64.673710349999993</v>
      </c>
      <c r="L3594">
        <v>900.94590719999997</v>
      </c>
      <c r="M3594">
        <v>1795.7612429999999</v>
      </c>
      <c r="N3594">
        <v>1051.6518510000001</v>
      </c>
    </row>
    <row r="3595" spans="1:14" x14ac:dyDescent="0.2">
      <c r="A3595" s="1">
        <v>42519.750207870369</v>
      </c>
      <c r="B3595" s="2">
        <f t="shared" si="56"/>
        <v>5</v>
      </c>
      <c r="C3595">
        <v>1433.7004999999999</v>
      </c>
      <c r="D3595">
        <v>336.88533890000002</v>
      </c>
      <c r="E3595">
        <v>1321.334458</v>
      </c>
      <c r="F3595">
        <v>64.763928230000005</v>
      </c>
      <c r="G3595">
        <v>257.55248829999999</v>
      </c>
      <c r="H3595">
        <v>1876.96001</v>
      </c>
      <c r="I3595">
        <v>162.3482611</v>
      </c>
      <c r="J3595">
        <v>33572.864000000001</v>
      </c>
      <c r="K3595">
        <v>65.014465670000007</v>
      </c>
      <c r="L3595">
        <v>905.69284540000001</v>
      </c>
      <c r="M3595">
        <v>1947.6415030000001</v>
      </c>
      <c r="N3595">
        <v>1140.5975040000001</v>
      </c>
    </row>
    <row r="3596" spans="1:14" x14ac:dyDescent="0.2">
      <c r="A3596" s="1">
        <v>42519.791874594906</v>
      </c>
      <c r="B3596" s="2">
        <f t="shared" si="56"/>
        <v>5</v>
      </c>
      <c r="C3596">
        <v>1525.606818</v>
      </c>
      <c r="D3596">
        <v>360.83820420000001</v>
      </c>
      <c r="E3596">
        <v>1406.037634</v>
      </c>
      <c r="F3596">
        <v>68.915572310000002</v>
      </c>
      <c r="G3596">
        <v>274.0627015</v>
      </c>
      <c r="H3596">
        <v>1988.5658550000001</v>
      </c>
      <c r="I3596">
        <v>172.7554772</v>
      </c>
      <c r="J3596">
        <v>34580.807999999997</v>
      </c>
      <c r="K3596">
        <v>69.18217027</v>
      </c>
      <c r="L3596">
        <v>963.75162049999994</v>
      </c>
      <c r="M3596">
        <v>2086.1206510000002</v>
      </c>
      <c r="N3596">
        <v>1221.6950629999999</v>
      </c>
    </row>
    <row r="3597" spans="1:14" x14ac:dyDescent="0.2">
      <c r="A3597" s="1">
        <v>42519.833541319444</v>
      </c>
      <c r="B3597" s="2">
        <f t="shared" si="56"/>
        <v>5</v>
      </c>
      <c r="C3597">
        <v>1701.7125109999999</v>
      </c>
      <c r="D3597">
        <v>378.6096733</v>
      </c>
      <c r="E3597">
        <v>1568.3410719999999</v>
      </c>
      <c r="F3597">
        <v>76.870718060000002</v>
      </c>
      <c r="G3597">
        <v>305.69863889999999</v>
      </c>
      <c r="H3597">
        <v>2085.9089220000001</v>
      </c>
      <c r="I3597">
        <v>192.69719649999999</v>
      </c>
      <c r="J3597">
        <v>33151.108</v>
      </c>
      <c r="K3597">
        <v>77.168090269999993</v>
      </c>
      <c r="L3597">
        <v>1075.0005639999999</v>
      </c>
      <c r="M3597">
        <v>2188.8631759999998</v>
      </c>
      <c r="N3597">
        <v>1281.8641789999999</v>
      </c>
    </row>
    <row r="3598" spans="1:14" x14ac:dyDescent="0.2">
      <c r="A3598" s="1">
        <v>42519.875208043981</v>
      </c>
      <c r="B3598" s="2">
        <f t="shared" si="56"/>
        <v>5</v>
      </c>
      <c r="C3598">
        <v>1623.293469</v>
      </c>
      <c r="D3598">
        <v>365.4742392</v>
      </c>
      <c r="E3598">
        <v>1496.068109</v>
      </c>
      <c r="F3598">
        <v>73.328328830000004</v>
      </c>
      <c r="G3598">
        <v>291.61130379999997</v>
      </c>
      <c r="H3598">
        <v>2084.8451570000002</v>
      </c>
      <c r="I3598">
        <v>183.81724209999999</v>
      </c>
      <c r="J3598">
        <v>30728.327000000001</v>
      </c>
      <c r="K3598">
        <v>73.611997419999994</v>
      </c>
      <c r="L3598">
        <v>1025.4619290000001</v>
      </c>
      <c r="M3598">
        <v>2112.9230459999999</v>
      </c>
      <c r="N3598">
        <v>1237.391353</v>
      </c>
    </row>
    <row r="3599" spans="1:14" x14ac:dyDescent="0.2">
      <c r="A3599" s="1">
        <v>42519.916874768518</v>
      </c>
      <c r="B3599" s="2">
        <f t="shared" si="56"/>
        <v>5</v>
      </c>
      <c r="C3599">
        <v>1489.1911050000001</v>
      </c>
      <c r="D3599">
        <v>310.61447079999999</v>
      </c>
      <c r="E3599">
        <v>1372.4759959999999</v>
      </c>
      <c r="F3599">
        <v>67.270581149999998</v>
      </c>
      <c r="G3599">
        <v>267.52091840000003</v>
      </c>
      <c r="H3599">
        <v>2049.2617260000002</v>
      </c>
      <c r="I3599">
        <v>168.63186300000001</v>
      </c>
      <c r="J3599">
        <v>28272.175999999999</v>
      </c>
      <c r="K3599">
        <v>67.530815500000003</v>
      </c>
      <c r="L3599">
        <v>940.74719860000005</v>
      </c>
      <c r="M3599">
        <v>1795.7612429999999</v>
      </c>
      <c r="N3599">
        <v>1051.6518510000001</v>
      </c>
    </row>
    <row r="3600" spans="1:14" x14ac:dyDescent="0.2">
      <c r="A3600" s="1">
        <v>42519.958541493055</v>
      </c>
      <c r="B3600" s="2">
        <f t="shared" si="56"/>
        <v>5</v>
      </c>
      <c r="C3600">
        <v>1311.158684</v>
      </c>
      <c r="D3600">
        <v>280.48021890000001</v>
      </c>
      <c r="E3600">
        <v>1208.396837</v>
      </c>
      <c r="F3600">
        <v>59.228400149999999</v>
      </c>
      <c r="G3600">
        <v>235.53886019999999</v>
      </c>
      <c r="H3600">
        <v>1977.950286</v>
      </c>
      <c r="I3600">
        <v>148.47196629999999</v>
      </c>
      <c r="J3600">
        <v>25753.717000000001</v>
      </c>
      <c r="K3600">
        <v>59.457523549999998</v>
      </c>
      <c r="L3600">
        <v>828.28110839999999</v>
      </c>
      <c r="M3600">
        <v>1621.545529</v>
      </c>
      <c r="N3600">
        <v>949.62588400000004</v>
      </c>
    </row>
    <row r="3601" spans="1:14" x14ac:dyDescent="0.2">
      <c r="A3601" s="1">
        <v>42520.000208217592</v>
      </c>
      <c r="B3601" s="2">
        <f t="shared" si="56"/>
        <v>5</v>
      </c>
      <c r="C3601">
        <v>1158.1741159999999</v>
      </c>
      <c r="D3601">
        <v>288.20694709999998</v>
      </c>
      <c r="E3601">
        <v>1067.4024099999999</v>
      </c>
      <c r="F3601">
        <v>52.317694889999999</v>
      </c>
      <c r="G3601">
        <v>208.05644240000001</v>
      </c>
      <c r="H3601">
        <v>1876.624953</v>
      </c>
      <c r="I3601">
        <v>131.1484189</v>
      </c>
      <c r="J3601">
        <v>24262.705999999998</v>
      </c>
      <c r="K3601">
        <v>52.520084429999997</v>
      </c>
      <c r="L3601">
        <v>731.63817029999996</v>
      </c>
      <c r="M3601">
        <v>1666.2162080000001</v>
      </c>
      <c r="N3601">
        <v>975.78637809999998</v>
      </c>
    </row>
    <row r="3602" spans="1:14" x14ac:dyDescent="0.2">
      <c r="A3602" s="1">
        <v>42520.04187494213</v>
      </c>
      <c r="B3602" s="2">
        <f t="shared" si="56"/>
        <v>5</v>
      </c>
      <c r="C3602">
        <v>1056.634008</v>
      </c>
      <c r="D3602">
        <v>280.48021890000001</v>
      </c>
      <c r="E3602">
        <v>973.82049119999999</v>
      </c>
      <c r="F3602">
        <v>47.730867840000002</v>
      </c>
      <c r="G3602">
        <v>189.81559820000001</v>
      </c>
      <c r="H3602">
        <v>1830.2979909999999</v>
      </c>
      <c r="I3602">
        <v>119.6502993</v>
      </c>
      <c r="J3602">
        <v>23257.759999999998</v>
      </c>
      <c r="K3602">
        <v>47.915513359999998</v>
      </c>
      <c r="L3602">
        <v>667.49356760000001</v>
      </c>
      <c r="M3602">
        <v>1621.545529</v>
      </c>
      <c r="N3602">
        <v>949.62588400000004</v>
      </c>
    </row>
    <row r="3603" spans="1:14" x14ac:dyDescent="0.2">
      <c r="A3603" s="1">
        <v>42520.083541666667</v>
      </c>
      <c r="B3603" s="2">
        <f t="shared" si="56"/>
        <v>5</v>
      </c>
      <c r="C3603">
        <v>1012.703833</v>
      </c>
      <c r="D3603">
        <v>292.07031130000001</v>
      </c>
      <c r="E3603">
        <v>933.33333640000001</v>
      </c>
      <c r="F3603">
        <v>45.746429169999999</v>
      </c>
      <c r="G3603">
        <v>181.92390399999999</v>
      </c>
      <c r="H3603">
        <v>1797.5268699999999</v>
      </c>
      <c r="I3603">
        <v>114.6757683</v>
      </c>
      <c r="J3603">
        <v>22845.393</v>
      </c>
      <c r="K3603">
        <v>45.923397950000002</v>
      </c>
      <c r="L3603">
        <v>639.74213329999998</v>
      </c>
      <c r="M3603">
        <v>1688.5515459999999</v>
      </c>
      <c r="N3603">
        <v>988.86662509999996</v>
      </c>
    </row>
    <row r="3604" spans="1:14" x14ac:dyDescent="0.2">
      <c r="A3604" s="1">
        <v>42520.125208391204</v>
      </c>
      <c r="B3604" s="2">
        <f t="shared" si="56"/>
        <v>5</v>
      </c>
      <c r="C3604">
        <v>999.21652779999999</v>
      </c>
      <c r="D3604">
        <v>280.48021890000001</v>
      </c>
      <c r="E3604">
        <v>920.90309620000005</v>
      </c>
      <c r="F3604">
        <v>45.137172990000003</v>
      </c>
      <c r="G3604">
        <v>179.5010206</v>
      </c>
      <c r="H3604">
        <v>1781.085429</v>
      </c>
      <c r="I3604">
        <v>113.1485033</v>
      </c>
      <c r="J3604">
        <v>22702.342000000001</v>
      </c>
      <c r="K3604">
        <v>45.311784879999998</v>
      </c>
      <c r="L3604">
        <v>631.22197430000006</v>
      </c>
      <c r="M3604">
        <v>1621.545529</v>
      </c>
      <c r="N3604">
        <v>949.62588400000004</v>
      </c>
    </row>
    <row r="3605" spans="1:14" x14ac:dyDescent="0.2">
      <c r="A3605" s="1">
        <v>42520.166875115741</v>
      </c>
      <c r="B3605" s="2">
        <f t="shared" si="56"/>
        <v>5</v>
      </c>
      <c r="C3605">
        <v>993.6290004</v>
      </c>
      <c r="D3605">
        <v>287.43428610000001</v>
      </c>
      <c r="E3605">
        <v>915.75349029999995</v>
      </c>
      <c r="F3605">
        <v>44.88477005</v>
      </c>
      <c r="G3605">
        <v>178.4972674</v>
      </c>
      <c r="H3605">
        <v>1773.2821739999999</v>
      </c>
      <c r="I3605">
        <v>112.51578720000001</v>
      </c>
      <c r="J3605">
        <v>23155.397000000001</v>
      </c>
      <c r="K3605">
        <v>45.058405520000001</v>
      </c>
      <c r="L3605">
        <v>627.69223880000004</v>
      </c>
      <c r="M3605">
        <v>1661.749208</v>
      </c>
      <c r="N3605">
        <v>973.17036859999996</v>
      </c>
    </row>
    <row r="3606" spans="1:14" x14ac:dyDescent="0.2">
      <c r="A3606" s="1">
        <v>42520.208541840278</v>
      </c>
      <c r="B3606" s="2">
        <f t="shared" si="56"/>
        <v>5</v>
      </c>
      <c r="C3606">
        <v>1012.703833</v>
      </c>
      <c r="D3606">
        <v>291.29765020000002</v>
      </c>
      <c r="E3606">
        <v>933.33333640000001</v>
      </c>
      <c r="F3606">
        <v>45.746429169999999</v>
      </c>
      <c r="G3606">
        <v>181.92390399999999</v>
      </c>
      <c r="H3606">
        <v>1771.592236</v>
      </c>
      <c r="I3606">
        <v>114.6757683</v>
      </c>
      <c r="J3606">
        <v>24751.521000000001</v>
      </c>
      <c r="K3606">
        <v>45.923397950000002</v>
      </c>
      <c r="L3606">
        <v>639.74213329999998</v>
      </c>
      <c r="M3606">
        <v>1684.0845469999999</v>
      </c>
      <c r="N3606">
        <v>986.25061570000003</v>
      </c>
    </row>
    <row r="3607" spans="1:14" x14ac:dyDescent="0.2">
      <c r="A3607" s="1">
        <v>42520.250208564816</v>
      </c>
      <c r="B3607" s="2">
        <f t="shared" si="56"/>
        <v>5</v>
      </c>
      <c r="C3607">
        <v>1060.4875239999999</v>
      </c>
      <c r="D3607">
        <v>296.70635600000003</v>
      </c>
      <c r="E3607">
        <v>977.37198820000003</v>
      </c>
      <c r="F3607">
        <v>47.904941020000003</v>
      </c>
      <c r="G3607">
        <v>190.50785060000001</v>
      </c>
      <c r="H3607">
        <v>1761.5644090000001</v>
      </c>
      <c r="I3607">
        <v>120.0866607</v>
      </c>
      <c r="J3607">
        <v>28153.191999999999</v>
      </c>
      <c r="K3607">
        <v>48.090259940000003</v>
      </c>
      <c r="L3607">
        <v>669.92789870000001</v>
      </c>
      <c r="M3607">
        <v>1715.3539989999999</v>
      </c>
      <c r="N3607">
        <v>1004.562948</v>
      </c>
    </row>
    <row r="3608" spans="1:14" x14ac:dyDescent="0.2">
      <c r="A3608" s="1">
        <v>42520.291875289353</v>
      </c>
      <c r="B3608" s="2">
        <f t="shared" si="56"/>
        <v>5</v>
      </c>
      <c r="C3608">
        <v>1215.5914789999999</v>
      </c>
      <c r="D3608">
        <v>322.20456309999997</v>
      </c>
      <c r="E3608">
        <v>1120.319696</v>
      </c>
      <c r="F3608">
        <v>54.911384409999997</v>
      </c>
      <c r="G3608">
        <v>218.3709987</v>
      </c>
      <c r="H3608">
        <v>1784.8039249999999</v>
      </c>
      <c r="I3608">
        <v>137.65020150000001</v>
      </c>
      <c r="J3608">
        <v>30690.896000000001</v>
      </c>
      <c r="K3608">
        <v>55.123807560000003</v>
      </c>
      <c r="L3608">
        <v>767.90968910000004</v>
      </c>
      <c r="M3608">
        <v>1862.7672600000001</v>
      </c>
      <c r="N3608">
        <v>1090.8925919999999</v>
      </c>
    </row>
    <row r="3609" spans="1:14" x14ac:dyDescent="0.2">
      <c r="A3609" s="1">
        <v>42520.33354201389</v>
      </c>
      <c r="B3609" s="2">
        <f t="shared" si="56"/>
        <v>5</v>
      </c>
      <c r="C3609">
        <v>1406.9185769999999</v>
      </c>
      <c r="D3609">
        <v>374.74630910000002</v>
      </c>
      <c r="E3609">
        <v>1296.651564</v>
      </c>
      <c r="F3609">
        <v>63.554120070000003</v>
      </c>
      <c r="G3609">
        <v>252.7413363</v>
      </c>
      <c r="H3609">
        <v>1885.2979439999999</v>
      </c>
      <c r="I3609">
        <v>159.3155505</v>
      </c>
      <c r="J3609">
        <v>30350.3</v>
      </c>
      <c r="K3609">
        <v>63.799977409999997</v>
      </c>
      <c r="L3609">
        <v>888.77425170000004</v>
      </c>
      <c r="M3609">
        <v>2166.527838</v>
      </c>
      <c r="N3609">
        <v>1268.783932</v>
      </c>
    </row>
    <row r="3610" spans="1:14" x14ac:dyDescent="0.2">
      <c r="A3610" s="1">
        <v>42520.375208738427</v>
      </c>
      <c r="B3610" s="2">
        <f t="shared" si="56"/>
        <v>5</v>
      </c>
      <c r="C3610">
        <v>1487.4570349999999</v>
      </c>
      <c r="D3610">
        <v>365.4742392</v>
      </c>
      <c r="E3610">
        <v>1370.877833</v>
      </c>
      <c r="F3610">
        <v>67.192248759999998</v>
      </c>
      <c r="G3610">
        <v>267.20940710000002</v>
      </c>
      <c r="H3610">
        <v>1918.9772230000001</v>
      </c>
      <c r="I3610">
        <v>168.4355017</v>
      </c>
      <c r="J3610">
        <v>30498.595000000001</v>
      </c>
      <c r="K3610">
        <v>67.452180089999999</v>
      </c>
      <c r="L3610">
        <v>939.65175729999999</v>
      </c>
      <c r="M3610">
        <v>2112.9230459999999</v>
      </c>
      <c r="N3610">
        <v>1237.391353</v>
      </c>
    </row>
    <row r="3611" spans="1:14" x14ac:dyDescent="0.2">
      <c r="A3611" s="1">
        <v>42520.416875462965</v>
      </c>
      <c r="B3611" s="2">
        <f t="shared" si="56"/>
        <v>5</v>
      </c>
      <c r="C3611">
        <v>1533.31385</v>
      </c>
      <c r="D3611">
        <v>346.15741869999999</v>
      </c>
      <c r="E3611">
        <v>1413.1406280000001</v>
      </c>
      <c r="F3611">
        <v>69.263718690000005</v>
      </c>
      <c r="G3611">
        <v>275.44720619999998</v>
      </c>
      <c r="H3611">
        <v>1919.9621709999999</v>
      </c>
      <c r="I3611">
        <v>173.62819999999999</v>
      </c>
      <c r="J3611">
        <v>30361.803</v>
      </c>
      <c r="K3611">
        <v>69.531663440000003</v>
      </c>
      <c r="L3611">
        <v>968.6202826</v>
      </c>
      <c r="M3611">
        <v>2001.246351</v>
      </c>
      <c r="N3611">
        <v>1171.9901170000001</v>
      </c>
    </row>
    <row r="3612" spans="1:14" x14ac:dyDescent="0.2">
      <c r="A3612" s="1">
        <v>42520.458542187502</v>
      </c>
      <c r="B3612" s="2">
        <f t="shared" si="56"/>
        <v>5</v>
      </c>
      <c r="C3612">
        <v>1523.680061</v>
      </c>
      <c r="D3612">
        <v>348.4754312</v>
      </c>
      <c r="E3612">
        <v>1404.2618849999999</v>
      </c>
      <c r="F3612">
        <v>68.828535720000005</v>
      </c>
      <c r="G3612">
        <v>273.71657529999999</v>
      </c>
      <c r="H3612">
        <v>1943.527632</v>
      </c>
      <c r="I3612">
        <v>172.5372965</v>
      </c>
      <c r="J3612">
        <v>29877.227999999999</v>
      </c>
      <c r="K3612">
        <v>69.094796979999998</v>
      </c>
      <c r="L3612">
        <v>962.53445499999998</v>
      </c>
      <c r="M3612">
        <v>2014.64752</v>
      </c>
      <c r="N3612">
        <v>1179.838246</v>
      </c>
    </row>
    <row r="3613" spans="1:14" x14ac:dyDescent="0.2">
      <c r="A3613" s="1">
        <v>42520.500208912039</v>
      </c>
      <c r="B3613" s="2">
        <f t="shared" si="56"/>
        <v>5</v>
      </c>
      <c r="C3613">
        <v>1508.4586850000001</v>
      </c>
      <c r="D3613">
        <v>350.02078269999998</v>
      </c>
      <c r="E3613">
        <v>1390.2334820000001</v>
      </c>
      <c r="F3613">
        <v>68.140947130000001</v>
      </c>
      <c r="G3613">
        <v>270.98218050000003</v>
      </c>
      <c r="H3613">
        <v>1926.401468</v>
      </c>
      <c r="I3613">
        <v>170.81367019999999</v>
      </c>
      <c r="J3613">
        <v>29439.377</v>
      </c>
      <c r="K3613">
        <v>68.404548469999995</v>
      </c>
      <c r="L3613">
        <v>952.91885439999999</v>
      </c>
      <c r="M3613">
        <v>2023.5816910000001</v>
      </c>
      <c r="N3613">
        <v>1185.0703639999999</v>
      </c>
    </row>
    <row r="3614" spans="1:14" x14ac:dyDescent="0.2">
      <c r="A3614" s="1">
        <v>42520.541875636576</v>
      </c>
      <c r="B3614" s="2">
        <f t="shared" si="56"/>
        <v>5</v>
      </c>
      <c r="C3614">
        <v>1504.605168</v>
      </c>
      <c r="D3614">
        <v>350.02078269999998</v>
      </c>
      <c r="E3614">
        <v>1386.6819849999999</v>
      </c>
      <c r="F3614">
        <v>67.966873919999998</v>
      </c>
      <c r="G3614">
        <v>270.28992799999997</v>
      </c>
      <c r="H3614">
        <v>1910.3188729999999</v>
      </c>
      <c r="I3614">
        <v>170.37730869999999</v>
      </c>
      <c r="J3614">
        <v>28985.892</v>
      </c>
      <c r="K3614">
        <v>68.229801870000003</v>
      </c>
      <c r="L3614">
        <v>950.48452310000005</v>
      </c>
      <c r="M3614">
        <v>2023.5816910000001</v>
      </c>
      <c r="N3614">
        <v>1185.0703639999999</v>
      </c>
    </row>
    <row r="3615" spans="1:14" x14ac:dyDescent="0.2">
      <c r="A3615" s="1">
        <v>42520.583542361113</v>
      </c>
      <c r="B3615" s="2">
        <f t="shared" si="56"/>
        <v>5</v>
      </c>
      <c r="C3615">
        <v>1487.4570349999999</v>
      </c>
      <c r="D3615">
        <v>321.43188240000001</v>
      </c>
      <c r="E3615">
        <v>1370.877833</v>
      </c>
      <c r="F3615">
        <v>67.192248759999998</v>
      </c>
      <c r="G3615">
        <v>267.20940710000002</v>
      </c>
      <c r="H3615">
        <v>1910.3188729999999</v>
      </c>
      <c r="I3615">
        <v>168.4355017</v>
      </c>
      <c r="J3615">
        <v>28590.089</v>
      </c>
      <c r="K3615">
        <v>67.452180089999999</v>
      </c>
      <c r="L3615">
        <v>939.65175729999999</v>
      </c>
      <c r="M3615">
        <v>1858.3001469999999</v>
      </c>
      <c r="N3615">
        <v>1088.2765159999999</v>
      </c>
    </row>
    <row r="3616" spans="1:14" x14ac:dyDescent="0.2">
      <c r="A3616" s="1">
        <v>42520.625209085651</v>
      </c>
      <c r="B3616" s="2">
        <f t="shared" si="56"/>
        <v>5</v>
      </c>
      <c r="C3616">
        <v>1443.33429</v>
      </c>
      <c r="D3616">
        <v>310.61447079999999</v>
      </c>
      <c r="E3616">
        <v>1330.213201</v>
      </c>
      <c r="F3616">
        <v>65.199111220000006</v>
      </c>
      <c r="G3616">
        <v>259.28311930000001</v>
      </c>
      <c r="H3616">
        <v>1924.6529379999999</v>
      </c>
      <c r="I3616">
        <v>163.43916469999999</v>
      </c>
      <c r="J3616">
        <v>28395.611000000001</v>
      </c>
      <c r="K3616">
        <v>65.451332149999999</v>
      </c>
      <c r="L3616">
        <v>911.77867330000004</v>
      </c>
      <c r="M3616">
        <v>1795.7612429999999</v>
      </c>
      <c r="N3616">
        <v>1051.6518510000001</v>
      </c>
    </row>
    <row r="3617" spans="1:14" x14ac:dyDescent="0.2">
      <c r="A3617" s="1">
        <v>42520.666875810188</v>
      </c>
      <c r="B3617" s="2">
        <f t="shared" si="56"/>
        <v>5</v>
      </c>
      <c r="C3617">
        <v>1431.7737420000001</v>
      </c>
      <c r="D3617">
        <v>300.56972009999998</v>
      </c>
      <c r="E3617">
        <v>1319.55871</v>
      </c>
      <c r="F3617">
        <v>64.67689163</v>
      </c>
      <c r="G3617">
        <v>257.20636209999998</v>
      </c>
      <c r="H3617">
        <v>1898.6799169999999</v>
      </c>
      <c r="I3617">
        <v>162.1300804</v>
      </c>
      <c r="J3617">
        <v>28605.723999999998</v>
      </c>
      <c r="K3617">
        <v>64.927092369999997</v>
      </c>
      <c r="L3617">
        <v>904.47567990000005</v>
      </c>
      <c r="M3617">
        <v>1737.6893379999999</v>
      </c>
      <c r="N3617">
        <v>1017.643195</v>
      </c>
    </row>
    <row r="3618" spans="1:14" x14ac:dyDescent="0.2">
      <c r="A3618" s="1">
        <v>42520.708542534725</v>
      </c>
      <c r="B3618" s="2">
        <f t="shared" si="56"/>
        <v>5</v>
      </c>
      <c r="C3618">
        <v>1426.186156</v>
      </c>
      <c r="D3618">
        <v>310.61447079999999</v>
      </c>
      <c r="E3618">
        <v>1314.40905</v>
      </c>
      <c r="F3618">
        <v>64.424486040000005</v>
      </c>
      <c r="G3618">
        <v>256.20259820000001</v>
      </c>
      <c r="H3618">
        <v>1878.6499470000001</v>
      </c>
      <c r="I3618">
        <v>161.49735759999999</v>
      </c>
      <c r="J3618">
        <v>29276.338</v>
      </c>
      <c r="K3618">
        <v>64.673710349999993</v>
      </c>
      <c r="L3618">
        <v>900.94590719999997</v>
      </c>
      <c r="M3618">
        <v>1795.7612429999999</v>
      </c>
      <c r="N3618">
        <v>1051.6518510000001</v>
      </c>
    </row>
    <row r="3619" spans="1:14" x14ac:dyDescent="0.2">
      <c r="A3619" s="1">
        <v>42520.750209259262</v>
      </c>
      <c r="B3619" s="2">
        <f t="shared" si="56"/>
        <v>5</v>
      </c>
      <c r="C3619">
        <v>1433.7004999999999</v>
      </c>
      <c r="D3619">
        <v>336.88533890000002</v>
      </c>
      <c r="E3619">
        <v>1321.334458</v>
      </c>
      <c r="F3619">
        <v>64.763928230000005</v>
      </c>
      <c r="G3619">
        <v>257.55248829999999</v>
      </c>
      <c r="H3619">
        <v>1876.96001</v>
      </c>
      <c r="I3619">
        <v>162.3482611</v>
      </c>
      <c r="J3619">
        <v>31343.151000000002</v>
      </c>
      <c r="K3619">
        <v>65.014465670000007</v>
      </c>
      <c r="L3619">
        <v>905.69284540000001</v>
      </c>
      <c r="M3619">
        <v>1947.6415030000001</v>
      </c>
      <c r="N3619">
        <v>1140.5975040000001</v>
      </c>
    </row>
    <row r="3620" spans="1:14" x14ac:dyDescent="0.2">
      <c r="A3620" s="1">
        <v>42520.791875983799</v>
      </c>
      <c r="B3620" s="2">
        <f t="shared" si="56"/>
        <v>5</v>
      </c>
      <c r="C3620">
        <v>1525.606818</v>
      </c>
      <c r="D3620">
        <v>360.83820420000001</v>
      </c>
      <c r="E3620">
        <v>1406.037634</v>
      </c>
      <c r="F3620">
        <v>68.915572310000002</v>
      </c>
      <c r="G3620">
        <v>274.0627015</v>
      </c>
      <c r="H3620">
        <v>1988.5658550000001</v>
      </c>
      <c r="I3620">
        <v>172.7554772</v>
      </c>
      <c r="J3620">
        <v>32344.614000000001</v>
      </c>
      <c r="K3620">
        <v>69.18217027</v>
      </c>
      <c r="L3620">
        <v>963.75162049999994</v>
      </c>
      <c r="M3620">
        <v>2086.1206510000002</v>
      </c>
      <c r="N3620">
        <v>1221.6950629999999</v>
      </c>
    </row>
    <row r="3621" spans="1:14" x14ac:dyDescent="0.2">
      <c r="A3621" s="1">
        <v>42520.833542708337</v>
      </c>
      <c r="B3621" s="2">
        <f t="shared" si="56"/>
        <v>5</v>
      </c>
      <c r="C3621">
        <v>1701.7125109999999</v>
      </c>
      <c r="D3621">
        <v>378.6096733</v>
      </c>
      <c r="E3621">
        <v>1568.3410719999999</v>
      </c>
      <c r="F3621">
        <v>76.870718060000002</v>
      </c>
      <c r="G3621">
        <v>305.69863889999999</v>
      </c>
      <c r="H3621">
        <v>2085.9089220000001</v>
      </c>
      <c r="I3621">
        <v>192.69719649999999</v>
      </c>
      <c r="J3621">
        <v>31185.207999999999</v>
      </c>
      <c r="K3621">
        <v>77.168090269999993</v>
      </c>
      <c r="L3621">
        <v>1075.0005639999999</v>
      </c>
      <c r="M3621">
        <v>2188.8631759999998</v>
      </c>
      <c r="N3621">
        <v>1281.8641789999999</v>
      </c>
    </row>
    <row r="3622" spans="1:14" x14ac:dyDescent="0.2">
      <c r="A3622" s="1">
        <v>42520.875209432874</v>
      </c>
      <c r="B3622" s="2">
        <f t="shared" si="56"/>
        <v>5</v>
      </c>
      <c r="C3622">
        <v>1623.293469</v>
      </c>
      <c r="D3622">
        <v>365.4742392</v>
      </c>
      <c r="E3622">
        <v>1496.068109</v>
      </c>
      <c r="F3622">
        <v>73.328328830000004</v>
      </c>
      <c r="G3622">
        <v>291.61130379999997</v>
      </c>
      <c r="H3622">
        <v>2084.8451570000002</v>
      </c>
      <c r="I3622">
        <v>183.81724209999999</v>
      </c>
      <c r="J3622">
        <v>29537.62</v>
      </c>
      <c r="K3622">
        <v>73.611997419999994</v>
      </c>
      <c r="L3622">
        <v>1025.4619290000001</v>
      </c>
      <c r="M3622">
        <v>2112.9230459999999</v>
      </c>
      <c r="N3622">
        <v>1237.391353</v>
      </c>
    </row>
    <row r="3623" spans="1:14" x14ac:dyDescent="0.2">
      <c r="A3623" s="1">
        <v>42520.916876157411</v>
      </c>
      <c r="B3623" s="2">
        <f t="shared" si="56"/>
        <v>5</v>
      </c>
      <c r="C3623">
        <v>1489.1911050000001</v>
      </c>
      <c r="D3623">
        <v>310.61447079999999</v>
      </c>
      <c r="E3623">
        <v>1372.4759959999999</v>
      </c>
      <c r="F3623">
        <v>67.270581149999998</v>
      </c>
      <c r="G3623">
        <v>267.52091840000003</v>
      </c>
      <c r="H3623">
        <v>2049.2617260000002</v>
      </c>
      <c r="I3623">
        <v>168.63186300000001</v>
      </c>
      <c r="J3623">
        <v>27590.791000000001</v>
      </c>
      <c r="K3623">
        <v>67.530815500000003</v>
      </c>
      <c r="L3623">
        <v>940.74719860000005</v>
      </c>
      <c r="M3623">
        <v>1795.7612429999999</v>
      </c>
      <c r="N3623">
        <v>1051.6518510000001</v>
      </c>
    </row>
    <row r="3624" spans="1:14" x14ac:dyDescent="0.2">
      <c r="A3624" s="1">
        <v>42520.958542881941</v>
      </c>
      <c r="B3624" s="2">
        <f t="shared" si="56"/>
        <v>5</v>
      </c>
      <c r="C3624">
        <v>1311.158684</v>
      </c>
      <c r="D3624">
        <v>280.48021890000001</v>
      </c>
      <c r="E3624">
        <v>1208.396837</v>
      </c>
      <c r="F3624">
        <v>59.228400149999999</v>
      </c>
      <c r="G3624">
        <v>235.53886019999999</v>
      </c>
      <c r="H3624">
        <v>1977.950286</v>
      </c>
      <c r="I3624">
        <v>148.47196629999999</v>
      </c>
      <c r="J3624">
        <v>25543.417000000001</v>
      </c>
      <c r="K3624">
        <v>59.457523549999998</v>
      </c>
      <c r="L3624">
        <v>828.28110839999999</v>
      </c>
      <c r="M3624">
        <v>1621.545529</v>
      </c>
      <c r="N3624">
        <v>949.62588400000004</v>
      </c>
    </row>
    <row r="3625" spans="1:14" x14ac:dyDescent="0.2">
      <c r="A3625" s="1">
        <v>42521.000209606478</v>
      </c>
      <c r="B3625" s="2">
        <f t="shared" si="56"/>
        <v>5</v>
      </c>
      <c r="C3625">
        <v>1158.1741159999999</v>
      </c>
      <c r="D3625">
        <v>288.20694709999998</v>
      </c>
      <c r="E3625">
        <v>1067.4024099999999</v>
      </c>
      <c r="F3625">
        <v>52.317694889999999</v>
      </c>
      <c r="G3625">
        <v>208.05644240000001</v>
      </c>
      <c r="H3625">
        <v>1876.624953</v>
      </c>
      <c r="I3625">
        <v>131.1484189</v>
      </c>
      <c r="J3625">
        <v>24030.651999999998</v>
      </c>
      <c r="K3625">
        <v>52.520084429999997</v>
      </c>
      <c r="L3625">
        <v>731.63817029999996</v>
      </c>
      <c r="M3625">
        <v>1666.2162080000001</v>
      </c>
      <c r="N3625">
        <v>975.78637809999998</v>
      </c>
    </row>
    <row r="3626" spans="1:14" x14ac:dyDescent="0.2">
      <c r="A3626" s="1">
        <v>42521.041876331015</v>
      </c>
      <c r="B3626" s="2">
        <f t="shared" si="56"/>
        <v>5</v>
      </c>
      <c r="C3626">
        <v>1056.634008</v>
      </c>
      <c r="D3626">
        <v>280.48021890000001</v>
      </c>
      <c r="E3626">
        <v>973.82049119999999</v>
      </c>
      <c r="F3626">
        <v>47.730867840000002</v>
      </c>
      <c r="G3626">
        <v>189.81559820000001</v>
      </c>
      <c r="H3626">
        <v>1829.8596950000001</v>
      </c>
      <c r="I3626">
        <v>119.6502993</v>
      </c>
      <c r="J3626">
        <v>23169.584999999999</v>
      </c>
      <c r="K3626">
        <v>47.915513359999998</v>
      </c>
      <c r="L3626">
        <v>667.49356760000001</v>
      </c>
      <c r="M3626">
        <v>1621.545529</v>
      </c>
      <c r="N3626">
        <v>949.62588400000004</v>
      </c>
    </row>
    <row r="3627" spans="1:14" x14ac:dyDescent="0.2">
      <c r="A3627" s="1">
        <v>42521.083543055553</v>
      </c>
      <c r="B3627" s="2">
        <f t="shared" si="56"/>
        <v>5</v>
      </c>
      <c r="C3627">
        <v>1012.703833</v>
      </c>
      <c r="D3627">
        <v>292.07031130000001</v>
      </c>
      <c r="E3627">
        <v>933.33333640000001</v>
      </c>
      <c r="F3627">
        <v>45.746429169999999</v>
      </c>
      <c r="G3627">
        <v>181.92390399999999</v>
      </c>
      <c r="H3627">
        <v>1796.8529639999999</v>
      </c>
      <c r="I3627">
        <v>114.6757683</v>
      </c>
      <c r="J3627">
        <v>22711.401000000002</v>
      </c>
      <c r="K3627">
        <v>45.923397950000002</v>
      </c>
      <c r="L3627">
        <v>639.74213329999998</v>
      </c>
      <c r="M3627">
        <v>1688.5515459999999</v>
      </c>
      <c r="N3627">
        <v>988.86662509999996</v>
      </c>
    </row>
    <row r="3628" spans="1:14" x14ac:dyDescent="0.2">
      <c r="A3628" s="1">
        <v>42521.12520978009</v>
      </c>
      <c r="B3628" s="2">
        <f t="shared" si="56"/>
        <v>5</v>
      </c>
      <c r="C3628">
        <v>999.21652779999999</v>
      </c>
      <c r="D3628">
        <v>280.48021890000001</v>
      </c>
      <c r="E3628">
        <v>920.90309620000005</v>
      </c>
      <c r="F3628">
        <v>45.137172990000003</v>
      </c>
      <c r="G3628">
        <v>179.5010206</v>
      </c>
      <c r="H3628">
        <v>1780.29484</v>
      </c>
      <c r="I3628">
        <v>113.1485033</v>
      </c>
      <c r="J3628">
        <v>22505.344000000001</v>
      </c>
      <c r="K3628">
        <v>45.311784879999998</v>
      </c>
      <c r="L3628">
        <v>631.22197430000006</v>
      </c>
      <c r="M3628">
        <v>1621.545529</v>
      </c>
      <c r="N3628">
        <v>949.62588400000004</v>
      </c>
    </row>
    <row r="3629" spans="1:14" x14ac:dyDescent="0.2">
      <c r="A3629" s="1">
        <v>42521.166876504627</v>
      </c>
      <c r="B3629" s="2">
        <f t="shared" si="56"/>
        <v>5</v>
      </c>
      <c r="C3629">
        <v>993.6290004</v>
      </c>
      <c r="D3629">
        <v>287.43428610000001</v>
      </c>
      <c r="E3629">
        <v>915.75349029999995</v>
      </c>
      <c r="F3629">
        <v>44.88477005</v>
      </c>
      <c r="G3629">
        <v>178.4972674</v>
      </c>
      <c r="H3629">
        <v>1772.5739719999999</v>
      </c>
      <c r="I3629">
        <v>112.51578720000001</v>
      </c>
      <c r="J3629">
        <v>22561.169000000002</v>
      </c>
      <c r="K3629">
        <v>45.058405520000001</v>
      </c>
      <c r="L3629">
        <v>627.69223880000004</v>
      </c>
      <c r="M3629">
        <v>1661.749208</v>
      </c>
      <c r="N3629">
        <v>973.17036859999996</v>
      </c>
    </row>
    <row r="3630" spans="1:14" x14ac:dyDescent="0.2">
      <c r="A3630" s="1">
        <v>42521.208543229164</v>
      </c>
      <c r="B3630" s="2">
        <f t="shared" si="56"/>
        <v>5</v>
      </c>
      <c r="C3630">
        <v>1012.703833</v>
      </c>
      <c r="D3630">
        <v>291.29765020000002</v>
      </c>
      <c r="E3630">
        <v>933.33333640000001</v>
      </c>
      <c r="F3630">
        <v>45.746429169999999</v>
      </c>
      <c r="G3630">
        <v>181.92390399999999</v>
      </c>
      <c r="H3630">
        <v>1770.992587</v>
      </c>
      <c r="I3630">
        <v>114.6757683</v>
      </c>
      <c r="J3630">
        <v>23206.933000000001</v>
      </c>
      <c r="K3630">
        <v>45.923397950000002</v>
      </c>
      <c r="L3630">
        <v>639.74213329999998</v>
      </c>
      <c r="M3630">
        <v>1684.0845469999999</v>
      </c>
      <c r="N3630">
        <v>986.25061570000003</v>
      </c>
    </row>
    <row r="3631" spans="1:14" x14ac:dyDescent="0.2">
      <c r="A3631" s="1">
        <v>42521.250209953701</v>
      </c>
      <c r="B3631" s="2">
        <f t="shared" si="56"/>
        <v>5</v>
      </c>
      <c r="C3631">
        <v>1060.4875239999999</v>
      </c>
      <c r="D3631">
        <v>296.70635600000003</v>
      </c>
      <c r="E3631">
        <v>977.37198820000003</v>
      </c>
      <c r="F3631">
        <v>47.904941020000003</v>
      </c>
      <c r="G3631">
        <v>190.50785060000001</v>
      </c>
      <c r="H3631">
        <v>1761.6138269999999</v>
      </c>
      <c r="I3631">
        <v>120.0866607</v>
      </c>
      <c r="J3631">
        <v>24196.633000000002</v>
      </c>
      <c r="K3631">
        <v>48.090259940000003</v>
      </c>
      <c r="L3631">
        <v>669.92789870000001</v>
      </c>
      <c r="M3631">
        <v>1715.3539989999999</v>
      </c>
      <c r="N3631">
        <v>1004.562948</v>
      </c>
    </row>
    <row r="3632" spans="1:14" x14ac:dyDescent="0.2">
      <c r="A3632" s="1">
        <v>42521.291876678239</v>
      </c>
      <c r="B3632" s="2">
        <f t="shared" si="56"/>
        <v>5</v>
      </c>
      <c r="C3632">
        <v>1215.5914789999999</v>
      </c>
      <c r="D3632">
        <v>322.20456309999997</v>
      </c>
      <c r="E3632">
        <v>1120.319696</v>
      </c>
      <c r="F3632">
        <v>54.911384409999997</v>
      </c>
      <c r="G3632">
        <v>218.3709987</v>
      </c>
      <c r="H3632">
        <v>1784.907854</v>
      </c>
      <c r="I3632">
        <v>137.65020150000001</v>
      </c>
      <c r="J3632">
        <v>25670.168000000001</v>
      </c>
      <c r="K3632">
        <v>55.123807560000003</v>
      </c>
      <c r="L3632">
        <v>767.90968910000004</v>
      </c>
      <c r="M3632">
        <v>1862.7672600000001</v>
      </c>
      <c r="N3632">
        <v>1090.8925919999999</v>
      </c>
    </row>
    <row r="3633" spans="1:14" x14ac:dyDescent="0.2">
      <c r="A3633" s="1">
        <v>42521.333543402776</v>
      </c>
      <c r="B3633" s="2">
        <f t="shared" si="56"/>
        <v>5</v>
      </c>
      <c r="C3633">
        <v>1406.9185769999999</v>
      </c>
      <c r="D3633">
        <v>374.74630910000002</v>
      </c>
      <c r="E3633">
        <v>1296.651564</v>
      </c>
      <c r="F3633">
        <v>63.554120070000003</v>
      </c>
      <c r="G3633">
        <v>252.7413363</v>
      </c>
      <c r="H3633">
        <v>1885.7665959999999</v>
      </c>
      <c r="I3633">
        <v>159.3155505</v>
      </c>
      <c r="J3633">
        <v>27886.206999999999</v>
      </c>
      <c r="K3633">
        <v>63.799977409999997</v>
      </c>
      <c r="L3633">
        <v>888.77425170000004</v>
      </c>
      <c r="M3633">
        <v>2166.527838</v>
      </c>
      <c r="N3633">
        <v>1268.783932</v>
      </c>
    </row>
    <row r="3634" spans="1:14" x14ac:dyDescent="0.2">
      <c r="A3634" s="1">
        <v>42521.375210127313</v>
      </c>
      <c r="B3634" s="2">
        <f t="shared" si="56"/>
        <v>5</v>
      </c>
      <c r="C3634">
        <v>1487.4570349999999</v>
      </c>
      <c r="D3634">
        <v>365.4742392</v>
      </c>
      <c r="E3634">
        <v>1370.877833</v>
      </c>
      <c r="F3634">
        <v>67.192248759999998</v>
      </c>
      <c r="G3634">
        <v>267.20940710000002</v>
      </c>
      <c r="H3634">
        <v>1919.588659</v>
      </c>
      <c r="I3634">
        <v>168.4355017</v>
      </c>
      <c r="J3634">
        <v>29220.03</v>
      </c>
      <c r="K3634">
        <v>67.452180089999999</v>
      </c>
      <c r="L3634">
        <v>939.65175729999999</v>
      </c>
      <c r="M3634">
        <v>2112.9230459999999</v>
      </c>
      <c r="N3634">
        <v>1237.391353</v>
      </c>
    </row>
    <row r="3635" spans="1:14" x14ac:dyDescent="0.2">
      <c r="A3635" s="1">
        <v>42521.41687685185</v>
      </c>
      <c r="B3635" s="2">
        <f t="shared" si="56"/>
        <v>5</v>
      </c>
      <c r="C3635">
        <v>1533.31385</v>
      </c>
      <c r="D3635">
        <v>346.15741869999999</v>
      </c>
      <c r="E3635">
        <v>1413.1406280000001</v>
      </c>
      <c r="F3635">
        <v>69.263718690000005</v>
      </c>
      <c r="G3635">
        <v>275.44720619999998</v>
      </c>
      <c r="H3635">
        <v>1921.2248549999999</v>
      </c>
      <c r="I3635">
        <v>173.62819999999999</v>
      </c>
      <c r="J3635">
        <v>29159.897000000001</v>
      </c>
      <c r="K3635">
        <v>69.531663440000003</v>
      </c>
      <c r="L3635">
        <v>968.6202826</v>
      </c>
      <c r="M3635">
        <v>2001.246351</v>
      </c>
      <c r="N3635">
        <v>1171.9901170000001</v>
      </c>
    </row>
    <row r="3636" spans="1:14" x14ac:dyDescent="0.2">
      <c r="A3636" s="1">
        <v>42521.458543576387</v>
      </c>
      <c r="B3636" s="2">
        <f t="shared" si="56"/>
        <v>5</v>
      </c>
      <c r="C3636">
        <v>1523.680061</v>
      </c>
      <c r="D3636">
        <v>348.4754312</v>
      </c>
      <c r="E3636">
        <v>1404.2618849999999</v>
      </c>
      <c r="F3636">
        <v>68.828535720000005</v>
      </c>
      <c r="G3636">
        <v>273.71657529999999</v>
      </c>
      <c r="H3636">
        <v>1944.316337</v>
      </c>
      <c r="I3636">
        <v>172.5372965</v>
      </c>
      <c r="J3636">
        <v>28634.629000000001</v>
      </c>
      <c r="K3636">
        <v>69.094796979999998</v>
      </c>
      <c r="L3636">
        <v>962.53445499999998</v>
      </c>
      <c r="M3636">
        <v>2014.64752</v>
      </c>
      <c r="N3636">
        <v>1179.838246</v>
      </c>
    </row>
    <row r="3637" spans="1:14" x14ac:dyDescent="0.2">
      <c r="A3637" s="1">
        <v>42521.500210300925</v>
      </c>
      <c r="B3637" s="2">
        <f t="shared" si="56"/>
        <v>5</v>
      </c>
      <c r="C3637">
        <v>1508.4586850000001</v>
      </c>
      <c r="D3637">
        <v>350.02078269999998</v>
      </c>
      <c r="E3637">
        <v>1390.2334820000001</v>
      </c>
      <c r="F3637">
        <v>68.140947130000001</v>
      </c>
      <c r="G3637">
        <v>270.98218050000003</v>
      </c>
      <c r="H3637">
        <v>1927.1618269999999</v>
      </c>
      <c r="I3637">
        <v>170.81367019999999</v>
      </c>
      <c r="J3637">
        <v>27882.097000000002</v>
      </c>
      <c r="K3637">
        <v>68.404548469999995</v>
      </c>
      <c r="L3637">
        <v>952.91885439999999</v>
      </c>
      <c r="M3637">
        <v>2023.5816910000001</v>
      </c>
      <c r="N3637">
        <v>1185.0703639999999</v>
      </c>
    </row>
    <row r="3638" spans="1:14" x14ac:dyDescent="0.2">
      <c r="A3638" s="1">
        <v>42521.541877025462</v>
      </c>
      <c r="B3638" s="2">
        <f t="shared" si="56"/>
        <v>5</v>
      </c>
      <c r="C3638">
        <v>1504.605168</v>
      </c>
      <c r="D3638">
        <v>350.02078269999998</v>
      </c>
      <c r="E3638">
        <v>1386.6819849999999</v>
      </c>
      <c r="F3638">
        <v>67.966873919999998</v>
      </c>
      <c r="G3638">
        <v>270.28992799999997</v>
      </c>
      <c r="H3638">
        <v>1911.4027060000001</v>
      </c>
      <c r="I3638">
        <v>170.37730869999999</v>
      </c>
      <c r="J3638">
        <v>27517.312999999998</v>
      </c>
      <c r="K3638">
        <v>68.229801870000003</v>
      </c>
      <c r="L3638">
        <v>950.48452310000005</v>
      </c>
      <c r="M3638">
        <v>2023.5816910000001</v>
      </c>
      <c r="N3638">
        <v>1185.0703639999999</v>
      </c>
    </row>
    <row r="3639" spans="1:14" x14ac:dyDescent="0.2">
      <c r="A3639" s="1">
        <v>42521.583543749999</v>
      </c>
      <c r="B3639" s="2">
        <f t="shared" si="56"/>
        <v>5</v>
      </c>
      <c r="C3639">
        <v>1487.4570349999999</v>
      </c>
      <c r="D3639">
        <v>321.43188240000001</v>
      </c>
      <c r="E3639">
        <v>1370.877833</v>
      </c>
      <c r="F3639">
        <v>67.192248759999998</v>
      </c>
      <c r="G3639">
        <v>267.20940710000002</v>
      </c>
      <c r="H3639">
        <v>1911.4027060000001</v>
      </c>
      <c r="I3639">
        <v>168.4355017</v>
      </c>
      <c r="J3639">
        <v>27054.993999999999</v>
      </c>
      <c r="K3639">
        <v>67.452180089999999</v>
      </c>
      <c r="L3639">
        <v>939.65175729999999</v>
      </c>
      <c r="M3639">
        <v>1858.3001469999999</v>
      </c>
      <c r="N3639">
        <v>1088.2765159999999</v>
      </c>
    </row>
    <row r="3640" spans="1:14" x14ac:dyDescent="0.2">
      <c r="A3640" s="1">
        <v>42521.625210474536</v>
      </c>
      <c r="B3640" s="2">
        <f t="shared" si="56"/>
        <v>5</v>
      </c>
      <c r="C3640">
        <v>1443.33429</v>
      </c>
      <c r="D3640">
        <v>310.61447079999999</v>
      </c>
      <c r="E3640">
        <v>1330.213201</v>
      </c>
      <c r="F3640">
        <v>65.199111220000006</v>
      </c>
      <c r="G3640">
        <v>259.28311930000001</v>
      </c>
      <c r="H3640">
        <v>1925.8212759999999</v>
      </c>
      <c r="I3640">
        <v>163.43916469999999</v>
      </c>
      <c r="J3640">
        <v>26615.824000000001</v>
      </c>
      <c r="K3640">
        <v>65.451332149999999</v>
      </c>
      <c r="L3640">
        <v>911.77867330000004</v>
      </c>
      <c r="M3640">
        <v>1795.7612429999999</v>
      </c>
      <c r="N3640">
        <v>1051.6518510000001</v>
      </c>
    </row>
    <row r="3641" spans="1:14" x14ac:dyDescent="0.2">
      <c r="A3641" s="1">
        <v>42521.666877199073</v>
      </c>
      <c r="B3641" s="2">
        <f t="shared" si="56"/>
        <v>5</v>
      </c>
      <c r="C3641">
        <v>1431.7737420000001</v>
      </c>
      <c r="D3641">
        <v>300.56972009999998</v>
      </c>
      <c r="E3641">
        <v>1319.55871</v>
      </c>
      <c r="F3641">
        <v>64.67689163</v>
      </c>
      <c r="G3641">
        <v>257.20636209999998</v>
      </c>
      <c r="H3641">
        <v>1899.550475</v>
      </c>
      <c r="I3641">
        <v>162.1300804</v>
      </c>
      <c r="J3641">
        <v>26831.438999999998</v>
      </c>
      <c r="K3641">
        <v>64.927092369999997</v>
      </c>
      <c r="L3641">
        <v>904.47567990000005</v>
      </c>
      <c r="M3641">
        <v>1737.6893379999999</v>
      </c>
      <c r="N3641">
        <v>1017.643195</v>
      </c>
    </row>
    <row r="3642" spans="1:14" x14ac:dyDescent="0.2">
      <c r="A3642" s="1">
        <v>42521.708543923611</v>
      </c>
      <c r="B3642" s="2">
        <f t="shared" si="56"/>
        <v>5</v>
      </c>
      <c r="C3642">
        <v>1426.186156</v>
      </c>
      <c r="D3642">
        <v>310.61447079999999</v>
      </c>
      <c r="E3642">
        <v>1314.40905</v>
      </c>
      <c r="F3642">
        <v>64.424486040000005</v>
      </c>
      <c r="G3642">
        <v>256.20259820000001</v>
      </c>
      <c r="H3642">
        <v>1879.550563</v>
      </c>
      <c r="I3642">
        <v>161.49735759999999</v>
      </c>
      <c r="J3642">
        <v>27685.559000000001</v>
      </c>
      <c r="K3642">
        <v>64.673710349999993</v>
      </c>
      <c r="L3642">
        <v>900.94590719999997</v>
      </c>
      <c r="M3642">
        <v>1795.7612429999999</v>
      </c>
      <c r="N3642">
        <v>1051.6518510000001</v>
      </c>
    </row>
    <row r="3643" spans="1:14" x14ac:dyDescent="0.2">
      <c r="A3643" s="1">
        <v>42521.750210648148</v>
      </c>
      <c r="B3643" s="2">
        <f t="shared" si="56"/>
        <v>5</v>
      </c>
      <c r="C3643">
        <v>1433.7004999999999</v>
      </c>
      <c r="D3643">
        <v>336.88533890000002</v>
      </c>
      <c r="E3643">
        <v>1321.334458</v>
      </c>
      <c r="F3643">
        <v>64.763928230000005</v>
      </c>
      <c r="G3643">
        <v>257.55248829999999</v>
      </c>
      <c r="H3643">
        <v>1877.9691780000001</v>
      </c>
      <c r="I3643">
        <v>162.3482611</v>
      </c>
      <c r="J3643">
        <v>29899.743999999999</v>
      </c>
      <c r="K3643">
        <v>65.014465670000007</v>
      </c>
      <c r="L3643">
        <v>905.69284540000001</v>
      </c>
      <c r="M3643">
        <v>1947.6415030000001</v>
      </c>
      <c r="N3643">
        <v>1140.5975040000001</v>
      </c>
    </row>
    <row r="3644" spans="1:14" x14ac:dyDescent="0.2">
      <c r="A3644" s="1">
        <v>42521.791877372685</v>
      </c>
      <c r="B3644" s="2">
        <f t="shared" si="56"/>
        <v>5</v>
      </c>
      <c r="C3644">
        <v>1525.606818</v>
      </c>
      <c r="D3644">
        <v>360.83820420000001</v>
      </c>
      <c r="E3644">
        <v>1406.037634</v>
      </c>
      <c r="F3644">
        <v>68.915572310000002</v>
      </c>
      <c r="G3644">
        <v>274.0627015</v>
      </c>
      <c r="H3644">
        <v>1988.2995699999999</v>
      </c>
      <c r="I3644">
        <v>172.7554772</v>
      </c>
      <c r="J3644">
        <v>31256.050999999999</v>
      </c>
      <c r="K3644">
        <v>69.18217027</v>
      </c>
      <c r="L3644">
        <v>963.75162049999994</v>
      </c>
      <c r="M3644">
        <v>2086.1206510000002</v>
      </c>
      <c r="N3644">
        <v>1221.6950629999999</v>
      </c>
    </row>
    <row r="3645" spans="1:14" x14ac:dyDescent="0.2">
      <c r="A3645" s="1">
        <v>42521.833544097222</v>
      </c>
      <c r="B3645" s="2">
        <f t="shared" si="56"/>
        <v>5</v>
      </c>
      <c r="C3645">
        <v>1701.7125109999999</v>
      </c>
      <c r="D3645">
        <v>378.6096733</v>
      </c>
      <c r="E3645">
        <v>1568.3410719999999</v>
      </c>
      <c r="F3645">
        <v>76.870718060000002</v>
      </c>
      <c r="G3645">
        <v>305.69863889999999</v>
      </c>
      <c r="H3645">
        <v>2085.6233630000002</v>
      </c>
      <c r="I3645">
        <v>192.69719649999999</v>
      </c>
      <c r="J3645">
        <v>29901.454000000002</v>
      </c>
      <c r="K3645">
        <v>77.168090269999993</v>
      </c>
      <c r="L3645">
        <v>1075.0005639999999</v>
      </c>
      <c r="M3645">
        <v>2188.8631759999998</v>
      </c>
      <c r="N3645">
        <v>1281.8641789999999</v>
      </c>
    </row>
    <row r="3646" spans="1:14" x14ac:dyDescent="0.2">
      <c r="A3646" s="1">
        <v>42521.87521082176</v>
      </c>
      <c r="B3646" s="2">
        <f t="shared" si="56"/>
        <v>5</v>
      </c>
      <c r="C3646">
        <v>1623.293469</v>
      </c>
      <c r="D3646">
        <v>365.4742392</v>
      </c>
      <c r="E3646">
        <v>1496.068109</v>
      </c>
      <c r="F3646">
        <v>73.328328830000004</v>
      </c>
      <c r="G3646">
        <v>291.61130379999997</v>
      </c>
      <c r="H3646">
        <v>2084.8792429999999</v>
      </c>
      <c r="I3646">
        <v>183.81724209999999</v>
      </c>
      <c r="J3646">
        <v>28230.046999999999</v>
      </c>
      <c r="K3646">
        <v>73.611997419999994</v>
      </c>
      <c r="L3646">
        <v>1025.4619290000001</v>
      </c>
      <c r="M3646">
        <v>2112.9230459999999</v>
      </c>
      <c r="N3646">
        <v>1237.391353</v>
      </c>
    </row>
    <row r="3647" spans="1:14" x14ac:dyDescent="0.2">
      <c r="A3647" s="1">
        <v>42521.916877546297</v>
      </c>
      <c r="B3647" s="2">
        <f t="shared" si="56"/>
        <v>5</v>
      </c>
      <c r="C3647">
        <v>1489.1911050000001</v>
      </c>
      <c r="D3647">
        <v>310.61447079999999</v>
      </c>
      <c r="E3647">
        <v>1372.4759959999999</v>
      </c>
      <c r="F3647">
        <v>67.270581149999998</v>
      </c>
      <c r="G3647">
        <v>267.52091840000003</v>
      </c>
      <c r="H3647">
        <v>2049.7878260000002</v>
      </c>
      <c r="I3647">
        <v>168.63186300000001</v>
      </c>
      <c r="J3647">
        <v>26361.965</v>
      </c>
      <c r="K3647">
        <v>67.530815500000003</v>
      </c>
      <c r="L3647">
        <v>940.74719860000005</v>
      </c>
      <c r="M3647">
        <v>1795.7612429999999</v>
      </c>
      <c r="N3647">
        <v>1051.6518510000001</v>
      </c>
    </row>
    <row r="3648" spans="1:14" x14ac:dyDescent="0.2">
      <c r="A3648" s="1">
        <v>42521.958544270834</v>
      </c>
      <c r="B3648" s="2">
        <f t="shared" si="56"/>
        <v>5</v>
      </c>
      <c r="C3648">
        <v>1311.158684</v>
      </c>
      <c r="D3648">
        <v>280.48021890000001</v>
      </c>
      <c r="E3648">
        <v>1208.396837</v>
      </c>
      <c r="F3648">
        <v>59.228400149999999</v>
      </c>
      <c r="G3648">
        <v>235.53886019999999</v>
      </c>
      <c r="H3648">
        <v>1978.4940140000001</v>
      </c>
      <c r="I3648">
        <v>148.47196629999999</v>
      </c>
      <c r="J3648">
        <v>24482.47</v>
      </c>
      <c r="K3648">
        <v>59.457523549999998</v>
      </c>
      <c r="L3648">
        <v>828.28110839999999</v>
      </c>
      <c r="M3648">
        <v>1621.545529</v>
      </c>
      <c r="N3648">
        <v>949.62588400000004</v>
      </c>
    </row>
    <row r="3649" spans="1:14" x14ac:dyDescent="0.2">
      <c r="A3649" s="1">
        <v>42522.000210995371</v>
      </c>
      <c r="B3649" s="2">
        <f t="shared" si="56"/>
        <v>6</v>
      </c>
      <c r="C3649">
        <v>1158.1741159999999</v>
      </c>
      <c r="D3649">
        <v>288.20694709999998</v>
      </c>
      <c r="E3649">
        <v>1067.4024099999999</v>
      </c>
      <c r="F3649">
        <v>52.317694889999999</v>
      </c>
      <c r="G3649">
        <v>208.05644240000001</v>
      </c>
      <c r="H3649">
        <v>1877.64086</v>
      </c>
      <c r="I3649">
        <v>131.1484189</v>
      </c>
      <c r="J3649">
        <v>23110.508000000002</v>
      </c>
      <c r="K3649">
        <v>52.520084429999997</v>
      </c>
      <c r="L3649">
        <v>731.63817029999996</v>
      </c>
      <c r="M3649">
        <v>1666.2162080000001</v>
      </c>
      <c r="N3649">
        <v>975.78637809999998</v>
      </c>
    </row>
    <row r="3650" spans="1:14" x14ac:dyDescent="0.2">
      <c r="A3650" s="1">
        <v>42522.041877719908</v>
      </c>
      <c r="B3650" s="2">
        <f t="shared" si="56"/>
        <v>6</v>
      </c>
      <c r="C3650">
        <v>1056.634008</v>
      </c>
      <c r="D3650">
        <v>280.48021890000001</v>
      </c>
      <c r="E3650">
        <v>973.82049119999999</v>
      </c>
      <c r="F3650">
        <v>47.730867840000002</v>
      </c>
      <c r="G3650">
        <v>189.81559820000001</v>
      </c>
      <c r="H3650">
        <v>1829.8596950000001</v>
      </c>
      <c r="I3650">
        <v>119.6502993</v>
      </c>
      <c r="J3650">
        <v>21994.006000000001</v>
      </c>
      <c r="K3650">
        <v>47.915513359999998</v>
      </c>
      <c r="L3650">
        <v>667.49356760000001</v>
      </c>
      <c r="M3650">
        <v>1621.545529</v>
      </c>
      <c r="N3650">
        <v>949.62588400000004</v>
      </c>
    </row>
    <row r="3651" spans="1:14" x14ac:dyDescent="0.2">
      <c r="A3651" s="1">
        <v>42522.083544444446</v>
      </c>
      <c r="B3651" s="2">
        <f t="shared" ref="B3651:B3714" si="57">MONTH(A3651)</f>
        <v>6</v>
      </c>
      <c r="C3651">
        <v>1012.703833</v>
      </c>
      <c r="D3651">
        <v>292.07031130000001</v>
      </c>
      <c r="E3651">
        <v>933.33333640000001</v>
      </c>
      <c r="F3651">
        <v>45.746429169999999</v>
      </c>
      <c r="G3651">
        <v>181.92390399999999</v>
      </c>
      <c r="H3651">
        <v>1796.8529639999999</v>
      </c>
      <c r="I3651">
        <v>114.6757683</v>
      </c>
      <c r="J3651">
        <v>21461.651000000002</v>
      </c>
      <c r="K3651">
        <v>45.923397950000002</v>
      </c>
      <c r="L3651">
        <v>639.74213329999998</v>
      </c>
      <c r="M3651">
        <v>1688.5515459999999</v>
      </c>
      <c r="N3651">
        <v>988.86662509999996</v>
      </c>
    </row>
    <row r="3652" spans="1:14" x14ac:dyDescent="0.2">
      <c r="A3652" s="1">
        <v>42522.125211168983</v>
      </c>
      <c r="B3652" s="2">
        <f t="shared" si="57"/>
        <v>6</v>
      </c>
      <c r="C3652">
        <v>999.21652779999999</v>
      </c>
      <c r="D3652">
        <v>280.48021890000001</v>
      </c>
      <c r="E3652">
        <v>920.90309620000005</v>
      </c>
      <c r="F3652">
        <v>45.137172990000003</v>
      </c>
      <c r="G3652">
        <v>179.5010206</v>
      </c>
      <c r="H3652">
        <v>1780.29484</v>
      </c>
      <c r="I3652">
        <v>113.1485033</v>
      </c>
      <c r="J3652">
        <v>21134.177</v>
      </c>
      <c r="K3652">
        <v>45.311784879999998</v>
      </c>
      <c r="L3652">
        <v>631.22197430000006</v>
      </c>
      <c r="M3652">
        <v>1621.545529</v>
      </c>
      <c r="N3652">
        <v>949.62588400000004</v>
      </c>
    </row>
    <row r="3653" spans="1:14" x14ac:dyDescent="0.2">
      <c r="A3653" s="1">
        <v>42522.16687789352</v>
      </c>
      <c r="B3653" s="2">
        <f t="shared" si="57"/>
        <v>6</v>
      </c>
      <c r="C3653">
        <v>993.6290004</v>
      </c>
      <c r="D3653">
        <v>287.43428610000001</v>
      </c>
      <c r="E3653">
        <v>915.75349029999995</v>
      </c>
      <c r="F3653">
        <v>44.88477005</v>
      </c>
      <c r="G3653">
        <v>178.4972674</v>
      </c>
      <c r="H3653">
        <v>1772.5739719999999</v>
      </c>
      <c r="I3653">
        <v>112.51578720000001</v>
      </c>
      <c r="J3653">
        <v>21142.698</v>
      </c>
      <c r="K3653">
        <v>45.058405520000001</v>
      </c>
      <c r="L3653">
        <v>627.69223880000004</v>
      </c>
      <c r="M3653">
        <v>1661.749208</v>
      </c>
      <c r="N3653">
        <v>973.17036859999996</v>
      </c>
    </row>
    <row r="3654" spans="1:14" x14ac:dyDescent="0.2">
      <c r="A3654" s="1">
        <v>42522.208544618057</v>
      </c>
      <c r="B3654" s="2">
        <f t="shared" si="57"/>
        <v>6</v>
      </c>
      <c r="C3654">
        <v>1012.703833</v>
      </c>
      <c r="D3654">
        <v>291.29765020000002</v>
      </c>
      <c r="E3654">
        <v>933.33333640000001</v>
      </c>
      <c r="F3654">
        <v>45.746429169999999</v>
      </c>
      <c r="G3654">
        <v>181.92390399999999</v>
      </c>
      <c r="H3654">
        <v>1770.992587</v>
      </c>
      <c r="I3654">
        <v>114.6757683</v>
      </c>
      <c r="J3654">
        <v>21530.959999999999</v>
      </c>
      <c r="K3654">
        <v>45.923397950000002</v>
      </c>
      <c r="L3654">
        <v>639.74213329999998</v>
      </c>
      <c r="M3654">
        <v>1684.0845469999999</v>
      </c>
      <c r="N3654">
        <v>986.25061570000003</v>
      </c>
    </row>
    <row r="3655" spans="1:14" x14ac:dyDescent="0.2">
      <c r="A3655" s="1">
        <v>42522.250211342594</v>
      </c>
      <c r="B3655" s="2">
        <f t="shared" si="57"/>
        <v>6</v>
      </c>
      <c r="C3655">
        <v>1060.4875239999999</v>
      </c>
      <c r="D3655">
        <v>296.70635600000003</v>
      </c>
      <c r="E3655">
        <v>977.37198820000003</v>
      </c>
      <c r="F3655">
        <v>47.904941020000003</v>
      </c>
      <c r="G3655">
        <v>190.50785060000001</v>
      </c>
      <c r="H3655">
        <v>1761.6138269999999</v>
      </c>
      <c r="I3655">
        <v>120.0866607</v>
      </c>
      <c r="J3655">
        <v>22185.705999999998</v>
      </c>
      <c r="K3655">
        <v>48.090259940000003</v>
      </c>
      <c r="L3655">
        <v>669.92789870000001</v>
      </c>
      <c r="M3655">
        <v>1715.3539989999999</v>
      </c>
      <c r="N3655">
        <v>1004.562948</v>
      </c>
    </row>
    <row r="3656" spans="1:14" x14ac:dyDescent="0.2">
      <c r="A3656" s="1">
        <v>42522.291878067132</v>
      </c>
      <c r="B3656" s="2">
        <f t="shared" si="57"/>
        <v>6</v>
      </c>
      <c r="C3656">
        <v>1215.5914789999999</v>
      </c>
      <c r="D3656">
        <v>322.20456309999997</v>
      </c>
      <c r="E3656">
        <v>1120.319696</v>
      </c>
      <c r="F3656">
        <v>54.911384409999997</v>
      </c>
      <c r="G3656">
        <v>218.3709987</v>
      </c>
      <c r="H3656">
        <v>1784.907854</v>
      </c>
      <c r="I3656">
        <v>137.65020150000001</v>
      </c>
      <c r="J3656">
        <v>23606.273000000001</v>
      </c>
      <c r="K3656">
        <v>55.123807560000003</v>
      </c>
      <c r="L3656">
        <v>767.90968910000004</v>
      </c>
      <c r="M3656">
        <v>1862.7672600000001</v>
      </c>
      <c r="N3656">
        <v>1090.8925919999999</v>
      </c>
    </row>
    <row r="3657" spans="1:14" x14ac:dyDescent="0.2">
      <c r="A3657" s="1">
        <v>42522.333544791669</v>
      </c>
      <c r="B3657" s="2">
        <f t="shared" si="57"/>
        <v>6</v>
      </c>
      <c r="C3657">
        <v>1406.9185769999999</v>
      </c>
      <c r="D3657">
        <v>374.74630910000002</v>
      </c>
      <c r="E3657">
        <v>1296.651564</v>
      </c>
      <c r="F3657">
        <v>63.554120070000003</v>
      </c>
      <c r="G3657">
        <v>252.7413363</v>
      </c>
      <c r="H3657">
        <v>1885.7665959999999</v>
      </c>
      <c r="I3657">
        <v>159.3155505</v>
      </c>
      <c r="J3657">
        <v>26199.196</v>
      </c>
      <c r="K3657">
        <v>63.799977409999997</v>
      </c>
      <c r="L3657">
        <v>888.77425170000004</v>
      </c>
      <c r="M3657">
        <v>2166.527838</v>
      </c>
      <c r="N3657">
        <v>1268.783932</v>
      </c>
    </row>
    <row r="3658" spans="1:14" x14ac:dyDescent="0.2">
      <c r="A3658" s="1">
        <v>42522.375211516206</v>
      </c>
      <c r="B3658" s="2">
        <f t="shared" si="57"/>
        <v>6</v>
      </c>
      <c r="C3658">
        <v>1487.4570349999999</v>
      </c>
      <c r="D3658">
        <v>365.4742392</v>
      </c>
      <c r="E3658">
        <v>1370.877833</v>
      </c>
      <c r="F3658">
        <v>67.192248759999998</v>
      </c>
      <c r="G3658">
        <v>267.20940710000002</v>
      </c>
      <c r="H3658">
        <v>1919.588659</v>
      </c>
      <c r="I3658">
        <v>168.4355017</v>
      </c>
      <c r="J3658">
        <v>28178.808000000001</v>
      </c>
      <c r="K3658">
        <v>67.452180089999999</v>
      </c>
      <c r="L3658">
        <v>939.65175729999999</v>
      </c>
      <c r="M3658">
        <v>2112.9230459999999</v>
      </c>
      <c r="N3658">
        <v>1237.391353</v>
      </c>
    </row>
    <row r="3659" spans="1:14" x14ac:dyDescent="0.2">
      <c r="A3659" s="1">
        <v>42522.416878240743</v>
      </c>
      <c r="B3659" s="2">
        <f t="shared" si="57"/>
        <v>6</v>
      </c>
      <c r="C3659">
        <v>1533.31385</v>
      </c>
      <c r="D3659">
        <v>346.15741869999999</v>
      </c>
      <c r="E3659">
        <v>1413.1406280000001</v>
      </c>
      <c r="F3659">
        <v>69.263718690000005</v>
      </c>
      <c r="G3659">
        <v>275.44720619999998</v>
      </c>
      <c r="H3659">
        <v>1921.2248549999999</v>
      </c>
      <c r="I3659">
        <v>173.62819999999999</v>
      </c>
      <c r="J3659">
        <v>28513.364000000001</v>
      </c>
      <c r="K3659">
        <v>69.531663440000003</v>
      </c>
      <c r="L3659">
        <v>968.6202826</v>
      </c>
      <c r="M3659">
        <v>2001.246351</v>
      </c>
      <c r="N3659">
        <v>1171.9901170000001</v>
      </c>
    </row>
    <row r="3660" spans="1:14" x14ac:dyDescent="0.2">
      <c r="A3660" s="1">
        <v>42522.45854496528</v>
      </c>
      <c r="B3660" s="2">
        <f t="shared" si="57"/>
        <v>6</v>
      </c>
      <c r="C3660">
        <v>1523.680061</v>
      </c>
      <c r="D3660">
        <v>348.4754312</v>
      </c>
      <c r="E3660">
        <v>1404.2618849999999</v>
      </c>
      <c r="F3660">
        <v>68.828535720000005</v>
      </c>
      <c r="G3660">
        <v>273.71657529999999</v>
      </c>
      <c r="H3660">
        <v>1944.316337</v>
      </c>
      <c r="I3660">
        <v>172.5372965</v>
      </c>
      <c r="J3660">
        <v>27940.913</v>
      </c>
      <c r="K3660">
        <v>69.094796979999998</v>
      </c>
      <c r="L3660">
        <v>962.53445499999998</v>
      </c>
      <c r="M3660">
        <v>2014.64752</v>
      </c>
      <c r="N3660">
        <v>1179.838246</v>
      </c>
    </row>
    <row r="3661" spans="1:14" x14ac:dyDescent="0.2">
      <c r="A3661" s="1">
        <v>42522.500211689818</v>
      </c>
      <c r="B3661" s="2">
        <f t="shared" si="57"/>
        <v>6</v>
      </c>
      <c r="C3661">
        <v>1508.4586850000001</v>
      </c>
      <c r="D3661">
        <v>350.02078269999998</v>
      </c>
      <c r="E3661">
        <v>1390.2334820000001</v>
      </c>
      <c r="F3661">
        <v>68.140947130000001</v>
      </c>
      <c r="G3661">
        <v>270.98218050000003</v>
      </c>
      <c r="H3661">
        <v>1927.1618269999999</v>
      </c>
      <c r="I3661">
        <v>170.81367019999999</v>
      </c>
      <c r="J3661">
        <v>27579.794999999998</v>
      </c>
      <c r="K3661">
        <v>68.404548469999995</v>
      </c>
      <c r="L3661">
        <v>952.91885439999999</v>
      </c>
      <c r="M3661">
        <v>2023.5816910000001</v>
      </c>
      <c r="N3661">
        <v>1185.0703639999999</v>
      </c>
    </row>
    <row r="3662" spans="1:14" x14ac:dyDescent="0.2">
      <c r="A3662" s="1">
        <v>42522.541878414355</v>
      </c>
      <c r="B3662" s="2">
        <f t="shared" si="57"/>
        <v>6</v>
      </c>
      <c r="C3662">
        <v>1504.605168</v>
      </c>
      <c r="D3662">
        <v>350.02078269999998</v>
      </c>
      <c r="E3662">
        <v>1386.6819849999999</v>
      </c>
      <c r="F3662">
        <v>67.966873919999998</v>
      </c>
      <c r="G3662">
        <v>270.28992799999997</v>
      </c>
      <c r="H3662">
        <v>1911.4027060000001</v>
      </c>
      <c r="I3662">
        <v>170.37730869999999</v>
      </c>
      <c r="J3662">
        <v>27228.837</v>
      </c>
      <c r="K3662">
        <v>68.229801870000003</v>
      </c>
      <c r="L3662">
        <v>950.48452310000005</v>
      </c>
      <c r="M3662">
        <v>2023.5816910000001</v>
      </c>
      <c r="N3662">
        <v>1185.0703639999999</v>
      </c>
    </row>
    <row r="3663" spans="1:14" x14ac:dyDescent="0.2">
      <c r="A3663" s="1">
        <v>42522.583545138892</v>
      </c>
      <c r="B3663" s="2">
        <f t="shared" si="57"/>
        <v>6</v>
      </c>
      <c r="C3663">
        <v>1487.4570349999999</v>
      </c>
      <c r="D3663">
        <v>321.43188240000001</v>
      </c>
      <c r="E3663">
        <v>1370.877833</v>
      </c>
      <c r="F3663">
        <v>67.192248759999998</v>
      </c>
      <c r="G3663">
        <v>267.20940710000002</v>
      </c>
      <c r="H3663">
        <v>1911.4027060000001</v>
      </c>
      <c r="I3663">
        <v>168.4355017</v>
      </c>
      <c r="J3663">
        <v>26658.77</v>
      </c>
      <c r="K3663">
        <v>67.452180089999999</v>
      </c>
      <c r="L3663">
        <v>939.65175729999999</v>
      </c>
      <c r="M3663">
        <v>1858.3001469999999</v>
      </c>
      <c r="N3663">
        <v>1088.2765159999999</v>
      </c>
    </row>
    <row r="3664" spans="1:14" x14ac:dyDescent="0.2">
      <c r="A3664" s="1">
        <v>42522.625211863429</v>
      </c>
      <c r="B3664" s="2">
        <f t="shared" si="57"/>
        <v>6</v>
      </c>
      <c r="C3664">
        <v>1443.33429</v>
      </c>
      <c r="D3664">
        <v>310.61447079999999</v>
      </c>
      <c r="E3664">
        <v>1330.213201</v>
      </c>
      <c r="F3664">
        <v>65.199111220000006</v>
      </c>
      <c r="G3664">
        <v>259.28311930000001</v>
      </c>
      <c r="H3664">
        <v>1925.8212759999999</v>
      </c>
      <c r="I3664">
        <v>163.43916469999999</v>
      </c>
      <c r="J3664">
        <v>26311.524000000001</v>
      </c>
      <c r="K3664">
        <v>65.451332149999999</v>
      </c>
      <c r="L3664">
        <v>911.77867330000004</v>
      </c>
      <c r="M3664">
        <v>1795.7612429999999</v>
      </c>
      <c r="N3664">
        <v>1051.6518510000001</v>
      </c>
    </row>
    <row r="3665" spans="1:14" x14ac:dyDescent="0.2">
      <c r="A3665" s="1">
        <v>42522.666878587966</v>
      </c>
      <c r="B3665" s="2">
        <f t="shared" si="57"/>
        <v>6</v>
      </c>
      <c r="C3665">
        <v>1431.7737420000001</v>
      </c>
      <c r="D3665">
        <v>300.56972009999998</v>
      </c>
      <c r="E3665">
        <v>1319.55871</v>
      </c>
      <c r="F3665">
        <v>64.67689163</v>
      </c>
      <c r="G3665">
        <v>257.20636209999998</v>
      </c>
      <c r="H3665">
        <v>1899.550475</v>
      </c>
      <c r="I3665">
        <v>162.1300804</v>
      </c>
      <c r="J3665">
        <v>26456.303</v>
      </c>
      <c r="K3665">
        <v>64.927092369999997</v>
      </c>
      <c r="L3665">
        <v>904.47567990000005</v>
      </c>
      <c r="M3665">
        <v>1737.6893379999999</v>
      </c>
      <c r="N3665">
        <v>1017.643195</v>
      </c>
    </row>
    <row r="3666" spans="1:14" x14ac:dyDescent="0.2">
      <c r="A3666" s="1">
        <v>42522.708545312496</v>
      </c>
      <c r="B3666" s="2">
        <f t="shared" si="57"/>
        <v>6</v>
      </c>
      <c r="C3666">
        <v>1426.186156</v>
      </c>
      <c r="D3666">
        <v>310.61447079999999</v>
      </c>
      <c r="E3666">
        <v>1314.40905</v>
      </c>
      <c r="F3666">
        <v>64.424486040000005</v>
      </c>
      <c r="G3666">
        <v>256.20259820000001</v>
      </c>
      <c r="H3666">
        <v>1879.550563</v>
      </c>
      <c r="I3666">
        <v>161.49735759999999</v>
      </c>
      <c r="J3666">
        <v>27337.829000000002</v>
      </c>
      <c r="K3666">
        <v>64.673710349999993</v>
      </c>
      <c r="L3666">
        <v>900.94590719999997</v>
      </c>
      <c r="M3666">
        <v>1795.7612429999999</v>
      </c>
      <c r="N3666">
        <v>1051.6518510000001</v>
      </c>
    </row>
    <row r="3667" spans="1:14" x14ac:dyDescent="0.2">
      <c r="A3667" s="1">
        <v>42522.750212037034</v>
      </c>
      <c r="B3667" s="2">
        <f t="shared" si="57"/>
        <v>6</v>
      </c>
      <c r="C3667">
        <v>1433.7004999999999</v>
      </c>
      <c r="D3667">
        <v>336.88533890000002</v>
      </c>
      <c r="E3667">
        <v>1321.334458</v>
      </c>
      <c r="F3667">
        <v>64.763928230000005</v>
      </c>
      <c r="G3667">
        <v>257.55248829999999</v>
      </c>
      <c r="H3667">
        <v>1877.9691780000001</v>
      </c>
      <c r="I3667">
        <v>162.3482611</v>
      </c>
      <c r="J3667">
        <v>29771.773000000001</v>
      </c>
      <c r="K3667">
        <v>65.014465670000007</v>
      </c>
      <c r="L3667">
        <v>905.69284540000001</v>
      </c>
      <c r="M3667">
        <v>1947.6415030000001</v>
      </c>
      <c r="N3667">
        <v>1140.5975040000001</v>
      </c>
    </row>
    <row r="3668" spans="1:14" x14ac:dyDescent="0.2">
      <c r="A3668" s="1">
        <v>42522.791878761571</v>
      </c>
      <c r="B3668" s="2">
        <f t="shared" si="57"/>
        <v>6</v>
      </c>
      <c r="C3668">
        <v>1525.606818</v>
      </c>
      <c r="D3668">
        <v>360.83820420000001</v>
      </c>
      <c r="E3668">
        <v>1406.037634</v>
      </c>
      <c r="F3668">
        <v>68.915572310000002</v>
      </c>
      <c r="G3668">
        <v>274.0627015</v>
      </c>
      <c r="H3668">
        <v>1988.2995699999999</v>
      </c>
      <c r="I3668">
        <v>172.7554772</v>
      </c>
      <c r="J3668">
        <v>31606.731</v>
      </c>
      <c r="K3668">
        <v>69.18217027</v>
      </c>
      <c r="L3668">
        <v>963.75162049999994</v>
      </c>
      <c r="M3668">
        <v>2086.1206510000002</v>
      </c>
      <c r="N3668">
        <v>1221.6950629999999</v>
      </c>
    </row>
    <row r="3669" spans="1:14" x14ac:dyDescent="0.2">
      <c r="A3669" s="1">
        <v>42522.833545486108</v>
      </c>
      <c r="B3669" s="2">
        <f t="shared" si="57"/>
        <v>6</v>
      </c>
      <c r="C3669">
        <v>1701.7125109999999</v>
      </c>
      <c r="D3669">
        <v>378.6096733</v>
      </c>
      <c r="E3669">
        <v>1568.3410719999999</v>
      </c>
      <c r="F3669">
        <v>76.870718060000002</v>
      </c>
      <c r="G3669">
        <v>305.69863889999999</v>
      </c>
      <c r="H3669">
        <v>2085.6233630000002</v>
      </c>
      <c r="I3669">
        <v>192.69719649999999</v>
      </c>
      <c r="J3669">
        <v>30291.66</v>
      </c>
      <c r="K3669">
        <v>77.168090269999993</v>
      </c>
      <c r="L3669">
        <v>1075.0005639999999</v>
      </c>
      <c r="M3669">
        <v>2188.8631759999998</v>
      </c>
      <c r="N3669">
        <v>1281.8641789999999</v>
      </c>
    </row>
    <row r="3670" spans="1:14" x14ac:dyDescent="0.2">
      <c r="A3670" s="1">
        <v>42522.875212210645</v>
      </c>
      <c r="B3670" s="2">
        <f t="shared" si="57"/>
        <v>6</v>
      </c>
      <c r="C3670">
        <v>1623.293469</v>
      </c>
      <c r="D3670">
        <v>365.4742392</v>
      </c>
      <c r="E3670">
        <v>1496.068109</v>
      </c>
      <c r="F3670">
        <v>73.328328830000004</v>
      </c>
      <c r="G3670">
        <v>291.61130379999997</v>
      </c>
      <c r="H3670">
        <v>2084.8792429999999</v>
      </c>
      <c r="I3670">
        <v>183.81724209999999</v>
      </c>
      <c r="J3670">
        <v>28247.386999999999</v>
      </c>
      <c r="K3670">
        <v>73.611997419999994</v>
      </c>
      <c r="L3670">
        <v>1025.4619290000001</v>
      </c>
      <c r="M3670">
        <v>2112.9230459999999</v>
      </c>
      <c r="N3670">
        <v>1237.391353</v>
      </c>
    </row>
    <row r="3671" spans="1:14" x14ac:dyDescent="0.2">
      <c r="A3671" s="1">
        <v>42522.916878935182</v>
      </c>
      <c r="B3671" s="2">
        <f t="shared" si="57"/>
        <v>6</v>
      </c>
      <c r="C3671">
        <v>1489.1911050000001</v>
      </c>
      <c r="D3671">
        <v>310.61447079999999</v>
      </c>
      <c r="E3671">
        <v>1372.4759959999999</v>
      </c>
      <c r="F3671">
        <v>67.270581149999998</v>
      </c>
      <c r="G3671">
        <v>267.52091840000003</v>
      </c>
      <c r="H3671">
        <v>2049.7878260000002</v>
      </c>
      <c r="I3671">
        <v>168.63186300000001</v>
      </c>
      <c r="J3671">
        <v>25893.278999999999</v>
      </c>
      <c r="K3671">
        <v>67.530815500000003</v>
      </c>
      <c r="L3671">
        <v>940.74719860000005</v>
      </c>
      <c r="M3671">
        <v>1795.7612429999999</v>
      </c>
      <c r="N3671">
        <v>1051.6518510000001</v>
      </c>
    </row>
    <row r="3672" spans="1:14" x14ac:dyDescent="0.2">
      <c r="A3672" s="1">
        <v>42522.95854565972</v>
      </c>
      <c r="B3672" s="2">
        <f t="shared" si="57"/>
        <v>6</v>
      </c>
      <c r="C3672">
        <v>1311.158684</v>
      </c>
      <c r="D3672">
        <v>280.48021890000001</v>
      </c>
      <c r="E3672">
        <v>1208.396837</v>
      </c>
      <c r="F3672">
        <v>59.228400149999999</v>
      </c>
      <c r="G3672">
        <v>235.53886019999999</v>
      </c>
      <c r="H3672">
        <v>1978.4940140000001</v>
      </c>
      <c r="I3672">
        <v>148.47196629999999</v>
      </c>
      <c r="J3672">
        <v>23757.087</v>
      </c>
      <c r="K3672">
        <v>59.457523549999998</v>
      </c>
      <c r="L3672">
        <v>828.28110839999999</v>
      </c>
      <c r="M3672">
        <v>1621.545529</v>
      </c>
      <c r="N3672">
        <v>949.62588400000004</v>
      </c>
    </row>
    <row r="3673" spans="1:14" x14ac:dyDescent="0.2">
      <c r="A3673" s="1">
        <v>42523.000212384257</v>
      </c>
      <c r="B3673" s="2">
        <f t="shared" si="57"/>
        <v>6</v>
      </c>
      <c r="C3673">
        <v>1158.1741159999999</v>
      </c>
      <c r="D3673">
        <v>288.20694709999998</v>
      </c>
      <c r="E3673">
        <v>1067.4024099999999</v>
      </c>
      <c r="F3673">
        <v>52.317694889999999</v>
      </c>
      <c r="G3673">
        <v>208.05644240000001</v>
      </c>
      <c r="H3673">
        <v>1877.64086</v>
      </c>
      <c r="I3673">
        <v>131.1484189</v>
      </c>
      <c r="J3673">
        <v>22272.813999999998</v>
      </c>
      <c r="K3673">
        <v>52.520084429999997</v>
      </c>
      <c r="L3673">
        <v>731.63817029999996</v>
      </c>
      <c r="M3673">
        <v>1666.2162080000001</v>
      </c>
      <c r="N3673">
        <v>975.78637809999998</v>
      </c>
    </row>
    <row r="3674" spans="1:14" x14ac:dyDescent="0.2">
      <c r="A3674" s="1">
        <v>42523.041879108794</v>
      </c>
      <c r="B3674" s="2">
        <f t="shared" si="57"/>
        <v>6</v>
      </c>
      <c r="C3674">
        <v>1056.634008</v>
      </c>
      <c r="D3674">
        <v>280.48021890000001</v>
      </c>
      <c r="E3674">
        <v>973.82049119999999</v>
      </c>
      <c r="F3674">
        <v>47.730867840000002</v>
      </c>
      <c r="G3674">
        <v>189.81559820000001</v>
      </c>
      <c r="H3674">
        <v>1829.8596950000001</v>
      </c>
      <c r="I3674">
        <v>119.6502993</v>
      </c>
      <c r="J3674">
        <v>21667.669000000002</v>
      </c>
      <c r="K3674">
        <v>47.915513359999998</v>
      </c>
      <c r="L3674">
        <v>667.49356760000001</v>
      </c>
      <c r="M3674">
        <v>1621.545529</v>
      </c>
      <c r="N3674">
        <v>949.62588400000004</v>
      </c>
    </row>
    <row r="3675" spans="1:14" x14ac:dyDescent="0.2">
      <c r="A3675" s="1">
        <v>42523.083545833331</v>
      </c>
      <c r="B3675" s="2">
        <f t="shared" si="57"/>
        <v>6</v>
      </c>
      <c r="C3675">
        <v>1012.703833</v>
      </c>
      <c r="D3675">
        <v>292.07031130000001</v>
      </c>
      <c r="E3675">
        <v>933.33333640000001</v>
      </c>
      <c r="F3675">
        <v>45.746429169999999</v>
      </c>
      <c r="G3675">
        <v>181.92390399999999</v>
      </c>
      <c r="H3675">
        <v>1796.8529639999999</v>
      </c>
      <c r="I3675">
        <v>114.6757683</v>
      </c>
      <c r="J3675">
        <v>21467.27</v>
      </c>
      <c r="K3675">
        <v>45.923397950000002</v>
      </c>
      <c r="L3675">
        <v>639.74213329999998</v>
      </c>
      <c r="M3675">
        <v>1688.5515459999999</v>
      </c>
      <c r="N3675">
        <v>988.86662509999996</v>
      </c>
    </row>
    <row r="3676" spans="1:14" x14ac:dyDescent="0.2">
      <c r="A3676" s="1">
        <v>42523.125212557869</v>
      </c>
      <c r="B3676" s="2">
        <f t="shared" si="57"/>
        <v>6</v>
      </c>
      <c r="C3676">
        <v>999.21652779999999</v>
      </c>
      <c r="D3676">
        <v>280.48021890000001</v>
      </c>
      <c r="E3676">
        <v>920.90309620000005</v>
      </c>
      <c r="F3676">
        <v>45.137172990000003</v>
      </c>
      <c r="G3676">
        <v>179.5010206</v>
      </c>
      <c r="H3676">
        <v>1780.29484</v>
      </c>
      <c r="I3676">
        <v>113.1485033</v>
      </c>
      <c r="J3676">
        <v>21322.756000000001</v>
      </c>
      <c r="K3676">
        <v>45.311784879999998</v>
      </c>
      <c r="L3676">
        <v>631.22197430000006</v>
      </c>
      <c r="M3676">
        <v>1621.545529</v>
      </c>
      <c r="N3676">
        <v>949.62588400000004</v>
      </c>
    </row>
    <row r="3677" spans="1:14" x14ac:dyDescent="0.2">
      <c r="A3677" s="1">
        <v>42523.166879282406</v>
      </c>
      <c r="B3677" s="2">
        <f t="shared" si="57"/>
        <v>6</v>
      </c>
      <c r="C3677">
        <v>993.6290004</v>
      </c>
      <c r="D3677">
        <v>287.43428610000001</v>
      </c>
      <c r="E3677">
        <v>915.75349029999995</v>
      </c>
      <c r="F3677">
        <v>44.88477005</v>
      </c>
      <c r="G3677">
        <v>178.4972674</v>
      </c>
      <c r="H3677">
        <v>1772.5739719999999</v>
      </c>
      <c r="I3677">
        <v>112.51578720000001</v>
      </c>
      <c r="J3677">
        <v>21649.942999999999</v>
      </c>
      <c r="K3677">
        <v>45.058405520000001</v>
      </c>
      <c r="L3677">
        <v>627.69223880000004</v>
      </c>
      <c r="M3677">
        <v>1661.749208</v>
      </c>
      <c r="N3677">
        <v>973.17036859999996</v>
      </c>
    </row>
    <row r="3678" spans="1:14" x14ac:dyDescent="0.2">
      <c r="A3678" s="1">
        <v>42523.208546006943</v>
      </c>
      <c r="B3678" s="2">
        <f t="shared" si="57"/>
        <v>6</v>
      </c>
      <c r="C3678">
        <v>1012.703833</v>
      </c>
      <c r="D3678">
        <v>291.29765020000002</v>
      </c>
      <c r="E3678">
        <v>933.33333640000001</v>
      </c>
      <c r="F3678">
        <v>45.746429169999999</v>
      </c>
      <c r="G3678">
        <v>181.92390399999999</v>
      </c>
      <c r="H3678">
        <v>1770.992587</v>
      </c>
      <c r="I3678">
        <v>114.6757683</v>
      </c>
      <c r="J3678">
        <v>23378.82</v>
      </c>
      <c r="K3678">
        <v>45.923397950000002</v>
      </c>
      <c r="L3678">
        <v>639.74213329999998</v>
      </c>
      <c r="M3678">
        <v>1684.0845469999999</v>
      </c>
      <c r="N3678">
        <v>986.25061570000003</v>
      </c>
    </row>
    <row r="3679" spans="1:14" x14ac:dyDescent="0.2">
      <c r="A3679" s="1">
        <v>42523.25021273148</v>
      </c>
      <c r="B3679" s="2">
        <f t="shared" si="57"/>
        <v>6</v>
      </c>
      <c r="C3679">
        <v>1060.4875239999999</v>
      </c>
      <c r="D3679">
        <v>296.70635600000003</v>
      </c>
      <c r="E3679">
        <v>977.37198820000003</v>
      </c>
      <c r="F3679">
        <v>47.904941020000003</v>
      </c>
      <c r="G3679">
        <v>190.50785060000001</v>
      </c>
      <c r="H3679">
        <v>1761.6138269999999</v>
      </c>
      <c r="I3679">
        <v>120.0866607</v>
      </c>
      <c r="J3679">
        <v>27048.050999999999</v>
      </c>
      <c r="K3679">
        <v>48.090259940000003</v>
      </c>
      <c r="L3679">
        <v>669.92789870000001</v>
      </c>
      <c r="M3679">
        <v>1715.3539989999999</v>
      </c>
      <c r="N3679">
        <v>1004.562948</v>
      </c>
    </row>
    <row r="3680" spans="1:14" x14ac:dyDescent="0.2">
      <c r="A3680" s="1">
        <v>42523.291879456017</v>
      </c>
      <c r="B3680" s="2">
        <f t="shared" si="57"/>
        <v>6</v>
      </c>
      <c r="C3680">
        <v>1215.5914789999999</v>
      </c>
      <c r="D3680">
        <v>322.20456309999997</v>
      </c>
      <c r="E3680">
        <v>1120.319696</v>
      </c>
      <c r="F3680">
        <v>54.911384409999997</v>
      </c>
      <c r="G3680">
        <v>218.3709987</v>
      </c>
      <c r="H3680">
        <v>1784.907854</v>
      </c>
      <c r="I3680">
        <v>137.65020150000001</v>
      </c>
      <c r="J3680">
        <v>29101.528999999999</v>
      </c>
      <c r="K3680">
        <v>55.123807560000003</v>
      </c>
      <c r="L3680">
        <v>767.90968910000004</v>
      </c>
      <c r="M3680">
        <v>1862.7672600000001</v>
      </c>
      <c r="N3680">
        <v>1090.8925919999999</v>
      </c>
    </row>
    <row r="3681" spans="1:14" x14ac:dyDescent="0.2">
      <c r="A3681" s="1">
        <v>42523.333546180555</v>
      </c>
      <c r="B3681" s="2">
        <f t="shared" si="57"/>
        <v>6</v>
      </c>
      <c r="C3681">
        <v>1406.9185769999999</v>
      </c>
      <c r="D3681">
        <v>374.74630910000002</v>
      </c>
      <c r="E3681">
        <v>1296.651564</v>
      </c>
      <c r="F3681">
        <v>63.554120070000003</v>
      </c>
      <c r="G3681">
        <v>252.7413363</v>
      </c>
      <c r="H3681">
        <v>1885.7665959999999</v>
      </c>
      <c r="I3681">
        <v>159.3155505</v>
      </c>
      <c r="J3681">
        <v>29026.642</v>
      </c>
      <c r="K3681">
        <v>63.799977409999997</v>
      </c>
      <c r="L3681">
        <v>888.77425170000004</v>
      </c>
      <c r="M3681">
        <v>2166.527838</v>
      </c>
      <c r="N3681">
        <v>1268.783932</v>
      </c>
    </row>
    <row r="3682" spans="1:14" x14ac:dyDescent="0.2">
      <c r="A3682" s="1">
        <v>42523.375212905092</v>
      </c>
      <c r="B3682" s="2">
        <f t="shared" si="57"/>
        <v>6</v>
      </c>
      <c r="C3682">
        <v>1487.4570349999999</v>
      </c>
      <c r="D3682">
        <v>365.4742392</v>
      </c>
      <c r="E3682">
        <v>1370.877833</v>
      </c>
      <c r="F3682">
        <v>67.192248759999998</v>
      </c>
      <c r="G3682">
        <v>267.20940710000002</v>
      </c>
      <c r="H3682">
        <v>1919.588659</v>
      </c>
      <c r="I3682">
        <v>168.4355017</v>
      </c>
      <c r="J3682">
        <v>29543.633999999998</v>
      </c>
      <c r="K3682">
        <v>67.452180089999999</v>
      </c>
      <c r="L3682">
        <v>939.65175729999999</v>
      </c>
      <c r="M3682">
        <v>2112.9230459999999</v>
      </c>
      <c r="N3682">
        <v>1237.391353</v>
      </c>
    </row>
    <row r="3683" spans="1:14" x14ac:dyDescent="0.2">
      <c r="A3683" s="1">
        <v>42523.416879629629</v>
      </c>
      <c r="B3683" s="2">
        <f t="shared" si="57"/>
        <v>6</v>
      </c>
      <c r="C3683">
        <v>1533.31385</v>
      </c>
      <c r="D3683">
        <v>346.15741869999999</v>
      </c>
      <c r="E3683">
        <v>1413.1406280000001</v>
      </c>
      <c r="F3683">
        <v>69.263718690000005</v>
      </c>
      <c r="G3683">
        <v>275.44720619999998</v>
      </c>
      <c r="H3683">
        <v>1921.2248549999999</v>
      </c>
      <c r="I3683">
        <v>173.62819999999999</v>
      </c>
      <c r="J3683">
        <v>30220.456999999999</v>
      </c>
      <c r="K3683">
        <v>69.531663440000003</v>
      </c>
      <c r="L3683">
        <v>968.6202826</v>
      </c>
      <c r="M3683">
        <v>2001.246351</v>
      </c>
      <c r="N3683">
        <v>1171.9901170000001</v>
      </c>
    </row>
    <row r="3684" spans="1:14" x14ac:dyDescent="0.2">
      <c r="A3684" s="1">
        <v>42523.458546354166</v>
      </c>
      <c r="B3684" s="2">
        <f t="shared" si="57"/>
        <v>6</v>
      </c>
      <c r="C3684">
        <v>1523.680061</v>
      </c>
      <c r="D3684">
        <v>348.4754312</v>
      </c>
      <c r="E3684">
        <v>1404.2618849999999</v>
      </c>
      <c r="F3684">
        <v>68.828535720000005</v>
      </c>
      <c r="G3684">
        <v>273.71657529999999</v>
      </c>
      <c r="H3684">
        <v>1944.316337</v>
      </c>
      <c r="I3684">
        <v>172.5372965</v>
      </c>
      <c r="J3684">
        <v>30122.286</v>
      </c>
      <c r="K3684">
        <v>69.094796979999998</v>
      </c>
      <c r="L3684">
        <v>962.53445499999998</v>
      </c>
      <c r="M3684">
        <v>2014.64752</v>
      </c>
      <c r="N3684">
        <v>1179.838246</v>
      </c>
    </row>
    <row r="3685" spans="1:14" x14ac:dyDescent="0.2">
      <c r="A3685" s="1">
        <v>42523.500213078703</v>
      </c>
      <c r="B3685" s="2">
        <f t="shared" si="57"/>
        <v>6</v>
      </c>
      <c r="C3685">
        <v>1508.4586850000001</v>
      </c>
      <c r="D3685">
        <v>350.02078269999998</v>
      </c>
      <c r="E3685">
        <v>1390.2334820000001</v>
      </c>
      <c r="F3685">
        <v>68.140947130000001</v>
      </c>
      <c r="G3685">
        <v>270.98218050000003</v>
      </c>
      <c r="H3685">
        <v>1927.1618269999999</v>
      </c>
      <c r="I3685">
        <v>170.81367019999999</v>
      </c>
      <c r="J3685">
        <v>29571.348000000002</v>
      </c>
      <c r="K3685">
        <v>68.404548469999995</v>
      </c>
      <c r="L3685">
        <v>952.91885439999999</v>
      </c>
      <c r="M3685">
        <v>2023.5816910000001</v>
      </c>
      <c r="N3685">
        <v>1185.0703639999999</v>
      </c>
    </row>
    <row r="3686" spans="1:14" x14ac:dyDescent="0.2">
      <c r="A3686" s="1">
        <v>42523.541879803241</v>
      </c>
      <c r="B3686" s="2">
        <f t="shared" si="57"/>
        <v>6</v>
      </c>
      <c r="C3686">
        <v>1504.605168</v>
      </c>
      <c r="D3686">
        <v>350.02078269999998</v>
      </c>
      <c r="E3686">
        <v>1386.6819849999999</v>
      </c>
      <c r="F3686">
        <v>67.966873919999998</v>
      </c>
      <c r="G3686">
        <v>270.28992799999997</v>
      </c>
      <c r="H3686">
        <v>1911.4027060000001</v>
      </c>
      <c r="I3686">
        <v>170.37730869999999</v>
      </c>
      <c r="J3686">
        <v>28971.687999999998</v>
      </c>
      <c r="K3686">
        <v>68.229801870000003</v>
      </c>
      <c r="L3686">
        <v>950.48452310000005</v>
      </c>
      <c r="M3686">
        <v>2023.5816910000001</v>
      </c>
      <c r="N3686">
        <v>1185.0703639999999</v>
      </c>
    </row>
    <row r="3687" spans="1:14" x14ac:dyDescent="0.2">
      <c r="A3687" s="1">
        <v>42523.583546527778</v>
      </c>
      <c r="B3687" s="2">
        <f t="shared" si="57"/>
        <v>6</v>
      </c>
      <c r="C3687">
        <v>1487.4570349999999</v>
      </c>
      <c r="D3687">
        <v>321.43188240000001</v>
      </c>
      <c r="E3687">
        <v>1370.877833</v>
      </c>
      <c r="F3687">
        <v>67.192248759999998</v>
      </c>
      <c r="G3687">
        <v>267.20940710000002</v>
      </c>
      <c r="H3687">
        <v>1911.4027060000001</v>
      </c>
      <c r="I3687">
        <v>168.4355017</v>
      </c>
      <c r="J3687">
        <v>28573.108</v>
      </c>
      <c r="K3687">
        <v>67.452180089999999</v>
      </c>
      <c r="L3687">
        <v>939.65175729999999</v>
      </c>
      <c r="M3687">
        <v>1858.3001469999999</v>
      </c>
      <c r="N3687">
        <v>1088.2765159999999</v>
      </c>
    </row>
    <row r="3688" spans="1:14" x14ac:dyDescent="0.2">
      <c r="A3688" s="1">
        <v>42523.625213252315</v>
      </c>
      <c r="B3688" s="2">
        <f t="shared" si="57"/>
        <v>6</v>
      </c>
      <c r="C3688">
        <v>1443.33429</v>
      </c>
      <c r="D3688">
        <v>310.61447079999999</v>
      </c>
      <c r="E3688">
        <v>1330.213201</v>
      </c>
      <c r="F3688">
        <v>65.199111220000006</v>
      </c>
      <c r="G3688">
        <v>259.28311930000001</v>
      </c>
      <c r="H3688">
        <v>1925.8212759999999</v>
      </c>
      <c r="I3688">
        <v>163.43916469999999</v>
      </c>
      <c r="J3688">
        <v>28714.308000000001</v>
      </c>
      <c r="K3688">
        <v>65.451332149999999</v>
      </c>
      <c r="L3688">
        <v>911.77867330000004</v>
      </c>
      <c r="M3688">
        <v>1795.7612429999999</v>
      </c>
      <c r="N3688">
        <v>1051.6518510000001</v>
      </c>
    </row>
    <row r="3689" spans="1:14" x14ac:dyDescent="0.2">
      <c r="A3689" s="1">
        <v>42523.666879976852</v>
      </c>
      <c r="B3689" s="2">
        <f t="shared" si="57"/>
        <v>6</v>
      </c>
      <c r="C3689">
        <v>1431.7737420000001</v>
      </c>
      <c r="D3689">
        <v>300.56972009999998</v>
      </c>
      <c r="E3689">
        <v>1319.55871</v>
      </c>
      <c r="F3689">
        <v>64.67689163</v>
      </c>
      <c r="G3689">
        <v>257.20636209999998</v>
      </c>
      <c r="H3689">
        <v>1899.550475</v>
      </c>
      <c r="I3689">
        <v>162.1300804</v>
      </c>
      <c r="J3689">
        <v>29242.594000000001</v>
      </c>
      <c r="K3689">
        <v>64.927092369999997</v>
      </c>
      <c r="L3689">
        <v>904.47567990000005</v>
      </c>
      <c r="M3689">
        <v>1737.6893379999999</v>
      </c>
      <c r="N3689">
        <v>1017.643195</v>
      </c>
    </row>
    <row r="3690" spans="1:14" x14ac:dyDescent="0.2">
      <c r="A3690" s="1">
        <v>42523.708546701389</v>
      </c>
      <c r="B3690" s="2">
        <f t="shared" si="57"/>
        <v>6</v>
      </c>
      <c r="C3690">
        <v>1426.186156</v>
      </c>
      <c r="D3690">
        <v>310.61447079999999</v>
      </c>
      <c r="E3690">
        <v>1314.40905</v>
      </c>
      <c r="F3690">
        <v>64.424486040000005</v>
      </c>
      <c r="G3690">
        <v>256.20259820000001</v>
      </c>
      <c r="H3690">
        <v>1879.550563</v>
      </c>
      <c r="I3690">
        <v>161.49735759999999</v>
      </c>
      <c r="J3690">
        <v>30294.174999999999</v>
      </c>
      <c r="K3690">
        <v>64.673710349999993</v>
      </c>
      <c r="L3690">
        <v>900.94590719999997</v>
      </c>
      <c r="M3690">
        <v>1795.7612429999999</v>
      </c>
      <c r="N3690">
        <v>1051.6518510000001</v>
      </c>
    </row>
    <row r="3691" spans="1:14" x14ac:dyDescent="0.2">
      <c r="A3691" s="1">
        <v>42523.750213425927</v>
      </c>
      <c r="B3691" s="2">
        <f t="shared" si="57"/>
        <v>6</v>
      </c>
      <c r="C3691">
        <v>1433.7004999999999</v>
      </c>
      <c r="D3691">
        <v>336.88533890000002</v>
      </c>
      <c r="E3691">
        <v>1321.334458</v>
      </c>
      <c r="F3691">
        <v>64.763928230000005</v>
      </c>
      <c r="G3691">
        <v>257.55248829999999</v>
      </c>
      <c r="H3691">
        <v>1877.9691780000001</v>
      </c>
      <c r="I3691">
        <v>162.3482611</v>
      </c>
      <c r="J3691">
        <v>32096.088</v>
      </c>
      <c r="K3691">
        <v>65.014465670000007</v>
      </c>
      <c r="L3691">
        <v>905.69284540000001</v>
      </c>
      <c r="M3691">
        <v>1947.6415030000001</v>
      </c>
      <c r="N3691">
        <v>1140.5975040000001</v>
      </c>
    </row>
    <row r="3692" spans="1:14" x14ac:dyDescent="0.2">
      <c r="A3692" s="1">
        <v>42523.791880150464</v>
      </c>
      <c r="B3692" s="2">
        <f t="shared" si="57"/>
        <v>6</v>
      </c>
      <c r="C3692">
        <v>1525.606818</v>
      </c>
      <c r="D3692">
        <v>360.83820420000001</v>
      </c>
      <c r="E3692">
        <v>1406.037634</v>
      </c>
      <c r="F3692">
        <v>68.915572310000002</v>
      </c>
      <c r="G3692">
        <v>274.0627015</v>
      </c>
      <c r="H3692">
        <v>1988.2995699999999</v>
      </c>
      <c r="I3692">
        <v>172.7554772</v>
      </c>
      <c r="J3692">
        <v>33618.012000000002</v>
      </c>
      <c r="K3692">
        <v>69.18217027</v>
      </c>
      <c r="L3692">
        <v>963.75162049999994</v>
      </c>
      <c r="M3692">
        <v>2086.1206510000002</v>
      </c>
      <c r="N3692">
        <v>1221.6950629999999</v>
      </c>
    </row>
    <row r="3693" spans="1:14" x14ac:dyDescent="0.2">
      <c r="A3693" s="1">
        <v>42523.833546875001</v>
      </c>
      <c r="B3693" s="2">
        <f t="shared" si="57"/>
        <v>6</v>
      </c>
      <c r="C3693">
        <v>1701.7125109999999</v>
      </c>
      <c r="D3693">
        <v>378.6096733</v>
      </c>
      <c r="E3693">
        <v>1568.3410719999999</v>
      </c>
      <c r="F3693">
        <v>76.870718060000002</v>
      </c>
      <c r="G3693">
        <v>305.69863889999999</v>
      </c>
      <c r="H3693">
        <v>2085.6233630000002</v>
      </c>
      <c r="I3693">
        <v>192.69719649999999</v>
      </c>
      <c r="J3693">
        <v>32586.71</v>
      </c>
      <c r="K3693">
        <v>77.168090269999993</v>
      </c>
      <c r="L3693">
        <v>1075.0005639999999</v>
      </c>
      <c r="M3693">
        <v>2188.8631759999998</v>
      </c>
      <c r="N3693">
        <v>1281.8641789999999</v>
      </c>
    </row>
    <row r="3694" spans="1:14" x14ac:dyDescent="0.2">
      <c r="A3694" s="1">
        <v>42523.875213599538</v>
      </c>
      <c r="B3694" s="2">
        <f t="shared" si="57"/>
        <v>6</v>
      </c>
      <c r="C3694">
        <v>1623.293469</v>
      </c>
      <c r="D3694">
        <v>365.4742392</v>
      </c>
      <c r="E3694">
        <v>1496.068109</v>
      </c>
      <c r="F3694">
        <v>73.328328830000004</v>
      </c>
      <c r="G3694">
        <v>291.61130379999997</v>
      </c>
      <c r="H3694">
        <v>2084.8792429999999</v>
      </c>
      <c r="I3694">
        <v>183.81724209999999</v>
      </c>
      <c r="J3694">
        <v>30922.79</v>
      </c>
      <c r="K3694">
        <v>73.611997419999994</v>
      </c>
      <c r="L3694">
        <v>1025.4619290000001</v>
      </c>
      <c r="M3694">
        <v>2112.9230459999999</v>
      </c>
      <c r="N3694">
        <v>1237.391353</v>
      </c>
    </row>
    <row r="3695" spans="1:14" x14ac:dyDescent="0.2">
      <c r="A3695" s="1">
        <v>42523.916880324075</v>
      </c>
      <c r="B3695" s="2">
        <f t="shared" si="57"/>
        <v>6</v>
      </c>
      <c r="C3695">
        <v>1489.1911050000001</v>
      </c>
      <c r="D3695">
        <v>310.61447079999999</v>
      </c>
      <c r="E3695">
        <v>1372.4759959999999</v>
      </c>
      <c r="F3695">
        <v>67.270581149999998</v>
      </c>
      <c r="G3695">
        <v>267.52091840000003</v>
      </c>
      <c r="H3695">
        <v>2049.7878260000002</v>
      </c>
      <c r="I3695">
        <v>168.63186300000001</v>
      </c>
      <c r="J3695">
        <v>27951.484</v>
      </c>
      <c r="K3695">
        <v>67.530815500000003</v>
      </c>
      <c r="L3695">
        <v>940.74719860000005</v>
      </c>
      <c r="M3695">
        <v>1795.7612429999999</v>
      </c>
      <c r="N3695">
        <v>1051.6518510000001</v>
      </c>
    </row>
    <row r="3696" spans="1:14" x14ac:dyDescent="0.2">
      <c r="A3696" s="1">
        <v>42523.958547048613</v>
      </c>
      <c r="B3696" s="2">
        <f t="shared" si="57"/>
        <v>6</v>
      </c>
      <c r="C3696">
        <v>1311.158684</v>
      </c>
      <c r="D3696">
        <v>280.48021890000001</v>
      </c>
      <c r="E3696">
        <v>1208.396837</v>
      </c>
      <c r="F3696">
        <v>59.228400149999999</v>
      </c>
      <c r="G3696">
        <v>235.53886019999999</v>
      </c>
      <c r="H3696">
        <v>1978.4940140000001</v>
      </c>
      <c r="I3696">
        <v>148.47196629999999</v>
      </c>
      <c r="J3696">
        <v>25219.294999999998</v>
      </c>
      <c r="K3696">
        <v>59.457523549999998</v>
      </c>
      <c r="L3696">
        <v>828.28110839999999</v>
      </c>
      <c r="M3696">
        <v>1621.545529</v>
      </c>
      <c r="N3696">
        <v>949.62588400000004</v>
      </c>
    </row>
    <row r="3697" spans="1:14" x14ac:dyDescent="0.2">
      <c r="A3697" s="1">
        <v>42524.00021377315</v>
      </c>
      <c r="B3697" s="2">
        <f t="shared" si="57"/>
        <v>6</v>
      </c>
      <c r="C3697">
        <v>1158.1741159999999</v>
      </c>
      <c r="D3697">
        <v>288.20694709999998</v>
      </c>
      <c r="E3697">
        <v>1067.4024099999999</v>
      </c>
      <c r="F3697">
        <v>52.317694889999999</v>
      </c>
      <c r="G3697">
        <v>208.05644240000001</v>
      </c>
      <c r="H3697">
        <v>1877.64086</v>
      </c>
      <c r="I3697">
        <v>131.1484189</v>
      </c>
      <c r="J3697">
        <v>23499.861000000001</v>
      </c>
      <c r="K3697">
        <v>52.520084429999997</v>
      </c>
      <c r="L3697">
        <v>731.63817029999996</v>
      </c>
      <c r="M3697">
        <v>1666.2162080000001</v>
      </c>
      <c r="N3697">
        <v>975.78637809999998</v>
      </c>
    </row>
    <row r="3698" spans="1:14" x14ac:dyDescent="0.2">
      <c r="A3698" s="1">
        <v>42524.041880497687</v>
      </c>
      <c r="B3698" s="2">
        <f t="shared" si="57"/>
        <v>6</v>
      </c>
      <c r="C3698">
        <v>1038.8250740000001</v>
      </c>
      <c r="D3698">
        <v>296.5037916</v>
      </c>
      <c r="E3698">
        <v>957.407329</v>
      </c>
      <c r="F3698">
        <v>46.9263926</v>
      </c>
      <c r="G3698">
        <v>186.6163698</v>
      </c>
      <c r="H3698">
        <v>1829.8596950000001</v>
      </c>
      <c r="I3698">
        <v>117.63366499999999</v>
      </c>
      <c r="J3698">
        <v>22921.83</v>
      </c>
      <c r="K3698">
        <v>47.107926030000002</v>
      </c>
      <c r="L3698">
        <v>656.24336259999995</v>
      </c>
      <c r="M3698">
        <v>1714.18291</v>
      </c>
      <c r="N3698">
        <v>1003.877123</v>
      </c>
    </row>
    <row r="3699" spans="1:14" x14ac:dyDescent="0.2">
      <c r="A3699" s="1">
        <v>42524.083547222224</v>
      </c>
      <c r="B3699" s="2">
        <f t="shared" si="57"/>
        <v>6</v>
      </c>
      <c r="C3699">
        <v>1001.296938</v>
      </c>
      <c r="D3699">
        <v>288.11218380000003</v>
      </c>
      <c r="E3699">
        <v>922.82045410000001</v>
      </c>
      <c r="F3699">
        <v>45.23115043</v>
      </c>
      <c r="G3699">
        <v>179.8747491</v>
      </c>
      <c r="H3699">
        <v>1796.8529639999999</v>
      </c>
      <c r="I3699">
        <v>113.3840831</v>
      </c>
      <c r="J3699">
        <v>22377.186000000002</v>
      </c>
      <c r="K3699">
        <v>45.406125869999997</v>
      </c>
      <c r="L3699">
        <v>632.53620430000001</v>
      </c>
      <c r="M3699">
        <v>1665.6683499999999</v>
      </c>
      <c r="N3699">
        <v>975.46553659999995</v>
      </c>
    </row>
    <row r="3700" spans="1:14" x14ac:dyDescent="0.2">
      <c r="A3700" s="1">
        <v>42524.125213946762</v>
      </c>
      <c r="B3700" s="2">
        <f t="shared" si="57"/>
        <v>6</v>
      </c>
      <c r="C3700">
        <v>973.60150290000001</v>
      </c>
      <c r="D3700">
        <v>290.90939429999997</v>
      </c>
      <c r="E3700">
        <v>897.29564459999995</v>
      </c>
      <c r="F3700">
        <v>43.980076629999999</v>
      </c>
      <c r="G3700">
        <v>174.89949240000001</v>
      </c>
      <c r="H3700">
        <v>1780.29484</v>
      </c>
      <c r="I3700">
        <v>110.247929</v>
      </c>
      <c r="J3700">
        <v>22271.391</v>
      </c>
      <c r="K3700">
        <v>44.150212320000001</v>
      </c>
      <c r="L3700">
        <v>615.04052999999999</v>
      </c>
      <c r="M3700">
        <v>1681.839915</v>
      </c>
      <c r="N3700">
        <v>984.93609219999996</v>
      </c>
    </row>
    <row r="3701" spans="1:14" x14ac:dyDescent="0.2">
      <c r="A3701" s="1">
        <v>42524.166880671299</v>
      </c>
      <c r="B3701" s="2">
        <f t="shared" si="57"/>
        <v>6</v>
      </c>
      <c r="C3701">
        <v>956.8858894</v>
      </c>
      <c r="D3701">
        <v>292.7741934</v>
      </c>
      <c r="E3701">
        <v>881.89011459999995</v>
      </c>
      <c r="F3701">
        <v>43.2249895</v>
      </c>
      <c r="G3701">
        <v>171.89667</v>
      </c>
      <c r="H3701">
        <v>1772.5739719999999</v>
      </c>
      <c r="I3701">
        <v>108.3550994</v>
      </c>
      <c r="J3701">
        <v>22677.142</v>
      </c>
      <c r="K3701">
        <v>43.392204159999999</v>
      </c>
      <c r="L3701">
        <v>604.48099430000002</v>
      </c>
      <c r="M3701">
        <v>1692.6209140000001</v>
      </c>
      <c r="N3701">
        <v>991.24976909999998</v>
      </c>
    </row>
    <row r="3702" spans="1:14" x14ac:dyDescent="0.2">
      <c r="A3702" s="1">
        <v>42524.208547395836</v>
      </c>
      <c r="B3702" s="2">
        <f t="shared" si="57"/>
        <v>6</v>
      </c>
      <c r="C3702">
        <v>968.02959880000003</v>
      </c>
      <c r="D3702">
        <v>293.70660479999998</v>
      </c>
      <c r="E3702">
        <v>892.16043760000002</v>
      </c>
      <c r="F3702">
        <v>43.728379429999997</v>
      </c>
      <c r="G3702">
        <v>173.8985457</v>
      </c>
      <c r="H3702">
        <v>1770.992587</v>
      </c>
      <c r="I3702">
        <v>109.6169821</v>
      </c>
      <c r="J3702">
        <v>24406.887999999999</v>
      </c>
      <c r="K3702">
        <v>43.897541439999998</v>
      </c>
      <c r="L3702">
        <v>611.52066400000001</v>
      </c>
      <c r="M3702">
        <v>1698.0114819999999</v>
      </c>
      <c r="N3702">
        <v>994.40664770000001</v>
      </c>
    </row>
    <row r="3703" spans="1:14" x14ac:dyDescent="0.2">
      <c r="A3703" s="1">
        <v>42524.250214120373</v>
      </c>
      <c r="B3703" s="2">
        <f t="shared" si="57"/>
        <v>6</v>
      </c>
      <c r="C3703">
        <v>968.02959880000003</v>
      </c>
      <c r="D3703">
        <v>307.69263360000002</v>
      </c>
      <c r="E3703">
        <v>892.16043760000002</v>
      </c>
      <c r="F3703">
        <v>43.728379429999997</v>
      </c>
      <c r="G3703">
        <v>173.8985457</v>
      </c>
      <c r="H3703">
        <v>1761.6138269999999</v>
      </c>
      <c r="I3703">
        <v>109.6169821</v>
      </c>
      <c r="J3703">
        <v>27982.347000000002</v>
      </c>
      <c r="K3703">
        <v>43.897541439999998</v>
      </c>
      <c r="L3703">
        <v>611.52066400000001</v>
      </c>
      <c r="M3703">
        <v>1778.8691710000001</v>
      </c>
      <c r="N3703">
        <v>1041.7593449999999</v>
      </c>
    </row>
    <row r="3704" spans="1:14" x14ac:dyDescent="0.2">
      <c r="A3704" s="1">
        <v>42524.29188084491</v>
      </c>
      <c r="B3704" s="2">
        <f t="shared" si="57"/>
        <v>6</v>
      </c>
      <c r="C3704">
        <v>997.19997839999996</v>
      </c>
      <c r="D3704">
        <v>335.66469119999999</v>
      </c>
      <c r="E3704">
        <v>919.04459350000002</v>
      </c>
      <c r="F3704">
        <v>45.046080279999998</v>
      </c>
      <c r="G3704">
        <v>179.1387641</v>
      </c>
      <c r="H3704">
        <v>1784.907854</v>
      </c>
      <c r="I3704">
        <v>112.92015480000001</v>
      </c>
      <c r="J3704">
        <v>29976.823</v>
      </c>
      <c r="K3704">
        <v>45.220339780000003</v>
      </c>
      <c r="L3704">
        <v>629.94808599999999</v>
      </c>
      <c r="M3704">
        <v>1940.58455</v>
      </c>
      <c r="N3704">
        <v>1136.4647399999999</v>
      </c>
    </row>
    <row r="3705" spans="1:14" x14ac:dyDescent="0.2">
      <c r="A3705" s="1">
        <v>42524.333547569448</v>
      </c>
      <c r="B3705" s="2">
        <f t="shared" si="57"/>
        <v>6</v>
      </c>
      <c r="C3705">
        <v>1065.209501</v>
      </c>
      <c r="D3705">
        <v>346.85350949999997</v>
      </c>
      <c r="E3705">
        <v>981.72388100000001</v>
      </c>
      <c r="F3705">
        <v>48.118244830000002</v>
      </c>
      <c r="G3705">
        <v>191.3561148</v>
      </c>
      <c r="H3705">
        <v>1885.7665959999999</v>
      </c>
      <c r="I3705">
        <v>120.6213642</v>
      </c>
      <c r="J3705">
        <v>29678.758999999998</v>
      </c>
      <c r="K3705">
        <v>48.30438891</v>
      </c>
      <c r="L3705">
        <v>672.91085129999999</v>
      </c>
      <c r="M3705">
        <v>2005.2706740000001</v>
      </c>
      <c r="N3705">
        <v>1174.3468829999999</v>
      </c>
    </row>
    <row r="3706" spans="1:14" x14ac:dyDescent="0.2">
      <c r="A3706" s="1">
        <v>42524.375214293985</v>
      </c>
      <c r="B3706" s="2">
        <f t="shared" si="57"/>
        <v>6</v>
      </c>
      <c r="C3706">
        <v>1216.469216</v>
      </c>
      <c r="D3706">
        <v>341.25908850000002</v>
      </c>
      <c r="E3706">
        <v>1121.128641</v>
      </c>
      <c r="F3706">
        <v>54.951034049999997</v>
      </c>
      <c r="G3706">
        <v>218.52867699999999</v>
      </c>
      <c r="H3706">
        <v>1919.588659</v>
      </c>
      <c r="I3706">
        <v>137.7495941</v>
      </c>
      <c r="J3706">
        <v>29649.133000000002</v>
      </c>
      <c r="K3706">
        <v>55.163610579999997</v>
      </c>
      <c r="L3706">
        <v>768.46417059999999</v>
      </c>
      <c r="M3706">
        <v>1972.927543</v>
      </c>
      <c r="N3706">
        <v>1155.405771</v>
      </c>
    </row>
    <row r="3707" spans="1:14" x14ac:dyDescent="0.2">
      <c r="A3707" s="1">
        <v>42524.416881018522</v>
      </c>
      <c r="B3707" s="2">
        <f t="shared" si="57"/>
        <v>6</v>
      </c>
      <c r="C3707">
        <v>1303.9802549999999</v>
      </c>
      <c r="D3707">
        <v>325.40826060000001</v>
      </c>
      <c r="E3707">
        <v>1201.7810159999999</v>
      </c>
      <c r="F3707">
        <v>58.904132079999997</v>
      </c>
      <c r="G3707">
        <v>234.2493144</v>
      </c>
      <c r="H3707">
        <v>1921.2248549999999</v>
      </c>
      <c r="I3707">
        <v>147.6591009</v>
      </c>
      <c r="J3707">
        <v>29956.683000000001</v>
      </c>
      <c r="K3707">
        <v>59.132001070000001</v>
      </c>
      <c r="L3707">
        <v>823.74637319999999</v>
      </c>
      <c r="M3707">
        <v>1881.288857</v>
      </c>
      <c r="N3707">
        <v>1101.7393970000001</v>
      </c>
    </row>
    <row r="3708" spans="1:14" x14ac:dyDescent="0.2">
      <c r="A3708" s="1">
        <v>42524.458547743059</v>
      </c>
      <c r="B3708" s="2">
        <f t="shared" si="57"/>
        <v>6</v>
      </c>
      <c r="C3708">
        <v>1341.5084409999999</v>
      </c>
      <c r="D3708">
        <v>321.67866240000001</v>
      </c>
      <c r="E3708">
        <v>1236.367937</v>
      </c>
      <c r="F3708">
        <v>60.599376509999999</v>
      </c>
      <c r="G3708">
        <v>240.99094410000001</v>
      </c>
      <c r="H3708">
        <v>1944.316337</v>
      </c>
      <c r="I3708">
        <v>151.90868850000001</v>
      </c>
      <c r="J3708">
        <v>29630.054</v>
      </c>
      <c r="K3708">
        <v>60.833803500000002</v>
      </c>
      <c r="L3708">
        <v>847.45356319999996</v>
      </c>
      <c r="M3708">
        <v>1859.72686</v>
      </c>
      <c r="N3708">
        <v>1089.1120430000001</v>
      </c>
    </row>
    <row r="3709" spans="1:14" x14ac:dyDescent="0.2">
      <c r="A3709" s="1">
        <v>42524.500214467589</v>
      </c>
      <c r="B3709" s="2">
        <f t="shared" si="57"/>
        <v>6</v>
      </c>
      <c r="C3709">
        <v>1348.3913030000001</v>
      </c>
      <c r="D3709">
        <v>338.46187800000001</v>
      </c>
      <c r="E3709">
        <v>1242.7113549999999</v>
      </c>
      <c r="F3709">
        <v>60.910293019999997</v>
      </c>
      <c r="G3709">
        <v>242.22739350000001</v>
      </c>
      <c r="H3709">
        <v>1927.1618269999999</v>
      </c>
      <c r="I3709">
        <v>152.6880846</v>
      </c>
      <c r="J3709">
        <v>29094.875</v>
      </c>
      <c r="K3709">
        <v>61.145922779999999</v>
      </c>
      <c r="L3709">
        <v>851.80158319999998</v>
      </c>
      <c r="M3709">
        <v>1956.7559779999999</v>
      </c>
      <c r="N3709">
        <v>1145.935215</v>
      </c>
    </row>
    <row r="3710" spans="1:14" x14ac:dyDescent="0.2">
      <c r="A3710" s="1">
        <v>42524.541881192126</v>
      </c>
      <c r="B3710" s="2">
        <f t="shared" si="57"/>
        <v>6</v>
      </c>
      <c r="C3710">
        <v>1352.4882620000001</v>
      </c>
      <c r="D3710">
        <v>349.65071999999998</v>
      </c>
      <c r="E3710">
        <v>1246.487216</v>
      </c>
      <c r="F3710">
        <v>61.095363169999999</v>
      </c>
      <c r="G3710">
        <v>242.9633785</v>
      </c>
      <c r="H3710">
        <v>1911.4027060000001</v>
      </c>
      <c r="I3710">
        <v>153.15201289999999</v>
      </c>
      <c r="J3710">
        <v>28614.905999999999</v>
      </c>
      <c r="K3710">
        <v>61.33170887</v>
      </c>
      <c r="L3710">
        <v>854.3897015</v>
      </c>
      <c r="M3710">
        <v>2021.442239</v>
      </c>
      <c r="N3710">
        <v>1183.817438</v>
      </c>
    </row>
    <row r="3711" spans="1:14" x14ac:dyDescent="0.2">
      <c r="A3711" s="1">
        <v>42524.583547916664</v>
      </c>
      <c r="B3711" s="2">
        <f t="shared" si="57"/>
        <v>6</v>
      </c>
      <c r="C3711">
        <v>1319.220973</v>
      </c>
      <c r="D3711">
        <v>332.86748069999999</v>
      </c>
      <c r="E3711">
        <v>1215.8272460000001</v>
      </c>
      <c r="F3711">
        <v>59.592594429999998</v>
      </c>
      <c r="G3711">
        <v>236.98718400000001</v>
      </c>
      <c r="H3711">
        <v>1911.4027060000001</v>
      </c>
      <c r="I3711">
        <v>149.38491759999999</v>
      </c>
      <c r="J3711">
        <v>28444.089</v>
      </c>
      <c r="K3711">
        <v>59.823126709999997</v>
      </c>
      <c r="L3711">
        <v>833.37419290000003</v>
      </c>
      <c r="M3711">
        <v>1924.4129849999999</v>
      </c>
      <c r="N3711">
        <v>1126.994185</v>
      </c>
    </row>
    <row r="3712" spans="1:14" x14ac:dyDescent="0.2">
      <c r="A3712" s="1">
        <v>42524.625214641201</v>
      </c>
      <c r="B3712" s="2">
        <f t="shared" si="57"/>
        <v>6</v>
      </c>
      <c r="C3712">
        <v>1226.3019179999999</v>
      </c>
      <c r="D3712">
        <v>317.01665279999997</v>
      </c>
      <c r="E3712">
        <v>1130.1907060000001</v>
      </c>
      <c r="F3712">
        <v>55.395202410000003</v>
      </c>
      <c r="G3712">
        <v>220.2950409</v>
      </c>
      <c r="H3712">
        <v>1925.8212759999999</v>
      </c>
      <c r="I3712">
        <v>138.86302190000001</v>
      </c>
      <c r="J3712">
        <v>28695.911</v>
      </c>
      <c r="K3712">
        <v>55.6094972</v>
      </c>
      <c r="L3712">
        <v>774.67565460000003</v>
      </c>
      <c r="M3712">
        <v>1832.7742969999999</v>
      </c>
      <c r="N3712">
        <v>1073.32781</v>
      </c>
    </row>
    <row r="3713" spans="1:14" x14ac:dyDescent="0.2">
      <c r="A3713" s="1">
        <v>42524.666881365738</v>
      </c>
      <c r="B3713" s="2">
        <f t="shared" si="57"/>
        <v>6</v>
      </c>
      <c r="C3713">
        <v>1173.533113</v>
      </c>
      <c r="D3713">
        <v>311.42223180000002</v>
      </c>
      <c r="E3713">
        <v>1081.557648</v>
      </c>
      <c r="F3713">
        <v>53.011500179999999</v>
      </c>
      <c r="G3713">
        <v>210.81555969999999</v>
      </c>
      <c r="H3713">
        <v>1899.550475</v>
      </c>
      <c r="I3713">
        <v>132.8876291</v>
      </c>
      <c r="J3713">
        <v>29360.194</v>
      </c>
      <c r="K3713">
        <v>53.216573689999997</v>
      </c>
      <c r="L3713">
        <v>741.34070859999997</v>
      </c>
      <c r="M3713">
        <v>1800.4311660000001</v>
      </c>
      <c r="N3713">
        <v>1054.3866989999999</v>
      </c>
    </row>
    <row r="3714" spans="1:14" x14ac:dyDescent="0.2">
      <c r="A3714" s="1">
        <v>42524.708548090275</v>
      </c>
      <c r="B3714" s="2">
        <f t="shared" si="57"/>
        <v>6</v>
      </c>
      <c r="C3714">
        <v>1155.5064930000001</v>
      </c>
      <c r="D3714">
        <v>318.8814519</v>
      </c>
      <c r="E3714">
        <v>1064.943861</v>
      </c>
      <c r="F3714">
        <v>52.197191500000002</v>
      </c>
      <c r="G3714">
        <v>207.57722580000001</v>
      </c>
      <c r="H3714">
        <v>1879.550563</v>
      </c>
      <c r="I3714">
        <v>130.8463447</v>
      </c>
      <c r="J3714">
        <v>30565.922999999999</v>
      </c>
      <c r="K3714">
        <v>52.399114879999999</v>
      </c>
      <c r="L3714">
        <v>729.95298760000003</v>
      </c>
      <c r="M3714">
        <v>1843.5552949999999</v>
      </c>
      <c r="N3714">
        <v>1079.6414870000001</v>
      </c>
    </row>
    <row r="3715" spans="1:14" x14ac:dyDescent="0.2">
      <c r="A3715" s="1">
        <v>42524.750214814812</v>
      </c>
      <c r="B3715" s="2">
        <f t="shared" ref="B3715:B3778" si="58">MONTH(A3715)</f>
        <v>6</v>
      </c>
      <c r="C3715">
        <v>1190.0847879999999</v>
      </c>
      <c r="D3715">
        <v>330.07027019999998</v>
      </c>
      <c r="E3715">
        <v>1096.8120879999999</v>
      </c>
      <c r="F3715">
        <v>53.75918179</v>
      </c>
      <c r="G3715">
        <v>213.78893189999999</v>
      </c>
      <c r="H3715">
        <v>1877.9691780000001</v>
      </c>
      <c r="I3715">
        <v>134.76189479999999</v>
      </c>
      <c r="J3715">
        <v>32493.845000000001</v>
      </c>
      <c r="K3715">
        <v>53.967147679999997</v>
      </c>
      <c r="L3715">
        <v>751.79668160000006</v>
      </c>
      <c r="M3715">
        <v>1908.2414200000001</v>
      </c>
      <c r="N3715">
        <v>1117.523629</v>
      </c>
    </row>
    <row r="3716" spans="1:14" x14ac:dyDescent="0.2">
      <c r="A3716" s="1">
        <v>42524.79188153935</v>
      </c>
      <c r="B3716" s="2">
        <f t="shared" si="58"/>
        <v>6</v>
      </c>
      <c r="C3716">
        <v>1338.722489</v>
      </c>
      <c r="D3716">
        <v>360.83953830000002</v>
      </c>
      <c r="E3716">
        <v>1233.8003329999999</v>
      </c>
      <c r="F3716">
        <v>60.473527910000001</v>
      </c>
      <c r="G3716">
        <v>240.4904708</v>
      </c>
      <c r="H3716">
        <v>1988.2995699999999</v>
      </c>
      <c r="I3716">
        <v>151.59321499999999</v>
      </c>
      <c r="J3716">
        <v>33773.038</v>
      </c>
      <c r="K3716">
        <v>60.707468059999997</v>
      </c>
      <c r="L3716">
        <v>845.69363020000003</v>
      </c>
      <c r="M3716">
        <v>2086.1283640000001</v>
      </c>
      <c r="N3716">
        <v>1221.6995790000001</v>
      </c>
    </row>
    <row r="3717" spans="1:14" x14ac:dyDescent="0.2">
      <c r="A3717" s="1">
        <v>42524.833548263887</v>
      </c>
      <c r="B3717" s="2">
        <f t="shared" si="58"/>
        <v>6</v>
      </c>
      <c r="C3717">
        <v>1544.225954</v>
      </c>
      <c r="D3717">
        <v>399.06801469999999</v>
      </c>
      <c r="E3717">
        <v>1423.197498</v>
      </c>
      <c r="F3717">
        <v>69.756646399999994</v>
      </c>
      <c r="G3717">
        <v>277.40747579999999</v>
      </c>
      <c r="H3717">
        <v>2085.6233630000002</v>
      </c>
      <c r="I3717">
        <v>174.8638564</v>
      </c>
      <c r="J3717">
        <v>32975.47</v>
      </c>
      <c r="K3717">
        <v>70.026498029999999</v>
      </c>
      <c r="L3717">
        <v>975.51364309999997</v>
      </c>
      <c r="M3717">
        <v>2307.1393680000001</v>
      </c>
      <c r="N3717">
        <v>1351.130279</v>
      </c>
    </row>
    <row r="3718" spans="1:14" x14ac:dyDescent="0.2">
      <c r="A3718" s="1">
        <v>42524.875214988424</v>
      </c>
      <c r="B3718" s="2">
        <f t="shared" si="58"/>
        <v>6</v>
      </c>
      <c r="C3718">
        <v>1474.7415350000001</v>
      </c>
      <c r="D3718">
        <v>377.62276580000002</v>
      </c>
      <c r="E3718">
        <v>1359.158909</v>
      </c>
      <c r="F3718">
        <v>66.617857029999996</v>
      </c>
      <c r="G3718">
        <v>264.92517220000002</v>
      </c>
      <c r="H3718">
        <v>2084.8792429999999</v>
      </c>
      <c r="I3718">
        <v>166.9956339</v>
      </c>
      <c r="J3718">
        <v>31017.794999999998</v>
      </c>
      <c r="K3718">
        <v>66.875566340000006</v>
      </c>
      <c r="L3718">
        <v>931.61916120000001</v>
      </c>
      <c r="M3718">
        <v>2183.1575499999999</v>
      </c>
      <c r="N3718">
        <v>1278.522792</v>
      </c>
    </row>
    <row r="3719" spans="1:14" x14ac:dyDescent="0.2">
      <c r="A3719" s="1">
        <v>42524.916881712961</v>
      </c>
      <c r="B3719" s="2">
        <f t="shared" si="58"/>
        <v>6</v>
      </c>
      <c r="C3719">
        <v>1323.4818210000001</v>
      </c>
      <c r="D3719">
        <v>340.32670080000003</v>
      </c>
      <c r="E3719">
        <v>1219.75415</v>
      </c>
      <c r="F3719">
        <v>59.785067830000003</v>
      </c>
      <c r="G3719">
        <v>237.75261019999999</v>
      </c>
      <c r="H3719">
        <v>2049.7878260000002</v>
      </c>
      <c r="I3719">
        <v>149.86740409999999</v>
      </c>
      <c r="J3719">
        <v>28247.788</v>
      </c>
      <c r="K3719">
        <v>60.016344689999997</v>
      </c>
      <c r="L3719">
        <v>836.06584220000002</v>
      </c>
      <c r="M3719">
        <v>1967.5371130000001</v>
      </c>
      <c r="N3719">
        <v>1152.248973</v>
      </c>
    </row>
    <row r="3720" spans="1:14" x14ac:dyDescent="0.2">
      <c r="A3720" s="1">
        <v>42524.958548437498</v>
      </c>
      <c r="B3720" s="2">
        <f t="shared" si="58"/>
        <v>6</v>
      </c>
      <c r="C3720">
        <v>1183.2019270000001</v>
      </c>
      <c r="D3720">
        <v>314.21944230000003</v>
      </c>
      <c r="E3720">
        <v>1090.46867</v>
      </c>
      <c r="F3720">
        <v>53.448265290000002</v>
      </c>
      <c r="G3720">
        <v>212.5524825</v>
      </c>
      <c r="H3720">
        <v>1978.4940140000001</v>
      </c>
      <c r="I3720">
        <v>133.98249870000001</v>
      </c>
      <c r="J3720">
        <v>25366.785</v>
      </c>
      <c r="K3720">
        <v>53.655028399999999</v>
      </c>
      <c r="L3720">
        <v>747.44866160000004</v>
      </c>
      <c r="M3720">
        <v>1816.6027320000001</v>
      </c>
      <c r="N3720">
        <v>1063.8572549999999</v>
      </c>
    </row>
    <row r="3721" spans="1:14" x14ac:dyDescent="0.2">
      <c r="A3721" s="1">
        <v>42525.000215162036</v>
      </c>
      <c r="B3721" s="2">
        <f t="shared" si="58"/>
        <v>6</v>
      </c>
      <c r="C3721">
        <v>1058.3265899999999</v>
      </c>
      <c r="D3721">
        <v>297.43620299999998</v>
      </c>
      <c r="E3721">
        <v>975.3804169</v>
      </c>
      <c r="F3721">
        <v>47.807326080000003</v>
      </c>
      <c r="G3721">
        <v>190.11965649999999</v>
      </c>
      <c r="H3721">
        <v>1877.64086</v>
      </c>
      <c r="I3721">
        <v>119.84196249999999</v>
      </c>
      <c r="J3721">
        <v>23604.225999999999</v>
      </c>
      <c r="K3721">
        <v>47.992267380000001</v>
      </c>
      <c r="L3721">
        <v>668.56280000000004</v>
      </c>
      <c r="M3721">
        <v>1719.5734769999999</v>
      </c>
      <c r="N3721">
        <v>1007.034002</v>
      </c>
    </row>
    <row r="3722" spans="1:14" x14ac:dyDescent="0.2">
      <c r="A3722" s="1">
        <v>42525.041881886573</v>
      </c>
      <c r="B3722" s="2">
        <f t="shared" si="58"/>
        <v>6</v>
      </c>
      <c r="C3722">
        <v>1038.8250740000001</v>
      </c>
      <c r="D3722">
        <v>296.5037916</v>
      </c>
      <c r="E3722">
        <v>957.407329</v>
      </c>
      <c r="F3722">
        <v>46.9263926</v>
      </c>
      <c r="G3722">
        <v>186.6163698</v>
      </c>
      <c r="H3722">
        <v>1829.8596950000001</v>
      </c>
      <c r="I3722">
        <v>117.63366499999999</v>
      </c>
      <c r="J3722">
        <v>22541.423999999999</v>
      </c>
      <c r="K3722">
        <v>47.107926030000002</v>
      </c>
      <c r="L3722">
        <v>656.24336259999995</v>
      </c>
      <c r="M3722">
        <v>1714.18291</v>
      </c>
      <c r="N3722">
        <v>1003.877123</v>
      </c>
    </row>
    <row r="3723" spans="1:14" x14ac:dyDescent="0.2">
      <c r="A3723" s="1">
        <v>42525.08354861111</v>
      </c>
      <c r="B3723" s="2">
        <f t="shared" si="58"/>
        <v>6</v>
      </c>
      <c r="C3723">
        <v>1001.296938</v>
      </c>
      <c r="D3723">
        <v>288.11218380000003</v>
      </c>
      <c r="E3723">
        <v>922.82045410000001</v>
      </c>
      <c r="F3723">
        <v>45.23115043</v>
      </c>
      <c r="G3723">
        <v>179.8747491</v>
      </c>
      <c r="H3723">
        <v>1796.8529639999999</v>
      </c>
      <c r="I3723">
        <v>113.3840831</v>
      </c>
      <c r="J3723">
        <v>22263.072</v>
      </c>
      <c r="K3723">
        <v>45.406125869999997</v>
      </c>
      <c r="L3723">
        <v>632.53620430000001</v>
      </c>
      <c r="M3723">
        <v>1665.6683499999999</v>
      </c>
      <c r="N3723">
        <v>975.46553659999995</v>
      </c>
    </row>
    <row r="3724" spans="1:14" x14ac:dyDescent="0.2">
      <c r="A3724" s="1">
        <v>42525.125215335647</v>
      </c>
      <c r="B3724" s="2">
        <f t="shared" si="58"/>
        <v>6</v>
      </c>
      <c r="C3724">
        <v>973.60150290000001</v>
      </c>
      <c r="D3724">
        <v>290.90939429999997</v>
      </c>
      <c r="E3724">
        <v>897.29564459999995</v>
      </c>
      <c r="F3724">
        <v>43.980076629999999</v>
      </c>
      <c r="G3724">
        <v>174.89949240000001</v>
      </c>
      <c r="H3724">
        <v>1780.29484</v>
      </c>
      <c r="I3724">
        <v>110.247929</v>
      </c>
      <c r="J3724">
        <v>22243.4</v>
      </c>
      <c r="K3724">
        <v>44.150212320000001</v>
      </c>
      <c r="L3724">
        <v>615.04052999999999</v>
      </c>
      <c r="M3724">
        <v>1681.839915</v>
      </c>
      <c r="N3724">
        <v>984.93609219999996</v>
      </c>
    </row>
    <row r="3725" spans="1:14" x14ac:dyDescent="0.2">
      <c r="A3725" s="1">
        <v>42525.166882060184</v>
      </c>
      <c r="B3725" s="2">
        <f t="shared" si="58"/>
        <v>6</v>
      </c>
      <c r="C3725">
        <v>956.8858894</v>
      </c>
      <c r="D3725">
        <v>292.7741934</v>
      </c>
      <c r="E3725">
        <v>881.89011459999995</v>
      </c>
      <c r="F3725">
        <v>43.2249895</v>
      </c>
      <c r="G3725">
        <v>171.89667</v>
      </c>
      <c r="H3725">
        <v>1772.5739719999999</v>
      </c>
      <c r="I3725">
        <v>108.3550994</v>
      </c>
      <c r="J3725">
        <v>22590.715</v>
      </c>
      <c r="K3725">
        <v>43.392204159999999</v>
      </c>
      <c r="L3725">
        <v>604.48099430000002</v>
      </c>
      <c r="M3725">
        <v>1692.6209140000001</v>
      </c>
      <c r="N3725">
        <v>991.24976909999998</v>
      </c>
    </row>
    <row r="3726" spans="1:14" x14ac:dyDescent="0.2">
      <c r="A3726" s="1">
        <v>42525.208548784722</v>
      </c>
      <c r="B3726" s="2">
        <f t="shared" si="58"/>
        <v>6</v>
      </c>
      <c r="C3726">
        <v>968.02959880000003</v>
      </c>
      <c r="D3726">
        <v>293.70660479999998</v>
      </c>
      <c r="E3726">
        <v>892.16043760000002</v>
      </c>
      <c r="F3726">
        <v>43.728379429999997</v>
      </c>
      <c r="G3726">
        <v>173.8985457</v>
      </c>
      <c r="H3726">
        <v>1770.992587</v>
      </c>
      <c r="I3726">
        <v>109.6169821</v>
      </c>
      <c r="J3726">
        <v>24420.105</v>
      </c>
      <c r="K3726">
        <v>43.897541439999998</v>
      </c>
      <c r="L3726">
        <v>611.52066400000001</v>
      </c>
      <c r="M3726">
        <v>1698.0114819999999</v>
      </c>
      <c r="N3726">
        <v>994.40664770000001</v>
      </c>
    </row>
    <row r="3727" spans="1:14" x14ac:dyDescent="0.2">
      <c r="A3727" s="1">
        <v>42525.250215509259</v>
      </c>
      <c r="B3727" s="2">
        <f t="shared" si="58"/>
        <v>6</v>
      </c>
      <c r="C3727">
        <v>968.02959880000003</v>
      </c>
      <c r="D3727">
        <v>307.69263360000002</v>
      </c>
      <c r="E3727">
        <v>892.16043760000002</v>
      </c>
      <c r="F3727">
        <v>43.728379429999997</v>
      </c>
      <c r="G3727">
        <v>173.8985457</v>
      </c>
      <c r="H3727">
        <v>1761.6138269999999</v>
      </c>
      <c r="I3727">
        <v>109.6169821</v>
      </c>
      <c r="J3727">
        <v>27945.806</v>
      </c>
      <c r="K3727">
        <v>43.897541439999998</v>
      </c>
      <c r="L3727">
        <v>611.52066400000001</v>
      </c>
      <c r="M3727">
        <v>1778.8691710000001</v>
      </c>
      <c r="N3727">
        <v>1041.7593449999999</v>
      </c>
    </row>
    <row r="3728" spans="1:14" x14ac:dyDescent="0.2">
      <c r="A3728" s="1">
        <v>42525.291882233796</v>
      </c>
      <c r="B3728" s="2">
        <f t="shared" si="58"/>
        <v>6</v>
      </c>
      <c r="C3728">
        <v>997.19997839999996</v>
      </c>
      <c r="D3728">
        <v>335.66469119999999</v>
      </c>
      <c r="E3728">
        <v>919.04459350000002</v>
      </c>
      <c r="F3728">
        <v>45.046080279999998</v>
      </c>
      <c r="G3728">
        <v>179.1387641</v>
      </c>
      <c r="H3728">
        <v>1784.907854</v>
      </c>
      <c r="I3728">
        <v>112.92015480000001</v>
      </c>
      <c r="J3728">
        <v>29445.243999999999</v>
      </c>
      <c r="K3728">
        <v>45.220339780000003</v>
      </c>
      <c r="L3728">
        <v>629.94808599999999</v>
      </c>
      <c r="M3728">
        <v>1940.58455</v>
      </c>
      <c r="N3728">
        <v>1136.4647399999999</v>
      </c>
    </row>
    <row r="3729" spans="1:14" x14ac:dyDescent="0.2">
      <c r="A3729" s="1">
        <v>42525.333548958333</v>
      </c>
      <c r="B3729" s="2">
        <f t="shared" si="58"/>
        <v>6</v>
      </c>
      <c r="C3729">
        <v>1065.209501</v>
      </c>
      <c r="D3729">
        <v>346.85350949999997</v>
      </c>
      <c r="E3729">
        <v>981.72388100000001</v>
      </c>
      <c r="F3729">
        <v>48.118244830000002</v>
      </c>
      <c r="G3729">
        <v>191.3561148</v>
      </c>
      <c r="H3729">
        <v>1885.7665959999999</v>
      </c>
      <c r="I3729">
        <v>120.6213642</v>
      </c>
      <c r="J3729">
        <v>29182.55</v>
      </c>
      <c r="K3729">
        <v>48.30438891</v>
      </c>
      <c r="L3729">
        <v>672.91085129999999</v>
      </c>
      <c r="M3729">
        <v>2005.2706740000001</v>
      </c>
      <c r="N3729">
        <v>1174.3468829999999</v>
      </c>
    </row>
    <row r="3730" spans="1:14" x14ac:dyDescent="0.2">
      <c r="A3730" s="1">
        <v>42525.37521568287</v>
      </c>
      <c r="B3730" s="2">
        <f t="shared" si="58"/>
        <v>6</v>
      </c>
      <c r="C3730">
        <v>1216.469216</v>
      </c>
      <c r="D3730">
        <v>341.25908850000002</v>
      </c>
      <c r="E3730">
        <v>1121.128641</v>
      </c>
      <c r="F3730">
        <v>54.951034049999997</v>
      </c>
      <c r="G3730">
        <v>218.52867699999999</v>
      </c>
      <c r="H3730">
        <v>1919.588659</v>
      </c>
      <c r="I3730">
        <v>137.7495941</v>
      </c>
      <c r="J3730">
        <v>29409.249</v>
      </c>
      <c r="K3730">
        <v>55.163610579999997</v>
      </c>
      <c r="L3730">
        <v>768.46417059999999</v>
      </c>
      <c r="M3730">
        <v>1972.927543</v>
      </c>
      <c r="N3730">
        <v>1155.405771</v>
      </c>
    </row>
    <row r="3731" spans="1:14" x14ac:dyDescent="0.2">
      <c r="A3731" s="1">
        <v>42525.416882407408</v>
      </c>
      <c r="B3731" s="2">
        <f t="shared" si="58"/>
        <v>6</v>
      </c>
      <c r="C3731">
        <v>1303.9802549999999</v>
      </c>
      <c r="D3731">
        <v>325.40826060000001</v>
      </c>
      <c r="E3731">
        <v>1201.7810159999999</v>
      </c>
      <c r="F3731">
        <v>58.904132079999997</v>
      </c>
      <c r="G3731">
        <v>234.2493144</v>
      </c>
      <c r="H3731">
        <v>1921.2248549999999</v>
      </c>
      <c r="I3731">
        <v>147.6591009</v>
      </c>
      <c r="J3731">
        <v>29810.625</v>
      </c>
      <c r="K3731">
        <v>59.132001070000001</v>
      </c>
      <c r="L3731">
        <v>823.74637319999999</v>
      </c>
      <c r="M3731">
        <v>1881.288857</v>
      </c>
      <c r="N3731">
        <v>1101.7393970000001</v>
      </c>
    </row>
    <row r="3732" spans="1:14" x14ac:dyDescent="0.2">
      <c r="A3732" s="1">
        <v>42525.458549131945</v>
      </c>
      <c r="B3732" s="2">
        <f t="shared" si="58"/>
        <v>6</v>
      </c>
      <c r="C3732">
        <v>1341.5084409999999</v>
      </c>
      <c r="D3732">
        <v>321.67866240000001</v>
      </c>
      <c r="E3732">
        <v>1236.367937</v>
      </c>
      <c r="F3732">
        <v>60.599376509999999</v>
      </c>
      <c r="G3732">
        <v>240.99094410000001</v>
      </c>
      <c r="H3732">
        <v>1944.316337</v>
      </c>
      <c r="I3732">
        <v>151.90868850000001</v>
      </c>
      <c r="J3732">
        <v>29914.508999999998</v>
      </c>
      <c r="K3732">
        <v>60.833803500000002</v>
      </c>
      <c r="L3732">
        <v>847.45356319999996</v>
      </c>
      <c r="M3732">
        <v>1859.72686</v>
      </c>
      <c r="N3732">
        <v>1089.1120430000001</v>
      </c>
    </row>
    <row r="3733" spans="1:14" x14ac:dyDescent="0.2">
      <c r="A3733" s="1">
        <v>42525.500215856482</v>
      </c>
      <c r="B3733" s="2">
        <f t="shared" si="58"/>
        <v>6</v>
      </c>
      <c r="C3733">
        <v>1348.3913030000001</v>
      </c>
      <c r="D3733">
        <v>338.46187800000001</v>
      </c>
      <c r="E3733">
        <v>1242.7113549999999</v>
      </c>
      <c r="F3733">
        <v>60.910293019999997</v>
      </c>
      <c r="G3733">
        <v>242.22739350000001</v>
      </c>
      <c r="H3733">
        <v>1927.1618269999999</v>
      </c>
      <c r="I3733">
        <v>152.6880846</v>
      </c>
      <c r="J3733">
        <v>29486.677</v>
      </c>
      <c r="K3733">
        <v>61.145922779999999</v>
      </c>
      <c r="L3733">
        <v>851.80158319999998</v>
      </c>
      <c r="M3733">
        <v>1956.7559779999999</v>
      </c>
      <c r="N3733">
        <v>1145.935215</v>
      </c>
    </row>
    <row r="3734" spans="1:14" x14ac:dyDescent="0.2">
      <c r="A3734" s="1">
        <v>42525.541882581019</v>
      </c>
      <c r="B3734" s="2">
        <f t="shared" si="58"/>
        <v>6</v>
      </c>
      <c r="C3734">
        <v>1352.4882620000001</v>
      </c>
      <c r="D3734">
        <v>349.65071999999998</v>
      </c>
      <c r="E3734">
        <v>1246.487216</v>
      </c>
      <c r="F3734">
        <v>61.095363169999999</v>
      </c>
      <c r="G3734">
        <v>242.9633785</v>
      </c>
      <c r="H3734">
        <v>1911.4027060000001</v>
      </c>
      <c r="I3734">
        <v>153.15201289999999</v>
      </c>
      <c r="J3734">
        <v>28967.264999999999</v>
      </c>
      <c r="K3734">
        <v>61.33170887</v>
      </c>
      <c r="L3734">
        <v>854.3897015</v>
      </c>
      <c r="M3734">
        <v>2021.442239</v>
      </c>
      <c r="N3734">
        <v>1183.817438</v>
      </c>
    </row>
    <row r="3735" spans="1:14" x14ac:dyDescent="0.2">
      <c r="A3735" s="1">
        <v>42525.583549305557</v>
      </c>
      <c r="B3735" s="2">
        <f t="shared" si="58"/>
        <v>6</v>
      </c>
      <c r="C3735">
        <v>1319.220973</v>
      </c>
      <c r="D3735">
        <v>332.86748069999999</v>
      </c>
      <c r="E3735">
        <v>1215.8272460000001</v>
      </c>
      <c r="F3735">
        <v>59.592594429999998</v>
      </c>
      <c r="G3735">
        <v>236.98718400000001</v>
      </c>
      <c r="H3735">
        <v>1911.4027060000001</v>
      </c>
      <c r="I3735">
        <v>149.38491759999999</v>
      </c>
      <c r="J3735">
        <v>28540.026999999998</v>
      </c>
      <c r="K3735">
        <v>59.823126709999997</v>
      </c>
      <c r="L3735">
        <v>833.37419290000003</v>
      </c>
      <c r="M3735">
        <v>1924.4129849999999</v>
      </c>
      <c r="N3735">
        <v>1126.994185</v>
      </c>
    </row>
    <row r="3736" spans="1:14" x14ac:dyDescent="0.2">
      <c r="A3736" s="1">
        <v>42525.625216030094</v>
      </c>
      <c r="B3736" s="2">
        <f t="shared" si="58"/>
        <v>6</v>
      </c>
      <c r="C3736">
        <v>1226.3019179999999</v>
      </c>
      <c r="D3736">
        <v>317.01665279999997</v>
      </c>
      <c r="E3736">
        <v>1130.1907060000001</v>
      </c>
      <c r="F3736">
        <v>55.395202410000003</v>
      </c>
      <c r="G3736">
        <v>220.2950409</v>
      </c>
      <c r="H3736">
        <v>1925.8212759999999</v>
      </c>
      <c r="I3736">
        <v>138.86302190000001</v>
      </c>
      <c r="J3736">
        <v>28681.567999999999</v>
      </c>
      <c r="K3736">
        <v>55.6094972</v>
      </c>
      <c r="L3736">
        <v>774.67565460000003</v>
      </c>
      <c r="M3736">
        <v>1832.7742969999999</v>
      </c>
      <c r="N3736">
        <v>1073.32781</v>
      </c>
    </row>
    <row r="3737" spans="1:14" x14ac:dyDescent="0.2">
      <c r="A3737" s="1">
        <v>42525.666882754631</v>
      </c>
      <c r="B3737" s="2">
        <f t="shared" si="58"/>
        <v>6</v>
      </c>
      <c r="C3737">
        <v>1173.533113</v>
      </c>
      <c r="D3737">
        <v>311.42223180000002</v>
      </c>
      <c r="E3737">
        <v>1081.557648</v>
      </c>
      <c r="F3737">
        <v>53.011500179999999</v>
      </c>
      <c r="G3737">
        <v>210.81555969999999</v>
      </c>
      <c r="H3737">
        <v>1899.550475</v>
      </c>
      <c r="I3737">
        <v>132.8876291</v>
      </c>
      <c r="J3737">
        <v>29355.712</v>
      </c>
      <c r="K3737">
        <v>53.216573689999997</v>
      </c>
      <c r="L3737">
        <v>741.34070859999997</v>
      </c>
      <c r="M3737">
        <v>1800.4311660000001</v>
      </c>
      <c r="N3737">
        <v>1054.3866989999999</v>
      </c>
    </row>
    <row r="3738" spans="1:14" x14ac:dyDescent="0.2">
      <c r="A3738" s="1">
        <v>42525.708549479168</v>
      </c>
      <c r="B3738" s="2">
        <f t="shared" si="58"/>
        <v>6</v>
      </c>
      <c r="C3738">
        <v>1155.5064930000001</v>
      </c>
      <c r="D3738">
        <v>318.8814519</v>
      </c>
      <c r="E3738">
        <v>1064.943861</v>
      </c>
      <c r="F3738">
        <v>52.197191500000002</v>
      </c>
      <c r="G3738">
        <v>207.57722580000001</v>
      </c>
      <c r="H3738">
        <v>1879.550563</v>
      </c>
      <c r="I3738">
        <v>130.8463447</v>
      </c>
      <c r="J3738">
        <v>30413.919999999998</v>
      </c>
      <c r="K3738">
        <v>52.399114879999999</v>
      </c>
      <c r="L3738">
        <v>729.95298760000003</v>
      </c>
      <c r="M3738">
        <v>1843.5552949999999</v>
      </c>
      <c r="N3738">
        <v>1079.6414870000001</v>
      </c>
    </row>
    <row r="3739" spans="1:14" x14ac:dyDescent="0.2">
      <c r="A3739" s="1">
        <v>42525.750216203705</v>
      </c>
      <c r="B3739" s="2">
        <f t="shared" si="58"/>
        <v>6</v>
      </c>
      <c r="C3739">
        <v>1190.0847879999999</v>
      </c>
      <c r="D3739">
        <v>330.07027019999998</v>
      </c>
      <c r="E3739">
        <v>1096.8120879999999</v>
      </c>
      <c r="F3739">
        <v>53.75918179</v>
      </c>
      <c r="G3739">
        <v>213.78893189999999</v>
      </c>
      <c r="H3739">
        <v>1877.9691780000001</v>
      </c>
      <c r="I3739">
        <v>134.76189479999999</v>
      </c>
      <c r="J3739">
        <v>32167.756000000001</v>
      </c>
      <c r="K3739">
        <v>53.967147679999997</v>
      </c>
      <c r="L3739">
        <v>751.79668160000006</v>
      </c>
      <c r="M3739">
        <v>1908.2414200000001</v>
      </c>
      <c r="N3739">
        <v>1117.523629</v>
      </c>
    </row>
    <row r="3740" spans="1:14" x14ac:dyDescent="0.2">
      <c r="A3740" s="1">
        <v>42525.791882928243</v>
      </c>
      <c r="B3740" s="2">
        <f t="shared" si="58"/>
        <v>6</v>
      </c>
      <c r="C3740">
        <v>1338.722489</v>
      </c>
      <c r="D3740">
        <v>360.83953830000002</v>
      </c>
      <c r="E3740">
        <v>1233.8003329999999</v>
      </c>
      <c r="F3740">
        <v>60.473527910000001</v>
      </c>
      <c r="G3740">
        <v>240.4904708</v>
      </c>
      <c r="H3740">
        <v>1988.2995699999999</v>
      </c>
      <c r="I3740">
        <v>151.59321499999999</v>
      </c>
      <c r="J3740">
        <v>33504.002</v>
      </c>
      <c r="K3740">
        <v>60.707468059999997</v>
      </c>
      <c r="L3740">
        <v>845.69363020000003</v>
      </c>
      <c r="M3740">
        <v>2086.1283640000001</v>
      </c>
      <c r="N3740">
        <v>1221.6995790000001</v>
      </c>
    </row>
    <row r="3741" spans="1:14" x14ac:dyDescent="0.2">
      <c r="A3741" s="1">
        <v>42525.83354965278</v>
      </c>
      <c r="B3741" s="2">
        <f t="shared" si="58"/>
        <v>6</v>
      </c>
      <c r="C3741">
        <v>1544.225954</v>
      </c>
      <c r="D3741">
        <v>399.06801469999999</v>
      </c>
      <c r="E3741">
        <v>1423.197498</v>
      </c>
      <c r="F3741">
        <v>69.756646399999994</v>
      </c>
      <c r="G3741">
        <v>277.40747579999999</v>
      </c>
      <c r="H3741">
        <v>2085.6233630000002</v>
      </c>
      <c r="I3741">
        <v>174.8638564</v>
      </c>
      <c r="J3741">
        <v>32836.624000000003</v>
      </c>
      <c r="K3741">
        <v>70.026498029999999</v>
      </c>
      <c r="L3741">
        <v>975.51364309999997</v>
      </c>
      <c r="M3741">
        <v>2307.1393680000001</v>
      </c>
      <c r="N3741">
        <v>1351.130279</v>
      </c>
    </row>
    <row r="3742" spans="1:14" x14ac:dyDescent="0.2">
      <c r="A3742" s="1">
        <v>42525.875216377317</v>
      </c>
      <c r="B3742" s="2">
        <f t="shared" si="58"/>
        <v>6</v>
      </c>
      <c r="C3742">
        <v>1474.7415350000001</v>
      </c>
      <c r="D3742">
        <v>377.62276580000002</v>
      </c>
      <c r="E3742">
        <v>1359.158909</v>
      </c>
      <c r="F3742">
        <v>66.617857029999996</v>
      </c>
      <c r="G3742">
        <v>264.92517220000002</v>
      </c>
      <c r="H3742">
        <v>2084.8792429999999</v>
      </c>
      <c r="I3742">
        <v>166.9956339</v>
      </c>
      <c r="J3742">
        <v>31104.324000000001</v>
      </c>
      <c r="K3742">
        <v>66.875566340000006</v>
      </c>
      <c r="L3742">
        <v>931.61916120000001</v>
      </c>
      <c r="M3742">
        <v>2183.1575499999999</v>
      </c>
      <c r="N3742">
        <v>1278.522792</v>
      </c>
    </row>
    <row r="3743" spans="1:14" x14ac:dyDescent="0.2">
      <c r="A3743" s="1">
        <v>42525.916883101854</v>
      </c>
      <c r="B3743" s="2">
        <f t="shared" si="58"/>
        <v>6</v>
      </c>
      <c r="C3743">
        <v>1323.4818210000001</v>
      </c>
      <c r="D3743">
        <v>340.32670080000003</v>
      </c>
      <c r="E3743">
        <v>1219.75415</v>
      </c>
      <c r="F3743">
        <v>59.785067830000003</v>
      </c>
      <c r="G3743">
        <v>237.75261019999999</v>
      </c>
      <c r="H3743">
        <v>2049.7878260000002</v>
      </c>
      <c r="I3743">
        <v>149.86740409999999</v>
      </c>
      <c r="J3743">
        <v>28427.024000000001</v>
      </c>
      <c r="K3743">
        <v>60.016344689999997</v>
      </c>
      <c r="L3743">
        <v>836.06584220000002</v>
      </c>
      <c r="M3743">
        <v>1967.5371130000001</v>
      </c>
      <c r="N3743">
        <v>1152.248973</v>
      </c>
    </row>
    <row r="3744" spans="1:14" x14ac:dyDescent="0.2">
      <c r="A3744" s="1">
        <v>42525.958549826391</v>
      </c>
      <c r="B3744" s="2">
        <f t="shared" si="58"/>
        <v>6</v>
      </c>
      <c r="C3744">
        <v>1183.2019270000001</v>
      </c>
      <c r="D3744">
        <v>314.21944230000003</v>
      </c>
      <c r="E3744">
        <v>1090.46867</v>
      </c>
      <c r="F3744">
        <v>53.448265290000002</v>
      </c>
      <c r="G3744">
        <v>212.5524825</v>
      </c>
      <c r="H3744">
        <v>1978.4940140000001</v>
      </c>
      <c r="I3744">
        <v>133.98249870000001</v>
      </c>
      <c r="J3744">
        <v>25534.205000000002</v>
      </c>
      <c r="K3744">
        <v>53.655028399999999</v>
      </c>
      <c r="L3744">
        <v>747.44866160000004</v>
      </c>
      <c r="M3744">
        <v>1816.6027320000001</v>
      </c>
      <c r="N3744">
        <v>1063.8572549999999</v>
      </c>
    </row>
    <row r="3745" spans="1:14" x14ac:dyDescent="0.2">
      <c r="A3745" s="1">
        <v>42526.000216550929</v>
      </c>
      <c r="B3745" s="2">
        <f t="shared" si="58"/>
        <v>6</v>
      </c>
      <c r="C3745">
        <v>1058.3265899999999</v>
      </c>
      <c r="D3745">
        <v>297.43620299999998</v>
      </c>
      <c r="E3745">
        <v>975.3804169</v>
      </c>
      <c r="F3745">
        <v>47.807326080000003</v>
      </c>
      <c r="G3745">
        <v>190.11965649999999</v>
      </c>
      <c r="H3745">
        <v>1877.64086</v>
      </c>
      <c r="I3745">
        <v>119.84196249999999</v>
      </c>
      <c r="J3745">
        <v>23766.165000000001</v>
      </c>
      <c r="K3745">
        <v>47.992267380000001</v>
      </c>
      <c r="L3745">
        <v>668.56280000000004</v>
      </c>
      <c r="M3745">
        <v>1719.5734769999999</v>
      </c>
      <c r="N3745">
        <v>1007.034002</v>
      </c>
    </row>
    <row r="3746" spans="1:14" x14ac:dyDescent="0.2">
      <c r="A3746" s="1">
        <v>42526.041883275466</v>
      </c>
      <c r="B3746" s="2">
        <f t="shared" si="58"/>
        <v>6</v>
      </c>
      <c r="C3746">
        <v>1056.634008</v>
      </c>
      <c r="D3746">
        <v>283.32262680000002</v>
      </c>
      <c r="E3746">
        <v>973.82049119999999</v>
      </c>
      <c r="F3746">
        <v>47.730867840000002</v>
      </c>
      <c r="G3746">
        <v>189.81559820000001</v>
      </c>
      <c r="H3746">
        <v>1829.8596950000001</v>
      </c>
      <c r="I3746">
        <v>119.6502993</v>
      </c>
      <c r="J3746">
        <v>22641.925999999999</v>
      </c>
      <c r="K3746">
        <v>47.915513359999998</v>
      </c>
      <c r="L3746">
        <v>667.49356760000001</v>
      </c>
      <c r="M3746">
        <v>1637.9783950000001</v>
      </c>
      <c r="N3746">
        <v>959.24946499999999</v>
      </c>
    </row>
    <row r="3747" spans="1:14" x14ac:dyDescent="0.2">
      <c r="A3747" s="1">
        <v>42526.083550000003</v>
      </c>
      <c r="B3747" s="2">
        <f t="shared" si="58"/>
        <v>6</v>
      </c>
      <c r="C3747">
        <v>1012.703833</v>
      </c>
      <c r="D3747">
        <v>295.03017399999999</v>
      </c>
      <c r="E3747">
        <v>933.33333640000001</v>
      </c>
      <c r="F3747">
        <v>45.746429169999999</v>
      </c>
      <c r="G3747">
        <v>181.92390399999999</v>
      </c>
      <c r="H3747">
        <v>1796.8529639999999</v>
      </c>
      <c r="I3747">
        <v>114.6757683</v>
      </c>
      <c r="J3747">
        <v>22345.288</v>
      </c>
      <c r="K3747">
        <v>45.923397950000002</v>
      </c>
      <c r="L3747">
        <v>639.74213329999998</v>
      </c>
      <c r="M3747">
        <v>1705.663456</v>
      </c>
      <c r="N3747">
        <v>998.88787479999996</v>
      </c>
    </row>
    <row r="3748" spans="1:14" x14ac:dyDescent="0.2">
      <c r="A3748" s="1">
        <v>42526.12521672454</v>
      </c>
      <c r="B3748" s="2">
        <f t="shared" si="58"/>
        <v>6</v>
      </c>
      <c r="C3748">
        <v>999.21652779999999</v>
      </c>
      <c r="D3748">
        <v>283.32262680000002</v>
      </c>
      <c r="E3748">
        <v>920.90309620000005</v>
      </c>
      <c r="F3748">
        <v>45.137172990000003</v>
      </c>
      <c r="G3748">
        <v>179.5010206</v>
      </c>
      <c r="H3748">
        <v>1780.29484</v>
      </c>
      <c r="I3748">
        <v>113.1485033</v>
      </c>
      <c r="J3748">
        <v>22231.844000000001</v>
      </c>
      <c r="K3748">
        <v>45.311784879999998</v>
      </c>
      <c r="L3748">
        <v>631.22197430000006</v>
      </c>
      <c r="M3748">
        <v>1637.9783950000001</v>
      </c>
      <c r="N3748">
        <v>959.24946499999999</v>
      </c>
    </row>
    <row r="3749" spans="1:14" x14ac:dyDescent="0.2">
      <c r="A3749" s="1">
        <v>42526.166883449077</v>
      </c>
      <c r="B3749" s="2">
        <f t="shared" si="58"/>
        <v>6</v>
      </c>
      <c r="C3749">
        <v>993.6290004</v>
      </c>
      <c r="D3749">
        <v>290.34716700000001</v>
      </c>
      <c r="E3749">
        <v>915.75349029999995</v>
      </c>
      <c r="F3749">
        <v>44.88477005</v>
      </c>
      <c r="G3749">
        <v>178.4972674</v>
      </c>
      <c r="H3749">
        <v>1772.5739719999999</v>
      </c>
      <c r="I3749">
        <v>112.51578720000001</v>
      </c>
      <c r="J3749">
        <v>22544.778999999999</v>
      </c>
      <c r="K3749">
        <v>45.058405520000001</v>
      </c>
      <c r="L3749">
        <v>627.69223880000004</v>
      </c>
      <c r="M3749">
        <v>1678.5895009999999</v>
      </c>
      <c r="N3749">
        <v>983.03255119999994</v>
      </c>
    </row>
    <row r="3750" spans="1:14" x14ac:dyDescent="0.2">
      <c r="A3750" s="1">
        <v>42526.208550173615</v>
      </c>
      <c r="B3750" s="2">
        <f t="shared" si="58"/>
        <v>6</v>
      </c>
      <c r="C3750">
        <v>1012.703833</v>
      </c>
      <c r="D3750">
        <v>294.24968269999999</v>
      </c>
      <c r="E3750">
        <v>933.33333640000001</v>
      </c>
      <c r="F3750">
        <v>45.746429169999999</v>
      </c>
      <c r="G3750">
        <v>181.92390399999999</v>
      </c>
      <c r="H3750">
        <v>1770.992587</v>
      </c>
      <c r="I3750">
        <v>114.6757683</v>
      </c>
      <c r="J3750">
        <v>24114.906999999999</v>
      </c>
      <c r="K3750">
        <v>45.923397950000002</v>
      </c>
      <c r="L3750">
        <v>639.74213329999998</v>
      </c>
      <c r="M3750">
        <v>1701.151188</v>
      </c>
      <c r="N3750">
        <v>996.24535449999996</v>
      </c>
    </row>
    <row r="3751" spans="1:14" x14ac:dyDescent="0.2">
      <c r="A3751" s="1">
        <v>42526.250216898145</v>
      </c>
      <c r="B3751" s="2">
        <f t="shared" si="58"/>
        <v>6</v>
      </c>
      <c r="C3751">
        <v>1060.4875239999999</v>
      </c>
      <c r="D3751">
        <v>299.71320079999998</v>
      </c>
      <c r="E3751">
        <v>977.37198820000003</v>
      </c>
      <c r="F3751">
        <v>47.904941020000003</v>
      </c>
      <c r="G3751">
        <v>190.50785060000001</v>
      </c>
      <c r="H3751">
        <v>1761.6138269999999</v>
      </c>
      <c r="I3751">
        <v>120.0866607</v>
      </c>
      <c r="J3751">
        <v>27671.843000000001</v>
      </c>
      <c r="K3751">
        <v>48.090259940000003</v>
      </c>
      <c r="L3751">
        <v>669.92789870000001</v>
      </c>
      <c r="M3751">
        <v>1732.737527</v>
      </c>
      <c r="N3751">
        <v>1014.7432659999999</v>
      </c>
    </row>
    <row r="3752" spans="1:14" x14ac:dyDescent="0.2">
      <c r="A3752" s="1">
        <v>42526.291883622682</v>
      </c>
      <c r="B3752" s="2">
        <f t="shared" si="58"/>
        <v>6</v>
      </c>
      <c r="C3752">
        <v>1215.5914789999999</v>
      </c>
      <c r="D3752">
        <v>325.46980860000002</v>
      </c>
      <c r="E3752">
        <v>1120.319696</v>
      </c>
      <c r="F3752">
        <v>54.911384409999997</v>
      </c>
      <c r="G3752">
        <v>218.3709987</v>
      </c>
      <c r="H3752">
        <v>1784.907854</v>
      </c>
      <c r="I3752">
        <v>137.65020150000001</v>
      </c>
      <c r="J3752">
        <v>29424.519</v>
      </c>
      <c r="K3752">
        <v>55.123807560000003</v>
      </c>
      <c r="L3752">
        <v>767.90968910000004</v>
      </c>
      <c r="M3752">
        <v>1881.6446860000001</v>
      </c>
      <c r="N3752">
        <v>1101.9477810000001</v>
      </c>
    </row>
    <row r="3753" spans="1:14" x14ac:dyDescent="0.2">
      <c r="A3753" s="1">
        <v>42526.333550347219</v>
      </c>
      <c r="B3753" s="2">
        <f t="shared" si="58"/>
        <v>6</v>
      </c>
      <c r="C3753">
        <v>1406.9185769999999</v>
      </c>
      <c r="D3753">
        <v>378.54401680000001</v>
      </c>
      <c r="E3753">
        <v>1296.651564</v>
      </c>
      <c r="F3753">
        <v>63.554120070000003</v>
      </c>
      <c r="G3753">
        <v>252.7413363</v>
      </c>
      <c r="H3753">
        <v>1885.7665959999999</v>
      </c>
      <c r="I3753">
        <v>159.3155505</v>
      </c>
      <c r="J3753">
        <v>29224.208999999999</v>
      </c>
      <c r="K3753">
        <v>63.799977409999997</v>
      </c>
      <c r="L3753">
        <v>888.77425170000004</v>
      </c>
      <c r="M3753">
        <v>2188.483596</v>
      </c>
      <c r="N3753">
        <v>1281.641885</v>
      </c>
    </row>
    <row r="3754" spans="1:14" x14ac:dyDescent="0.2">
      <c r="A3754" s="1">
        <v>42526.375217071756</v>
      </c>
      <c r="B3754" s="2">
        <f t="shared" si="58"/>
        <v>6</v>
      </c>
      <c r="C3754">
        <v>1487.4570349999999</v>
      </c>
      <c r="D3754">
        <v>369.17798299999998</v>
      </c>
      <c r="E3754">
        <v>1370.877833</v>
      </c>
      <c r="F3754">
        <v>67.192248759999998</v>
      </c>
      <c r="G3754">
        <v>267.20940710000002</v>
      </c>
      <c r="H3754">
        <v>1919.588659</v>
      </c>
      <c r="I3754">
        <v>168.4355017</v>
      </c>
      <c r="J3754">
        <v>29432.473999999998</v>
      </c>
      <c r="K3754">
        <v>67.452180089999999</v>
      </c>
      <c r="L3754">
        <v>939.65175729999999</v>
      </c>
      <c r="M3754">
        <v>2134.3355689999999</v>
      </c>
      <c r="N3754">
        <v>1249.9311709999999</v>
      </c>
    </row>
    <row r="3755" spans="1:14" x14ac:dyDescent="0.2">
      <c r="A3755" s="1">
        <v>42526.416883796293</v>
      </c>
      <c r="B3755" s="2">
        <f t="shared" si="58"/>
        <v>6</v>
      </c>
      <c r="C3755">
        <v>1533.31385</v>
      </c>
      <c r="D3755">
        <v>349.66540429999998</v>
      </c>
      <c r="E3755">
        <v>1413.1406280000001</v>
      </c>
      <c r="F3755">
        <v>69.263718690000005</v>
      </c>
      <c r="G3755">
        <v>275.44720619999998</v>
      </c>
      <c r="H3755">
        <v>1921.2248549999999</v>
      </c>
      <c r="I3755">
        <v>173.62819999999999</v>
      </c>
      <c r="J3755">
        <v>29972.241999999998</v>
      </c>
      <c r="K3755">
        <v>69.531663440000003</v>
      </c>
      <c r="L3755">
        <v>968.6202826</v>
      </c>
      <c r="M3755">
        <v>2021.5271339999999</v>
      </c>
      <c r="N3755">
        <v>1183.867154</v>
      </c>
    </row>
    <row r="3756" spans="1:14" x14ac:dyDescent="0.2">
      <c r="A3756" s="1">
        <v>42526.458550520831</v>
      </c>
      <c r="B3756" s="2">
        <f t="shared" si="58"/>
        <v>6</v>
      </c>
      <c r="C3756">
        <v>1523.680061</v>
      </c>
      <c r="D3756">
        <v>352.00690780000002</v>
      </c>
      <c r="E3756">
        <v>1404.2618849999999</v>
      </c>
      <c r="F3756">
        <v>68.828535720000005</v>
      </c>
      <c r="G3756">
        <v>273.71657529999999</v>
      </c>
      <c r="H3756">
        <v>1944.316337</v>
      </c>
      <c r="I3756">
        <v>172.5372965</v>
      </c>
      <c r="J3756">
        <v>29660.258000000002</v>
      </c>
      <c r="K3756">
        <v>69.094796979999998</v>
      </c>
      <c r="L3756">
        <v>962.53445499999998</v>
      </c>
      <c r="M3756">
        <v>2035.064112</v>
      </c>
      <c r="N3756">
        <v>1191.7948160000001</v>
      </c>
    </row>
    <row r="3757" spans="1:14" x14ac:dyDescent="0.2">
      <c r="A3757" s="1">
        <v>42526.500217245368</v>
      </c>
      <c r="B3757" s="2">
        <f t="shared" si="58"/>
        <v>6</v>
      </c>
      <c r="C3757">
        <v>1508.4586850000001</v>
      </c>
      <c r="D3757">
        <v>353.56792000000002</v>
      </c>
      <c r="E3757">
        <v>1390.2334820000001</v>
      </c>
      <c r="F3757">
        <v>68.140947130000001</v>
      </c>
      <c r="G3757">
        <v>270.98218050000003</v>
      </c>
      <c r="H3757">
        <v>1927.1618269999999</v>
      </c>
      <c r="I3757">
        <v>170.81367019999999</v>
      </c>
      <c r="J3757">
        <v>29206.069</v>
      </c>
      <c r="K3757">
        <v>68.404548469999995</v>
      </c>
      <c r="L3757">
        <v>952.91885439999999</v>
      </c>
      <c r="M3757">
        <v>2044.0888210000001</v>
      </c>
      <c r="N3757">
        <v>1197.079958</v>
      </c>
    </row>
    <row r="3758" spans="1:14" x14ac:dyDescent="0.2">
      <c r="A3758" s="1">
        <v>42526.541883969905</v>
      </c>
      <c r="B3758" s="2">
        <f t="shared" si="58"/>
        <v>6</v>
      </c>
      <c r="C3758">
        <v>1504.605168</v>
      </c>
      <c r="D3758">
        <v>353.56792000000002</v>
      </c>
      <c r="E3758">
        <v>1386.6819849999999</v>
      </c>
      <c r="F3758">
        <v>67.966873919999998</v>
      </c>
      <c r="G3758">
        <v>270.28992799999997</v>
      </c>
      <c r="H3758">
        <v>1911.4027060000001</v>
      </c>
      <c r="I3758">
        <v>170.37730869999999</v>
      </c>
      <c r="J3758">
        <v>28833.558000000001</v>
      </c>
      <c r="K3758">
        <v>68.229801870000003</v>
      </c>
      <c r="L3758">
        <v>950.48452310000005</v>
      </c>
      <c r="M3758">
        <v>2044.0888210000001</v>
      </c>
      <c r="N3758">
        <v>1197.079958</v>
      </c>
    </row>
    <row r="3759" spans="1:14" x14ac:dyDescent="0.2">
      <c r="A3759" s="1">
        <v>42526.583550694442</v>
      </c>
      <c r="B3759" s="2">
        <f t="shared" si="58"/>
        <v>6</v>
      </c>
      <c r="C3759">
        <v>1487.4570349999999</v>
      </c>
      <c r="D3759">
        <v>324.68929759999997</v>
      </c>
      <c r="E3759">
        <v>1370.877833</v>
      </c>
      <c r="F3759">
        <v>67.192248759999998</v>
      </c>
      <c r="G3759">
        <v>267.20940710000002</v>
      </c>
      <c r="H3759">
        <v>1911.4027060000001</v>
      </c>
      <c r="I3759">
        <v>168.4355017</v>
      </c>
      <c r="J3759">
        <v>28587.416000000001</v>
      </c>
      <c r="K3759">
        <v>67.452180089999999</v>
      </c>
      <c r="L3759">
        <v>939.65175729999999</v>
      </c>
      <c r="M3759">
        <v>1877.1323010000001</v>
      </c>
      <c r="N3759">
        <v>1099.3051929999999</v>
      </c>
    </row>
    <row r="3760" spans="1:14" x14ac:dyDescent="0.2">
      <c r="A3760" s="1">
        <v>42526.625217418979</v>
      </c>
      <c r="B3760" s="2">
        <f t="shared" si="58"/>
        <v>6</v>
      </c>
      <c r="C3760">
        <v>1443.33429</v>
      </c>
      <c r="D3760">
        <v>313.7622614</v>
      </c>
      <c r="E3760">
        <v>1330.213201</v>
      </c>
      <c r="F3760">
        <v>65.199111220000006</v>
      </c>
      <c r="G3760">
        <v>259.28311930000001</v>
      </c>
      <c r="H3760">
        <v>1925.8212759999999</v>
      </c>
      <c r="I3760">
        <v>163.43916469999999</v>
      </c>
      <c r="J3760">
        <v>28702.656999999999</v>
      </c>
      <c r="K3760">
        <v>65.451332149999999</v>
      </c>
      <c r="L3760">
        <v>911.77867330000004</v>
      </c>
      <c r="M3760">
        <v>1813.9596240000001</v>
      </c>
      <c r="N3760">
        <v>1062.3093710000001</v>
      </c>
    </row>
    <row r="3761" spans="1:14" x14ac:dyDescent="0.2">
      <c r="A3761" s="1">
        <v>42526.666884143517</v>
      </c>
      <c r="B3761" s="2">
        <f t="shared" si="58"/>
        <v>6</v>
      </c>
      <c r="C3761">
        <v>1431.7737420000001</v>
      </c>
      <c r="D3761">
        <v>303.61571659999998</v>
      </c>
      <c r="E3761">
        <v>1319.55871</v>
      </c>
      <c r="F3761">
        <v>64.67689163</v>
      </c>
      <c r="G3761">
        <v>257.20636209999998</v>
      </c>
      <c r="H3761">
        <v>1899.550475</v>
      </c>
      <c r="I3761">
        <v>162.1300804</v>
      </c>
      <c r="J3761">
        <v>29312.056</v>
      </c>
      <c r="K3761">
        <v>64.927092369999997</v>
      </c>
      <c r="L3761">
        <v>904.47567990000005</v>
      </c>
      <c r="M3761">
        <v>1755.2992139999999</v>
      </c>
      <c r="N3761">
        <v>1027.9560690000001</v>
      </c>
    </row>
    <row r="3762" spans="1:14" x14ac:dyDescent="0.2">
      <c r="A3762" s="1">
        <v>42526.708550868054</v>
      </c>
      <c r="B3762" s="2">
        <f t="shared" si="58"/>
        <v>6</v>
      </c>
      <c r="C3762">
        <v>1426.186156</v>
      </c>
      <c r="D3762">
        <v>313.7622614</v>
      </c>
      <c r="E3762">
        <v>1314.40905</v>
      </c>
      <c r="F3762">
        <v>64.424486040000005</v>
      </c>
      <c r="G3762">
        <v>256.20259820000001</v>
      </c>
      <c r="H3762">
        <v>1879.550563</v>
      </c>
      <c r="I3762">
        <v>161.49735759999999</v>
      </c>
      <c r="J3762">
        <v>30285.192999999999</v>
      </c>
      <c r="K3762">
        <v>64.673710349999993</v>
      </c>
      <c r="L3762">
        <v>900.94590719999997</v>
      </c>
      <c r="M3762">
        <v>1813.9596240000001</v>
      </c>
      <c r="N3762">
        <v>1062.3093710000001</v>
      </c>
    </row>
    <row r="3763" spans="1:14" x14ac:dyDescent="0.2">
      <c r="A3763" s="1">
        <v>42526.750217592591</v>
      </c>
      <c r="B3763" s="2">
        <f t="shared" si="58"/>
        <v>6</v>
      </c>
      <c r="C3763">
        <v>1433.7004999999999</v>
      </c>
      <c r="D3763">
        <v>340.2993606</v>
      </c>
      <c r="E3763">
        <v>1321.334458</v>
      </c>
      <c r="F3763">
        <v>64.763928230000005</v>
      </c>
      <c r="G3763">
        <v>257.55248829999999</v>
      </c>
      <c r="H3763">
        <v>1877.9691780000001</v>
      </c>
      <c r="I3763">
        <v>162.3482611</v>
      </c>
      <c r="J3763">
        <v>31981.196</v>
      </c>
      <c r="K3763">
        <v>65.014465670000007</v>
      </c>
      <c r="L3763">
        <v>905.69284540000001</v>
      </c>
      <c r="M3763">
        <v>1967.37905</v>
      </c>
      <c r="N3763">
        <v>1152.1564060000001</v>
      </c>
    </row>
    <row r="3764" spans="1:14" x14ac:dyDescent="0.2">
      <c r="A3764" s="1">
        <v>42526.791884317128</v>
      </c>
      <c r="B3764" s="2">
        <f t="shared" si="58"/>
        <v>6</v>
      </c>
      <c r="C3764">
        <v>1525.606818</v>
      </c>
      <c r="D3764">
        <v>364.49496599999998</v>
      </c>
      <c r="E3764">
        <v>1406.037634</v>
      </c>
      <c r="F3764">
        <v>68.915572310000002</v>
      </c>
      <c r="G3764">
        <v>274.0627015</v>
      </c>
      <c r="H3764">
        <v>1988.2995699999999</v>
      </c>
      <c r="I3764">
        <v>172.7554772</v>
      </c>
      <c r="J3764">
        <v>33306.235000000001</v>
      </c>
      <c r="K3764">
        <v>69.18217027</v>
      </c>
      <c r="L3764">
        <v>963.75162049999994</v>
      </c>
      <c r="M3764">
        <v>2107.2615559999999</v>
      </c>
      <c r="N3764">
        <v>1234.075814</v>
      </c>
    </row>
    <row r="3765" spans="1:14" x14ac:dyDescent="0.2">
      <c r="A3765" s="1">
        <v>42526.833551041665</v>
      </c>
      <c r="B3765" s="2">
        <f t="shared" si="58"/>
        <v>6</v>
      </c>
      <c r="C3765">
        <v>1701.7125109999999</v>
      </c>
      <c r="D3765">
        <v>382.44653249999999</v>
      </c>
      <c r="E3765">
        <v>1568.3410719999999</v>
      </c>
      <c r="F3765">
        <v>76.870718060000002</v>
      </c>
      <c r="G3765">
        <v>305.69863889999999</v>
      </c>
      <c r="H3765">
        <v>2085.6233630000002</v>
      </c>
      <c r="I3765">
        <v>192.69719649999999</v>
      </c>
      <c r="J3765">
        <v>32489.275000000001</v>
      </c>
      <c r="K3765">
        <v>77.168090269999993</v>
      </c>
      <c r="L3765">
        <v>1075.0005639999999</v>
      </c>
      <c r="M3765">
        <v>2211.0452829999999</v>
      </c>
      <c r="N3765">
        <v>1294.854689</v>
      </c>
    </row>
    <row r="3766" spans="1:14" x14ac:dyDescent="0.2">
      <c r="A3766" s="1">
        <v>42526.875217766203</v>
      </c>
      <c r="B3766" s="2">
        <f t="shared" si="58"/>
        <v>6</v>
      </c>
      <c r="C3766">
        <v>1623.293469</v>
      </c>
      <c r="D3766">
        <v>369.17798299999998</v>
      </c>
      <c r="E3766">
        <v>1496.068109</v>
      </c>
      <c r="F3766">
        <v>73.328328830000004</v>
      </c>
      <c r="G3766">
        <v>291.61130379999997</v>
      </c>
      <c r="H3766">
        <v>2084.8792429999999</v>
      </c>
      <c r="I3766">
        <v>183.81724209999999</v>
      </c>
      <c r="J3766">
        <v>30424.388999999999</v>
      </c>
      <c r="K3766">
        <v>73.611997419999994</v>
      </c>
      <c r="L3766">
        <v>1025.4619290000001</v>
      </c>
      <c r="M3766">
        <v>2134.3355689999999</v>
      </c>
      <c r="N3766">
        <v>1249.9311709999999</v>
      </c>
    </row>
    <row r="3767" spans="1:14" x14ac:dyDescent="0.2">
      <c r="A3767" s="1">
        <v>42526.91688449074</v>
      </c>
      <c r="B3767" s="2">
        <f t="shared" si="58"/>
        <v>6</v>
      </c>
      <c r="C3767">
        <v>1489.1911050000001</v>
      </c>
      <c r="D3767">
        <v>313.7622614</v>
      </c>
      <c r="E3767">
        <v>1372.4759959999999</v>
      </c>
      <c r="F3767">
        <v>67.270581149999998</v>
      </c>
      <c r="G3767">
        <v>267.52091840000003</v>
      </c>
      <c r="H3767">
        <v>2049.7878260000002</v>
      </c>
      <c r="I3767">
        <v>168.63186300000001</v>
      </c>
      <c r="J3767">
        <v>27720.748</v>
      </c>
      <c r="K3767">
        <v>67.530815500000003</v>
      </c>
      <c r="L3767">
        <v>940.74719860000005</v>
      </c>
      <c r="M3767">
        <v>1813.9596240000001</v>
      </c>
      <c r="N3767">
        <v>1062.3093710000001</v>
      </c>
    </row>
    <row r="3768" spans="1:14" x14ac:dyDescent="0.2">
      <c r="A3768" s="1">
        <v>42526.958551215277</v>
      </c>
      <c r="B3768" s="2">
        <f t="shared" si="58"/>
        <v>6</v>
      </c>
      <c r="C3768">
        <v>1311.158684</v>
      </c>
      <c r="D3768">
        <v>283.32262680000002</v>
      </c>
      <c r="E3768">
        <v>1208.396837</v>
      </c>
      <c r="F3768">
        <v>59.228400149999999</v>
      </c>
      <c r="G3768">
        <v>235.53886019999999</v>
      </c>
      <c r="H3768">
        <v>1978.4940140000001</v>
      </c>
      <c r="I3768">
        <v>148.47196629999999</v>
      </c>
      <c r="J3768">
        <v>24813.101999999999</v>
      </c>
      <c r="K3768">
        <v>59.457523549999998</v>
      </c>
      <c r="L3768">
        <v>828.28110839999999</v>
      </c>
      <c r="M3768">
        <v>1637.9783950000001</v>
      </c>
      <c r="N3768">
        <v>959.24946499999999</v>
      </c>
    </row>
    <row r="3769" spans="1:14" x14ac:dyDescent="0.2">
      <c r="A3769" s="1">
        <v>42527.000217939814</v>
      </c>
      <c r="B3769" s="2">
        <f t="shared" si="58"/>
        <v>6</v>
      </c>
      <c r="C3769">
        <v>1158.1741159999999</v>
      </c>
      <c r="D3769">
        <v>291.12765819999998</v>
      </c>
      <c r="E3769">
        <v>1067.4024099999999</v>
      </c>
      <c r="F3769">
        <v>52.317694889999999</v>
      </c>
      <c r="G3769">
        <v>208.05644240000001</v>
      </c>
      <c r="H3769">
        <v>1877.64086</v>
      </c>
      <c r="I3769">
        <v>131.1484189</v>
      </c>
      <c r="J3769">
        <v>23129.439999999999</v>
      </c>
      <c r="K3769">
        <v>52.520084429999997</v>
      </c>
      <c r="L3769">
        <v>731.63817029999996</v>
      </c>
      <c r="M3769">
        <v>1683.10177</v>
      </c>
      <c r="N3769">
        <v>985.67507160000002</v>
      </c>
    </row>
    <row r="3770" spans="1:14" x14ac:dyDescent="0.2">
      <c r="A3770" s="1">
        <v>42527.041884664352</v>
      </c>
      <c r="B3770" s="2">
        <f t="shared" si="58"/>
        <v>6</v>
      </c>
      <c r="C3770">
        <v>1056.634008</v>
      </c>
      <c r="D3770">
        <v>283.32262680000002</v>
      </c>
      <c r="E3770">
        <v>973.82049119999999</v>
      </c>
      <c r="F3770">
        <v>47.730867840000002</v>
      </c>
      <c r="G3770">
        <v>189.81559820000001</v>
      </c>
      <c r="H3770">
        <v>1829.8596950000001</v>
      </c>
      <c r="I3770">
        <v>119.6502993</v>
      </c>
      <c r="J3770">
        <v>22636.683000000001</v>
      </c>
      <c r="K3770">
        <v>47.915513359999998</v>
      </c>
      <c r="L3770">
        <v>667.49356760000001</v>
      </c>
      <c r="M3770">
        <v>1637.9783950000001</v>
      </c>
      <c r="N3770">
        <v>959.24946499999999</v>
      </c>
    </row>
    <row r="3771" spans="1:14" x14ac:dyDescent="0.2">
      <c r="A3771" s="1">
        <v>42527.083551388889</v>
      </c>
      <c r="B3771" s="2">
        <f t="shared" si="58"/>
        <v>6</v>
      </c>
      <c r="C3771">
        <v>1012.703833</v>
      </c>
      <c r="D3771">
        <v>295.03017399999999</v>
      </c>
      <c r="E3771">
        <v>933.33333640000001</v>
      </c>
      <c r="F3771">
        <v>45.746429169999999</v>
      </c>
      <c r="G3771">
        <v>181.92390399999999</v>
      </c>
      <c r="H3771">
        <v>1796.8529639999999</v>
      </c>
      <c r="I3771">
        <v>114.6757683</v>
      </c>
      <c r="J3771">
        <v>22247.530999999999</v>
      </c>
      <c r="K3771">
        <v>45.923397950000002</v>
      </c>
      <c r="L3771">
        <v>639.74213329999998</v>
      </c>
      <c r="M3771">
        <v>1705.663456</v>
      </c>
      <c r="N3771">
        <v>998.88787479999996</v>
      </c>
    </row>
    <row r="3772" spans="1:14" x14ac:dyDescent="0.2">
      <c r="A3772" s="1">
        <v>42527.125218113426</v>
      </c>
      <c r="B3772" s="2">
        <f t="shared" si="58"/>
        <v>6</v>
      </c>
      <c r="C3772">
        <v>999.21652779999999</v>
      </c>
      <c r="D3772">
        <v>283.32262680000002</v>
      </c>
      <c r="E3772">
        <v>920.90309620000005</v>
      </c>
      <c r="F3772">
        <v>45.137172990000003</v>
      </c>
      <c r="G3772">
        <v>179.5010206</v>
      </c>
      <c r="H3772">
        <v>1780.29484</v>
      </c>
      <c r="I3772">
        <v>113.1485033</v>
      </c>
      <c r="J3772">
        <v>22210.02</v>
      </c>
      <c r="K3772">
        <v>45.311784879999998</v>
      </c>
      <c r="L3772">
        <v>631.22197430000006</v>
      </c>
      <c r="M3772">
        <v>1637.9783950000001</v>
      </c>
      <c r="N3772">
        <v>959.24946499999999</v>
      </c>
    </row>
    <row r="3773" spans="1:14" x14ac:dyDescent="0.2">
      <c r="A3773" s="1">
        <v>42527.166884837963</v>
      </c>
      <c r="B3773" s="2">
        <f t="shared" si="58"/>
        <v>6</v>
      </c>
      <c r="C3773">
        <v>993.6290004</v>
      </c>
      <c r="D3773">
        <v>290.34716700000001</v>
      </c>
      <c r="E3773">
        <v>915.75349029999995</v>
      </c>
      <c r="F3773">
        <v>44.88477005</v>
      </c>
      <c r="G3773">
        <v>178.4972674</v>
      </c>
      <c r="H3773">
        <v>1772.5739719999999</v>
      </c>
      <c r="I3773">
        <v>112.51578720000001</v>
      </c>
      <c r="J3773">
        <v>22526.364000000001</v>
      </c>
      <c r="K3773">
        <v>45.058405520000001</v>
      </c>
      <c r="L3773">
        <v>627.69223880000004</v>
      </c>
      <c r="M3773">
        <v>1678.5895009999999</v>
      </c>
      <c r="N3773">
        <v>983.03255119999994</v>
      </c>
    </row>
    <row r="3774" spans="1:14" x14ac:dyDescent="0.2">
      <c r="A3774" s="1">
        <v>42527.2085515625</v>
      </c>
      <c r="B3774" s="2">
        <f t="shared" si="58"/>
        <v>6</v>
      </c>
      <c r="C3774">
        <v>1012.703833</v>
      </c>
      <c r="D3774">
        <v>294.24968269999999</v>
      </c>
      <c r="E3774">
        <v>933.33333640000001</v>
      </c>
      <c r="F3774">
        <v>45.746429169999999</v>
      </c>
      <c r="G3774">
        <v>181.92390399999999</v>
      </c>
      <c r="H3774">
        <v>1770.992587</v>
      </c>
      <c r="I3774">
        <v>114.6757683</v>
      </c>
      <c r="J3774">
        <v>24126.048999999999</v>
      </c>
      <c r="K3774">
        <v>45.923397950000002</v>
      </c>
      <c r="L3774">
        <v>639.74213329999998</v>
      </c>
      <c r="M3774">
        <v>1701.151188</v>
      </c>
      <c r="N3774">
        <v>996.24535449999996</v>
      </c>
    </row>
    <row r="3775" spans="1:14" x14ac:dyDescent="0.2">
      <c r="A3775" s="1">
        <v>42527.250218287038</v>
      </c>
      <c r="B3775" s="2">
        <f t="shared" si="58"/>
        <v>6</v>
      </c>
      <c r="C3775">
        <v>1060.4875239999999</v>
      </c>
      <c r="D3775">
        <v>299.71320079999998</v>
      </c>
      <c r="E3775">
        <v>977.37198820000003</v>
      </c>
      <c r="F3775">
        <v>47.904941020000003</v>
      </c>
      <c r="G3775">
        <v>190.50785060000001</v>
      </c>
      <c r="H3775">
        <v>1761.6138269999999</v>
      </c>
      <c r="I3775">
        <v>120.0866607</v>
      </c>
      <c r="J3775">
        <v>27638.59</v>
      </c>
      <c r="K3775">
        <v>48.090259940000003</v>
      </c>
      <c r="L3775">
        <v>669.92789870000001</v>
      </c>
      <c r="M3775">
        <v>1732.737527</v>
      </c>
      <c r="N3775">
        <v>1014.7432659999999</v>
      </c>
    </row>
    <row r="3776" spans="1:14" x14ac:dyDescent="0.2">
      <c r="A3776" s="1">
        <v>42527.291885011575</v>
      </c>
      <c r="B3776" s="2">
        <f t="shared" si="58"/>
        <v>6</v>
      </c>
      <c r="C3776">
        <v>1215.5914789999999</v>
      </c>
      <c r="D3776">
        <v>325.46980860000002</v>
      </c>
      <c r="E3776">
        <v>1120.319696</v>
      </c>
      <c r="F3776">
        <v>54.911384409999997</v>
      </c>
      <c r="G3776">
        <v>218.3709987</v>
      </c>
      <c r="H3776">
        <v>1784.907854</v>
      </c>
      <c r="I3776">
        <v>137.65020150000001</v>
      </c>
      <c r="J3776">
        <v>29568.792000000001</v>
      </c>
      <c r="K3776">
        <v>55.123807560000003</v>
      </c>
      <c r="L3776">
        <v>767.90968910000004</v>
      </c>
      <c r="M3776">
        <v>1881.6446860000001</v>
      </c>
      <c r="N3776">
        <v>1101.9477810000001</v>
      </c>
    </row>
    <row r="3777" spans="1:14" x14ac:dyDescent="0.2">
      <c r="A3777" s="1">
        <v>42527.333551736112</v>
      </c>
      <c r="B3777" s="2">
        <f t="shared" si="58"/>
        <v>6</v>
      </c>
      <c r="C3777">
        <v>1406.9185769999999</v>
      </c>
      <c r="D3777">
        <v>378.54401680000001</v>
      </c>
      <c r="E3777">
        <v>1296.651564</v>
      </c>
      <c r="F3777">
        <v>63.554120070000003</v>
      </c>
      <c r="G3777">
        <v>252.7413363</v>
      </c>
      <c r="H3777">
        <v>1885.7665959999999</v>
      </c>
      <c r="I3777">
        <v>159.3155505</v>
      </c>
      <c r="J3777">
        <v>29352.455999999998</v>
      </c>
      <c r="K3777">
        <v>63.799977409999997</v>
      </c>
      <c r="L3777">
        <v>888.77425170000004</v>
      </c>
      <c r="M3777">
        <v>2188.483596</v>
      </c>
      <c r="N3777">
        <v>1281.641885</v>
      </c>
    </row>
    <row r="3778" spans="1:14" x14ac:dyDescent="0.2">
      <c r="A3778" s="1">
        <v>42527.375218460649</v>
      </c>
      <c r="B3778" s="2">
        <f t="shared" si="58"/>
        <v>6</v>
      </c>
      <c r="C3778">
        <v>1487.4570349999999</v>
      </c>
      <c r="D3778">
        <v>369.17798299999998</v>
      </c>
      <c r="E3778">
        <v>1370.877833</v>
      </c>
      <c r="F3778">
        <v>67.192248759999998</v>
      </c>
      <c r="G3778">
        <v>267.20940710000002</v>
      </c>
      <c r="H3778">
        <v>1919.588659</v>
      </c>
      <c r="I3778">
        <v>168.4355017</v>
      </c>
      <c r="J3778">
        <v>29627.591</v>
      </c>
      <c r="K3778">
        <v>67.452180089999999</v>
      </c>
      <c r="L3778">
        <v>939.65175729999999</v>
      </c>
      <c r="M3778">
        <v>2134.3355689999999</v>
      </c>
      <c r="N3778">
        <v>1249.9311709999999</v>
      </c>
    </row>
    <row r="3779" spans="1:14" x14ac:dyDescent="0.2">
      <c r="A3779" s="1">
        <v>42527.416885185186</v>
      </c>
      <c r="B3779" s="2">
        <f t="shared" ref="B3779:B3842" si="59">MONTH(A3779)</f>
        <v>6</v>
      </c>
      <c r="C3779">
        <v>1533.31385</v>
      </c>
      <c r="D3779">
        <v>349.66540429999998</v>
      </c>
      <c r="E3779">
        <v>1413.1406280000001</v>
      </c>
      <c r="F3779">
        <v>69.263718690000005</v>
      </c>
      <c r="G3779">
        <v>275.44720619999998</v>
      </c>
      <c r="H3779">
        <v>1921.2248549999999</v>
      </c>
      <c r="I3779">
        <v>173.62819999999999</v>
      </c>
      <c r="J3779">
        <v>30153.936000000002</v>
      </c>
      <c r="K3779">
        <v>69.531663440000003</v>
      </c>
      <c r="L3779">
        <v>968.6202826</v>
      </c>
      <c r="M3779">
        <v>2021.5271339999999</v>
      </c>
      <c r="N3779">
        <v>1183.867154</v>
      </c>
    </row>
    <row r="3780" spans="1:14" x14ac:dyDescent="0.2">
      <c r="A3780" s="1">
        <v>42527.458551909724</v>
      </c>
      <c r="B3780" s="2">
        <f t="shared" si="59"/>
        <v>6</v>
      </c>
      <c r="C3780">
        <v>1523.680061</v>
      </c>
      <c r="D3780">
        <v>352.00690780000002</v>
      </c>
      <c r="E3780">
        <v>1404.2618849999999</v>
      </c>
      <c r="F3780">
        <v>68.828535720000005</v>
      </c>
      <c r="G3780">
        <v>273.71657529999999</v>
      </c>
      <c r="H3780">
        <v>1944.316337</v>
      </c>
      <c r="I3780">
        <v>172.5372965</v>
      </c>
      <c r="J3780">
        <v>30067.868999999999</v>
      </c>
      <c r="K3780">
        <v>69.094796979999998</v>
      </c>
      <c r="L3780">
        <v>962.53445499999998</v>
      </c>
      <c r="M3780">
        <v>2035.064112</v>
      </c>
      <c r="N3780">
        <v>1191.7948160000001</v>
      </c>
    </row>
    <row r="3781" spans="1:14" x14ac:dyDescent="0.2">
      <c r="A3781" s="1">
        <v>42527.500218634261</v>
      </c>
      <c r="B3781" s="2">
        <f t="shared" si="59"/>
        <v>6</v>
      </c>
      <c r="C3781">
        <v>1508.4586850000001</v>
      </c>
      <c r="D3781">
        <v>353.56792000000002</v>
      </c>
      <c r="E3781">
        <v>1390.2334820000001</v>
      </c>
      <c r="F3781">
        <v>68.140947130000001</v>
      </c>
      <c r="G3781">
        <v>270.98218050000003</v>
      </c>
      <c r="H3781">
        <v>1927.1618269999999</v>
      </c>
      <c r="I3781">
        <v>170.81367019999999</v>
      </c>
      <c r="J3781">
        <v>29501.531999999999</v>
      </c>
      <c r="K3781">
        <v>68.404548469999995</v>
      </c>
      <c r="L3781">
        <v>952.91885439999999</v>
      </c>
      <c r="M3781">
        <v>2044.0888210000001</v>
      </c>
      <c r="N3781">
        <v>1197.079958</v>
      </c>
    </row>
    <row r="3782" spans="1:14" x14ac:dyDescent="0.2">
      <c r="A3782" s="1">
        <v>42527.541885358798</v>
      </c>
      <c r="B3782" s="2">
        <f t="shared" si="59"/>
        <v>6</v>
      </c>
      <c r="C3782">
        <v>1504.605168</v>
      </c>
      <c r="D3782">
        <v>353.56792000000002</v>
      </c>
      <c r="E3782">
        <v>1386.6819849999999</v>
      </c>
      <c r="F3782">
        <v>67.966873919999998</v>
      </c>
      <c r="G3782">
        <v>270.28992799999997</v>
      </c>
      <c r="H3782">
        <v>1911.4027060000001</v>
      </c>
      <c r="I3782">
        <v>170.37730869999999</v>
      </c>
      <c r="J3782">
        <v>29061.205999999998</v>
      </c>
      <c r="K3782">
        <v>68.229801870000003</v>
      </c>
      <c r="L3782">
        <v>950.48452310000005</v>
      </c>
      <c r="M3782">
        <v>2044.0888210000001</v>
      </c>
      <c r="N3782">
        <v>1197.079958</v>
      </c>
    </row>
    <row r="3783" spans="1:14" x14ac:dyDescent="0.2">
      <c r="A3783" s="1">
        <v>42527.583552083335</v>
      </c>
      <c r="B3783" s="2">
        <f t="shared" si="59"/>
        <v>6</v>
      </c>
      <c r="C3783">
        <v>1487.4570349999999</v>
      </c>
      <c r="D3783">
        <v>324.68929759999997</v>
      </c>
      <c r="E3783">
        <v>1370.877833</v>
      </c>
      <c r="F3783">
        <v>67.192248759999998</v>
      </c>
      <c r="G3783">
        <v>267.20940710000002</v>
      </c>
      <c r="H3783">
        <v>1911.4027060000001</v>
      </c>
      <c r="I3783">
        <v>168.4355017</v>
      </c>
      <c r="J3783">
        <v>28533.668000000001</v>
      </c>
      <c r="K3783">
        <v>67.452180089999999</v>
      </c>
      <c r="L3783">
        <v>939.65175729999999</v>
      </c>
      <c r="M3783">
        <v>1877.1323010000001</v>
      </c>
      <c r="N3783">
        <v>1099.3051929999999</v>
      </c>
    </row>
    <row r="3784" spans="1:14" x14ac:dyDescent="0.2">
      <c r="A3784" s="1">
        <v>42527.625218807872</v>
      </c>
      <c r="B3784" s="2">
        <f t="shared" si="59"/>
        <v>6</v>
      </c>
      <c r="C3784">
        <v>1443.33429</v>
      </c>
      <c r="D3784">
        <v>313.7622614</v>
      </c>
      <c r="E3784">
        <v>1330.213201</v>
      </c>
      <c r="F3784">
        <v>65.199111220000006</v>
      </c>
      <c r="G3784">
        <v>259.28311930000001</v>
      </c>
      <c r="H3784">
        <v>1925.8212759999999</v>
      </c>
      <c r="I3784">
        <v>163.43916469999999</v>
      </c>
      <c r="J3784">
        <v>28444.276999999998</v>
      </c>
      <c r="K3784">
        <v>65.451332149999999</v>
      </c>
      <c r="L3784">
        <v>911.77867330000004</v>
      </c>
      <c r="M3784">
        <v>1813.9596240000001</v>
      </c>
      <c r="N3784">
        <v>1062.3093710000001</v>
      </c>
    </row>
    <row r="3785" spans="1:14" x14ac:dyDescent="0.2">
      <c r="A3785" s="1">
        <v>42527.66688553241</v>
      </c>
      <c r="B3785" s="2">
        <f t="shared" si="59"/>
        <v>6</v>
      </c>
      <c r="C3785">
        <v>1431.7737420000001</v>
      </c>
      <c r="D3785">
        <v>303.61571659999998</v>
      </c>
      <c r="E3785">
        <v>1319.55871</v>
      </c>
      <c r="F3785">
        <v>64.67689163</v>
      </c>
      <c r="G3785">
        <v>257.20636209999998</v>
      </c>
      <c r="H3785">
        <v>1899.550475</v>
      </c>
      <c r="I3785">
        <v>162.1300804</v>
      </c>
      <c r="J3785">
        <v>28791.587</v>
      </c>
      <c r="K3785">
        <v>64.927092369999997</v>
      </c>
      <c r="L3785">
        <v>904.47567990000005</v>
      </c>
      <c r="M3785">
        <v>1755.2992139999999</v>
      </c>
      <c r="N3785">
        <v>1027.9560690000001</v>
      </c>
    </row>
    <row r="3786" spans="1:14" x14ac:dyDescent="0.2">
      <c r="A3786" s="1">
        <v>42527.708552256947</v>
      </c>
      <c r="B3786" s="2">
        <f t="shared" si="59"/>
        <v>6</v>
      </c>
      <c r="C3786">
        <v>1426.186156</v>
      </c>
      <c r="D3786">
        <v>313.7622614</v>
      </c>
      <c r="E3786">
        <v>1314.40905</v>
      </c>
      <c r="F3786">
        <v>64.424486040000005</v>
      </c>
      <c r="G3786">
        <v>256.20259820000001</v>
      </c>
      <c r="H3786">
        <v>1879.550563</v>
      </c>
      <c r="I3786">
        <v>161.49735759999999</v>
      </c>
      <c r="J3786">
        <v>29327.35</v>
      </c>
      <c r="K3786">
        <v>64.673710349999993</v>
      </c>
      <c r="L3786">
        <v>900.94590719999997</v>
      </c>
      <c r="M3786">
        <v>1813.9596240000001</v>
      </c>
      <c r="N3786">
        <v>1062.3093710000001</v>
      </c>
    </row>
    <row r="3787" spans="1:14" x14ac:dyDescent="0.2">
      <c r="A3787" s="1">
        <v>42527.750218981484</v>
      </c>
      <c r="B3787" s="2">
        <f t="shared" si="59"/>
        <v>6</v>
      </c>
      <c r="C3787">
        <v>1433.7004999999999</v>
      </c>
      <c r="D3787">
        <v>340.2993606</v>
      </c>
      <c r="E3787">
        <v>1321.334458</v>
      </c>
      <c r="F3787">
        <v>64.763928230000005</v>
      </c>
      <c r="G3787">
        <v>257.55248829999999</v>
      </c>
      <c r="H3787">
        <v>1877.9691780000001</v>
      </c>
      <c r="I3787">
        <v>162.3482611</v>
      </c>
      <c r="J3787">
        <v>30735.407999999999</v>
      </c>
      <c r="K3787">
        <v>65.014465670000007</v>
      </c>
      <c r="L3787">
        <v>905.69284540000001</v>
      </c>
      <c r="M3787">
        <v>1967.37905</v>
      </c>
      <c r="N3787">
        <v>1152.1564060000001</v>
      </c>
    </row>
    <row r="3788" spans="1:14" x14ac:dyDescent="0.2">
      <c r="A3788" s="1">
        <v>42527.791885706021</v>
      </c>
      <c r="B3788" s="2">
        <f t="shared" si="59"/>
        <v>6</v>
      </c>
      <c r="C3788">
        <v>1525.606818</v>
      </c>
      <c r="D3788">
        <v>364.49496599999998</v>
      </c>
      <c r="E3788">
        <v>1406.037634</v>
      </c>
      <c r="F3788">
        <v>68.915572310000002</v>
      </c>
      <c r="G3788">
        <v>274.0627015</v>
      </c>
      <c r="H3788">
        <v>1988.2995699999999</v>
      </c>
      <c r="I3788">
        <v>172.7554772</v>
      </c>
      <c r="J3788">
        <v>31920.705000000002</v>
      </c>
      <c r="K3788">
        <v>69.18217027</v>
      </c>
      <c r="L3788">
        <v>963.75162049999994</v>
      </c>
      <c r="M3788">
        <v>2107.2615559999999</v>
      </c>
      <c r="N3788">
        <v>1234.075814</v>
      </c>
    </row>
    <row r="3789" spans="1:14" x14ac:dyDescent="0.2">
      <c r="A3789" s="1">
        <v>42527.833552430558</v>
      </c>
      <c r="B3789" s="2">
        <f t="shared" si="59"/>
        <v>6</v>
      </c>
      <c r="C3789">
        <v>1701.7125109999999</v>
      </c>
      <c r="D3789">
        <v>382.44653249999999</v>
      </c>
      <c r="E3789">
        <v>1568.3410719999999</v>
      </c>
      <c r="F3789">
        <v>76.870718060000002</v>
      </c>
      <c r="G3789">
        <v>305.69863889999999</v>
      </c>
      <c r="H3789">
        <v>2085.6233630000002</v>
      </c>
      <c r="I3789">
        <v>192.69719649999999</v>
      </c>
      <c r="J3789">
        <v>31353.99</v>
      </c>
      <c r="K3789">
        <v>77.168090269999993</v>
      </c>
      <c r="L3789">
        <v>1075.0005639999999</v>
      </c>
      <c r="M3789">
        <v>2211.0452829999999</v>
      </c>
      <c r="N3789">
        <v>1294.854689</v>
      </c>
    </row>
    <row r="3790" spans="1:14" x14ac:dyDescent="0.2">
      <c r="A3790" s="1">
        <v>42527.875219155096</v>
      </c>
      <c r="B3790" s="2">
        <f t="shared" si="59"/>
        <v>6</v>
      </c>
      <c r="C3790">
        <v>1623.293469</v>
      </c>
      <c r="D3790">
        <v>369.17798299999998</v>
      </c>
      <c r="E3790">
        <v>1496.068109</v>
      </c>
      <c r="F3790">
        <v>73.328328830000004</v>
      </c>
      <c r="G3790">
        <v>291.61130379999997</v>
      </c>
      <c r="H3790">
        <v>2084.8792429999999</v>
      </c>
      <c r="I3790">
        <v>183.81724209999999</v>
      </c>
      <c r="J3790">
        <v>29708.249</v>
      </c>
      <c r="K3790">
        <v>73.611997419999994</v>
      </c>
      <c r="L3790">
        <v>1025.4619290000001</v>
      </c>
      <c r="M3790">
        <v>2134.3355689999999</v>
      </c>
      <c r="N3790">
        <v>1249.9311709999999</v>
      </c>
    </row>
    <row r="3791" spans="1:14" x14ac:dyDescent="0.2">
      <c r="A3791" s="1">
        <v>42527.916885879633</v>
      </c>
      <c r="B3791" s="2">
        <f t="shared" si="59"/>
        <v>6</v>
      </c>
      <c r="C3791">
        <v>1489.1911050000001</v>
      </c>
      <c r="D3791">
        <v>313.7622614</v>
      </c>
      <c r="E3791">
        <v>1372.4759959999999</v>
      </c>
      <c r="F3791">
        <v>67.270581149999998</v>
      </c>
      <c r="G3791">
        <v>267.52091840000003</v>
      </c>
      <c r="H3791">
        <v>2049.7878260000002</v>
      </c>
      <c r="I3791">
        <v>168.63186300000001</v>
      </c>
      <c r="J3791">
        <v>27586.823</v>
      </c>
      <c r="K3791">
        <v>67.530815500000003</v>
      </c>
      <c r="L3791">
        <v>940.74719860000005</v>
      </c>
      <c r="M3791">
        <v>1813.9596240000001</v>
      </c>
      <c r="N3791">
        <v>1062.3093710000001</v>
      </c>
    </row>
    <row r="3792" spans="1:14" x14ac:dyDescent="0.2">
      <c r="A3792" s="1">
        <v>42527.95855260417</v>
      </c>
      <c r="B3792" s="2">
        <f t="shared" si="59"/>
        <v>6</v>
      </c>
      <c r="C3792">
        <v>1311.158684</v>
      </c>
      <c r="D3792">
        <v>283.32262680000002</v>
      </c>
      <c r="E3792">
        <v>1208.396837</v>
      </c>
      <c r="F3792">
        <v>59.228400149999999</v>
      </c>
      <c r="G3792">
        <v>235.53886019999999</v>
      </c>
      <c r="H3792">
        <v>1978.4940140000001</v>
      </c>
      <c r="I3792">
        <v>148.47196629999999</v>
      </c>
      <c r="J3792">
        <v>25274.167000000001</v>
      </c>
      <c r="K3792">
        <v>59.457523549999998</v>
      </c>
      <c r="L3792">
        <v>828.28110839999999</v>
      </c>
      <c r="M3792">
        <v>1637.9783950000001</v>
      </c>
      <c r="N3792">
        <v>959.24946499999999</v>
      </c>
    </row>
    <row r="3793" spans="1:14" x14ac:dyDescent="0.2">
      <c r="A3793" s="1">
        <v>42528.000219328707</v>
      </c>
      <c r="B3793" s="2">
        <f t="shared" si="59"/>
        <v>6</v>
      </c>
      <c r="C3793">
        <v>1158.1741159999999</v>
      </c>
      <c r="D3793">
        <v>291.12765819999998</v>
      </c>
      <c r="E3793">
        <v>1067.4024099999999</v>
      </c>
      <c r="F3793">
        <v>52.317694889999999</v>
      </c>
      <c r="G3793">
        <v>208.05644240000001</v>
      </c>
      <c r="H3793">
        <v>1877.64086</v>
      </c>
      <c r="I3793">
        <v>131.1484189</v>
      </c>
      <c r="J3793">
        <v>23475.814999999999</v>
      </c>
      <c r="K3793">
        <v>52.520084429999997</v>
      </c>
      <c r="L3793">
        <v>731.63817029999996</v>
      </c>
      <c r="M3793">
        <v>1683.10177</v>
      </c>
      <c r="N3793">
        <v>985.67507160000002</v>
      </c>
    </row>
    <row r="3794" spans="1:14" x14ac:dyDescent="0.2">
      <c r="A3794" s="1">
        <v>42528.041886053237</v>
      </c>
      <c r="B3794" s="2">
        <f t="shared" si="59"/>
        <v>6</v>
      </c>
      <c r="C3794">
        <v>1056.634008</v>
      </c>
      <c r="D3794">
        <v>283.32262680000002</v>
      </c>
      <c r="E3794">
        <v>973.82049119999999</v>
      </c>
      <c r="F3794">
        <v>47.730867840000002</v>
      </c>
      <c r="G3794">
        <v>189.81559820000001</v>
      </c>
      <c r="H3794">
        <v>1829.8596950000001</v>
      </c>
      <c r="I3794">
        <v>119.6502993</v>
      </c>
      <c r="J3794">
        <v>22713.564999999999</v>
      </c>
      <c r="K3794">
        <v>47.915513359999998</v>
      </c>
      <c r="L3794">
        <v>667.49356760000001</v>
      </c>
      <c r="M3794">
        <v>1637.9783950000001</v>
      </c>
      <c r="N3794">
        <v>959.24946499999999</v>
      </c>
    </row>
    <row r="3795" spans="1:14" x14ac:dyDescent="0.2">
      <c r="A3795" s="1">
        <v>42528.083552777774</v>
      </c>
      <c r="B3795" s="2">
        <f t="shared" si="59"/>
        <v>6</v>
      </c>
      <c r="C3795">
        <v>1012.703833</v>
      </c>
      <c r="D3795">
        <v>295.03017399999999</v>
      </c>
      <c r="E3795">
        <v>933.33333640000001</v>
      </c>
      <c r="F3795">
        <v>45.746429169999999</v>
      </c>
      <c r="G3795">
        <v>181.92390399999999</v>
      </c>
      <c r="H3795">
        <v>1796.8529639999999</v>
      </c>
      <c r="I3795">
        <v>114.6757683</v>
      </c>
      <c r="J3795">
        <v>22182.803</v>
      </c>
      <c r="K3795">
        <v>45.923397950000002</v>
      </c>
      <c r="L3795">
        <v>639.74213329999998</v>
      </c>
      <c r="M3795">
        <v>1705.663456</v>
      </c>
      <c r="N3795">
        <v>998.88787479999996</v>
      </c>
    </row>
    <row r="3796" spans="1:14" x14ac:dyDescent="0.2">
      <c r="A3796" s="1">
        <v>42528.125219502312</v>
      </c>
      <c r="B3796" s="2">
        <f t="shared" si="59"/>
        <v>6</v>
      </c>
      <c r="C3796">
        <v>999.21652779999999</v>
      </c>
      <c r="D3796">
        <v>283.32262680000002</v>
      </c>
      <c r="E3796">
        <v>920.90309620000005</v>
      </c>
      <c r="F3796">
        <v>45.137172990000003</v>
      </c>
      <c r="G3796">
        <v>179.5010206</v>
      </c>
      <c r="H3796">
        <v>1780.29484</v>
      </c>
      <c r="I3796">
        <v>113.1485033</v>
      </c>
      <c r="J3796">
        <v>21880.184000000001</v>
      </c>
      <c r="K3796">
        <v>45.311784879999998</v>
      </c>
      <c r="L3796">
        <v>631.22197430000006</v>
      </c>
      <c r="M3796">
        <v>1637.9783950000001</v>
      </c>
      <c r="N3796">
        <v>959.24946499999999</v>
      </c>
    </row>
    <row r="3797" spans="1:14" x14ac:dyDescent="0.2">
      <c r="A3797" s="1">
        <v>42528.166886226849</v>
      </c>
      <c r="B3797" s="2">
        <f t="shared" si="59"/>
        <v>6</v>
      </c>
      <c r="C3797">
        <v>993.6290004</v>
      </c>
      <c r="D3797">
        <v>290.34716700000001</v>
      </c>
      <c r="E3797">
        <v>915.75349029999995</v>
      </c>
      <c r="F3797">
        <v>44.88477005</v>
      </c>
      <c r="G3797">
        <v>178.4972674</v>
      </c>
      <c r="H3797">
        <v>1772.5739719999999</v>
      </c>
      <c r="I3797">
        <v>112.51578720000001</v>
      </c>
      <c r="J3797">
        <v>22015.116999999998</v>
      </c>
      <c r="K3797">
        <v>45.058405520000001</v>
      </c>
      <c r="L3797">
        <v>627.69223880000004</v>
      </c>
      <c r="M3797">
        <v>1678.5895009999999</v>
      </c>
      <c r="N3797">
        <v>983.03255119999994</v>
      </c>
    </row>
    <row r="3798" spans="1:14" x14ac:dyDescent="0.2">
      <c r="A3798" s="1">
        <v>42528.208552951386</v>
      </c>
      <c r="B3798" s="2">
        <f t="shared" si="59"/>
        <v>6</v>
      </c>
      <c r="C3798">
        <v>1012.703833</v>
      </c>
      <c r="D3798">
        <v>294.24968269999999</v>
      </c>
      <c r="E3798">
        <v>933.33333640000001</v>
      </c>
      <c r="F3798">
        <v>45.746429169999999</v>
      </c>
      <c r="G3798">
        <v>181.92390399999999</v>
      </c>
      <c r="H3798">
        <v>1770.992587</v>
      </c>
      <c r="I3798">
        <v>114.6757683</v>
      </c>
      <c r="J3798">
        <v>22532.444</v>
      </c>
      <c r="K3798">
        <v>45.923397950000002</v>
      </c>
      <c r="L3798">
        <v>639.74213329999998</v>
      </c>
      <c r="M3798">
        <v>1701.151188</v>
      </c>
      <c r="N3798">
        <v>996.24535449999996</v>
      </c>
    </row>
    <row r="3799" spans="1:14" x14ac:dyDescent="0.2">
      <c r="A3799" s="1">
        <v>42528.250219675923</v>
      </c>
      <c r="B3799" s="2">
        <f t="shared" si="59"/>
        <v>6</v>
      </c>
      <c r="C3799">
        <v>1060.4875239999999</v>
      </c>
      <c r="D3799">
        <v>299.71320079999998</v>
      </c>
      <c r="E3799">
        <v>977.37198820000003</v>
      </c>
      <c r="F3799">
        <v>47.904941020000003</v>
      </c>
      <c r="G3799">
        <v>190.50785060000001</v>
      </c>
      <c r="H3799">
        <v>1761.6138269999999</v>
      </c>
      <c r="I3799">
        <v>120.0866607</v>
      </c>
      <c r="J3799">
        <v>23508.246999999999</v>
      </c>
      <c r="K3799">
        <v>48.090259940000003</v>
      </c>
      <c r="L3799">
        <v>669.92789870000001</v>
      </c>
      <c r="M3799">
        <v>1732.737527</v>
      </c>
      <c r="N3799">
        <v>1014.7432659999999</v>
      </c>
    </row>
    <row r="3800" spans="1:14" x14ac:dyDescent="0.2">
      <c r="A3800" s="1">
        <v>42528.29188640046</v>
      </c>
      <c r="B3800" s="2">
        <f t="shared" si="59"/>
        <v>6</v>
      </c>
      <c r="C3800">
        <v>1215.5914789999999</v>
      </c>
      <c r="D3800">
        <v>325.46980860000002</v>
      </c>
      <c r="E3800">
        <v>1120.319696</v>
      </c>
      <c r="F3800">
        <v>54.911384409999997</v>
      </c>
      <c r="G3800">
        <v>218.3709987</v>
      </c>
      <c r="H3800">
        <v>1784.907854</v>
      </c>
      <c r="I3800">
        <v>137.65020150000001</v>
      </c>
      <c r="J3800">
        <v>24824.987000000001</v>
      </c>
      <c r="K3800">
        <v>55.123807560000003</v>
      </c>
      <c r="L3800">
        <v>767.90968910000004</v>
      </c>
      <c r="M3800">
        <v>1881.6446860000001</v>
      </c>
      <c r="N3800">
        <v>1101.9477810000001</v>
      </c>
    </row>
    <row r="3801" spans="1:14" x14ac:dyDescent="0.2">
      <c r="A3801" s="1">
        <v>42528.333553124998</v>
      </c>
      <c r="B3801" s="2">
        <f t="shared" si="59"/>
        <v>6</v>
      </c>
      <c r="C3801">
        <v>1406.9185769999999</v>
      </c>
      <c r="D3801">
        <v>378.54401680000001</v>
      </c>
      <c r="E3801">
        <v>1296.651564</v>
      </c>
      <c r="F3801">
        <v>63.554120070000003</v>
      </c>
      <c r="G3801">
        <v>252.7413363</v>
      </c>
      <c r="H3801">
        <v>1885.7665959999999</v>
      </c>
      <c r="I3801">
        <v>159.3155505</v>
      </c>
      <c r="J3801">
        <v>27120.774000000001</v>
      </c>
      <c r="K3801">
        <v>63.799977409999997</v>
      </c>
      <c r="L3801">
        <v>888.77425170000004</v>
      </c>
      <c r="M3801">
        <v>2188.483596</v>
      </c>
      <c r="N3801">
        <v>1281.641885</v>
      </c>
    </row>
    <row r="3802" spans="1:14" x14ac:dyDescent="0.2">
      <c r="A3802" s="1">
        <v>42528.375219849535</v>
      </c>
      <c r="B3802" s="2">
        <f t="shared" si="59"/>
        <v>6</v>
      </c>
      <c r="C3802">
        <v>1487.4570349999999</v>
      </c>
      <c r="D3802">
        <v>369.17798299999998</v>
      </c>
      <c r="E3802">
        <v>1370.877833</v>
      </c>
      <c r="F3802">
        <v>67.192248759999998</v>
      </c>
      <c r="G3802">
        <v>267.20940710000002</v>
      </c>
      <c r="H3802">
        <v>1919.588659</v>
      </c>
      <c r="I3802">
        <v>168.4355017</v>
      </c>
      <c r="J3802">
        <v>29163.673999999999</v>
      </c>
      <c r="K3802">
        <v>67.452180089999999</v>
      </c>
      <c r="L3802">
        <v>939.65175729999999</v>
      </c>
      <c r="M3802">
        <v>2134.3355689999999</v>
      </c>
      <c r="N3802">
        <v>1249.9311709999999</v>
      </c>
    </row>
    <row r="3803" spans="1:14" x14ac:dyDescent="0.2">
      <c r="A3803" s="1">
        <v>42528.416886574072</v>
      </c>
      <c r="B3803" s="2">
        <f t="shared" si="59"/>
        <v>6</v>
      </c>
      <c r="C3803">
        <v>1533.31385</v>
      </c>
      <c r="D3803">
        <v>349.66540429999998</v>
      </c>
      <c r="E3803">
        <v>1413.1406280000001</v>
      </c>
      <c r="F3803">
        <v>69.263718690000005</v>
      </c>
      <c r="G3803">
        <v>275.44720619999998</v>
      </c>
      <c r="H3803">
        <v>1921.2248549999999</v>
      </c>
      <c r="I3803">
        <v>173.62819999999999</v>
      </c>
      <c r="J3803">
        <v>29769.690999999999</v>
      </c>
      <c r="K3803">
        <v>69.531663440000003</v>
      </c>
      <c r="L3803">
        <v>968.6202826</v>
      </c>
      <c r="M3803">
        <v>2021.5271339999999</v>
      </c>
      <c r="N3803">
        <v>1183.867154</v>
      </c>
    </row>
    <row r="3804" spans="1:14" x14ac:dyDescent="0.2">
      <c r="A3804" s="1">
        <v>42528.458553298609</v>
      </c>
      <c r="B3804" s="2">
        <f t="shared" si="59"/>
        <v>6</v>
      </c>
      <c r="C3804">
        <v>1523.680061</v>
      </c>
      <c r="D3804">
        <v>352.00690780000002</v>
      </c>
      <c r="E3804">
        <v>1404.2618849999999</v>
      </c>
      <c r="F3804">
        <v>68.828535720000005</v>
      </c>
      <c r="G3804">
        <v>273.71657529999999</v>
      </c>
      <c r="H3804">
        <v>1944.316337</v>
      </c>
      <c r="I3804">
        <v>172.5372965</v>
      </c>
      <c r="J3804">
        <v>29376.521000000001</v>
      </c>
      <c r="K3804">
        <v>69.094796979999998</v>
      </c>
      <c r="L3804">
        <v>962.53445499999998</v>
      </c>
      <c r="M3804">
        <v>2035.064112</v>
      </c>
      <c r="N3804">
        <v>1191.7948160000001</v>
      </c>
    </row>
    <row r="3805" spans="1:14" x14ac:dyDescent="0.2">
      <c r="A3805" s="1">
        <v>42528.500220023147</v>
      </c>
      <c r="B3805" s="2">
        <f t="shared" si="59"/>
        <v>6</v>
      </c>
      <c r="C3805">
        <v>1508.4586850000001</v>
      </c>
      <c r="D3805">
        <v>353.56792000000002</v>
      </c>
      <c r="E3805">
        <v>1390.2334820000001</v>
      </c>
      <c r="F3805">
        <v>68.140947130000001</v>
      </c>
      <c r="G3805">
        <v>270.98218050000003</v>
      </c>
      <c r="H3805">
        <v>1927.1618269999999</v>
      </c>
      <c r="I3805">
        <v>170.81367019999999</v>
      </c>
      <c r="J3805">
        <v>29071.994999999999</v>
      </c>
      <c r="K3805">
        <v>68.404548469999995</v>
      </c>
      <c r="L3805">
        <v>952.91885439999999</v>
      </c>
      <c r="M3805">
        <v>2044.0888210000001</v>
      </c>
      <c r="N3805">
        <v>1197.079958</v>
      </c>
    </row>
    <row r="3806" spans="1:14" x14ac:dyDescent="0.2">
      <c r="A3806" s="1">
        <v>42528.541886747684</v>
      </c>
      <c r="B3806" s="2">
        <f t="shared" si="59"/>
        <v>6</v>
      </c>
      <c r="C3806">
        <v>1504.605168</v>
      </c>
      <c r="D3806">
        <v>353.56792000000002</v>
      </c>
      <c r="E3806">
        <v>1386.6819849999999</v>
      </c>
      <c r="F3806">
        <v>67.966873919999998</v>
      </c>
      <c r="G3806">
        <v>270.28992799999997</v>
      </c>
      <c r="H3806">
        <v>1911.4027060000001</v>
      </c>
      <c r="I3806">
        <v>170.37730869999999</v>
      </c>
      <c r="J3806">
        <v>28694.560000000001</v>
      </c>
      <c r="K3806">
        <v>68.229801870000003</v>
      </c>
      <c r="L3806">
        <v>950.48452310000005</v>
      </c>
      <c r="M3806">
        <v>2044.0888210000001</v>
      </c>
      <c r="N3806">
        <v>1197.079958</v>
      </c>
    </row>
    <row r="3807" spans="1:14" x14ac:dyDescent="0.2">
      <c r="A3807" s="1">
        <v>42528.583553472221</v>
      </c>
      <c r="B3807" s="2">
        <f t="shared" si="59"/>
        <v>6</v>
      </c>
      <c r="C3807">
        <v>1487.4570349999999</v>
      </c>
      <c r="D3807">
        <v>324.68929759999997</v>
      </c>
      <c r="E3807">
        <v>1370.877833</v>
      </c>
      <c r="F3807">
        <v>67.192248759999998</v>
      </c>
      <c r="G3807">
        <v>267.20940710000002</v>
      </c>
      <c r="H3807">
        <v>1911.4027060000001</v>
      </c>
      <c r="I3807">
        <v>168.4355017</v>
      </c>
      <c r="J3807">
        <v>28140.177</v>
      </c>
      <c r="K3807">
        <v>67.452180089999999</v>
      </c>
      <c r="L3807">
        <v>939.65175729999999</v>
      </c>
      <c r="M3807">
        <v>1877.1323010000001</v>
      </c>
      <c r="N3807">
        <v>1099.3051929999999</v>
      </c>
    </row>
    <row r="3808" spans="1:14" x14ac:dyDescent="0.2">
      <c r="A3808" s="1">
        <v>42528.625220196758</v>
      </c>
      <c r="B3808" s="2">
        <f t="shared" si="59"/>
        <v>6</v>
      </c>
      <c r="C3808">
        <v>1443.33429</v>
      </c>
      <c r="D3808">
        <v>313.7622614</v>
      </c>
      <c r="E3808">
        <v>1330.213201</v>
      </c>
      <c r="F3808">
        <v>65.199111220000006</v>
      </c>
      <c r="G3808">
        <v>259.28311930000001</v>
      </c>
      <c r="H3808">
        <v>1925.8212759999999</v>
      </c>
      <c r="I3808">
        <v>163.43916469999999</v>
      </c>
      <c r="J3808">
        <v>27669.432000000001</v>
      </c>
      <c r="K3808">
        <v>65.451332149999999</v>
      </c>
      <c r="L3808">
        <v>911.77867330000004</v>
      </c>
      <c r="M3808">
        <v>1813.9596240000001</v>
      </c>
      <c r="N3808">
        <v>1062.3093710000001</v>
      </c>
    </row>
    <row r="3809" spans="1:14" x14ac:dyDescent="0.2">
      <c r="A3809" s="1">
        <v>42528.666886921295</v>
      </c>
      <c r="B3809" s="2">
        <f t="shared" si="59"/>
        <v>6</v>
      </c>
      <c r="C3809">
        <v>1431.7737420000001</v>
      </c>
      <c r="D3809">
        <v>303.61571659999998</v>
      </c>
      <c r="E3809">
        <v>1319.55871</v>
      </c>
      <c r="F3809">
        <v>64.67689163</v>
      </c>
      <c r="G3809">
        <v>257.20636209999998</v>
      </c>
      <c r="H3809">
        <v>1899.550475</v>
      </c>
      <c r="I3809">
        <v>162.1300804</v>
      </c>
      <c r="J3809">
        <v>27682.858</v>
      </c>
      <c r="K3809">
        <v>64.927092369999997</v>
      </c>
      <c r="L3809">
        <v>904.47567990000005</v>
      </c>
      <c r="M3809">
        <v>1755.2992139999999</v>
      </c>
      <c r="N3809">
        <v>1027.9560690000001</v>
      </c>
    </row>
    <row r="3810" spans="1:14" x14ac:dyDescent="0.2">
      <c r="A3810" s="1">
        <v>42528.708553645833</v>
      </c>
      <c r="B3810" s="2">
        <f t="shared" si="59"/>
        <v>6</v>
      </c>
      <c r="C3810">
        <v>1426.186156</v>
      </c>
      <c r="D3810">
        <v>313.7622614</v>
      </c>
      <c r="E3810">
        <v>1314.40905</v>
      </c>
      <c r="F3810">
        <v>64.424486040000005</v>
      </c>
      <c r="G3810">
        <v>256.20259820000001</v>
      </c>
      <c r="H3810">
        <v>1879.550563</v>
      </c>
      <c r="I3810">
        <v>161.49735759999999</v>
      </c>
      <c r="J3810">
        <v>28584.957999999999</v>
      </c>
      <c r="K3810">
        <v>64.673710349999993</v>
      </c>
      <c r="L3810">
        <v>900.94590719999997</v>
      </c>
      <c r="M3810">
        <v>1813.9596240000001</v>
      </c>
      <c r="N3810">
        <v>1062.3093710000001</v>
      </c>
    </row>
    <row r="3811" spans="1:14" x14ac:dyDescent="0.2">
      <c r="A3811" s="1">
        <v>42528.75022037037</v>
      </c>
      <c r="B3811" s="2">
        <f t="shared" si="59"/>
        <v>6</v>
      </c>
      <c r="C3811">
        <v>1433.7004999999999</v>
      </c>
      <c r="D3811">
        <v>340.2993606</v>
      </c>
      <c r="E3811">
        <v>1321.334458</v>
      </c>
      <c r="F3811">
        <v>64.763928230000005</v>
      </c>
      <c r="G3811">
        <v>257.55248829999999</v>
      </c>
      <c r="H3811">
        <v>1877.9691780000001</v>
      </c>
      <c r="I3811">
        <v>162.3482611</v>
      </c>
      <c r="J3811">
        <v>30883.133000000002</v>
      </c>
      <c r="K3811">
        <v>65.014465670000007</v>
      </c>
      <c r="L3811">
        <v>905.69284540000001</v>
      </c>
      <c r="M3811">
        <v>1967.37905</v>
      </c>
      <c r="N3811">
        <v>1152.1564060000001</v>
      </c>
    </row>
    <row r="3812" spans="1:14" x14ac:dyDescent="0.2">
      <c r="A3812" s="1">
        <v>42528.791887094907</v>
      </c>
      <c r="B3812" s="2">
        <f t="shared" si="59"/>
        <v>6</v>
      </c>
      <c r="C3812">
        <v>1525.606818</v>
      </c>
      <c r="D3812">
        <v>364.49496599999998</v>
      </c>
      <c r="E3812">
        <v>1406.037634</v>
      </c>
      <c r="F3812">
        <v>68.915572310000002</v>
      </c>
      <c r="G3812">
        <v>274.0627015</v>
      </c>
      <c r="H3812">
        <v>1988.2995699999999</v>
      </c>
      <c r="I3812">
        <v>172.7554772</v>
      </c>
      <c r="J3812">
        <v>31961.534</v>
      </c>
      <c r="K3812">
        <v>69.18217027</v>
      </c>
      <c r="L3812">
        <v>963.75162049999994</v>
      </c>
      <c r="M3812">
        <v>2107.2615559999999</v>
      </c>
      <c r="N3812">
        <v>1234.075814</v>
      </c>
    </row>
    <row r="3813" spans="1:14" x14ac:dyDescent="0.2">
      <c r="A3813" s="1">
        <v>42528.833553819444</v>
      </c>
      <c r="B3813" s="2">
        <f t="shared" si="59"/>
        <v>6</v>
      </c>
      <c r="C3813">
        <v>1701.7125109999999</v>
      </c>
      <c r="D3813">
        <v>382.44653249999999</v>
      </c>
      <c r="E3813">
        <v>1568.3410719999999</v>
      </c>
      <c r="F3813">
        <v>76.870718060000002</v>
      </c>
      <c r="G3813">
        <v>305.69863889999999</v>
      </c>
      <c r="H3813">
        <v>2085.6233630000002</v>
      </c>
      <c r="I3813">
        <v>192.69719649999999</v>
      </c>
      <c r="J3813">
        <v>30682.528999999999</v>
      </c>
      <c r="K3813">
        <v>77.168090269999993</v>
      </c>
      <c r="L3813">
        <v>1075.0005639999999</v>
      </c>
      <c r="M3813">
        <v>2211.0452829999999</v>
      </c>
      <c r="N3813">
        <v>1294.854689</v>
      </c>
    </row>
    <row r="3814" spans="1:14" x14ac:dyDescent="0.2">
      <c r="A3814" s="1">
        <v>42528.875220543981</v>
      </c>
      <c r="B3814" s="2">
        <f t="shared" si="59"/>
        <v>6</v>
      </c>
      <c r="C3814">
        <v>1623.293469</v>
      </c>
      <c r="D3814">
        <v>369.17798299999998</v>
      </c>
      <c r="E3814">
        <v>1496.068109</v>
      </c>
      <c r="F3814">
        <v>73.328328830000004</v>
      </c>
      <c r="G3814">
        <v>291.61130379999997</v>
      </c>
      <c r="H3814">
        <v>2084.8792429999999</v>
      </c>
      <c r="I3814">
        <v>183.81724209999999</v>
      </c>
      <c r="J3814">
        <v>28949.109</v>
      </c>
      <c r="K3814">
        <v>73.611997419999994</v>
      </c>
      <c r="L3814">
        <v>1025.4619290000001</v>
      </c>
      <c r="M3814">
        <v>2134.3355689999999</v>
      </c>
      <c r="N3814">
        <v>1249.9311709999999</v>
      </c>
    </row>
    <row r="3815" spans="1:14" x14ac:dyDescent="0.2">
      <c r="A3815" s="1">
        <v>42528.916887268519</v>
      </c>
      <c r="B3815" s="2">
        <f t="shared" si="59"/>
        <v>6</v>
      </c>
      <c r="C3815">
        <v>1489.1911050000001</v>
      </c>
      <c r="D3815">
        <v>313.7622614</v>
      </c>
      <c r="E3815">
        <v>1372.4759959999999</v>
      </c>
      <c r="F3815">
        <v>67.270581149999998</v>
      </c>
      <c r="G3815">
        <v>267.52091840000003</v>
      </c>
      <c r="H3815">
        <v>2049.7878260000002</v>
      </c>
      <c r="I3815">
        <v>168.63186300000001</v>
      </c>
      <c r="J3815">
        <v>26998.972000000002</v>
      </c>
      <c r="K3815">
        <v>67.530815500000003</v>
      </c>
      <c r="L3815">
        <v>940.74719860000005</v>
      </c>
      <c r="M3815">
        <v>1813.9596240000001</v>
      </c>
      <c r="N3815">
        <v>1062.3093710000001</v>
      </c>
    </row>
    <row r="3816" spans="1:14" x14ac:dyDescent="0.2">
      <c r="A3816" s="1">
        <v>42528.958553993056</v>
      </c>
      <c r="B3816" s="2">
        <f t="shared" si="59"/>
        <v>6</v>
      </c>
      <c r="C3816">
        <v>1311.158684</v>
      </c>
      <c r="D3816">
        <v>283.32262680000002</v>
      </c>
      <c r="E3816">
        <v>1208.396837</v>
      </c>
      <c r="F3816">
        <v>59.228400149999999</v>
      </c>
      <c r="G3816">
        <v>235.53886019999999</v>
      </c>
      <c r="H3816">
        <v>1978.4940140000001</v>
      </c>
      <c r="I3816">
        <v>148.47196629999999</v>
      </c>
      <c r="J3816">
        <v>24866.853999999999</v>
      </c>
      <c r="K3816">
        <v>59.457523549999998</v>
      </c>
      <c r="L3816">
        <v>828.28110839999999</v>
      </c>
      <c r="M3816">
        <v>1637.9783950000001</v>
      </c>
      <c r="N3816">
        <v>959.24946499999999</v>
      </c>
    </row>
    <row r="3817" spans="1:14" x14ac:dyDescent="0.2">
      <c r="A3817" s="1">
        <v>42529.000220717593</v>
      </c>
      <c r="B3817" s="2">
        <f t="shared" si="59"/>
        <v>6</v>
      </c>
      <c r="C3817">
        <v>1158.1741159999999</v>
      </c>
      <c r="D3817">
        <v>291.12765819999998</v>
      </c>
      <c r="E3817">
        <v>1067.4024099999999</v>
      </c>
      <c r="F3817">
        <v>52.317694889999999</v>
      </c>
      <c r="G3817">
        <v>208.05644240000001</v>
      </c>
      <c r="H3817">
        <v>1877.64086</v>
      </c>
      <c r="I3817">
        <v>131.1484189</v>
      </c>
      <c r="J3817">
        <v>23336.760999999999</v>
      </c>
      <c r="K3817">
        <v>52.520084429999997</v>
      </c>
      <c r="L3817">
        <v>731.63817029999996</v>
      </c>
      <c r="M3817">
        <v>1683.10177</v>
      </c>
      <c r="N3817">
        <v>985.67507160000002</v>
      </c>
    </row>
    <row r="3818" spans="1:14" x14ac:dyDescent="0.2">
      <c r="A3818" s="1">
        <v>42529.04188744213</v>
      </c>
      <c r="B3818" s="2">
        <f t="shared" si="59"/>
        <v>6</v>
      </c>
      <c r="C3818">
        <v>1056.634008</v>
      </c>
      <c r="D3818">
        <v>283.32262680000002</v>
      </c>
      <c r="E3818">
        <v>973.82049119999999</v>
      </c>
      <c r="F3818">
        <v>47.730867840000002</v>
      </c>
      <c r="G3818">
        <v>189.81559820000001</v>
      </c>
      <c r="H3818">
        <v>1829.8596950000001</v>
      </c>
      <c r="I3818">
        <v>119.6502993</v>
      </c>
      <c r="J3818">
        <v>22228.353999999999</v>
      </c>
      <c r="K3818">
        <v>47.915513359999998</v>
      </c>
      <c r="L3818">
        <v>667.49356760000001</v>
      </c>
      <c r="M3818">
        <v>1637.9783950000001</v>
      </c>
      <c r="N3818">
        <v>959.24946499999999</v>
      </c>
    </row>
    <row r="3819" spans="1:14" x14ac:dyDescent="0.2">
      <c r="A3819" s="1">
        <v>42529.083554166667</v>
      </c>
      <c r="B3819" s="2">
        <f t="shared" si="59"/>
        <v>6</v>
      </c>
      <c r="C3819">
        <v>1012.703833</v>
      </c>
      <c r="D3819">
        <v>295.03017399999999</v>
      </c>
      <c r="E3819">
        <v>933.33333640000001</v>
      </c>
      <c r="F3819">
        <v>45.746429169999999</v>
      </c>
      <c r="G3819">
        <v>181.92390399999999</v>
      </c>
      <c r="H3819">
        <v>1796.8529639999999</v>
      </c>
      <c r="I3819">
        <v>114.6757683</v>
      </c>
      <c r="J3819">
        <v>21628.348999999998</v>
      </c>
      <c r="K3819">
        <v>45.923397950000002</v>
      </c>
      <c r="L3819">
        <v>639.74213329999998</v>
      </c>
      <c r="M3819">
        <v>1705.663456</v>
      </c>
      <c r="N3819">
        <v>998.88787479999996</v>
      </c>
    </row>
    <row r="3820" spans="1:14" x14ac:dyDescent="0.2">
      <c r="A3820" s="1">
        <v>42529.125220891205</v>
      </c>
      <c r="B3820" s="2">
        <f t="shared" si="59"/>
        <v>6</v>
      </c>
      <c r="C3820">
        <v>999.21652779999999</v>
      </c>
      <c r="D3820">
        <v>283.32262680000002</v>
      </c>
      <c r="E3820">
        <v>920.90309620000005</v>
      </c>
      <c r="F3820">
        <v>45.137172990000003</v>
      </c>
      <c r="G3820">
        <v>179.5010206</v>
      </c>
      <c r="H3820">
        <v>1780.29484</v>
      </c>
      <c r="I3820">
        <v>113.1485033</v>
      </c>
      <c r="J3820">
        <v>21363.501</v>
      </c>
      <c r="K3820">
        <v>45.311784879999998</v>
      </c>
      <c r="L3820">
        <v>631.22197430000006</v>
      </c>
      <c r="M3820">
        <v>1637.9783950000001</v>
      </c>
      <c r="N3820">
        <v>959.24946499999999</v>
      </c>
    </row>
    <row r="3821" spans="1:14" x14ac:dyDescent="0.2">
      <c r="A3821" s="1">
        <v>42529.166887615742</v>
      </c>
      <c r="B3821" s="2">
        <f t="shared" si="59"/>
        <v>6</v>
      </c>
      <c r="C3821">
        <v>993.6290004</v>
      </c>
      <c r="D3821">
        <v>290.34716700000001</v>
      </c>
      <c r="E3821">
        <v>915.75349029999995</v>
      </c>
      <c r="F3821">
        <v>44.88477005</v>
      </c>
      <c r="G3821">
        <v>178.4972674</v>
      </c>
      <c r="H3821">
        <v>1772.5739719999999</v>
      </c>
      <c r="I3821">
        <v>112.51578720000001</v>
      </c>
      <c r="J3821">
        <v>21413.081999999999</v>
      </c>
      <c r="K3821">
        <v>45.058405520000001</v>
      </c>
      <c r="L3821">
        <v>627.69223880000004</v>
      </c>
      <c r="M3821">
        <v>1678.5895009999999</v>
      </c>
      <c r="N3821">
        <v>983.03255119999994</v>
      </c>
    </row>
    <row r="3822" spans="1:14" x14ac:dyDescent="0.2">
      <c r="A3822" s="1">
        <v>42529.208554340279</v>
      </c>
      <c r="B3822" s="2">
        <f t="shared" si="59"/>
        <v>6</v>
      </c>
      <c r="C3822">
        <v>1012.703833</v>
      </c>
      <c r="D3822">
        <v>294.24968269999999</v>
      </c>
      <c r="E3822">
        <v>933.33333640000001</v>
      </c>
      <c r="F3822">
        <v>45.746429169999999</v>
      </c>
      <c r="G3822">
        <v>181.92390399999999</v>
      </c>
      <c r="H3822">
        <v>1770.992587</v>
      </c>
      <c r="I3822">
        <v>114.6757683</v>
      </c>
      <c r="J3822">
        <v>21584.804</v>
      </c>
      <c r="K3822">
        <v>45.923397950000002</v>
      </c>
      <c r="L3822">
        <v>639.74213329999998</v>
      </c>
      <c r="M3822">
        <v>1701.151188</v>
      </c>
      <c r="N3822">
        <v>996.24535449999996</v>
      </c>
    </row>
    <row r="3823" spans="1:14" x14ac:dyDescent="0.2">
      <c r="A3823" s="1">
        <v>42529.250221064816</v>
      </c>
      <c r="B3823" s="2">
        <f t="shared" si="59"/>
        <v>6</v>
      </c>
      <c r="C3823">
        <v>1060.4875239999999</v>
      </c>
      <c r="D3823">
        <v>299.71320079999998</v>
      </c>
      <c r="E3823">
        <v>977.37198820000003</v>
      </c>
      <c r="F3823">
        <v>47.904941020000003</v>
      </c>
      <c r="G3823">
        <v>190.50785060000001</v>
      </c>
      <c r="H3823">
        <v>1761.6138269999999</v>
      </c>
      <c r="I3823">
        <v>120.0866607</v>
      </c>
      <c r="J3823">
        <v>22266.206999999999</v>
      </c>
      <c r="K3823">
        <v>48.090259940000003</v>
      </c>
      <c r="L3823">
        <v>669.92789870000001</v>
      </c>
      <c r="M3823">
        <v>1732.737527</v>
      </c>
      <c r="N3823">
        <v>1014.7432659999999</v>
      </c>
    </row>
    <row r="3824" spans="1:14" x14ac:dyDescent="0.2">
      <c r="A3824" s="1">
        <v>42529.291887789353</v>
      </c>
      <c r="B3824" s="2">
        <f t="shared" si="59"/>
        <v>6</v>
      </c>
      <c r="C3824">
        <v>1215.5914789999999</v>
      </c>
      <c r="D3824">
        <v>325.46980860000002</v>
      </c>
      <c r="E3824">
        <v>1120.319696</v>
      </c>
      <c r="F3824">
        <v>54.911384409999997</v>
      </c>
      <c r="G3824">
        <v>218.3709987</v>
      </c>
      <c r="H3824">
        <v>1784.907854</v>
      </c>
      <c r="I3824">
        <v>137.65020150000001</v>
      </c>
      <c r="J3824">
        <v>23345.01</v>
      </c>
      <c r="K3824">
        <v>55.123807560000003</v>
      </c>
      <c r="L3824">
        <v>767.90968910000004</v>
      </c>
      <c r="M3824">
        <v>1881.6446860000001</v>
      </c>
      <c r="N3824">
        <v>1101.9477810000001</v>
      </c>
    </row>
    <row r="3825" spans="1:14" x14ac:dyDescent="0.2">
      <c r="A3825" s="1">
        <v>42529.333554513891</v>
      </c>
      <c r="B3825" s="2">
        <f t="shared" si="59"/>
        <v>6</v>
      </c>
      <c r="C3825">
        <v>1406.9185769999999</v>
      </c>
      <c r="D3825">
        <v>378.54401680000001</v>
      </c>
      <c r="E3825">
        <v>1296.651564</v>
      </c>
      <c r="F3825">
        <v>63.554120070000003</v>
      </c>
      <c r="G3825">
        <v>252.7413363</v>
      </c>
      <c r="H3825">
        <v>1885.7665959999999</v>
      </c>
      <c r="I3825">
        <v>159.3155505</v>
      </c>
      <c r="J3825">
        <v>26140.429</v>
      </c>
      <c r="K3825">
        <v>63.799977409999997</v>
      </c>
      <c r="L3825">
        <v>888.77425170000004</v>
      </c>
      <c r="M3825">
        <v>2188.483596</v>
      </c>
      <c r="N3825">
        <v>1281.641885</v>
      </c>
    </row>
    <row r="3826" spans="1:14" x14ac:dyDescent="0.2">
      <c r="A3826" s="1">
        <v>42529.375221238428</v>
      </c>
      <c r="B3826" s="2">
        <f t="shared" si="59"/>
        <v>6</v>
      </c>
      <c r="C3826">
        <v>1487.4570349999999</v>
      </c>
      <c r="D3826">
        <v>369.17798299999998</v>
      </c>
      <c r="E3826">
        <v>1370.877833</v>
      </c>
      <c r="F3826">
        <v>67.192248759999998</v>
      </c>
      <c r="G3826">
        <v>267.20940710000002</v>
      </c>
      <c r="H3826">
        <v>1919.588659</v>
      </c>
      <c r="I3826">
        <v>168.4355017</v>
      </c>
      <c r="J3826">
        <v>28496.359</v>
      </c>
      <c r="K3826">
        <v>67.452180089999999</v>
      </c>
      <c r="L3826">
        <v>939.65175729999999</v>
      </c>
      <c r="M3826">
        <v>2134.3355689999999</v>
      </c>
      <c r="N3826">
        <v>1249.9311709999999</v>
      </c>
    </row>
    <row r="3827" spans="1:14" x14ac:dyDescent="0.2">
      <c r="A3827" s="1">
        <v>42529.416887962965</v>
      </c>
      <c r="B3827" s="2">
        <f t="shared" si="59"/>
        <v>6</v>
      </c>
      <c r="C3827">
        <v>1533.31385</v>
      </c>
      <c r="D3827">
        <v>349.66540429999998</v>
      </c>
      <c r="E3827">
        <v>1413.1406280000001</v>
      </c>
      <c r="F3827">
        <v>69.263718690000005</v>
      </c>
      <c r="G3827">
        <v>275.44720619999998</v>
      </c>
      <c r="H3827">
        <v>1921.2248549999999</v>
      </c>
      <c r="I3827">
        <v>173.62819999999999</v>
      </c>
      <c r="J3827">
        <v>29160.008000000002</v>
      </c>
      <c r="K3827">
        <v>69.531663440000003</v>
      </c>
      <c r="L3827">
        <v>968.6202826</v>
      </c>
      <c r="M3827">
        <v>2021.5271339999999</v>
      </c>
      <c r="N3827">
        <v>1183.867154</v>
      </c>
    </row>
    <row r="3828" spans="1:14" x14ac:dyDescent="0.2">
      <c r="A3828" s="1">
        <v>42529.458554687502</v>
      </c>
      <c r="B3828" s="2">
        <f t="shared" si="59"/>
        <v>6</v>
      </c>
      <c r="C3828">
        <v>1523.680061</v>
      </c>
      <c r="D3828">
        <v>352.00690780000002</v>
      </c>
      <c r="E3828">
        <v>1404.2618849999999</v>
      </c>
      <c r="F3828">
        <v>68.828535720000005</v>
      </c>
      <c r="G3828">
        <v>273.71657529999999</v>
      </c>
      <c r="H3828">
        <v>1944.316337</v>
      </c>
      <c r="I3828">
        <v>172.5372965</v>
      </c>
      <c r="J3828">
        <v>28678.392</v>
      </c>
      <c r="K3828">
        <v>69.094796979999998</v>
      </c>
      <c r="L3828">
        <v>962.53445499999998</v>
      </c>
      <c r="M3828">
        <v>2035.064112</v>
      </c>
      <c r="N3828">
        <v>1191.7948160000001</v>
      </c>
    </row>
    <row r="3829" spans="1:14" x14ac:dyDescent="0.2">
      <c r="A3829" s="1">
        <v>42529.50022141204</v>
      </c>
      <c r="B3829" s="2">
        <f t="shared" si="59"/>
        <v>6</v>
      </c>
      <c r="C3829">
        <v>1508.4586850000001</v>
      </c>
      <c r="D3829">
        <v>353.56792000000002</v>
      </c>
      <c r="E3829">
        <v>1390.2334820000001</v>
      </c>
      <c r="F3829">
        <v>68.140947130000001</v>
      </c>
      <c r="G3829">
        <v>270.98218050000003</v>
      </c>
      <c r="H3829">
        <v>1927.1618269999999</v>
      </c>
      <c r="I3829">
        <v>170.81367019999999</v>
      </c>
      <c r="J3829">
        <v>28116.341</v>
      </c>
      <c r="K3829">
        <v>68.404548469999995</v>
      </c>
      <c r="L3829">
        <v>952.91885439999999</v>
      </c>
      <c r="M3829">
        <v>2044.0888210000001</v>
      </c>
      <c r="N3829">
        <v>1197.079958</v>
      </c>
    </row>
    <row r="3830" spans="1:14" x14ac:dyDescent="0.2">
      <c r="A3830" s="1">
        <v>42529.541888136577</v>
      </c>
      <c r="B3830" s="2">
        <f t="shared" si="59"/>
        <v>6</v>
      </c>
      <c r="C3830">
        <v>1504.605168</v>
      </c>
      <c r="D3830">
        <v>353.56792000000002</v>
      </c>
      <c r="E3830">
        <v>1386.6819849999999</v>
      </c>
      <c r="F3830">
        <v>67.966873919999998</v>
      </c>
      <c r="G3830">
        <v>270.28992799999997</v>
      </c>
      <c r="H3830">
        <v>1911.4027060000001</v>
      </c>
      <c r="I3830">
        <v>170.37730869999999</v>
      </c>
      <c r="J3830">
        <v>27634.232</v>
      </c>
      <c r="K3830">
        <v>68.229801870000003</v>
      </c>
      <c r="L3830">
        <v>950.48452310000005</v>
      </c>
      <c r="M3830">
        <v>2044.0888210000001</v>
      </c>
      <c r="N3830">
        <v>1197.079958</v>
      </c>
    </row>
    <row r="3831" spans="1:14" x14ac:dyDescent="0.2">
      <c r="A3831" s="1">
        <v>42529.583554861114</v>
      </c>
      <c r="B3831" s="2">
        <f t="shared" si="59"/>
        <v>6</v>
      </c>
      <c r="C3831">
        <v>1487.4570349999999</v>
      </c>
      <c r="D3831">
        <v>324.68929759999997</v>
      </c>
      <c r="E3831">
        <v>1370.877833</v>
      </c>
      <c r="F3831">
        <v>67.192248759999998</v>
      </c>
      <c r="G3831">
        <v>267.20940710000002</v>
      </c>
      <c r="H3831">
        <v>1911.4027060000001</v>
      </c>
      <c r="I3831">
        <v>168.4355017</v>
      </c>
      <c r="J3831">
        <v>27117.605</v>
      </c>
      <c r="K3831">
        <v>67.452180089999999</v>
      </c>
      <c r="L3831">
        <v>939.65175729999999</v>
      </c>
      <c r="M3831">
        <v>1877.1323010000001</v>
      </c>
      <c r="N3831">
        <v>1099.3051929999999</v>
      </c>
    </row>
    <row r="3832" spans="1:14" x14ac:dyDescent="0.2">
      <c r="A3832" s="1">
        <v>42529.625221585651</v>
      </c>
      <c r="B3832" s="2">
        <f t="shared" si="59"/>
        <v>6</v>
      </c>
      <c r="C3832">
        <v>1443.33429</v>
      </c>
      <c r="D3832">
        <v>313.7622614</v>
      </c>
      <c r="E3832">
        <v>1330.213201</v>
      </c>
      <c r="F3832">
        <v>65.199111220000006</v>
      </c>
      <c r="G3832">
        <v>259.28311930000001</v>
      </c>
      <c r="H3832">
        <v>1925.8212759999999</v>
      </c>
      <c r="I3832">
        <v>163.43916469999999</v>
      </c>
      <c r="J3832">
        <v>26534.598000000002</v>
      </c>
      <c r="K3832">
        <v>65.451332149999999</v>
      </c>
      <c r="L3832">
        <v>911.77867330000004</v>
      </c>
      <c r="M3832">
        <v>1813.9596240000001</v>
      </c>
      <c r="N3832">
        <v>1062.3093710000001</v>
      </c>
    </row>
    <row r="3833" spans="1:14" x14ac:dyDescent="0.2">
      <c r="A3833" s="1">
        <v>42529.666888310188</v>
      </c>
      <c r="B3833" s="2">
        <f t="shared" si="59"/>
        <v>6</v>
      </c>
      <c r="C3833">
        <v>1431.7737420000001</v>
      </c>
      <c r="D3833">
        <v>303.61571659999998</v>
      </c>
      <c r="E3833">
        <v>1319.55871</v>
      </c>
      <c r="F3833">
        <v>64.67689163</v>
      </c>
      <c r="G3833">
        <v>257.20636209999998</v>
      </c>
      <c r="H3833">
        <v>1899.550475</v>
      </c>
      <c r="I3833">
        <v>162.1300804</v>
      </c>
      <c r="J3833">
        <v>26681.597000000002</v>
      </c>
      <c r="K3833">
        <v>64.927092369999997</v>
      </c>
      <c r="L3833">
        <v>904.47567990000005</v>
      </c>
      <c r="M3833">
        <v>1755.2992139999999</v>
      </c>
      <c r="N3833">
        <v>1027.9560690000001</v>
      </c>
    </row>
    <row r="3834" spans="1:14" x14ac:dyDescent="0.2">
      <c r="A3834" s="1">
        <v>42529.708555034726</v>
      </c>
      <c r="B3834" s="2">
        <f t="shared" si="59"/>
        <v>6</v>
      </c>
      <c r="C3834">
        <v>1426.186156</v>
      </c>
      <c r="D3834">
        <v>313.7622614</v>
      </c>
      <c r="E3834">
        <v>1314.40905</v>
      </c>
      <c r="F3834">
        <v>64.424486040000005</v>
      </c>
      <c r="G3834">
        <v>256.20259820000001</v>
      </c>
      <c r="H3834">
        <v>1879.550563</v>
      </c>
      <c r="I3834">
        <v>161.49735759999999</v>
      </c>
      <c r="J3834">
        <v>27916.37</v>
      </c>
      <c r="K3834">
        <v>64.673710349999993</v>
      </c>
      <c r="L3834">
        <v>900.94590719999997</v>
      </c>
      <c r="M3834">
        <v>1813.9596240000001</v>
      </c>
      <c r="N3834">
        <v>1062.3093710000001</v>
      </c>
    </row>
    <row r="3835" spans="1:14" x14ac:dyDescent="0.2">
      <c r="A3835" s="1">
        <v>42529.750221759263</v>
      </c>
      <c r="B3835" s="2">
        <f t="shared" si="59"/>
        <v>6</v>
      </c>
      <c r="C3835">
        <v>1433.7004999999999</v>
      </c>
      <c r="D3835">
        <v>340.2993606</v>
      </c>
      <c r="E3835">
        <v>1321.334458</v>
      </c>
      <c r="F3835">
        <v>64.763928230000005</v>
      </c>
      <c r="G3835">
        <v>257.55248829999999</v>
      </c>
      <c r="H3835">
        <v>1877.9691780000001</v>
      </c>
      <c r="I3835">
        <v>162.3482611</v>
      </c>
      <c r="J3835">
        <v>30585.413</v>
      </c>
      <c r="K3835">
        <v>65.014465670000007</v>
      </c>
      <c r="L3835">
        <v>905.69284540000001</v>
      </c>
      <c r="M3835">
        <v>1967.37905</v>
      </c>
      <c r="N3835">
        <v>1152.1564060000001</v>
      </c>
    </row>
    <row r="3836" spans="1:14" x14ac:dyDescent="0.2">
      <c r="A3836" s="1">
        <v>42529.791888483793</v>
      </c>
      <c r="B3836" s="2">
        <f t="shared" si="59"/>
        <v>6</v>
      </c>
      <c r="C3836">
        <v>1525.606818</v>
      </c>
      <c r="D3836">
        <v>364.49496599999998</v>
      </c>
      <c r="E3836">
        <v>1406.037634</v>
      </c>
      <c r="F3836">
        <v>68.915572310000002</v>
      </c>
      <c r="G3836">
        <v>274.0627015</v>
      </c>
      <c r="H3836">
        <v>1988.2995699999999</v>
      </c>
      <c r="I3836">
        <v>172.7554772</v>
      </c>
      <c r="J3836">
        <v>32196.813999999998</v>
      </c>
      <c r="K3836">
        <v>69.18217027</v>
      </c>
      <c r="L3836">
        <v>963.75162049999994</v>
      </c>
      <c r="M3836">
        <v>2107.2615559999999</v>
      </c>
      <c r="N3836">
        <v>1234.075814</v>
      </c>
    </row>
    <row r="3837" spans="1:14" x14ac:dyDescent="0.2">
      <c r="A3837" s="1">
        <v>42529.83355520833</v>
      </c>
      <c r="B3837" s="2">
        <f t="shared" si="59"/>
        <v>6</v>
      </c>
      <c r="C3837">
        <v>1701.7125109999999</v>
      </c>
      <c r="D3837">
        <v>382.44653249999999</v>
      </c>
      <c r="E3837">
        <v>1568.3410719999999</v>
      </c>
      <c r="F3837">
        <v>76.870718060000002</v>
      </c>
      <c r="G3837">
        <v>305.69863889999999</v>
      </c>
      <c r="H3837">
        <v>2085.6233630000002</v>
      </c>
      <c r="I3837">
        <v>192.69719649999999</v>
      </c>
      <c r="J3837">
        <v>31068.287</v>
      </c>
      <c r="K3837">
        <v>77.168090269999993</v>
      </c>
      <c r="L3837">
        <v>1075.0005639999999</v>
      </c>
      <c r="M3837">
        <v>2211.0452829999999</v>
      </c>
      <c r="N3837">
        <v>1294.854689</v>
      </c>
    </row>
    <row r="3838" spans="1:14" x14ac:dyDescent="0.2">
      <c r="A3838" s="1">
        <v>42529.875221932867</v>
      </c>
      <c r="B3838" s="2">
        <f t="shared" si="59"/>
        <v>6</v>
      </c>
      <c r="C3838">
        <v>1623.293469</v>
      </c>
      <c r="D3838">
        <v>369.17798299999998</v>
      </c>
      <c r="E3838">
        <v>1496.068109</v>
      </c>
      <c r="F3838">
        <v>73.328328830000004</v>
      </c>
      <c r="G3838">
        <v>291.61130379999997</v>
      </c>
      <c r="H3838">
        <v>2084.8792429999999</v>
      </c>
      <c r="I3838">
        <v>183.81724209999999</v>
      </c>
      <c r="J3838">
        <v>28767.752</v>
      </c>
      <c r="K3838">
        <v>73.611997419999994</v>
      </c>
      <c r="L3838">
        <v>1025.4619290000001</v>
      </c>
      <c r="M3838">
        <v>2134.3355689999999</v>
      </c>
      <c r="N3838">
        <v>1249.9311709999999</v>
      </c>
    </row>
    <row r="3839" spans="1:14" x14ac:dyDescent="0.2">
      <c r="A3839" s="1">
        <v>42529.916888657404</v>
      </c>
      <c r="B3839" s="2">
        <f t="shared" si="59"/>
        <v>6</v>
      </c>
      <c r="C3839">
        <v>1489.1911050000001</v>
      </c>
      <c r="D3839">
        <v>313.7622614</v>
      </c>
      <c r="E3839">
        <v>1372.4759959999999</v>
      </c>
      <c r="F3839">
        <v>67.270581149999998</v>
      </c>
      <c r="G3839">
        <v>267.52091840000003</v>
      </c>
      <c r="H3839">
        <v>2049.7878260000002</v>
      </c>
      <c r="I3839">
        <v>168.63186300000001</v>
      </c>
      <c r="J3839">
        <v>26326.862000000001</v>
      </c>
      <c r="K3839">
        <v>67.530815500000003</v>
      </c>
      <c r="L3839">
        <v>940.74719860000005</v>
      </c>
      <c r="M3839">
        <v>1813.9596240000001</v>
      </c>
      <c r="N3839">
        <v>1062.3093710000001</v>
      </c>
    </row>
    <row r="3840" spans="1:14" x14ac:dyDescent="0.2">
      <c r="A3840" s="1">
        <v>42529.958555381942</v>
      </c>
      <c r="B3840" s="2">
        <f t="shared" si="59"/>
        <v>6</v>
      </c>
      <c r="C3840">
        <v>1311.158684</v>
      </c>
      <c r="D3840">
        <v>283.32262680000002</v>
      </c>
      <c r="E3840">
        <v>1208.396837</v>
      </c>
      <c r="F3840">
        <v>59.228400149999999</v>
      </c>
      <c r="G3840">
        <v>235.53886019999999</v>
      </c>
      <c r="H3840">
        <v>1978.4940140000001</v>
      </c>
      <c r="I3840">
        <v>148.47196629999999</v>
      </c>
      <c r="J3840">
        <v>23927.361000000001</v>
      </c>
      <c r="K3840">
        <v>59.457523549999998</v>
      </c>
      <c r="L3840">
        <v>828.28110839999999</v>
      </c>
      <c r="M3840">
        <v>1637.9783950000001</v>
      </c>
      <c r="N3840">
        <v>959.24946499999999</v>
      </c>
    </row>
    <row r="3841" spans="1:14" x14ac:dyDescent="0.2">
      <c r="A3841" s="1">
        <v>42530.000222106479</v>
      </c>
      <c r="B3841" s="2">
        <f t="shared" si="59"/>
        <v>6</v>
      </c>
      <c r="C3841">
        <v>1158.1741159999999</v>
      </c>
      <c r="D3841">
        <v>291.12765819999998</v>
      </c>
      <c r="E3841">
        <v>1067.4024099999999</v>
      </c>
      <c r="F3841">
        <v>52.317694889999999</v>
      </c>
      <c r="G3841">
        <v>208.05644240000001</v>
      </c>
      <c r="H3841">
        <v>1877.64086</v>
      </c>
      <c r="I3841">
        <v>131.1484189</v>
      </c>
      <c r="J3841">
        <v>22511.473000000002</v>
      </c>
      <c r="K3841">
        <v>52.520084429999997</v>
      </c>
      <c r="L3841">
        <v>731.63817029999996</v>
      </c>
      <c r="M3841">
        <v>1683.10177</v>
      </c>
      <c r="N3841">
        <v>985.67507160000002</v>
      </c>
    </row>
    <row r="3842" spans="1:14" x14ac:dyDescent="0.2">
      <c r="A3842" s="1">
        <v>42530.041888831016</v>
      </c>
      <c r="B3842" s="2">
        <f t="shared" si="59"/>
        <v>6</v>
      </c>
      <c r="C3842">
        <v>1056.634008</v>
      </c>
      <c r="D3842">
        <v>283.32262680000002</v>
      </c>
      <c r="E3842">
        <v>973.82049119999999</v>
      </c>
      <c r="F3842">
        <v>47.730867840000002</v>
      </c>
      <c r="G3842">
        <v>189.81559820000001</v>
      </c>
      <c r="H3842">
        <v>1829.8596950000001</v>
      </c>
      <c r="I3842">
        <v>119.6502993</v>
      </c>
      <c r="J3842">
        <v>21549.085999999999</v>
      </c>
      <c r="K3842">
        <v>47.915513359999998</v>
      </c>
      <c r="L3842">
        <v>667.49356760000001</v>
      </c>
      <c r="M3842">
        <v>1637.9783950000001</v>
      </c>
      <c r="N3842">
        <v>959.24946499999999</v>
      </c>
    </row>
    <row r="3843" spans="1:14" x14ac:dyDescent="0.2">
      <c r="A3843" s="1">
        <v>42530.083555555553</v>
      </c>
      <c r="B3843" s="2">
        <f t="shared" ref="B3843:B3906" si="60">MONTH(A3843)</f>
        <v>6</v>
      </c>
      <c r="C3843">
        <v>1012.703833</v>
      </c>
      <c r="D3843">
        <v>295.03017399999999</v>
      </c>
      <c r="E3843">
        <v>933.33333640000001</v>
      </c>
      <c r="F3843">
        <v>45.746429169999999</v>
      </c>
      <c r="G3843">
        <v>181.92390399999999</v>
      </c>
      <c r="H3843">
        <v>1796.8529639999999</v>
      </c>
      <c r="I3843">
        <v>114.6757683</v>
      </c>
      <c r="J3843">
        <v>21233.274000000001</v>
      </c>
      <c r="K3843">
        <v>45.923397950000002</v>
      </c>
      <c r="L3843">
        <v>639.74213329999998</v>
      </c>
      <c r="M3843">
        <v>1705.663456</v>
      </c>
      <c r="N3843">
        <v>998.88787479999996</v>
      </c>
    </row>
    <row r="3844" spans="1:14" x14ac:dyDescent="0.2">
      <c r="A3844" s="1">
        <v>42530.12522228009</v>
      </c>
      <c r="B3844" s="2">
        <f t="shared" si="60"/>
        <v>6</v>
      </c>
      <c r="C3844">
        <v>999.21652779999999</v>
      </c>
      <c r="D3844">
        <v>283.32262680000002</v>
      </c>
      <c r="E3844">
        <v>920.90309620000005</v>
      </c>
      <c r="F3844">
        <v>45.137172990000003</v>
      </c>
      <c r="G3844">
        <v>179.5010206</v>
      </c>
      <c r="H3844">
        <v>1780.29484</v>
      </c>
      <c r="I3844">
        <v>113.1485033</v>
      </c>
      <c r="J3844">
        <v>21165.670999999998</v>
      </c>
      <c r="K3844">
        <v>45.311784879999998</v>
      </c>
      <c r="L3844">
        <v>631.22197430000006</v>
      </c>
      <c r="M3844">
        <v>1637.9783950000001</v>
      </c>
      <c r="N3844">
        <v>959.24946499999999</v>
      </c>
    </row>
    <row r="3845" spans="1:14" x14ac:dyDescent="0.2">
      <c r="A3845" s="1">
        <v>42530.166889004628</v>
      </c>
      <c r="B3845" s="2">
        <f t="shared" si="60"/>
        <v>6</v>
      </c>
      <c r="C3845">
        <v>993.6290004</v>
      </c>
      <c r="D3845">
        <v>290.34716700000001</v>
      </c>
      <c r="E3845">
        <v>915.75349029999995</v>
      </c>
      <c r="F3845">
        <v>44.88477005</v>
      </c>
      <c r="G3845">
        <v>178.4972674</v>
      </c>
      <c r="H3845">
        <v>1772.5739719999999</v>
      </c>
      <c r="I3845">
        <v>112.51578720000001</v>
      </c>
      <c r="J3845">
        <v>21604.404999999999</v>
      </c>
      <c r="K3845">
        <v>45.058405520000001</v>
      </c>
      <c r="L3845">
        <v>627.69223880000004</v>
      </c>
      <c r="M3845">
        <v>1678.5895009999999</v>
      </c>
      <c r="N3845">
        <v>983.03255119999994</v>
      </c>
    </row>
    <row r="3846" spans="1:14" x14ac:dyDescent="0.2">
      <c r="A3846" s="1">
        <v>42530.208555729165</v>
      </c>
      <c r="B3846" s="2">
        <f t="shared" si="60"/>
        <v>6</v>
      </c>
      <c r="C3846">
        <v>1012.703833</v>
      </c>
      <c r="D3846">
        <v>294.24968269999999</v>
      </c>
      <c r="E3846">
        <v>933.33333640000001</v>
      </c>
      <c r="F3846">
        <v>45.746429169999999</v>
      </c>
      <c r="G3846">
        <v>181.92390399999999</v>
      </c>
      <c r="H3846">
        <v>1770.992587</v>
      </c>
      <c r="I3846">
        <v>114.6757683</v>
      </c>
      <c r="J3846">
        <v>23307.748</v>
      </c>
      <c r="K3846">
        <v>45.923397950000002</v>
      </c>
      <c r="L3846">
        <v>639.74213329999998</v>
      </c>
      <c r="M3846">
        <v>1701.151188</v>
      </c>
      <c r="N3846">
        <v>996.24535449999996</v>
      </c>
    </row>
    <row r="3847" spans="1:14" x14ac:dyDescent="0.2">
      <c r="A3847" s="1">
        <v>42530.250222453702</v>
      </c>
      <c r="B3847" s="2">
        <f t="shared" si="60"/>
        <v>6</v>
      </c>
      <c r="C3847">
        <v>1060.4875239999999</v>
      </c>
      <c r="D3847">
        <v>299.71320079999998</v>
      </c>
      <c r="E3847">
        <v>977.37198820000003</v>
      </c>
      <c r="F3847">
        <v>47.904941020000003</v>
      </c>
      <c r="G3847">
        <v>190.50785060000001</v>
      </c>
      <c r="H3847">
        <v>1761.6138269999999</v>
      </c>
      <c r="I3847">
        <v>120.0866607</v>
      </c>
      <c r="J3847">
        <v>26897.920999999998</v>
      </c>
      <c r="K3847">
        <v>48.090259940000003</v>
      </c>
      <c r="L3847">
        <v>669.92789870000001</v>
      </c>
      <c r="M3847">
        <v>1732.737527</v>
      </c>
      <c r="N3847">
        <v>1014.7432659999999</v>
      </c>
    </row>
    <row r="3848" spans="1:14" x14ac:dyDescent="0.2">
      <c r="A3848" s="1">
        <v>42530.291889178239</v>
      </c>
      <c r="B3848" s="2">
        <f t="shared" si="60"/>
        <v>6</v>
      </c>
      <c r="C3848">
        <v>1215.5914789999999</v>
      </c>
      <c r="D3848">
        <v>325.46980860000002</v>
      </c>
      <c r="E3848">
        <v>1120.319696</v>
      </c>
      <c r="F3848">
        <v>54.911384409999997</v>
      </c>
      <c r="G3848">
        <v>218.3709987</v>
      </c>
      <c r="H3848">
        <v>1784.907854</v>
      </c>
      <c r="I3848">
        <v>137.65020150000001</v>
      </c>
      <c r="J3848">
        <v>29118.812000000002</v>
      </c>
      <c r="K3848">
        <v>55.123807560000003</v>
      </c>
      <c r="L3848">
        <v>767.90968910000004</v>
      </c>
      <c r="M3848">
        <v>1881.6446860000001</v>
      </c>
      <c r="N3848">
        <v>1101.9477810000001</v>
      </c>
    </row>
    <row r="3849" spans="1:14" x14ac:dyDescent="0.2">
      <c r="A3849" s="1">
        <v>42530.333555902776</v>
      </c>
      <c r="B3849" s="2">
        <f t="shared" si="60"/>
        <v>6</v>
      </c>
      <c r="C3849">
        <v>1406.9185769999999</v>
      </c>
      <c r="D3849">
        <v>378.54401680000001</v>
      </c>
      <c r="E3849">
        <v>1296.651564</v>
      </c>
      <c r="F3849">
        <v>63.554120070000003</v>
      </c>
      <c r="G3849">
        <v>252.7413363</v>
      </c>
      <c r="H3849">
        <v>1885.7665959999999</v>
      </c>
      <c r="I3849">
        <v>159.3155505</v>
      </c>
      <c r="J3849">
        <v>28991.607</v>
      </c>
      <c r="K3849">
        <v>63.799977409999997</v>
      </c>
      <c r="L3849">
        <v>888.77425170000004</v>
      </c>
      <c r="M3849">
        <v>2188.483596</v>
      </c>
      <c r="N3849">
        <v>1281.641885</v>
      </c>
    </row>
    <row r="3850" spans="1:14" x14ac:dyDescent="0.2">
      <c r="A3850" s="1">
        <v>42530.375222627314</v>
      </c>
      <c r="B3850" s="2">
        <f t="shared" si="60"/>
        <v>6</v>
      </c>
      <c r="C3850">
        <v>1487.4570349999999</v>
      </c>
      <c r="D3850">
        <v>369.17798299999998</v>
      </c>
      <c r="E3850">
        <v>1370.877833</v>
      </c>
      <c r="F3850">
        <v>67.192248759999998</v>
      </c>
      <c r="G3850">
        <v>267.20940710000002</v>
      </c>
      <c r="H3850">
        <v>1919.588659</v>
      </c>
      <c r="I3850">
        <v>168.4355017</v>
      </c>
      <c r="J3850">
        <v>29341.45</v>
      </c>
      <c r="K3850">
        <v>67.452180089999999</v>
      </c>
      <c r="L3850">
        <v>939.65175729999999</v>
      </c>
      <c r="M3850">
        <v>2134.3355689999999</v>
      </c>
      <c r="N3850">
        <v>1249.9311709999999</v>
      </c>
    </row>
    <row r="3851" spans="1:14" x14ac:dyDescent="0.2">
      <c r="A3851" s="1">
        <v>42530.416889351851</v>
      </c>
      <c r="B3851" s="2">
        <f t="shared" si="60"/>
        <v>6</v>
      </c>
      <c r="C3851">
        <v>1533.31385</v>
      </c>
      <c r="D3851">
        <v>349.66540429999998</v>
      </c>
      <c r="E3851">
        <v>1413.1406280000001</v>
      </c>
      <c r="F3851">
        <v>69.263718690000005</v>
      </c>
      <c r="G3851">
        <v>275.44720619999998</v>
      </c>
      <c r="H3851">
        <v>1921.2248549999999</v>
      </c>
      <c r="I3851">
        <v>173.62819999999999</v>
      </c>
      <c r="J3851">
        <v>30026.032999999999</v>
      </c>
      <c r="K3851">
        <v>69.531663440000003</v>
      </c>
      <c r="L3851">
        <v>968.6202826</v>
      </c>
      <c r="M3851">
        <v>2021.5271339999999</v>
      </c>
      <c r="N3851">
        <v>1183.867154</v>
      </c>
    </row>
    <row r="3852" spans="1:14" x14ac:dyDescent="0.2">
      <c r="A3852" s="1">
        <v>42530.458556076388</v>
      </c>
      <c r="B3852" s="2">
        <f t="shared" si="60"/>
        <v>6</v>
      </c>
      <c r="C3852">
        <v>1523.680061</v>
      </c>
      <c r="D3852">
        <v>352.00690780000002</v>
      </c>
      <c r="E3852">
        <v>1404.2618849999999</v>
      </c>
      <c r="F3852">
        <v>68.828535720000005</v>
      </c>
      <c r="G3852">
        <v>273.71657529999999</v>
      </c>
      <c r="H3852">
        <v>1944.316337</v>
      </c>
      <c r="I3852">
        <v>172.5372965</v>
      </c>
      <c r="J3852">
        <v>30010.616000000002</v>
      </c>
      <c r="K3852">
        <v>69.094796979999998</v>
      </c>
      <c r="L3852">
        <v>962.53445499999998</v>
      </c>
      <c r="M3852">
        <v>2035.064112</v>
      </c>
      <c r="N3852">
        <v>1191.7948160000001</v>
      </c>
    </row>
    <row r="3853" spans="1:14" x14ac:dyDescent="0.2">
      <c r="A3853" s="1">
        <v>42530.500222800925</v>
      </c>
      <c r="B3853" s="2">
        <f t="shared" si="60"/>
        <v>6</v>
      </c>
      <c r="C3853">
        <v>1508.4586850000001</v>
      </c>
      <c r="D3853">
        <v>353.56792000000002</v>
      </c>
      <c r="E3853">
        <v>1390.2334820000001</v>
      </c>
      <c r="F3853">
        <v>68.140947130000001</v>
      </c>
      <c r="G3853">
        <v>270.98218050000003</v>
      </c>
      <c r="H3853">
        <v>1927.1618269999999</v>
      </c>
      <c r="I3853">
        <v>170.81367019999999</v>
      </c>
      <c r="J3853">
        <v>29795.393</v>
      </c>
      <c r="K3853">
        <v>68.404548469999995</v>
      </c>
      <c r="L3853">
        <v>952.91885439999999</v>
      </c>
      <c r="M3853">
        <v>2044.0888210000001</v>
      </c>
      <c r="N3853">
        <v>1197.079958</v>
      </c>
    </row>
    <row r="3854" spans="1:14" x14ac:dyDescent="0.2">
      <c r="A3854" s="1">
        <v>42530.541889525462</v>
      </c>
      <c r="B3854" s="2">
        <f t="shared" si="60"/>
        <v>6</v>
      </c>
      <c r="C3854">
        <v>1504.605168</v>
      </c>
      <c r="D3854">
        <v>353.56792000000002</v>
      </c>
      <c r="E3854">
        <v>1386.6819849999999</v>
      </c>
      <c r="F3854">
        <v>67.966873919999998</v>
      </c>
      <c r="G3854">
        <v>270.28992799999997</v>
      </c>
      <c r="H3854">
        <v>1911.4027060000001</v>
      </c>
      <c r="I3854">
        <v>170.37730869999999</v>
      </c>
      <c r="J3854">
        <v>29250.909</v>
      </c>
      <c r="K3854">
        <v>68.229801870000003</v>
      </c>
      <c r="L3854">
        <v>950.48452310000005</v>
      </c>
      <c r="M3854">
        <v>2044.0888210000001</v>
      </c>
      <c r="N3854">
        <v>1197.079958</v>
      </c>
    </row>
    <row r="3855" spans="1:14" x14ac:dyDescent="0.2">
      <c r="A3855" s="1">
        <v>42530.58355625</v>
      </c>
      <c r="B3855" s="2">
        <f t="shared" si="60"/>
        <v>6</v>
      </c>
      <c r="C3855">
        <v>1487.4570349999999</v>
      </c>
      <c r="D3855">
        <v>324.68929759999997</v>
      </c>
      <c r="E3855">
        <v>1370.877833</v>
      </c>
      <c r="F3855">
        <v>67.192248759999998</v>
      </c>
      <c r="G3855">
        <v>267.20940710000002</v>
      </c>
      <c r="H3855">
        <v>1911.4027060000001</v>
      </c>
      <c r="I3855">
        <v>168.4355017</v>
      </c>
      <c r="J3855">
        <v>29005.715</v>
      </c>
      <c r="K3855">
        <v>67.452180089999999</v>
      </c>
      <c r="L3855">
        <v>939.65175729999999</v>
      </c>
      <c r="M3855">
        <v>1877.1323010000001</v>
      </c>
      <c r="N3855">
        <v>1099.3051929999999</v>
      </c>
    </row>
    <row r="3856" spans="1:14" x14ac:dyDescent="0.2">
      <c r="A3856" s="1">
        <v>42530.625222974537</v>
      </c>
      <c r="B3856" s="2">
        <f t="shared" si="60"/>
        <v>6</v>
      </c>
      <c r="C3856">
        <v>1443.33429</v>
      </c>
      <c r="D3856">
        <v>313.7622614</v>
      </c>
      <c r="E3856">
        <v>1330.213201</v>
      </c>
      <c r="F3856">
        <v>65.199111220000006</v>
      </c>
      <c r="G3856">
        <v>259.28311930000001</v>
      </c>
      <c r="H3856">
        <v>1925.8212759999999</v>
      </c>
      <c r="I3856">
        <v>163.43916469999999</v>
      </c>
      <c r="J3856">
        <v>29032.294000000002</v>
      </c>
      <c r="K3856">
        <v>65.451332149999999</v>
      </c>
      <c r="L3856">
        <v>911.77867330000004</v>
      </c>
      <c r="M3856">
        <v>1813.9596240000001</v>
      </c>
      <c r="N3856">
        <v>1062.3093710000001</v>
      </c>
    </row>
    <row r="3857" spans="1:14" x14ac:dyDescent="0.2">
      <c r="A3857" s="1">
        <v>42530.666889699074</v>
      </c>
      <c r="B3857" s="2">
        <f t="shared" si="60"/>
        <v>6</v>
      </c>
      <c r="C3857">
        <v>1431.7737420000001</v>
      </c>
      <c r="D3857">
        <v>303.61571659999998</v>
      </c>
      <c r="E3857">
        <v>1319.55871</v>
      </c>
      <c r="F3857">
        <v>64.67689163</v>
      </c>
      <c r="G3857">
        <v>257.20636209999998</v>
      </c>
      <c r="H3857">
        <v>1899.550475</v>
      </c>
      <c r="I3857">
        <v>162.1300804</v>
      </c>
      <c r="J3857">
        <v>29752.088</v>
      </c>
      <c r="K3857">
        <v>64.927092369999997</v>
      </c>
      <c r="L3857">
        <v>904.47567990000005</v>
      </c>
      <c r="M3857">
        <v>1755.2992139999999</v>
      </c>
      <c r="N3857">
        <v>1027.9560690000001</v>
      </c>
    </row>
    <row r="3858" spans="1:14" x14ac:dyDescent="0.2">
      <c r="A3858" s="1">
        <v>42530.708556423611</v>
      </c>
      <c r="B3858" s="2">
        <f t="shared" si="60"/>
        <v>6</v>
      </c>
      <c r="C3858">
        <v>1426.186156</v>
      </c>
      <c r="D3858">
        <v>313.7622614</v>
      </c>
      <c r="E3858">
        <v>1314.40905</v>
      </c>
      <c r="F3858">
        <v>64.424486040000005</v>
      </c>
      <c r="G3858">
        <v>256.20259820000001</v>
      </c>
      <c r="H3858">
        <v>1879.550563</v>
      </c>
      <c r="I3858">
        <v>161.49735759999999</v>
      </c>
      <c r="J3858">
        <v>30335.732</v>
      </c>
      <c r="K3858">
        <v>64.673710349999993</v>
      </c>
      <c r="L3858">
        <v>900.94590719999997</v>
      </c>
      <c r="M3858">
        <v>1813.9596240000001</v>
      </c>
      <c r="N3858">
        <v>1062.3093710000001</v>
      </c>
    </row>
    <row r="3859" spans="1:14" x14ac:dyDescent="0.2">
      <c r="A3859" s="1">
        <v>42530.750223148149</v>
      </c>
      <c r="B3859" s="2">
        <f t="shared" si="60"/>
        <v>6</v>
      </c>
      <c r="C3859">
        <v>1433.7004999999999</v>
      </c>
      <c r="D3859">
        <v>340.2993606</v>
      </c>
      <c r="E3859">
        <v>1321.334458</v>
      </c>
      <c r="F3859">
        <v>64.763928230000005</v>
      </c>
      <c r="G3859">
        <v>257.55248829999999</v>
      </c>
      <c r="H3859">
        <v>1877.9691780000001</v>
      </c>
      <c r="I3859">
        <v>162.3482611</v>
      </c>
      <c r="J3859">
        <v>32153.261999999999</v>
      </c>
      <c r="K3859">
        <v>65.014465670000007</v>
      </c>
      <c r="L3859">
        <v>905.69284540000001</v>
      </c>
      <c r="M3859">
        <v>1967.37905</v>
      </c>
      <c r="N3859">
        <v>1152.1564060000001</v>
      </c>
    </row>
    <row r="3860" spans="1:14" x14ac:dyDescent="0.2">
      <c r="A3860" s="1">
        <v>42530.791889872686</v>
      </c>
      <c r="B3860" s="2">
        <f t="shared" si="60"/>
        <v>6</v>
      </c>
      <c r="C3860">
        <v>1525.606818</v>
      </c>
      <c r="D3860">
        <v>364.49496599999998</v>
      </c>
      <c r="E3860">
        <v>1406.037634</v>
      </c>
      <c r="F3860">
        <v>68.915572310000002</v>
      </c>
      <c r="G3860">
        <v>274.0627015</v>
      </c>
      <c r="H3860">
        <v>1988.2995699999999</v>
      </c>
      <c r="I3860">
        <v>172.7554772</v>
      </c>
      <c r="J3860">
        <v>33401.652000000002</v>
      </c>
      <c r="K3860">
        <v>69.18217027</v>
      </c>
      <c r="L3860">
        <v>963.75162049999994</v>
      </c>
      <c r="M3860">
        <v>2107.2615559999999</v>
      </c>
      <c r="N3860">
        <v>1234.075814</v>
      </c>
    </row>
    <row r="3861" spans="1:14" x14ac:dyDescent="0.2">
      <c r="A3861" s="1">
        <v>42530.833556597223</v>
      </c>
      <c r="B3861" s="2">
        <f t="shared" si="60"/>
        <v>6</v>
      </c>
      <c r="C3861">
        <v>1701.7125109999999</v>
      </c>
      <c r="D3861">
        <v>382.44653249999999</v>
      </c>
      <c r="E3861">
        <v>1568.3410719999999</v>
      </c>
      <c r="F3861">
        <v>76.870718060000002</v>
      </c>
      <c r="G3861">
        <v>305.69863889999999</v>
      </c>
      <c r="H3861">
        <v>2085.6233630000002</v>
      </c>
      <c r="I3861">
        <v>192.69719649999999</v>
      </c>
      <c r="J3861">
        <v>32517.14</v>
      </c>
      <c r="K3861">
        <v>77.168090269999993</v>
      </c>
      <c r="L3861">
        <v>1075.0005639999999</v>
      </c>
      <c r="M3861">
        <v>2211.0452829999999</v>
      </c>
      <c r="N3861">
        <v>1294.854689</v>
      </c>
    </row>
    <row r="3862" spans="1:14" x14ac:dyDescent="0.2">
      <c r="A3862" s="1">
        <v>42530.87522332176</v>
      </c>
      <c r="B3862" s="2">
        <f t="shared" si="60"/>
        <v>6</v>
      </c>
      <c r="C3862">
        <v>1623.293469</v>
      </c>
      <c r="D3862">
        <v>369.17798299999998</v>
      </c>
      <c r="E3862">
        <v>1496.068109</v>
      </c>
      <c r="F3862">
        <v>73.328328830000004</v>
      </c>
      <c r="G3862">
        <v>291.61130379999997</v>
      </c>
      <c r="H3862">
        <v>2084.8792429999999</v>
      </c>
      <c r="I3862">
        <v>183.81724209999999</v>
      </c>
      <c r="J3862">
        <v>30628.177</v>
      </c>
      <c r="K3862">
        <v>73.611997419999994</v>
      </c>
      <c r="L3862">
        <v>1025.4619290000001</v>
      </c>
      <c r="M3862">
        <v>2134.3355689999999</v>
      </c>
      <c r="N3862">
        <v>1249.9311709999999</v>
      </c>
    </row>
    <row r="3863" spans="1:14" x14ac:dyDescent="0.2">
      <c r="A3863" s="1">
        <v>42530.916890046297</v>
      </c>
      <c r="B3863" s="2">
        <f t="shared" si="60"/>
        <v>6</v>
      </c>
      <c r="C3863">
        <v>1489.1911050000001</v>
      </c>
      <c r="D3863">
        <v>313.7622614</v>
      </c>
      <c r="E3863">
        <v>1372.4759959999999</v>
      </c>
      <c r="F3863">
        <v>67.270581149999998</v>
      </c>
      <c r="G3863">
        <v>267.52091840000003</v>
      </c>
      <c r="H3863">
        <v>2049.7878260000002</v>
      </c>
      <c r="I3863">
        <v>168.63186300000001</v>
      </c>
      <c r="J3863">
        <v>27952.802</v>
      </c>
      <c r="K3863">
        <v>67.530815500000003</v>
      </c>
      <c r="L3863">
        <v>940.74719860000005</v>
      </c>
      <c r="M3863">
        <v>1813.9596240000001</v>
      </c>
      <c r="N3863">
        <v>1062.3093710000001</v>
      </c>
    </row>
    <row r="3864" spans="1:14" x14ac:dyDescent="0.2">
      <c r="A3864" s="1">
        <v>42530.958556770835</v>
      </c>
      <c r="B3864" s="2">
        <f t="shared" si="60"/>
        <v>6</v>
      </c>
      <c r="C3864">
        <v>1311.158684</v>
      </c>
      <c r="D3864">
        <v>283.32262680000002</v>
      </c>
      <c r="E3864">
        <v>1208.396837</v>
      </c>
      <c r="F3864">
        <v>59.228400149999999</v>
      </c>
      <c r="G3864">
        <v>235.53886019999999</v>
      </c>
      <c r="H3864">
        <v>1978.4940140000001</v>
      </c>
      <c r="I3864">
        <v>148.47196629999999</v>
      </c>
      <c r="J3864">
        <v>25158.805</v>
      </c>
      <c r="K3864">
        <v>59.457523549999998</v>
      </c>
      <c r="L3864">
        <v>828.28110839999999</v>
      </c>
      <c r="M3864">
        <v>1637.9783950000001</v>
      </c>
      <c r="N3864">
        <v>959.24946499999999</v>
      </c>
    </row>
    <row r="3865" spans="1:14" x14ac:dyDescent="0.2">
      <c r="A3865" s="1">
        <v>42531.000223495372</v>
      </c>
      <c r="B3865" s="2">
        <f t="shared" si="60"/>
        <v>6</v>
      </c>
      <c r="C3865">
        <v>1158.1741159999999</v>
      </c>
      <c r="D3865">
        <v>291.12765819999998</v>
      </c>
      <c r="E3865">
        <v>1067.4024099999999</v>
      </c>
      <c r="F3865">
        <v>52.317694889999999</v>
      </c>
      <c r="G3865">
        <v>208.05644240000001</v>
      </c>
      <c r="H3865">
        <v>1877.64086</v>
      </c>
      <c r="I3865">
        <v>131.1484189</v>
      </c>
      <c r="J3865">
        <v>23351.309000000001</v>
      </c>
      <c r="K3865">
        <v>52.520084429999997</v>
      </c>
      <c r="L3865">
        <v>731.63817029999996</v>
      </c>
      <c r="M3865">
        <v>1683.10177</v>
      </c>
      <c r="N3865">
        <v>985.67507160000002</v>
      </c>
    </row>
    <row r="3866" spans="1:14" x14ac:dyDescent="0.2">
      <c r="A3866" s="1">
        <v>42531.041890219909</v>
      </c>
      <c r="B3866" s="2">
        <f t="shared" si="60"/>
        <v>6</v>
      </c>
      <c r="C3866">
        <v>1038.8250740000001</v>
      </c>
      <c r="D3866">
        <v>312.97876789999998</v>
      </c>
      <c r="E3866">
        <v>957.407329</v>
      </c>
      <c r="F3866">
        <v>46.9263926</v>
      </c>
      <c r="G3866">
        <v>186.6163698</v>
      </c>
      <c r="H3866">
        <v>1829.8596950000001</v>
      </c>
      <c r="I3866">
        <v>117.63366499999999</v>
      </c>
      <c r="J3866">
        <v>22936.621999999999</v>
      </c>
      <c r="K3866">
        <v>47.107926030000002</v>
      </c>
      <c r="L3866">
        <v>656.24336259999995</v>
      </c>
      <c r="M3866">
        <v>1809.4299980000001</v>
      </c>
      <c r="N3866">
        <v>1059.656686</v>
      </c>
    </row>
    <row r="3867" spans="1:14" x14ac:dyDescent="0.2">
      <c r="A3867" s="1">
        <v>42531.083556944446</v>
      </c>
      <c r="B3867" s="2">
        <f t="shared" si="60"/>
        <v>6</v>
      </c>
      <c r="C3867">
        <v>1001.296938</v>
      </c>
      <c r="D3867">
        <v>304.12088770000003</v>
      </c>
      <c r="E3867">
        <v>922.82045410000001</v>
      </c>
      <c r="F3867">
        <v>45.23115043</v>
      </c>
      <c r="G3867">
        <v>179.8747491</v>
      </c>
      <c r="H3867">
        <v>1796.8529639999999</v>
      </c>
      <c r="I3867">
        <v>113.3840831</v>
      </c>
      <c r="J3867">
        <v>22462.614000000001</v>
      </c>
      <c r="K3867">
        <v>45.406125869999997</v>
      </c>
      <c r="L3867">
        <v>632.53620430000001</v>
      </c>
      <c r="M3867">
        <v>1758.2197699999999</v>
      </c>
      <c r="N3867">
        <v>1029.666434</v>
      </c>
    </row>
    <row r="3868" spans="1:14" x14ac:dyDescent="0.2">
      <c r="A3868" s="1">
        <v>42531.125223668983</v>
      </c>
      <c r="B3868" s="2">
        <f t="shared" si="60"/>
        <v>6</v>
      </c>
      <c r="C3868">
        <v>973.60150290000001</v>
      </c>
      <c r="D3868">
        <v>307.07352279999998</v>
      </c>
      <c r="E3868">
        <v>897.29564459999995</v>
      </c>
      <c r="F3868">
        <v>43.980076629999999</v>
      </c>
      <c r="G3868">
        <v>174.89949240000001</v>
      </c>
      <c r="H3868">
        <v>1780.29484</v>
      </c>
      <c r="I3868">
        <v>110.247929</v>
      </c>
      <c r="J3868">
        <v>22372.152999999998</v>
      </c>
      <c r="K3868">
        <v>44.150212320000001</v>
      </c>
      <c r="L3868">
        <v>615.04052999999999</v>
      </c>
      <c r="M3868">
        <v>1775.289894</v>
      </c>
      <c r="N3868">
        <v>1039.663213</v>
      </c>
    </row>
    <row r="3869" spans="1:14" x14ac:dyDescent="0.2">
      <c r="A3869" s="1">
        <v>42531.166890393521</v>
      </c>
      <c r="B3869" s="2">
        <f t="shared" si="60"/>
        <v>6</v>
      </c>
      <c r="C3869">
        <v>956.8858894</v>
      </c>
      <c r="D3869">
        <v>309.04193780000003</v>
      </c>
      <c r="E3869">
        <v>881.89011459999995</v>
      </c>
      <c r="F3869">
        <v>43.2249895</v>
      </c>
      <c r="G3869">
        <v>171.89667</v>
      </c>
      <c r="H3869">
        <v>1772.5739719999999</v>
      </c>
      <c r="I3869">
        <v>108.3550994</v>
      </c>
      <c r="J3869">
        <v>22796.634999999998</v>
      </c>
      <c r="K3869">
        <v>43.392204159999999</v>
      </c>
      <c r="L3869">
        <v>604.48099430000002</v>
      </c>
      <c r="M3869">
        <v>1786.6699289999999</v>
      </c>
      <c r="N3869">
        <v>1046.327704</v>
      </c>
    </row>
    <row r="3870" spans="1:14" x14ac:dyDescent="0.2">
      <c r="A3870" s="1">
        <v>42531.208557118058</v>
      </c>
      <c r="B3870" s="2">
        <f t="shared" si="60"/>
        <v>6</v>
      </c>
      <c r="C3870">
        <v>968.02959880000003</v>
      </c>
      <c r="D3870">
        <v>310.02615780000002</v>
      </c>
      <c r="E3870">
        <v>892.16043760000002</v>
      </c>
      <c r="F3870">
        <v>43.728379429999997</v>
      </c>
      <c r="G3870">
        <v>173.8985457</v>
      </c>
      <c r="H3870">
        <v>1770.992587</v>
      </c>
      <c r="I3870">
        <v>109.6169821</v>
      </c>
      <c r="J3870">
        <v>24499.173999999999</v>
      </c>
      <c r="K3870">
        <v>43.897541439999998</v>
      </c>
      <c r="L3870">
        <v>611.52066400000001</v>
      </c>
      <c r="M3870">
        <v>1792.3600180000001</v>
      </c>
      <c r="N3870">
        <v>1049.6599920000001</v>
      </c>
    </row>
    <row r="3871" spans="1:14" x14ac:dyDescent="0.2">
      <c r="A3871" s="1">
        <v>42531.250223842595</v>
      </c>
      <c r="B3871" s="2">
        <f t="shared" si="60"/>
        <v>6</v>
      </c>
      <c r="C3871">
        <v>968.02959880000003</v>
      </c>
      <c r="D3871">
        <v>324.78930819999999</v>
      </c>
      <c r="E3871">
        <v>892.16043760000002</v>
      </c>
      <c r="F3871">
        <v>43.728379429999997</v>
      </c>
      <c r="G3871">
        <v>173.8985457</v>
      </c>
      <c r="H3871">
        <v>1761.6138269999999</v>
      </c>
      <c r="I3871">
        <v>109.6169821</v>
      </c>
      <c r="J3871">
        <v>27998.286</v>
      </c>
      <c r="K3871">
        <v>43.897541439999998</v>
      </c>
      <c r="L3871">
        <v>611.52066400000001</v>
      </c>
      <c r="M3871">
        <v>1877.710495</v>
      </c>
      <c r="N3871">
        <v>1099.6438009999999</v>
      </c>
    </row>
    <row r="3872" spans="1:14" x14ac:dyDescent="0.2">
      <c r="A3872" s="1">
        <v>42531.291890567132</v>
      </c>
      <c r="B3872" s="2">
        <f t="shared" si="60"/>
        <v>6</v>
      </c>
      <c r="C3872">
        <v>997.19997839999996</v>
      </c>
      <c r="D3872">
        <v>354.31560899999999</v>
      </c>
      <c r="E3872">
        <v>919.04459350000002</v>
      </c>
      <c r="F3872">
        <v>45.046080279999998</v>
      </c>
      <c r="G3872">
        <v>179.1387641</v>
      </c>
      <c r="H3872">
        <v>1784.907854</v>
      </c>
      <c r="I3872">
        <v>112.92015480000001</v>
      </c>
      <c r="J3872">
        <v>29807.844000000001</v>
      </c>
      <c r="K3872">
        <v>45.220339780000003</v>
      </c>
      <c r="L3872">
        <v>629.94808599999999</v>
      </c>
      <c r="M3872">
        <v>2048.4114490000002</v>
      </c>
      <c r="N3872">
        <v>1199.6114190000001</v>
      </c>
    </row>
    <row r="3873" spans="1:14" x14ac:dyDescent="0.2">
      <c r="A3873" s="1">
        <v>42531.333557291669</v>
      </c>
      <c r="B3873" s="2">
        <f t="shared" si="60"/>
        <v>6</v>
      </c>
      <c r="C3873">
        <v>1065.209501</v>
      </c>
      <c r="D3873">
        <v>366.12612419999999</v>
      </c>
      <c r="E3873">
        <v>981.72388100000001</v>
      </c>
      <c r="F3873">
        <v>48.118244830000002</v>
      </c>
      <c r="G3873">
        <v>191.3561148</v>
      </c>
      <c r="H3873">
        <v>1885.7665959999999</v>
      </c>
      <c r="I3873">
        <v>120.6213642</v>
      </c>
      <c r="J3873">
        <v>29602.91</v>
      </c>
      <c r="K3873">
        <v>48.30438891</v>
      </c>
      <c r="L3873">
        <v>672.91085129999999</v>
      </c>
      <c r="M3873">
        <v>2116.6918009999999</v>
      </c>
      <c r="N3873">
        <v>1239.5984490000001</v>
      </c>
    </row>
    <row r="3874" spans="1:14" x14ac:dyDescent="0.2">
      <c r="A3874" s="1">
        <v>42531.375224016207</v>
      </c>
      <c r="B3874" s="2">
        <f t="shared" si="60"/>
        <v>6</v>
      </c>
      <c r="C3874">
        <v>1216.469216</v>
      </c>
      <c r="D3874">
        <v>360.2208541</v>
      </c>
      <c r="E3874">
        <v>1121.128641</v>
      </c>
      <c r="F3874">
        <v>54.951034049999997</v>
      </c>
      <c r="G3874">
        <v>218.52867699999999</v>
      </c>
      <c r="H3874">
        <v>1919.588659</v>
      </c>
      <c r="I3874">
        <v>137.7495941</v>
      </c>
      <c r="J3874">
        <v>29679.918000000001</v>
      </c>
      <c r="K3874">
        <v>55.163610579999997</v>
      </c>
      <c r="L3874">
        <v>768.46417059999999</v>
      </c>
      <c r="M3874">
        <v>2082.5515529999998</v>
      </c>
      <c r="N3874">
        <v>1219.604891</v>
      </c>
    </row>
    <row r="3875" spans="1:14" x14ac:dyDescent="0.2">
      <c r="A3875" s="1">
        <v>42531.416890740744</v>
      </c>
      <c r="B3875" s="2">
        <f t="shared" si="60"/>
        <v>6</v>
      </c>
      <c r="C3875">
        <v>1303.9802549999999</v>
      </c>
      <c r="D3875">
        <v>343.48928869999997</v>
      </c>
      <c r="E3875">
        <v>1201.7810159999999</v>
      </c>
      <c r="F3875">
        <v>58.904132079999997</v>
      </c>
      <c r="G3875">
        <v>234.2493144</v>
      </c>
      <c r="H3875">
        <v>1921.2248549999999</v>
      </c>
      <c r="I3875">
        <v>147.6591009</v>
      </c>
      <c r="J3875">
        <v>30193.395</v>
      </c>
      <c r="K3875">
        <v>59.132001070000001</v>
      </c>
      <c r="L3875">
        <v>823.74637319999999</v>
      </c>
      <c r="M3875">
        <v>1985.821042</v>
      </c>
      <c r="N3875">
        <v>1162.956592</v>
      </c>
    </row>
    <row r="3876" spans="1:14" x14ac:dyDescent="0.2">
      <c r="A3876" s="1">
        <v>42531.458557465281</v>
      </c>
      <c r="B3876" s="2">
        <f t="shared" si="60"/>
        <v>6</v>
      </c>
      <c r="C3876">
        <v>1341.5084409999999</v>
      </c>
      <c r="D3876">
        <v>339.55245860000002</v>
      </c>
      <c r="E3876">
        <v>1236.367937</v>
      </c>
      <c r="F3876">
        <v>60.599376509999999</v>
      </c>
      <c r="G3876">
        <v>240.99094410000001</v>
      </c>
      <c r="H3876">
        <v>1944.316337</v>
      </c>
      <c r="I3876">
        <v>151.90868850000001</v>
      </c>
      <c r="J3876">
        <v>30067.894</v>
      </c>
      <c r="K3876">
        <v>60.833803500000002</v>
      </c>
      <c r="L3876">
        <v>847.45356319999996</v>
      </c>
      <c r="M3876">
        <v>1963.0609730000001</v>
      </c>
      <c r="N3876">
        <v>1149.62761</v>
      </c>
    </row>
    <row r="3877" spans="1:14" x14ac:dyDescent="0.2">
      <c r="A3877" s="1">
        <v>42531.500224189818</v>
      </c>
      <c r="B3877" s="2">
        <f t="shared" si="60"/>
        <v>6</v>
      </c>
      <c r="C3877">
        <v>1348.3913030000001</v>
      </c>
      <c r="D3877">
        <v>357.26821899999999</v>
      </c>
      <c r="E3877">
        <v>1242.7113549999999</v>
      </c>
      <c r="F3877">
        <v>60.910293019999997</v>
      </c>
      <c r="G3877">
        <v>242.22739350000001</v>
      </c>
      <c r="H3877">
        <v>1927.1618269999999</v>
      </c>
      <c r="I3877">
        <v>152.6880846</v>
      </c>
      <c r="J3877">
        <v>29449.929</v>
      </c>
      <c r="K3877">
        <v>61.145922779999999</v>
      </c>
      <c r="L3877">
        <v>851.80158319999998</v>
      </c>
      <c r="M3877">
        <v>2065.4814289999999</v>
      </c>
      <c r="N3877">
        <v>1209.608113</v>
      </c>
    </row>
    <row r="3878" spans="1:14" x14ac:dyDescent="0.2">
      <c r="A3878" s="1">
        <v>42531.541890914355</v>
      </c>
      <c r="B3878" s="2">
        <f t="shared" si="60"/>
        <v>6</v>
      </c>
      <c r="C3878">
        <v>1352.4882620000001</v>
      </c>
      <c r="D3878">
        <v>369.07875940000002</v>
      </c>
      <c r="E3878">
        <v>1246.487216</v>
      </c>
      <c r="F3878">
        <v>61.095363169999999</v>
      </c>
      <c r="G3878">
        <v>242.9633785</v>
      </c>
      <c r="H3878">
        <v>1911.4027060000001</v>
      </c>
      <c r="I3878">
        <v>153.15201289999999</v>
      </c>
      <c r="J3878">
        <v>29027.989000000001</v>
      </c>
      <c r="K3878">
        <v>61.33170887</v>
      </c>
      <c r="L3878">
        <v>854.3897015</v>
      </c>
      <c r="M3878">
        <v>2133.761927</v>
      </c>
      <c r="N3878">
        <v>1249.5952279999999</v>
      </c>
    </row>
    <row r="3879" spans="1:14" x14ac:dyDescent="0.2">
      <c r="A3879" s="1">
        <v>42531.583557638885</v>
      </c>
      <c r="B3879" s="2">
        <f t="shared" si="60"/>
        <v>6</v>
      </c>
      <c r="C3879">
        <v>1319.220973</v>
      </c>
      <c r="D3879">
        <v>351.36297389999999</v>
      </c>
      <c r="E3879">
        <v>1215.8272460000001</v>
      </c>
      <c r="F3879">
        <v>59.592594429999998</v>
      </c>
      <c r="G3879">
        <v>236.98718400000001</v>
      </c>
      <c r="H3879">
        <v>1911.4027060000001</v>
      </c>
      <c r="I3879">
        <v>149.38491759999999</v>
      </c>
      <c r="J3879">
        <v>28918.438999999998</v>
      </c>
      <c r="K3879">
        <v>59.823126709999997</v>
      </c>
      <c r="L3879">
        <v>833.37419290000003</v>
      </c>
      <c r="M3879">
        <v>2031.3413250000001</v>
      </c>
      <c r="N3879">
        <v>1189.61464</v>
      </c>
    </row>
    <row r="3880" spans="1:14" x14ac:dyDescent="0.2">
      <c r="A3880" s="1">
        <v>42531.625224363423</v>
      </c>
      <c r="B3880" s="2">
        <f t="shared" si="60"/>
        <v>6</v>
      </c>
      <c r="C3880">
        <v>1226.3019179999999</v>
      </c>
      <c r="D3880">
        <v>334.63140850000002</v>
      </c>
      <c r="E3880">
        <v>1130.1907060000001</v>
      </c>
      <c r="F3880">
        <v>55.395202410000003</v>
      </c>
      <c r="G3880">
        <v>220.2950409</v>
      </c>
      <c r="H3880">
        <v>1925.8212759999999</v>
      </c>
      <c r="I3880">
        <v>138.86302190000001</v>
      </c>
      <c r="J3880">
        <v>29095.98</v>
      </c>
      <c r="K3880">
        <v>55.6094972</v>
      </c>
      <c r="L3880">
        <v>774.67565460000003</v>
      </c>
      <c r="M3880">
        <v>1934.6108139999999</v>
      </c>
      <c r="N3880">
        <v>1132.9663399999999</v>
      </c>
    </row>
    <row r="3881" spans="1:14" x14ac:dyDescent="0.2">
      <c r="A3881" s="1">
        <v>42531.66689108796</v>
      </c>
      <c r="B3881" s="2">
        <f t="shared" si="60"/>
        <v>6</v>
      </c>
      <c r="C3881">
        <v>1173.533113</v>
      </c>
      <c r="D3881">
        <v>328.7261383</v>
      </c>
      <c r="E3881">
        <v>1081.557648</v>
      </c>
      <c r="F3881">
        <v>53.011500179999999</v>
      </c>
      <c r="G3881">
        <v>210.81555969999999</v>
      </c>
      <c r="H3881">
        <v>1899.550475</v>
      </c>
      <c r="I3881">
        <v>132.8876291</v>
      </c>
      <c r="J3881">
        <v>29653.29</v>
      </c>
      <c r="K3881">
        <v>53.216573689999997</v>
      </c>
      <c r="L3881">
        <v>741.34070859999997</v>
      </c>
      <c r="M3881">
        <v>1900.470564</v>
      </c>
      <c r="N3881">
        <v>1112.9727829999999</v>
      </c>
    </row>
    <row r="3882" spans="1:14" x14ac:dyDescent="0.2">
      <c r="A3882" s="1">
        <v>42531.708557812497</v>
      </c>
      <c r="B3882" s="2">
        <f t="shared" si="60"/>
        <v>6</v>
      </c>
      <c r="C3882">
        <v>1155.5064930000001</v>
      </c>
      <c r="D3882">
        <v>336.59982350000001</v>
      </c>
      <c r="E3882">
        <v>1064.943861</v>
      </c>
      <c r="F3882">
        <v>52.197191500000002</v>
      </c>
      <c r="G3882">
        <v>207.57722580000001</v>
      </c>
      <c r="H3882">
        <v>1879.550563</v>
      </c>
      <c r="I3882">
        <v>130.8463447</v>
      </c>
      <c r="J3882">
        <v>30734.013999999999</v>
      </c>
      <c r="K3882">
        <v>52.399114879999999</v>
      </c>
      <c r="L3882">
        <v>729.95298760000003</v>
      </c>
      <c r="M3882">
        <v>1945.9908479999999</v>
      </c>
      <c r="N3882">
        <v>1139.6308309999999</v>
      </c>
    </row>
    <row r="3883" spans="1:14" x14ac:dyDescent="0.2">
      <c r="A3883" s="1">
        <v>42531.750224537034</v>
      </c>
      <c r="B3883" s="2">
        <f t="shared" si="60"/>
        <v>6</v>
      </c>
      <c r="C3883">
        <v>1190.0847879999999</v>
      </c>
      <c r="D3883">
        <v>348.41033879999998</v>
      </c>
      <c r="E3883">
        <v>1096.8120879999999</v>
      </c>
      <c r="F3883">
        <v>53.75918179</v>
      </c>
      <c r="G3883">
        <v>213.78893189999999</v>
      </c>
      <c r="H3883">
        <v>1877.9691780000001</v>
      </c>
      <c r="I3883">
        <v>134.76189479999999</v>
      </c>
      <c r="J3883">
        <v>32583.219000000001</v>
      </c>
      <c r="K3883">
        <v>53.967147679999997</v>
      </c>
      <c r="L3883">
        <v>751.79668160000006</v>
      </c>
      <c r="M3883">
        <v>2014.271201</v>
      </c>
      <c r="N3883">
        <v>1179.6178620000001</v>
      </c>
    </row>
    <row r="3884" spans="1:14" x14ac:dyDescent="0.2">
      <c r="A3884" s="1">
        <v>42531.791891261571</v>
      </c>
      <c r="B3884" s="2">
        <f t="shared" si="60"/>
        <v>6</v>
      </c>
      <c r="C3884">
        <v>1338.722489</v>
      </c>
      <c r="D3884">
        <v>380.88927469999999</v>
      </c>
      <c r="E3884">
        <v>1233.8003329999999</v>
      </c>
      <c r="F3884">
        <v>60.473527910000001</v>
      </c>
      <c r="G3884">
        <v>240.4904708</v>
      </c>
      <c r="H3884">
        <v>1988.2995699999999</v>
      </c>
      <c r="I3884">
        <v>151.59321499999999</v>
      </c>
      <c r="J3884">
        <v>33768.053</v>
      </c>
      <c r="K3884">
        <v>60.707468059999997</v>
      </c>
      <c r="L3884">
        <v>845.69363020000003</v>
      </c>
      <c r="M3884">
        <v>2202.0422789999998</v>
      </c>
      <c r="N3884">
        <v>1289.582259</v>
      </c>
    </row>
    <row r="3885" spans="1:14" x14ac:dyDescent="0.2">
      <c r="A3885" s="1">
        <v>42531.833557986109</v>
      </c>
      <c r="B3885" s="2">
        <f t="shared" si="60"/>
        <v>6</v>
      </c>
      <c r="C3885">
        <v>1544.225954</v>
      </c>
      <c r="D3885">
        <v>421.24188320000002</v>
      </c>
      <c r="E3885">
        <v>1423.197498</v>
      </c>
      <c r="F3885">
        <v>69.756646399999994</v>
      </c>
      <c r="G3885">
        <v>277.40747579999999</v>
      </c>
      <c r="H3885">
        <v>2085.6233630000002</v>
      </c>
      <c r="I3885">
        <v>174.8638564</v>
      </c>
      <c r="J3885">
        <v>33166.167999999998</v>
      </c>
      <c r="K3885">
        <v>70.026498029999999</v>
      </c>
      <c r="L3885">
        <v>975.51364309999997</v>
      </c>
      <c r="M3885">
        <v>2435.3335689999999</v>
      </c>
      <c r="N3885">
        <v>1426.2046620000001</v>
      </c>
    </row>
    <row r="3886" spans="1:14" x14ac:dyDescent="0.2">
      <c r="A3886" s="1">
        <v>42531.875224710646</v>
      </c>
      <c r="B3886" s="2">
        <f t="shared" si="60"/>
        <v>6</v>
      </c>
      <c r="C3886">
        <v>1474.7415350000001</v>
      </c>
      <c r="D3886">
        <v>398.60504750000001</v>
      </c>
      <c r="E3886">
        <v>1359.158909</v>
      </c>
      <c r="F3886">
        <v>66.617857029999996</v>
      </c>
      <c r="G3886">
        <v>264.92517220000002</v>
      </c>
      <c r="H3886">
        <v>2084.8792429999999</v>
      </c>
      <c r="I3886">
        <v>166.9956339</v>
      </c>
      <c r="J3886">
        <v>30957.68</v>
      </c>
      <c r="K3886">
        <v>66.875566340000006</v>
      </c>
      <c r="L3886">
        <v>931.61916120000001</v>
      </c>
      <c r="M3886">
        <v>2304.4628080000002</v>
      </c>
      <c r="N3886">
        <v>1349.562803</v>
      </c>
    </row>
    <row r="3887" spans="1:14" x14ac:dyDescent="0.2">
      <c r="A3887" s="1">
        <v>42531.916891435183</v>
      </c>
      <c r="B3887" s="2">
        <f t="shared" si="60"/>
        <v>6</v>
      </c>
      <c r="C3887">
        <v>1323.4818210000001</v>
      </c>
      <c r="D3887">
        <v>359.2366591</v>
      </c>
      <c r="E3887">
        <v>1219.75415</v>
      </c>
      <c r="F3887">
        <v>59.785067830000003</v>
      </c>
      <c r="G3887">
        <v>237.75261019999999</v>
      </c>
      <c r="H3887">
        <v>2049.7878260000002</v>
      </c>
      <c r="I3887">
        <v>149.86740409999999</v>
      </c>
      <c r="J3887">
        <v>28113.284</v>
      </c>
      <c r="K3887">
        <v>60.016344689999997</v>
      </c>
      <c r="L3887">
        <v>836.06584220000002</v>
      </c>
      <c r="M3887">
        <v>2076.8616080000002</v>
      </c>
      <c r="N3887">
        <v>1216.2726889999999</v>
      </c>
    </row>
    <row r="3888" spans="1:14" x14ac:dyDescent="0.2">
      <c r="A3888" s="1">
        <v>42531.95855815972</v>
      </c>
      <c r="B3888" s="2">
        <f t="shared" si="60"/>
        <v>6</v>
      </c>
      <c r="C3888">
        <v>1183.2019270000001</v>
      </c>
      <c r="D3888">
        <v>331.67877340000001</v>
      </c>
      <c r="E3888">
        <v>1090.46867</v>
      </c>
      <c r="F3888">
        <v>53.448265290000002</v>
      </c>
      <c r="G3888">
        <v>212.5524825</v>
      </c>
      <c r="H3888">
        <v>1978.4940140000001</v>
      </c>
      <c r="I3888">
        <v>133.98249870000001</v>
      </c>
      <c r="J3888">
        <v>25113.315999999999</v>
      </c>
      <c r="K3888">
        <v>53.655028399999999</v>
      </c>
      <c r="L3888">
        <v>747.44866160000004</v>
      </c>
      <c r="M3888">
        <v>1917.540688</v>
      </c>
      <c r="N3888">
        <v>1122.9695610000001</v>
      </c>
    </row>
    <row r="3889" spans="1:14" x14ac:dyDescent="0.2">
      <c r="A3889" s="1">
        <v>42532.000224884257</v>
      </c>
      <c r="B3889" s="2">
        <f t="shared" si="60"/>
        <v>6</v>
      </c>
      <c r="C3889">
        <v>1058.3265899999999</v>
      </c>
      <c r="D3889">
        <v>313.96298789999997</v>
      </c>
      <c r="E3889">
        <v>975.3804169</v>
      </c>
      <c r="F3889">
        <v>47.807326080000003</v>
      </c>
      <c r="G3889">
        <v>190.11965649999999</v>
      </c>
      <c r="H3889">
        <v>1877.64086</v>
      </c>
      <c r="I3889">
        <v>119.84196249999999</v>
      </c>
      <c r="J3889">
        <v>23354.446</v>
      </c>
      <c r="K3889">
        <v>47.992267380000001</v>
      </c>
      <c r="L3889">
        <v>668.56280000000004</v>
      </c>
      <c r="M3889">
        <v>1815.120087</v>
      </c>
      <c r="N3889">
        <v>1062.988973</v>
      </c>
    </row>
    <row r="3890" spans="1:14" x14ac:dyDescent="0.2">
      <c r="A3890" s="1">
        <v>42532.041891608795</v>
      </c>
      <c r="B3890" s="2">
        <f t="shared" si="60"/>
        <v>6</v>
      </c>
      <c r="C3890">
        <v>1038.8250740000001</v>
      </c>
      <c r="D3890">
        <v>312.97876789999998</v>
      </c>
      <c r="E3890">
        <v>957.407329</v>
      </c>
      <c r="F3890">
        <v>46.9263926</v>
      </c>
      <c r="G3890">
        <v>186.6163698</v>
      </c>
      <c r="H3890">
        <v>1829.8596950000001</v>
      </c>
      <c r="I3890">
        <v>117.63366499999999</v>
      </c>
      <c r="J3890">
        <v>22393.436000000002</v>
      </c>
      <c r="K3890">
        <v>47.107926030000002</v>
      </c>
      <c r="L3890">
        <v>656.24336259999995</v>
      </c>
      <c r="M3890">
        <v>1809.4299980000001</v>
      </c>
      <c r="N3890">
        <v>1059.656686</v>
      </c>
    </row>
    <row r="3891" spans="1:14" x14ac:dyDescent="0.2">
      <c r="A3891" s="1">
        <v>42532.083558333332</v>
      </c>
      <c r="B3891" s="2">
        <f t="shared" si="60"/>
        <v>6</v>
      </c>
      <c r="C3891">
        <v>1001.296938</v>
      </c>
      <c r="D3891">
        <v>304.12088770000003</v>
      </c>
      <c r="E3891">
        <v>922.82045410000001</v>
      </c>
      <c r="F3891">
        <v>45.23115043</v>
      </c>
      <c r="G3891">
        <v>179.8747491</v>
      </c>
      <c r="H3891">
        <v>1796.8529639999999</v>
      </c>
      <c r="I3891">
        <v>113.3840831</v>
      </c>
      <c r="J3891">
        <v>22010.444</v>
      </c>
      <c r="K3891">
        <v>45.406125869999997</v>
      </c>
      <c r="L3891">
        <v>632.53620430000001</v>
      </c>
      <c r="M3891">
        <v>1758.2197699999999</v>
      </c>
      <c r="N3891">
        <v>1029.666434</v>
      </c>
    </row>
    <row r="3892" spans="1:14" x14ac:dyDescent="0.2">
      <c r="A3892" s="1">
        <v>42532.125225057869</v>
      </c>
      <c r="B3892" s="2">
        <f t="shared" si="60"/>
        <v>6</v>
      </c>
      <c r="C3892">
        <v>973.60150290000001</v>
      </c>
      <c r="D3892">
        <v>307.07352279999998</v>
      </c>
      <c r="E3892">
        <v>897.29564459999995</v>
      </c>
      <c r="F3892">
        <v>43.980076629999999</v>
      </c>
      <c r="G3892">
        <v>174.89949240000001</v>
      </c>
      <c r="H3892">
        <v>1780.29484</v>
      </c>
      <c r="I3892">
        <v>110.247929</v>
      </c>
      <c r="J3892">
        <v>21919.74</v>
      </c>
      <c r="K3892">
        <v>44.150212320000001</v>
      </c>
      <c r="L3892">
        <v>615.04052999999999</v>
      </c>
      <c r="M3892">
        <v>1775.289894</v>
      </c>
      <c r="N3892">
        <v>1039.663213</v>
      </c>
    </row>
    <row r="3893" spans="1:14" x14ac:dyDescent="0.2">
      <c r="A3893" s="1">
        <v>42532.166891782406</v>
      </c>
      <c r="B3893" s="2">
        <f t="shared" si="60"/>
        <v>6</v>
      </c>
      <c r="C3893">
        <v>956.8858894</v>
      </c>
      <c r="D3893">
        <v>309.04193780000003</v>
      </c>
      <c r="E3893">
        <v>881.89011459999995</v>
      </c>
      <c r="F3893">
        <v>43.2249895</v>
      </c>
      <c r="G3893">
        <v>171.89667</v>
      </c>
      <c r="H3893">
        <v>1772.5739719999999</v>
      </c>
      <c r="I3893">
        <v>108.3550994</v>
      </c>
      <c r="J3893">
        <v>22383.809000000001</v>
      </c>
      <c r="K3893">
        <v>43.392204159999999</v>
      </c>
      <c r="L3893">
        <v>604.48099430000002</v>
      </c>
      <c r="M3893">
        <v>1786.6699289999999</v>
      </c>
      <c r="N3893">
        <v>1046.327704</v>
      </c>
    </row>
    <row r="3894" spans="1:14" x14ac:dyDescent="0.2">
      <c r="A3894" s="1">
        <v>42532.208558506944</v>
      </c>
      <c r="B3894" s="2">
        <f t="shared" si="60"/>
        <v>6</v>
      </c>
      <c r="C3894">
        <v>968.02959880000003</v>
      </c>
      <c r="D3894">
        <v>310.02615780000002</v>
      </c>
      <c r="E3894">
        <v>892.16043760000002</v>
      </c>
      <c r="F3894">
        <v>43.728379429999997</v>
      </c>
      <c r="G3894">
        <v>173.8985457</v>
      </c>
      <c r="H3894">
        <v>1770.992587</v>
      </c>
      <c r="I3894">
        <v>109.6169821</v>
      </c>
      <c r="J3894">
        <v>24057.262999999999</v>
      </c>
      <c r="K3894">
        <v>43.897541439999998</v>
      </c>
      <c r="L3894">
        <v>611.52066400000001</v>
      </c>
      <c r="M3894">
        <v>1792.3600180000001</v>
      </c>
      <c r="N3894">
        <v>1049.6599920000001</v>
      </c>
    </row>
    <row r="3895" spans="1:14" x14ac:dyDescent="0.2">
      <c r="A3895" s="1">
        <v>42532.250225231481</v>
      </c>
      <c r="B3895" s="2">
        <f t="shared" si="60"/>
        <v>6</v>
      </c>
      <c r="C3895">
        <v>968.02959880000003</v>
      </c>
      <c r="D3895">
        <v>324.78930819999999</v>
      </c>
      <c r="E3895">
        <v>892.16043760000002</v>
      </c>
      <c r="F3895">
        <v>43.728379429999997</v>
      </c>
      <c r="G3895">
        <v>173.8985457</v>
      </c>
      <c r="H3895">
        <v>1761.6138269999999</v>
      </c>
      <c r="I3895">
        <v>109.6169821</v>
      </c>
      <c r="J3895">
        <v>27071.143</v>
      </c>
      <c r="K3895">
        <v>43.897541439999998</v>
      </c>
      <c r="L3895">
        <v>611.52066400000001</v>
      </c>
      <c r="M3895">
        <v>1877.710495</v>
      </c>
      <c r="N3895">
        <v>1099.6438009999999</v>
      </c>
    </row>
    <row r="3896" spans="1:14" x14ac:dyDescent="0.2">
      <c r="A3896" s="1">
        <v>42532.291891956018</v>
      </c>
      <c r="B3896" s="2">
        <f t="shared" si="60"/>
        <v>6</v>
      </c>
      <c r="C3896">
        <v>997.19997839999996</v>
      </c>
      <c r="D3896">
        <v>354.31560899999999</v>
      </c>
      <c r="E3896">
        <v>919.04459350000002</v>
      </c>
      <c r="F3896">
        <v>45.046080279999998</v>
      </c>
      <c r="G3896">
        <v>179.1387641</v>
      </c>
      <c r="H3896">
        <v>1784.907854</v>
      </c>
      <c r="I3896">
        <v>112.92015480000001</v>
      </c>
      <c r="J3896">
        <v>29030.238000000001</v>
      </c>
      <c r="K3896">
        <v>45.220339780000003</v>
      </c>
      <c r="L3896">
        <v>629.94808599999999</v>
      </c>
      <c r="M3896">
        <v>2048.4114490000002</v>
      </c>
      <c r="N3896">
        <v>1199.6114190000001</v>
      </c>
    </row>
    <row r="3897" spans="1:14" x14ac:dyDescent="0.2">
      <c r="A3897" s="1">
        <v>42532.333558680555</v>
      </c>
      <c r="B3897" s="2">
        <f t="shared" si="60"/>
        <v>6</v>
      </c>
      <c r="C3897">
        <v>1065.209501</v>
      </c>
      <c r="D3897">
        <v>366.12612419999999</v>
      </c>
      <c r="E3897">
        <v>981.72388100000001</v>
      </c>
      <c r="F3897">
        <v>48.118244830000002</v>
      </c>
      <c r="G3897">
        <v>191.3561148</v>
      </c>
      <c r="H3897">
        <v>1885.7665959999999</v>
      </c>
      <c r="I3897">
        <v>120.6213642</v>
      </c>
      <c r="J3897">
        <v>29281.563999999998</v>
      </c>
      <c r="K3897">
        <v>48.30438891</v>
      </c>
      <c r="L3897">
        <v>672.91085129999999</v>
      </c>
      <c r="M3897">
        <v>2116.6918009999999</v>
      </c>
      <c r="N3897">
        <v>1239.5984490000001</v>
      </c>
    </row>
    <row r="3898" spans="1:14" x14ac:dyDescent="0.2">
      <c r="A3898" s="1">
        <v>42532.375225405092</v>
      </c>
      <c r="B3898" s="2">
        <f t="shared" si="60"/>
        <v>6</v>
      </c>
      <c r="C3898">
        <v>1216.469216</v>
      </c>
      <c r="D3898">
        <v>360.2208541</v>
      </c>
      <c r="E3898">
        <v>1121.128641</v>
      </c>
      <c r="F3898">
        <v>54.951034049999997</v>
      </c>
      <c r="G3898">
        <v>218.52867699999999</v>
      </c>
      <c r="H3898">
        <v>1919.588659</v>
      </c>
      <c r="I3898">
        <v>137.7495941</v>
      </c>
      <c r="J3898">
        <v>29708.328000000001</v>
      </c>
      <c r="K3898">
        <v>55.163610579999997</v>
      </c>
      <c r="L3898">
        <v>768.46417059999999</v>
      </c>
      <c r="M3898">
        <v>2082.5515529999998</v>
      </c>
      <c r="N3898">
        <v>1219.604891</v>
      </c>
    </row>
    <row r="3899" spans="1:14" x14ac:dyDescent="0.2">
      <c r="A3899" s="1">
        <v>42532.41689212963</v>
      </c>
      <c r="B3899" s="2">
        <f t="shared" si="60"/>
        <v>6</v>
      </c>
      <c r="C3899">
        <v>1303.9802549999999</v>
      </c>
      <c r="D3899">
        <v>343.48928869999997</v>
      </c>
      <c r="E3899">
        <v>1201.7810159999999</v>
      </c>
      <c r="F3899">
        <v>58.904132079999997</v>
      </c>
      <c r="G3899">
        <v>234.2493144</v>
      </c>
      <c r="H3899">
        <v>1921.2248549999999</v>
      </c>
      <c r="I3899">
        <v>147.6591009</v>
      </c>
      <c r="J3899">
        <v>30327.87</v>
      </c>
      <c r="K3899">
        <v>59.132001070000001</v>
      </c>
      <c r="L3899">
        <v>823.74637319999999</v>
      </c>
      <c r="M3899">
        <v>1985.821042</v>
      </c>
      <c r="N3899">
        <v>1162.956592</v>
      </c>
    </row>
    <row r="3900" spans="1:14" x14ac:dyDescent="0.2">
      <c r="A3900" s="1">
        <v>42532.458558854167</v>
      </c>
      <c r="B3900" s="2">
        <f t="shared" si="60"/>
        <v>6</v>
      </c>
      <c r="C3900">
        <v>1341.5084409999999</v>
      </c>
      <c r="D3900">
        <v>339.55245860000002</v>
      </c>
      <c r="E3900">
        <v>1236.367937</v>
      </c>
      <c r="F3900">
        <v>60.599376509999999</v>
      </c>
      <c r="G3900">
        <v>240.99094410000001</v>
      </c>
      <c r="H3900">
        <v>1944.316337</v>
      </c>
      <c r="I3900">
        <v>151.90868850000001</v>
      </c>
      <c r="J3900">
        <v>30070.823</v>
      </c>
      <c r="K3900">
        <v>60.833803500000002</v>
      </c>
      <c r="L3900">
        <v>847.45356319999996</v>
      </c>
      <c r="M3900">
        <v>1963.0609730000001</v>
      </c>
      <c r="N3900">
        <v>1149.62761</v>
      </c>
    </row>
    <row r="3901" spans="1:14" x14ac:dyDescent="0.2">
      <c r="A3901" s="1">
        <v>42532.500225578704</v>
      </c>
      <c r="B3901" s="2">
        <f t="shared" si="60"/>
        <v>6</v>
      </c>
      <c r="C3901">
        <v>1348.3913030000001</v>
      </c>
      <c r="D3901">
        <v>357.26821899999999</v>
      </c>
      <c r="E3901">
        <v>1242.7113549999999</v>
      </c>
      <c r="F3901">
        <v>60.910293019999997</v>
      </c>
      <c r="G3901">
        <v>242.22739350000001</v>
      </c>
      <c r="H3901">
        <v>1927.1618269999999</v>
      </c>
      <c r="I3901">
        <v>152.6880846</v>
      </c>
      <c r="J3901">
        <v>29673.491000000002</v>
      </c>
      <c r="K3901">
        <v>61.145922779999999</v>
      </c>
      <c r="L3901">
        <v>851.80158319999998</v>
      </c>
      <c r="M3901">
        <v>2065.4814289999999</v>
      </c>
      <c r="N3901">
        <v>1209.608113</v>
      </c>
    </row>
    <row r="3902" spans="1:14" x14ac:dyDescent="0.2">
      <c r="A3902" s="1">
        <v>42532.541892303241</v>
      </c>
      <c r="B3902" s="2">
        <f t="shared" si="60"/>
        <v>6</v>
      </c>
      <c r="C3902">
        <v>1352.4882620000001</v>
      </c>
      <c r="D3902">
        <v>369.07875940000002</v>
      </c>
      <c r="E3902">
        <v>1246.487216</v>
      </c>
      <c r="F3902">
        <v>61.095363169999999</v>
      </c>
      <c r="G3902">
        <v>242.9633785</v>
      </c>
      <c r="H3902">
        <v>1911.4027060000001</v>
      </c>
      <c r="I3902">
        <v>153.15201289999999</v>
      </c>
      <c r="J3902">
        <v>29206.370999999999</v>
      </c>
      <c r="K3902">
        <v>61.33170887</v>
      </c>
      <c r="L3902">
        <v>854.3897015</v>
      </c>
      <c r="M3902">
        <v>2133.761927</v>
      </c>
      <c r="N3902">
        <v>1249.5952279999999</v>
      </c>
    </row>
    <row r="3903" spans="1:14" x14ac:dyDescent="0.2">
      <c r="A3903" s="1">
        <v>42532.583559027778</v>
      </c>
      <c r="B3903" s="2">
        <f t="shared" si="60"/>
        <v>6</v>
      </c>
      <c r="C3903">
        <v>1319.220973</v>
      </c>
      <c r="D3903">
        <v>351.36297389999999</v>
      </c>
      <c r="E3903">
        <v>1215.8272460000001</v>
      </c>
      <c r="F3903">
        <v>59.592594429999998</v>
      </c>
      <c r="G3903">
        <v>236.98718400000001</v>
      </c>
      <c r="H3903">
        <v>1911.4027060000001</v>
      </c>
      <c r="I3903">
        <v>149.38491759999999</v>
      </c>
      <c r="J3903">
        <v>28840.418000000001</v>
      </c>
      <c r="K3903">
        <v>59.823126709999997</v>
      </c>
      <c r="L3903">
        <v>833.37419290000003</v>
      </c>
      <c r="M3903">
        <v>2031.3413250000001</v>
      </c>
      <c r="N3903">
        <v>1189.61464</v>
      </c>
    </row>
    <row r="3904" spans="1:14" x14ac:dyDescent="0.2">
      <c r="A3904" s="1">
        <v>42532.625225752316</v>
      </c>
      <c r="B3904" s="2">
        <f t="shared" si="60"/>
        <v>6</v>
      </c>
      <c r="C3904">
        <v>1226.3019179999999</v>
      </c>
      <c r="D3904">
        <v>334.63140850000002</v>
      </c>
      <c r="E3904">
        <v>1130.1907060000001</v>
      </c>
      <c r="F3904">
        <v>55.395202410000003</v>
      </c>
      <c r="G3904">
        <v>220.2950409</v>
      </c>
      <c r="H3904">
        <v>1925.8212759999999</v>
      </c>
      <c r="I3904">
        <v>138.86302190000001</v>
      </c>
      <c r="J3904">
        <v>29032.304</v>
      </c>
      <c r="K3904">
        <v>55.6094972</v>
      </c>
      <c r="L3904">
        <v>774.67565460000003</v>
      </c>
      <c r="M3904">
        <v>1934.6108139999999</v>
      </c>
      <c r="N3904">
        <v>1132.9663399999999</v>
      </c>
    </row>
    <row r="3905" spans="1:14" x14ac:dyDescent="0.2">
      <c r="A3905" s="1">
        <v>42532.666892476853</v>
      </c>
      <c r="B3905" s="2">
        <f t="shared" si="60"/>
        <v>6</v>
      </c>
      <c r="C3905">
        <v>1173.533113</v>
      </c>
      <c r="D3905">
        <v>328.7261383</v>
      </c>
      <c r="E3905">
        <v>1081.557648</v>
      </c>
      <c r="F3905">
        <v>53.011500179999999</v>
      </c>
      <c r="G3905">
        <v>210.81555969999999</v>
      </c>
      <c r="H3905">
        <v>1899.550475</v>
      </c>
      <c r="I3905">
        <v>132.8876291</v>
      </c>
      <c r="J3905">
        <v>29719.615000000002</v>
      </c>
      <c r="K3905">
        <v>53.216573689999997</v>
      </c>
      <c r="L3905">
        <v>741.34070859999997</v>
      </c>
      <c r="M3905">
        <v>1900.470564</v>
      </c>
      <c r="N3905">
        <v>1112.9727829999999</v>
      </c>
    </row>
    <row r="3906" spans="1:14" x14ac:dyDescent="0.2">
      <c r="A3906" s="1">
        <v>42532.70855920139</v>
      </c>
      <c r="B3906" s="2">
        <f t="shared" si="60"/>
        <v>6</v>
      </c>
      <c r="C3906">
        <v>1155.5064930000001</v>
      </c>
      <c r="D3906">
        <v>336.59982350000001</v>
      </c>
      <c r="E3906">
        <v>1064.943861</v>
      </c>
      <c r="F3906">
        <v>52.197191500000002</v>
      </c>
      <c r="G3906">
        <v>207.57722580000001</v>
      </c>
      <c r="H3906">
        <v>1879.550563</v>
      </c>
      <c r="I3906">
        <v>130.8463447</v>
      </c>
      <c r="J3906">
        <v>30612.118999999999</v>
      </c>
      <c r="K3906">
        <v>52.399114879999999</v>
      </c>
      <c r="L3906">
        <v>729.95298760000003</v>
      </c>
      <c r="M3906">
        <v>1945.9908479999999</v>
      </c>
      <c r="N3906">
        <v>1139.6308309999999</v>
      </c>
    </row>
    <row r="3907" spans="1:14" x14ac:dyDescent="0.2">
      <c r="A3907" s="1">
        <v>42532.750225925927</v>
      </c>
      <c r="B3907" s="2">
        <f t="shared" ref="B3907:B3970" si="61">MONTH(A3907)</f>
        <v>6</v>
      </c>
      <c r="C3907">
        <v>1190.0847879999999</v>
      </c>
      <c r="D3907">
        <v>348.41033879999998</v>
      </c>
      <c r="E3907">
        <v>1096.8120879999999</v>
      </c>
      <c r="F3907">
        <v>53.75918179</v>
      </c>
      <c r="G3907">
        <v>213.78893189999999</v>
      </c>
      <c r="H3907">
        <v>1877.9691780000001</v>
      </c>
      <c r="I3907">
        <v>134.76189479999999</v>
      </c>
      <c r="J3907">
        <v>32276.144</v>
      </c>
      <c r="K3907">
        <v>53.967147679999997</v>
      </c>
      <c r="L3907">
        <v>751.79668160000006</v>
      </c>
      <c r="M3907">
        <v>2014.271201</v>
      </c>
      <c r="N3907">
        <v>1179.6178620000001</v>
      </c>
    </row>
    <row r="3908" spans="1:14" x14ac:dyDescent="0.2">
      <c r="A3908" s="1">
        <v>42532.791892650464</v>
      </c>
      <c r="B3908" s="2">
        <f t="shared" si="61"/>
        <v>6</v>
      </c>
      <c r="C3908">
        <v>1338.722489</v>
      </c>
      <c r="D3908">
        <v>380.88927469999999</v>
      </c>
      <c r="E3908">
        <v>1233.8003329999999</v>
      </c>
      <c r="F3908">
        <v>60.473527910000001</v>
      </c>
      <c r="G3908">
        <v>240.4904708</v>
      </c>
      <c r="H3908">
        <v>1988.2995699999999</v>
      </c>
      <c r="I3908">
        <v>151.59321499999999</v>
      </c>
      <c r="J3908">
        <v>33601.949000000001</v>
      </c>
      <c r="K3908">
        <v>60.707468059999997</v>
      </c>
      <c r="L3908">
        <v>845.69363020000003</v>
      </c>
      <c r="M3908">
        <v>2202.0422789999998</v>
      </c>
      <c r="N3908">
        <v>1289.582259</v>
      </c>
    </row>
    <row r="3909" spans="1:14" x14ac:dyDescent="0.2">
      <c r="A3909" s="1">
        <v>42532.833559375002</v>
      </c>
      <c r="B3909" s="2">
        <f t="shared" si="61"/>
        <v>6</v>
      </c>
      <c r="C3909">
        <v>1544.225954</v>
      </c>
      <c r="D3909">
        <v>421.24188320000002</v>
      </c>
      <c r="E3909">
        <v>1423.197498</v>
      </c>
      <c r="F3909">
        <v>69.756646399999994</v>
      </c>
      <c r="G3909">
        <v>277.40747579999999</v>
      </c>
      <c r="H3909">
        <v>2085.6233630000002</v>
      </c>
      <c r="I3909">
        <v>174.8638564</v>
      </c>
      <c r="J3909">
        <v>32779.906999999999</v>
      </c>
      <c r="K3909">
        <v>70.026498029999999</v>
      </c>
      <c r="L3909">
        <v>975.51364309999997</v>
      </c>
      <c r="M3909">
        <v>2435.3335689999999</v>
      </c>
      <c r="N3909">
        <v>1426.2046620000001</v>
      </c>
    </row>
    <row r="3910" spans="1:14" x14ac:dyDescent="0.2">
      <c r="A3910" s="1">
        <v>42532.875226099539</v>
      </c>
      <c r="B3910" s="2">
        <f t="shared" si="61"/>
        <v>6</v>
      </c>
      <c r="C3910">
        <v>1474.7415350000001</v>
      </c>
      <c r="D3910">
        <v>398.60504750000001</v>
      </c>
      <c r="E3910">
        <v>1359.158909</v>
      </c>
      <c r="F3910">
        <v>66.617857029999996</v>
      </c>
      <c r="G3910">
        <v>264.92517220000002</v>
      </c>
      <c r="H3910">
        <v>2084.8792429999999</v>
      </c>
      <c r="I3910">
        <v>166.9956339</v>
      </c>
      <c r="J3910">
        <v>31102.723000000002</v>
      </c>
      <c r="K3910">
        <v>66.875566340000006</v>
      </c>
      <c r="L3910">
        <v>931.61916120000001</v>
      </c>
      <c r="M3910">
        <v>2304.4628080000002</v>
      </c>
      <c r="N3910">
        <v>1349.562803</v>
      </c>
    </row>
    <row r="3911" spans="1:14" x14ac:dyDescent="0.2">
      <c r="A3911" s="1">
        <v>42532.916892824076</v>
      </c>
      <c r="B3911" s="2">
        <f t="shared" si="61"/>
        <v>6</v>
      </c>
      <c r="C3911">
        <v>1323.4818210000001</v>
      </c>
      <c r="D3911">
        <v>359.2366591</v>
      </c>
      <c r="E3911">
        <v>1219.75415</v>
      </c>
      <c r="F3911">
        <v>59.785067830000003</v>
      </c>
      <c r="G3911">
        <v>237.75261019999999</v>
      </c>
      <c r="H3911">
        <v>2049.7878260000002</v>
      </c>
      <c r="I3911">
        <v>149.86740409999999</v>
      </c>
      <c r="J3911">
        <v>28479.858</v>
      </c>
      <c r="K3911">
        <v>60.016344689999997</v>
      </c>
      <c r="L3911">
        <v>836.06584220000002</v>
      </c>
      <c r="M3911">
        <v>2076.8616080000002</v>
      </c>
      <c r="N3911">
        <v>1216.2726889999999</v>
      </c>
    </row>
    <row r="3912" spans="1:14" x14ac:dyDescent="0.2">
      <c r="A3912" s="1">
        <v>42532.958559548613</v>
      </c>
      <c r="B3912" s="2">
        <f t="shared" si="61"/>
        <v>6</v>
      </c>
      <c r="C3912">
        <v>1183.2019270000001</v>
      </c>
      <c r="D3912">
        <v>331.67877340000001</v>
      </c>
      <c r="E3912">
        <v>1090.46867</v>
      </c>
      <c r="F3912">
        <v>53.448265290000002</v>
      </c>
      <c r="G3912">
        <v>212.5524825</v>
      </c>
      <c r="H3912">
        <v>1978.4940140000001</v>
      </c>
      <c r="I3912">
        <v>133.98249870000001</v>
      </c>
      <c r="J3912">
        <v>25761.625</v>
      </c>
      <c r="K3912">
        <v>53.655028399999999</v>
      </c>
      <c r="L3912">
        <v>747.44866160000004</v>
      </c>
      <c r="M3912">
        <v>1917.540688</v>
      </c>
      <c r="N3912">
        <v>1122.9695610000001</v>
      </c>
    </row>
    <row r="3913" spans="1:14" x14ac:dyDescent="0.2">
      <c r="A3913" s="1">
        <v>42533.00022627315</v>
      </c>
      <c r="B3913" s="2">
        <f t="shared" si="61"/>
        <v>6</v>
      </c>
      <c r="C3913">
        <v>1058.3265899999999</v>
      </c>
      <c r="D3913">
        <v>313.96298789999997</v>
      </c>
      <c r="E3913">
        <v>975.3804169</v>
      </c>
      <c r="F3913">
        <v>47.807326080000003</v>
      </c>
      <c r="G3913">
        <v>190.11965649999999</v>
      </c>
      <c r="H3913">
        <v>1877.64086</v>
      </c>
      <c r="I3913">
        <v>119.84196249999999</v>
      </c>
      <c r="J3913">
        <v>24115.172999999999</v>
      </c>
      <c r="K3913">
        <v>47.992267380000001</v>
      </c>
      <c r="L3913">
        <v>668.56280000000004</v>
      </c>
      <c r="M3913">
        <v>1815.120087</v>
      </c>
      <c r="N3913">
        <v>1062.988973</v>
      </c>
    </row>
    <row r="3914" spans="1:14" x14ac:dyDescent="0.2">
      <c r="A3914" s="1">
        <v>42533.041892997688</v>
      </c>
      <c r="B3914" s="2">
        <f t="shared" si="61"/>
        <v>6</v>
      </c>
      <c r="C3914">
        <v>1056.634008</v>
      </c>
      <c r="D3914">
        <v>299.065203</v>
      </c>
      <c r="E3914">
        <v>973.82049119999999</v>
      </c>
      <c r="F3914">
        <v>47.730867840000002</v>
      </c>
      <c r="G3914">
        <v>189.81559820000001</v>
      </c>
      <c r="H3914">
        <v>1829.8596950000001</v>
      </c>
      <c r="I3914">
        <v>119.6502993</v>
      </c>
      <c r="J3914">
        <v>22878.778999999999</v>
      </c>
      <c r="K3914">
        <v>47.915513359999998</v>
      </c>
      <c r="L3914">
        <v>667.49356760000001</v>
      </c>
      <c r="M3914">
        <v>1728.991246</v>
      </c>
      <c r="N3914">
        <v>1012.5493300000001</v>
      </c>
    </row>
    <row r="3915" spans="1:14" x14ac:dyDescent="0.2">
      <c r="A3915" s="1">
        <v>42533.083559722225</v>
      </c>
      <c r="B3915" s="2">
        <f t="shared" si="61"/>
        <v>6</v>
      </c>
      <c r="C3915">
        <v>1012.703833</v>
      </c>
      <c r="D3915">
        <v>311.42327</v>
      </c>
      <c r="E3915">
        <v>933.33333640000001</v>
      </c>
      <c r="F3915">
        <v>45.746429169999999</v>
      </c>
      <c r="G3915">
        <v>181.92390399999999</v>
      </c>
      <c r="H3915">
        <v>1796.8529639999999</v>
      </c>
      <c r="I3915">
        <v>114.6757683</v>
      </c>
      <c r="J3915">
        <v>22375.442999999999</v>
      </c>
      <c r="K3915">
        <v>45.923397950000002</v>
      </c>
      <c r="L3915">
        <v>639.74213329999998</v>
      </c>
      <c r="M3915">
        <v>1800.4371679999999</v>
      </c>
      <c r="N3915">
        <v>1054.390214</v>
      </c>
    </row>
    <row r="3916" spans="1:14" x14ac:dyDescent="0.2">
      <c r="A3916" s="1">
        <v>42533.125226446762</v>
      </c>
      <c r="B3916" s="2">
        <f t="shared" si="61"/>
        <v>6</v>
      </c>
      <c r="C3916">
        <v>999.21652779999999</v>
      </c>
      <c r="D3916">
        <v>299.065203</v>
      </c>
      <c r="E3916">
        <v>920.90309620000005</v>
      </c>
      <c r="F3916">
        <v>45.137172990000003</v>
      </c>
      <c r="G3916">
        <v>179.5010206</v>
      </c>
      <c r="H3916">
        <v>1780.29484</v>
      </c>
      <c r="I3916">
        <v>113.1485033</v>
      </c>
      <c r="J3916">
        <v>22221.653999999999</v>
      </c>
      <c r="K3916">
        <v>45.311784879999998</v>
      </c>
      <c r="L3916">
        <v>631.22197430000006</v>
      </c>
      <c r="M3916">
        <v>1728.991246</v>
      </c>
      <c r="N3916">
        <v>1012.5493300000001</v>
      </c>
    </row>
    <row r="3917" spans="1:14" x14ac:dyDescent="0.2">
      <c r="A3917" s="1">
        <v>42533.166893171299</v>
      </c>
      <c r="B3917" s="2">
        <f t="shared" si="61"/>
        <v>6</v>
      </c>
      <c r="C3917">
        <v>993.6290004</v>
      </c>
      <c r="D3917">
        <v>306.4800558</v>
      </c>
      <c r="E3917">
        <v>915.75349029999995</v>
      </c>
      <c r="F3917">
        <v>44.88477005</v>
      </c>
      <c r="G3917">
        <v>178.4972674</v>
      </c>
      <c r="H3917">
        <v>1772.5739719999999</v>
      </c>
      <c r="I3917">
        <v>112.51578720000001</v>
      </c>
      <c r="J3917">
        <v>22594.78</v>
      </c>
      <c r="K3917">
        <v>45.058405520000001</v>
      </c>
      <c r="L3917">
        <v>627.69223880000004</v>
      </c>
      <c r="M3917">
        <v>1771.858872</v>
      </c>
      <c r="N3917">
        <v>1037.6539029999999</v>
      </c>
    </row>
    <row r="3918" spans="1:14" x14ac:dyDescent="0.2">
      <c r="A3918" s="1">
        <v>42533.208559895837</v>
      </c>
      <c r="B3918" s="2">
        <f t="shared" si="61"/>
        <v>6</v>
      </c>
      <c r="C3918">
        <v>1012.703833</v>
      </c>
      <c r="D3918">
        <v>310.59941140000001</v>
      </c>
      <c r="E3918">
        <v>933.33333640000001</v>
      </c>
      <c r="F3918">
        <v>45.746429169999999</v>
      </c>
      <c r="G3918">
        <v>181.92390399999999</v>
      </c>
      <c r="H3918">
        <v>1770.992587</v>
      </c>
      <c r="I3918">
        <v>114.6757683</v>
      </c>
      <c r="J3918">
        <v>24113.103999999999</v>
      </c>
      <c r="K3918">
        <v>45.923397950000002</v>
      </c>
      <c r="L3918">
        <v>639.74213329999998</v>
      </c>
      <c r="M3918">
        <v>1795.67418</v>
      </c>
      <c r="N3918">
        <v>1051.600864</v>
      </c>
    </row>
    <row r="3919" spans="1:14" x14ac:dyDescent="0.2">
      <c r="A3919" s="1">
        <v>42533.250226620374</v>
      </c>
      <c r="B3919" s="2">
        <f t="shared" si="61"/>
        <v>6</v>
      </c>
      <c r="C3919">
        <v>1060.4875239999999</v>
      </c>
      <c r="D3919">
        <v>316.36650520000001</v>
      </c>
      <c r="E3919">
        <v>977.37198820000003</v>
      </c>
      <c r="F3919">
        <v>47.904941020000003</v>
      </c>
      <c r="G3919">
        <v>190.50785060000001</v>
      </c>
      <c r="H3919">
        <v>1761.6138269999999</v>
      </c>
      <c r="I3919">
        <v>120.0866607</v>
      </c>
      <c r="J3919">
        <v>27186.217000000001</v>
      </c>
      <c r="K3919">
        <v>48.090259940000003</v>
      </c>
      <c r="L3919">
        <v>669.92789870000001</v>
      </c>
      <c r="M3919">
        <v>1829.015586</v>
      </c>
      <c r="N3919">
        <v>1071.1265960000001</v>
      </c>
    </row>
    <row r="3920" spans="1:14" x14ac:dyDescent="0.2">
      <c r="A3920" s="1">
        <v>42533.291893344911</v>
      </c>
      <c r="B3920" s="2">
        <f t="shared" si="61"/>
        <v>6</v>
      </c>
      <c r="C3920">
        <v>1215.5914789999999</v>
      </c>
      <c r="D3920">
        <v>343.55425659999997</v>
      </c>
      <c r="E3920">
        <v>1120.319696</v>
      </c>
      <c r="F3920">
        <v>54.911384409999997</v>
      </c>
      <c r="G3920">
        <v>218.3709987</v>
      </c>
      <c r="H3920">
        <v>1784.907854</v>
      </c>
      <c r="I3920">
        <v>137.65020150000001</v>
      </c>
      <c r="J3920">
        <v>28903.115000000002</v>
      </c>
      <c r="K3920">
        <v>55.123807560000003</v>
      </c>
      <c r="L3920">
        <v>767.90968910000004</v>
      </c>
      <c r="M3920">
        <v>1986.1966420000001</v>
      </c>
      <c r="N3920">
        <v>1163.1765539999999</v>
      </c>
    </row>
    <row r="3921" spans="1:14" x14ac:dyDescent="0.2">
      <c r="A3921" s="1">
        <v>42533.333560069441</v>
      </c>
      <c r="B3921" s="2">
        <f t="shared" si="61"/>
        <v>6</v>
      </c>
      <c r="C3921">
        <v>1406.9185769999999</v>
      </c>
      <c r="D3921">
        <v>399.57748709999998</v>
      </c>
      <c r="E3921">
        <v>1296.651564</v>
      </c>
      <c r="F3921">
        <v>63.554120070000003</v>
      </c>
      <c r="G3921">
        <v>252.7413363</v>
      </c>
      <c r="H3921">
        <v>1885.7665959999999</v>
      </c>
      <c r="I3921">
        <v>159.3155505</v>
      </c>
      <c r="J3921">
        <v>29407.008000000002</v>
      </c>
      <c r="K3921">
        <v>63.799977409999997</v>
      </c>
      <c r="L3921">
        <v>888.77425170000004</v>
      </c>
      <c r="M3921">
        <v>2310.0847899999999</v>
      </c>
      <c r="N3921">
        <v>1352.855206</v>
      </c>
    </row>
    <row r="3922" spans="1:14" x14ac:dyDescent="0.2">
      <c r="A3922" s="1">
        <v>42533.375226793978</v>
      </c>
      <c r="B3922" s="2">
        <f t="shared" si="61"/>
        <v>6</v>
      </c>
      <c r="C3922">
        <v>1487.4570349999999</v>
      </c>
      <c r="D3922">
        <v>389.6910378</v>
      </c>
      <c r="E3922">
        <v>1370.877833</v>
      </c>
      <c r="F3922">
        <v>67.192248759999998</v>
      </c>
      <c r="G3922">
        <v>267.20940710000002</v>
      </c>
      <c r="H3922">
        <v>1919.588659</v>
      </c>
      <c r="I3922">
        <v>168.4355017</v>
      </c>
      <c r="J3922">
        <v>30158.562999999998</v>
      </c>
      <c r="K3922">
        <v>67.452180089999999</v>
      </c>
      <c r="L3922">
        <v>939.65175729999999</v>
      </c>
      <c r="M3922">
        <v>2252.9280760000001</v>
      </c>
      <c r="N3922">
        <v>1319.3825139999999</v>
      </c>
    </row>
    <row r="3923" spans="1:14" x14ac:dyDescent="0.2">
      <c r="A3923" s="1">
        <v>42533.416893518515</v>
      </c>
      <c r="B3923" s="2">
        <f t="shared" si="61"/>
        <v>6</v>
      </c>
      <c r="C3923">
        <v>1533.31385</v>
      </c>
      <c r="D3923">
        <v>369.09425950000002</v>
      </c>
      <c r="E3923">
        <v>1413.1406280000001</v>
      </c>
      <c r="F3923">
        <v>69.263718690000005</v>
      </c>
      <c r="G3923">
        <v>275.44720619999998</v>
      </c>
      <c r="H3923">
        <v>1921.2248549999999</v>
      </c>
      <c r="I3923">
        <v>173.62819999999999</v>
      </c>
      <c r="J3923">
        <v>30705.367999999999</v>
      </c>
      <c r="K3923">
        <v>69.531663440000003</v>
      </c>
      <c r="L3923">
        <v>968.6202826</v>
      </c>
      <c r="M3923">
        <v>2133.8515379999999</v>
      </c>
      <c r="N3923">
        <v>1249.647708</v>
      </c>
    </row>
    <row r="3924" spans="1:14" x14ac:dyDescent="0.2">
      <c r="A3924" s="1">
        <v>42533.458560243052</v>
      </c>
      <c r="B3924" s="2">
        <f t="shared" si="61"/>
        <v>6</v>
      </c>
      <c r="C3924">
        <v>1523.680061</v>
      </c>
      <c r="D3924">
        <v>371.56586659999999</v>
      </c>
      <c r="E3924">
        <v>1404.2618849999999</v>
      </c>
      <c r="F3924">
        <v>68.828535720000005</v>
      </c>
      <c r="G3924">
        <v>273.71657529999999</v>
      </c>
      <c r="H3924">
        <v>1944.316337</v>
      </c>
      <c r="I3924">
        <v>172.5372965</v>
      </c>
      <c r="J3924">
        <v>30396.421999999999</v>
      </c>
      <c r="K3924">
        <v>69.094796979999998</v>
      </c>
      <c r="L3924">
        <v>962.53445499999998</v>
      </c>
      <c r="M3924">
        <v>2148.1406860000002</v>
      </c>
      <c r="N3924">
        <v>1258.015862</v>
      </c>
    </row>
    <row r="3925" spans="1:14" x14ac:dyDescent="0.2">
      <c r="A3925" s="1">
        <v>42533.50022696759</v>
      </c>
      <c r="B3925" s="2">
        <f t="shared" si="61"/>
        <v>6</v>
      </c>
      <c r="C3925">
        <v>1508.4586850000001</v>
      </c>
      <c r="D3925">
        <v>373.21361519999999</v>
      </c>
      <c r="E3925">
        <v>1390.2334820000001</v>
      </c>
      <c r="F3925">
        <v>68.140947130000001</v>
      </c>
      <c r="G3925">
        <v>270.98218050000003</v>
      </c>
      <c r="H3925">
        <v>1927.1618269999999</v>
      </c>
      <c r="I3925">
        <v>170.81367019999999</v>
      </c>
      <c r="J3925">
        <v>29893.983</v>
      </c>
      <c r="K3925">
        <v>68.404548469999995</v>
      </c>
      <c r="L3925">
        <v>952.91885439999999</v>
      </c>
      <c r="M3925">
        <v>2157.6668460000001</v>
      </c>
      <c r="N3925">
        <v>1263.5946690000001</v>
      </c>
    </row>
    <row r="3926" spans="1:14" x14ac:dyDescent="0.2">
      <c r="A3926" s="1">
        <v>42533.541893692127</v>
      </c>
      <c r="B3926" s="2">
        <f t="shared" si="61"/>
        <v>6</v>
      </c>
      <c r="C3926">
        <v>1504.605168</v>
      </c>
      <c r="D3926">
        <v>373.21361519999999</v>
      </c>
      <c r="E3926">
        <v>1386.6819849999999</v>
      </c>
      <c r="F3926">
        <v>67.966873919999998</v>
      </c>
      <c r="G3926">
        <v>270.28992799999997</v>
      </c>
      <c r="H3926">
        <v>1911.4027060000001</v>
      </c>
      <c r="I3926">
        <v>170.37730869999999</v>
      </c>
      <c r="J3926">
        <v>29526.136999999999</v>
      </c>
      <c r="K3926">
        <v>68.229801870000003</v>
      </c>
      <c r="L3926">
        <v>950.48452310000005</v>
      </c>
      <c r="M3926">
        <v>2157.6668460000001</v>
      </c>
      <c r="N3926">
        <v>1263.5946690000001</v>
      </c>
    </row>
    <row r="3927" spans="1:14" x14ac:dyDescent="0.2">
      <c r="A3927" s="1">
        <v>42533.583560416664</v>
      </c>
      <c r="B3927" s="2">
        <f t="shared" si="61"/>
        <v>6</v>
      </c>
      <c r="C3927">
        <v>1487.4570349999999</v>
      </c>
      <c r="D3927">
        <v>342.7303771</v>
      </c>
      <c r="E3927">
        <v>1370.877833</v>
      </c>
      <c r="F3927">
        <v>67.192248759999998</v>
      </c>
      <c r="G3927">
        <v>267.20940710000002</v>
      </c>
      <c r="H3927">
        <v>1911.4027060000001</v>
      </c>
      <c r="I3927">
        <v>168.4355017</v>
      </c>
      <c r="J3927">
        <v>29172.52</v>
      </c>
      <c r="K3927">
        <v>67.452180089999999</v>
      </c>
      <c r="L3927">
        <v>939.65175729999999</v>
      </c>
      <c r="M3927">
        <v>1981.433532</v>
      </c>
      <c r="N3927">
        <v>1160.3871329999999</v>
      </c>
    </row>
    <row r="3928" spans="1:14" x14ac:dyDescent="0.2">
      <c r="A3928" s="1">
        <v>42533.625227141201</v>
      </c>
      <c r="B3928" s="2">
        <f t="shared" si="61"/>
        <v>6</v>
      </c>
      <c r="C3928">
        <v>1443.33429</v>
      </c>
      <c r="D3928">
        <v>331.19618969999999</v>
      </c>
      <c r="E3928">
        <v>1330.213201</v>
      </c>
      <c r="F3928">
        <v>65.199111220000006</v>
      </c>
      <c r="G3928">
        <v>259.28311930000001</v>
      </c>
      <c r="H3928">
        <v>1925.8212759999999</v>
      </c>
      <c r="I3928">
        <v>163.43916469999999</v>
      </c>
      <c r="J3928">
        <v>28980.647000000001</v>
      </c>
      <c r="K3928">
        <v>65.451332149999999</v>
      </c>
      <c r="L3928">
        <v>911.77867330000004</v>
      </c>
      <c r="M3928">
        <v>1914.750718</v>
      </c>
      <c r="N3928">
        <v>1121.335671</v>
      </c>
    </row>
    <row r="3929" spans="1:14" x14ac:dyDescent="0.2">
      <c r="A3929" s="1">
        <v>42533.666893865739</v>
      </c>
      <c r="B3929" s="2">
        <f t="shared" si="61"/>
        <v>6</v>
      </c>
      <c r="C3929">
        <v>1431.7737420000001</v>
      </c>
      <c r="D3929">
        <v>320.48586080000001</v>
      </c>
      <c r="E3929">
        <v>1319.55871</v>
      </c>
      <c r="F3929">
        <v>64.67689163</v>
      </c>
      <c r="G3929">
        <v>257.20636209999998</v>
      </c>
      <c r="H3929">
        <v>1899.550475</v>
      </c>
      <c r="I3929">
        <v>162.1300804</v>
      </c>
      <c r="J3929">
        <v>29543.381000000001</v>
      </c>
      <c r="K3929">
        <v>64.927092369999997</v>
      </c>
      <c r="L3929">
        <v>904.47567990000005</v>
      </c>
      <c r="M3929">
        <v>1852.8308939999999</v>
      </c>
      <c r="N3929">
        <v>1085.0735569999999</v>
      </c>
    </row>
    <row r="3930" spans="1:14" x14ac:dyDescent="0.2">
      <c r="A3930" s="1">
        <v>42533.708560590276</v>
      </c>
      <c r="B3930" s="2">
        <f t="shared" si="61"/>
        <v>6</v>
      </c>
      <c r="C3930">
        <v>1426.186156</v>
      </c>
      <c r="D3930">
        <v>331.19618969999999</v>
      </c>
      <c r="E3930">
        <v>1314.40905</v>
      </c>
      <c r="F3930">
        <v>64.424486040000005</v>
      </c>
      <c r="G3930">
        <v>256.20259820000001</v>
      </c>
      <c r="H3930">
        <v>1879.550563</v>
      </c>
      <c r="I3930">
        <v>161.49735759999999</v>
      </c>
      <c r="J3930">
        <v>30431.564999999999</v>
      </c>
      <c r="K3930">
        <v>64.673710349999993</v>
      </c>
      <c r="L3930">
        <v>900.94590719999997</v>
      </c>
      <c r="M3930">
        <v>1914.750718</v>
      </c>
      <c r="N3930">
        <v>1121.335671</v>
      </c>
    </row>
    <row r="3931" spans="1:14" x14ac:dyDescent="0.2">
      <c r="A3931" s="1">
        <v>42533.750227314813</v>
      </c>
      <c r="B3931" s="2">
        <f t="shared" si="61"/>
        <v>6</v>
      </c>
      <c r="C3931">
        <v>1433.7004999999999</v>
      </c>
      <c r="D3931">
        <v>359.20779970000001</v>
      </c>
      <c r="E3931">
        <v>1321.334458</v>
      </c>
      <c r="F3931">
        <v>64.763928230000005</v>
      </c>
      <c r="G3931">
        <v>257.55248829999999</v>
      </c>
      <c r="H3931">
        <v>1877.9691780000001</v>
      </c>
      <c r="I3931">
        <v>162.3482611</v>
      </c>
      <c r="J3931">
        <v>31962.260999999999</v>
      </c>
      <c r="K3931">
        <v>65.014465670000007</v>
      </c>
      <c r="L3931">
        <v>905.69284540000001</v>
      </c>
      <c r="M3931">
        <v>2076.6947620000001</v>
      </c>
      <c r="N3931">
        <v>1216.1749789999999</v>
      </c>
    </row>
    <row r="3932" spans="1:14" x14ac:dyDescent="0.2">
      <c r="A3932" s="1">
        <v>42533.79189403935</v>
      </c>
      <c r="B3932" s="2">
        <f t="shared" si="61"/>
        <v>6</v>
      </c>
      <c r="C3932">
        <v>1525.606818</v>
      </c>
      <c r="D3932">
        <v>384.74781300000001</v>
      </c>
      <c r="E3932">
        <v>1406.037634</v>
      </c>
      <c r="F3932">
        <v>68.915572310000002</v>
      </c>
      <c r="G3932">
        <v>274.0627015</v>
      </c>
      <c r="H3932">
        <v>1988.2995699999999</v>
      </c>
      <c r="I3932">
        <v>172.7554772</v>
      </c>
      <c r="J3932">
        <v>33339.805</v>
      </c>
      <c r="K3932">
        <v>69.18217027</v>
      </c>
      <c r="L3932">
        <v>963.75162049999994</v>
      </c>
      <c r="M3932">
        <v>2224.3497200000002</v>
      </c>
      <c r="N3932">
        <v>1302.6461670000001</v>
      </c>
    </row>
    <row r="3933" spans="1:14" x14ac:dyDescent="0.2">
      <c r="A3933" s="1">
        <v>42533.833560763887</v>
      </c>
      <c r="B3933" s="2">
        <f t="shared" si="61"/>
        <v>6</v>
      </c>
      <c r="C3933">
        <v>1701.7125109999999</v>
      </c>
      <c r="D3933">
        <v>403.69684280000001</v>
      </c>
      <c r="E3933">
        <v>1568.3410719999999</v>
      </c>
      <c r="F3933">
        <v>76.870718060000002</v>
      </c>
      <c r="G3933">
        <v>305.69863889999999</v>
      </c>
      <c r="H3933">
        <v>2085.6233630000002</v>
      </c>
      <c r="I3933">
        <v>192.69719649999999</v>
      </c>
      <c r="J3933">
        <v>32663.280999999999</v>
      </c>
      <c r="K3933">
        <v>77.168090269999993</v>
      </c>
      <c r="L3933">
        <v>1075.0005639999999</v>
      </c>
      <c r="M3933">
        <v>2333.9000980000001</v>
      </c>
      <c r="N3933">
        <v>1366.8021679999999</v>
      </c>
    </row>
    <row r="3934" spans="1:14" x14ac:dyDescent="0.2">
      <c r="A3934" s="1">
        <v>42533.875227488425</v>
      </c>
      <c r="B3934" s="2">
        <f t="shared" si="61"/>
        <v>6</v>
      </c>
      <c r="C3934">
        <v>1623.293469</v>
      </c>
      <c r="D3934">
        <v>389.6910378</v>
      </c>
      <c r="E3934">
        <v>1496.068109</v>
      </c>
      <c r="F3934">
        <v>73.328328830000004</v>
      </c>
      <c r="G3934">
        <v>291.61130379999997</v>
      </c>
      <c r="H3934">
        <v>2084.8792429999999</v>
      </c>
      <c r="I3934">
        <v>183.81724209999999</v>
      </c>
      <c r="J3934">
        <v>30866.579000000002</v>
      </c>
      <c r="K3934">
        <v>73.611997419999994</v>
      </c>
      <c r="L3934">
        <v>1025.4619290000001</v>
      </c>
      <c r="M3934">
        <v>2252.9280760000001</v>
      </c>
      <c r="N3934">
        <v>1319.3825139999999</v>
      </c>
    </row>
    <row r="3935" spans="1:14" x14ac:dyDescent="0.2">
      <c r="A3935" s="1">
        <v>42533.916894212962</v>
      </c>
      <c r="B3935" s="2">
        <f t="shared" si="61"/>
        <v>6</v>
      </c>
      <c r="C3935">
        <v>1489.1911050000001</v>
      </c>
      <c r="D3935">
        <v>331.19618969999999</v>
      </c>
      <c r="E3935">
        <v>1372.4759959999999</v>
      </c>
      <c r="F3935">
        <v>67.270581149999998</v>
      </c>
      <c r="G3935">
        <v>267.52091840000003</v>
      </c>
      <c r="H3935">
        <v>2049.7878260000002</v>
      </c>
      <c r="I3935">
        <v>168.63186300000001</v>
      </c>
      <c r="J3935">
        <v>28260.252</v>
      </c>
      <c r="K3935">
        <v>67.530815500000003</v>
      </c>
      <c r="L3935">
        <v>940.74719860000005</v>
      </c>
      <c r="M3935">
        <v>1914.750718</v>
      </c>
      <c r="N3935">
        <v>1121.335671</v>
      </c>
    </row>
    <row r="3936" spans="1:14" x14ac:dyDescent="0.2">
      <c r="A3936" s="1">
        <v>42533.958560937499</v>
      </c>
      <c r="B3936" s="2">
        <f t="shared" si="61"/>
        <v>6</v>
      </c>
      <c r="C3936">
        <v>1311.158684</v>
      </c>
      <c r="D3936">
        <v>299.065203</v>
      </c>
      <c r="E3936">
        <v>1208.396837</v>
      </c>
      <c r="F3936">
        <v>59.228400149999999</v>
      </c>
      <c r="G3936">
        <v>235.53886019999999</v>
      </c>
      <c r="H3936">
        <v>1978.4940140000001</v>
      </c>
      <c r="I3936">
        <v>148.47196629999999</v>
      </c>
      <c r="J3936">
        <v>25474.722000000002</v>
      </c>
      <c r="K3936">
        <v>59.457523549999998</v>
      </c>
      <c r="L3936">
        <v>828.28110839999999</v>
      </c>
      <c r="M3936">
        <v>1728.991246</v>
      </c>
      <c r="N3936">
        <v>1012.5493300000001</v>
      </c>
    </row>
    <row r="3937" spans="1:14" x14ac:dyDescent="0.2">
      <c r="A3937" s="1">
        <v>42534.000227662036</v>
      </c>
      <c r="B3937" s="2">
        <f t="shared" si="61"/>
        <v>6</v>
      </c>
      <c r="C3937">
        <v>1158.1741159999999</v>
      </c>
      <c r="D3937">
        <v>307.3039144</v>
      </c>
      <c r="E3937">
        <v>1067.4024099999999</v>
      </c>
      <c r="F3937">
        <v>52.317694889999999</v>
      </c>
      <c r="G3937">
        <v>208.05644240000001</v>
      </c>
      <c r="H3937">
        <v>1877.64086</v>
      </c>
      <c r="I3937">
        <v>131.1484189</v>
      </c>
      <c r="J3937">
        <v>23801.877</v>
      </c>
      <c r="K3937">
        <v>52.520084429999997</v>
      </c>
      <c r="L3937">
        <v>731.63817029999996</v>
      </c>
      <c r="M3937">
        <v>1776.6218610000001</v>
      </c>
      <c r="N3937">
        <v>1040.4432529999999</v>
      </c>
    </row>
    <row r="3938" spans="1:14" x14ac:dyDescent="0.2">
      <c r="A3938" s="1">
        <v>42534.041894386573</v>
      </c>
      <c r="B3938" s="2">
        <f t="shared" si="61"/>
        <v>6</v>
      </c>
      <c r="C3938">
        <v>1056.634008</v>
      </c>
      <c r="D3938">
        <v>299.065203</v>
      </c>
      <c r="E3938">
        <v>973.82049119999999</v>
      </c>
      <c r="F3938">
        <v>47.730867840000002</v>
      </c>
      <c r="G3938">
        <v>189.81559820000001</v>
      </c>
      <c r="H3938">
        <v>1829.8596950000001</v>
      </c>
      <c r="I3938">
        <v>119.6502993</v>
      </c>
      <c r="J3938">
        <v>22793.505000000001</v>
      </c>
      <c r="K3938">
        <v>47.915513359999998</v>
      </c>
      <c r="L3938">
        <v>667.49356760000001</v>
      </c>
      <c r="M3938">
        <v>1728.991246</v>
      </c>
      <c r="N3938">
        <v>1012.5493300000001</v>
      </c>
    </row>
    <row r="3939" spans="1:14" x14ac:dyDescent="0.2">
      <c r="A3939" s="1">
        <v>42534.083561111111</v>
      </c>
      <c r="B3939" s="2">
        <f t="shared" si="61"/>
        <v>6</v>
      </c>
      <c r="C3939">
        <v>1012.703833</v>
      </c>
      <c r="D3939">
        <v>311.42327</v>
      </c>
      <c r="E3939">
        <v>933.33333640000001</v>
      </c>
      <c r="F3939">
        <v>45.746429169999999</v>
      </c>
      <c r="G3939">
        <v>181.92390399999999</v>
      </c>
      <c r="H3939">
        <v>1796.8529639999999</v>
      </c>
      <c r="I3939">
        <v>114.6757683</v>
      </c>
      <c r="J3939">
        <v>22308.498</v>
      </c>
      <c r="K3939">
        <v>45.923397950000002</v>
      </c>
      <c r="L3939">
        <v>639.74213329999998</v>
      </c>
      <c r="M3939">
        <v>1800.4371679999999</v>
      </c>
      <c r="N3939">
        <v>1054.390214</v>
      </c>
    </row>
    <row r="3940" spans="1:14" x14ac:dyDescent="0.2">
      <c r="A3940" s="1">
        <v>42534.125227835648</v>
      </c>
      <c r="B3940" s="2">
        <f t="shared" si="61"/>
        <v>6</v>
      </c>
      <c r="C3940">
        <v>999.21652779999999</v>
      </c>
      <c r="D3940">
        <v>299.065203</v>
      </c>
      <c r="E3940">
        <v>920.90309620000005</v>
      </c>
      <c r="F3940">
        <v>45.137172990000003</v>
      </c>
      <c r="G3940">
        <v>179.5010206</v>
      </c>
      <c r="H3940">
        <v>1780.29484</v>
      </c>
      <c r="I3940">
        <v>113.1485033</v>
      </c>
      <c r="J3940">
        <v>22122.919000000002</v>
      </c>
      <c r="K3940">
        <v>45.311784879999998</v>
      </c>
      <c r="L3940">
        <v>631.22197430000006</v>
      </c>
      <c r="M3940">
        <v>1728.991246</v>
      </c>
      <c r="N3940">
        <v>1012.5493300000001</v>
      </c>
    </row>
    <row r="3941" spans="1:14" x14ac:dyDescent="0.2">
      <c r="A3941" s="1">
        <v>42534.166894560185</v>
      </c>
      <c r="B3941" s="2">
        <f t="shared" si="61"/>
        <v>6</v>
      </c>
      <c r="C3941">
        <v>993.6290004</v>
      </c>
      <c r="D3941">
        <v>306.4800558</v>
      </c>
      <c r="E3941">
        <v>915.75349029999995</v>
      </c>
      <c r="F3941">
        <v>44.88477005</v>
      </c>
      <c r="G3941">
        <v>178.4972674</v>
      </c>
      <c r="H3941">
        <v>1772.5739719999999</v>
      </c>
      <c r="I3941">
        <v>112.51578720000001</v>
      </c>
      <c r="J3941">
        <v>22401.68</v>
      </c>
      <c r="K3941">
        <v>45.058405520000001</v>
      </c>
      <c r="L3941">
        <v>627.69223880000004</v>
      </c>
      <c r="M3941">
        <v>1771.858872</v>
      </c>
      <c r="N3941">
        <v>1037.6539029999999</v>
      </c>
    </row>
    <row r="3942" spans="1:14" x14ac:dyDescent="0.2">
      <c r="A3942" s="1">
        <v>42534.208561284722</v>
      </c>
      <c r="B3942" s="2">
        <f t="shared" si="61"/>
        <v>6</v>
      </c>
      <c r="C3942">
        <v>1012.703833</v>
      </c>
      <c r="D3942">
        <v>310.59941140000001</v>
      </c>
      <c r="E3942">
        <v>933.33333640000001</v>
      </c>
      <c r="F3942">
        <v>45.746429169999999</v>
      </c>
      <c r="G3942">
        <v>181.92390399999999</v>
      </c>
      <c r="H3942">
        <v>1770.992587</v>
      </c>
      <c r="I3942">
        <v>114.6757683</v>
      </c>
      <c r="J3942">
        <v>23802.686000000002</v>
      </c>
      <c r="K3942">
        <v>45.923397950000002</v>
      </c>
      <c r="L3942">
        <v>639.74213329999998</v>
      </c>
      <c r="M3942">
        <v>1795.67418</v>
      </c>
      <c r="N3942">
        <v>1051.600864</v>
      </c>
    </row>
    <row r="3943" spans="1:14" x14ac:dyDescent="0.2">
      <c r="A3943" s="1">
        <v>42534.250228009259</v>
      </c>
      <c r="B3943" s="2">
        <f t="shared" si="61"/>
        <v>6</v>
      </c>
      <c r="C3943">
        <v>1060.4875239999999</v>
      </c>
      <c r="D3943">
        <v>316.36650520000001</v>
      </c>
      <c r="E3943">
        <v>977.37198820000003</v>
      </c>
      <c r="F3943">
        <v>47.904941020000003</v>
      </c>
      <c r="G3943">
        <v>190.50785060000001</v>
      </c>
      <c r="H3943">
        <v>1761.6138269999999</v>
      </c>
      <c r="I3943">
        <v>120.0866607</v>
      </c>
      <c r="J3943">
        <v>26763.673999999999</v>
      </c>
      <c r="K3943">
        <v>48.090259940000003</v>
      </c>
      <c r="L3943">
        <v>669.92789870000001</v>
      </c>
      <c r="M3943">
        <v>1829.015586</v>
      </c>
      <c r="N3943">
        <v>1071.1265960000001</v>
      </c>
    </row>
    <row r="3944" spans="1:14" x14ac:dyDescent="0.2">
      <c r="A3944" s="1">
        <v>42534.291894733797</v>
      </c>
      <c r="B3944" s="2">
        <f t="shared" si="61"/>
        <v>6</v>
      </c>
      <c r="C3944">
        <v>1215.5914789999999</v>
      </c>
      <c r="D3944">
        <v>343.55425659999997</v>
      </c>
      <c r="E3944">
        <v>1120.319696</v>
      </c>
      <c r="F3944">
        <v>54.911384409999997</v>
      </c>
      <c r="G3944">
        <v>218.3709987</v>
      </c>
      <c r="H3944">
        <v>1784.907854</v>
      </c>
      <c r="I3944">
        <v>137.65020150000001</v>
      </c>
      <c r="J3944">
        <v>28272.893</v>
      </c>
      <c r="K3944">
        <v>55.123807560000003</v>
      </c>
      <c r="L3944">
        <v>767.90968910000004</v>
      </c>
      <c r="M3944">
        <v>1986.1966420000001</v>
      </c>
      <c r="N3944">
        <v>1163.1765539999999</v>
      </c>
    </row>
    <row r="3945" spans="1:14" x14ac:dyDescent="0.2">
      <c r="A3945" s="1">
        <v>42534.333561458334</v>
      </c>
      <c r="B3945" s="2">
        <f t="shared" si="61"/>
        <v>6</v>
      </c>
      <c r="C3945">
        <v>1406.9185769999999</v>
      </c>
      <c r="D3945">
        <v>399.57748709999998</v>
      </c>
      <c r="E3945">
        <v>1296.651564</v>
      </c>
      <c r="F3945">
        <v>63.554120070000003</v>
      </c>
      <c r="G3945">
        <v>252.7413363</v>
      </c>
      <c r="H3945">
        <v>1885.7665959999999</v>
      </c>
      <c r="I3945">
        <v>159.3155505</v>
      </c>
      <c r="J3945">
        <v>29295.96</v>
      </c>
      <c r="K3945">
        <v>63.799977409999997</v>
      </c>
      <c r="L3945">
        <v>888.77425170000004</v>
      </c>
      <c r="M3945">
        <v>2310.0847899999999</v>
      </c>
      <c r="N3945">
        <v>1352.855206</v>
      </c>
    </row>
    <row r="3946" spans="1:14" x14ac:dyDescent="0.2">
      <c r="A3946" s="1">
        <v>42534.375228182871</v>
      </c>
      <c r="B3946" s="2">
        <f t="shared" si="61"/>
        <v>6</v>
      </c>
      <c r="C3946">
        <v>1487.4570349999999</v>
      </c>
      <c r="D3946">
        <v>389.6910378</v>
      </c>
      <c r="E3946">
        <v>1370.877833</v>
      </c>
      <c r="F3946">
        <v>67.192248759999998</v>
      </c>
      <c r="G3946">
        <v>267.20940710000002</v>
      </c>
      <c r="H3946">
        <v>1919.588659</v>
      </c>
      <c r="I3946">
        <v>168.4355017</v>
      </c>
      <c r="J3946">
        <v>29991.433000000001</v>
      </c>
      <c r="K3946">
        <v>67.452180089999999</v>
      </c>
      <c r="L3946">
        <v>939.65175729999999</v>
      </c>
      <c r="M3946">
        <v>2252.9280760000001</v>
      </c>
      <c r="N3946">
        <v>1319.3825139999999</v>
      </c>
    </row>
    <row r="3947" spans="1:14" x14ac:dyDescent="0.2">
      <c r="A3947" s="1">
        <v>42534.416894907408</v>
      </c>
      <c r="B3947" s="2">
        <f t="shared" si="61"/>
        <v>6</v>
      </c>
      <c r="C3947">
        <v>1533.31385</v>
      </c>
      <c r="D3947">
        <v>369.09425950000002</v>
      </c>
      <c r="E3947">
        <v>1413.1406280000001</v>
      </c>
      <c r="F3947">
        <v>69.263718690000005</v>
      </c>
      <c r="G3947">
        <v>275.44720619999998</v>
      </c>
      <c r="H3947">
        <v>1921.2248549999999</v>
      </c>
      <c r="I3947">
        <v>173.62819999999999</v>
      </c>
      <c r="J3947">
        <v>30742.786</v>
      </c>
      <c r="K3947">
        <v>69.531663440000003</v>
      </c>
      <c r="L3947">
        <v>968.6202826</v>
      </c>
      <c r="M3947">
        <v>2133.8515379999999</v>
      </c>
      <c r="N3947">
        <v>1249.647708</v>
      </c>
    </row>
    <row r="3948" spans="1:14" x14ac:dyDescent="0.2">
      <c r="A3948" s="1">
        <v>42534.458561631945</v>
      </c>
      <c r="B3948" s="2">
        <f t="shared" si="61"/>
        <v>6</v>
      </c>
      <c r="C3948">
        <v>1523.680061</v>
      </c>
      <c r="D3948">
        <v>371.56586659999999</v>
      </c>
      <c r="E3948">
        <v>1404.2618849999999</v>
      </c>
      <c r="F3948">
        <v>68.828535720000005</v>
      </c>
      <c r="G3948">
        <v>273.71657529999999</v>
      </c>
      <c r="H3948">
        <v>1944.316337</v>
      </c>
      <c r="I3948">
        <v>172.5372965</v>
      </c>
      <c r="J3948">
        <v>30434.614000000001</v>
      </c>
      <c r="K3948">
        <v>69.094796979999998</v>
      </c>
      <c r="L3948">
        <v>962.53445499999998</v>
      </c>
      <c r="M3948">
        <v>2148.1406860000002</v>
      </c>
      <c r="N3948">
        <v>1258.015862</v>
      </c>
    </row>
    <row r="3949" spans="1:14" x14ac:dyDescent="0.2">
      <c r="A3949" s="1">
        <v>42534.500228356483</v>
      </c>
      <c r="B3949" s="2">
        <f t="shared" si="61"/>
        <v>6</v>
      </c>
      <c r="C3949">
        <v>1508.4586850000001</v>
      </c>
      <c r="D3949">
        <v>373.21361519999999</v>
      </c>
      <c r="E3949">
        <v>1390.2334820000001</v>
      </c>
      <c r="F3949">
        <v>68.140947130000001</v>
      </c>
      <c r="G3949">
        <v>270.98218050000003</v>
      </c>
      <c r="H3949">
        <v>1927.1618269999999</v>
      </c>
      <c r="I3949">
        <v>170.81367019999999</v>
      </c>
      <c r="J3949">
        <v>29913.421999999999</v>
      </c>
      <c r="K3949">
        <v>68.404548469999995</v>
      </c>
      <c r="L3949">
        <v>952.91885439999999</v>
      </c>
      <c r="M3949">
        <v>2157.6668460000001</v>
      </c>
      <c r="N3949">
        <v>1263.5946690000001</v>
      </c>
    </row>
    <row r="3950" spans="1:14" x14ac:dyDescent="0.2">
      <c r="A3950" s="1">
        <v>42534.54189508102</v>
      </c>
      <c r="B3950" s="2">
        <f t="shared" si="61"/>
        <v>6</v>
      </c>
      <c r="C3950">
        <v>1504.605168</v>
      </c>
      <c r="D3950">
        <v>373.21361519999999</v>
      </c>
      <c r="E3950">
        <v>1386.6819849999999</v>
      </c>
      <c r="F3950">
        <v>67.966873919999998</v>
      </c>
      <c r="G3950">
        <v>270.28992799999997</v>
      </c>
      <c r="H3950">
        <v>1911.4027060000001</v>
      </c>
      <c r="I3950">
        <v>170.37730869999999</v>
      </c>
      <c r="J3950">
        <v>29182.424999999999</v>
      </c>
      <c r="K3950">
        <v>68.229801870000003</v>
      </c>
      <c r="L3950">
        <v>950.48452310000005</v>
      </c>
      <c r="M3950">
        <v>2157.6668460000001</v>
      </c>
      <c r="N3950">
        <v>1263.5946690000001</v>
      </c>
    </row>
    <row r="3951" spans="1:14" x14ac:dyDescent="0.2">
      <c r="A3951" s="1">
        <v>42534.583561805557</v>
      </c>
      <c r="B3951" s="2">
        <f t="shared" si="61"/>
        <v>6</v>
      </c>
      <c r="C3951">
        <v>1487.4570349999999</v>
      </c>
      <c r="D3951">
        <v>342.7303771</v>
      </c>
      <c r="E3951">
        <v>1370.877833</v>
      </c>
      <c r="F3951">
        <v>67.192248759999998</v>
      </c>
      <c r="G3951">
        <v>267.20940710000002</v>
      </c>
      <c r="H3951">
        <v>1911.4027060000001</v>
      </c>
      <c r="I3951">
        <v>168.4355017</v>
      </c>
      <c r="J3951">
        <v>28569.594000000001</v>
      </c>
      <c r="K3951">
        <v>67.452180089999999</v>
      </c>
      <c r="L3951">
        <v>939.65175729999999</v>
      </c>
      <c r="M3951">
        <v>1981.433532</v>
      </c>
      <c r="N3951">
        <v>1160.3871329999999</v>
      </c>
    </row>
    <row r="3952" spans="1:14" x14ac:dyDescent="0.2">
      <c r="A3952" s="1">
        <v>42534.625228530094</v>
      </c>
      <c r="B3952" s="2">
        <f t="shared" si="61"/>
        <v>6</v>
      </c>
      <c r="C3952">
        <v>1443.33429</v>
      </c>
      <c r="D3952">
        <v>331.19618969999999</v>
      </c>
      <c r="E3952">
        <v>1330.213201</v>
      </c>
      <c r="F3952">
        <v>65.199111220000006</v>
      </c>
      <c r="G3952">
        <v>259.28311930000001</v>
      </c>
      <c r="H3952">
        <v>1925.8212759999999</v>
      </c>
      <c r="I3952">
        <v>163.43916469999999</v>
      </c>
      <c r="J3952">
        <v>28331.51</v>
      </c>
      <c r="K3952">
        <v>65.451332149999999</v>
      </c>
      <c r="L3952">
        <v>911.77867330000004</v>
      </c>
      <c r="M3952">
        <v>1914.750718</v>
      </c>
      <c r="N3952">
        <v>1121.335671</v>
      </c>
    </row>
    <row r="3953" spans="1:14" x14ac:dyDescent="0.2">
      <c r="A3953" s="1">
        <v>42534.666895254632</v>
      </c>
      <c r="B3953" s="2">
        <f t="shared" si="61"/>
        <v>6</v>
      </c>
      <c r="C3953">
        <v>1431.7737420000001</v>
      </c>
      <c r="D3953">
        <v>320.48586080000001</v>
      </c>
      <c r="E3953">
        <v>1319.55871</v>
      </c>
      <c r="F3953">
        <v>64.67689163</v>
      </c>
      <c r="G3953">
        <v>257.20636209999998</v>
      </c>
      <c r="H3953">
        <v>1899.550475</v>
      </c>
      <c r="I3953">
        <v>162.1300804</v>
      </c>
      <c r="J3953">
        <v>28346.121999999999</v>
      </c>
      <c r="K3953">
        <v>64.927092369999997</v>
      </c>
      <c r="L3953">
        <v>904.47567990000005</v>
      </c>
      <c r="M3953">
        <v>1852.8308939999999</v>
      </c>
      <c r="N3953">
        <v>1085.0735569999999</v>
      </c>
    </row>
    <row r="3954" spans="1:14" x14ac:dyDescent="0.2">
      <c r="A3954" s="1">
        <v>42534.708561979169</v>
      </c>
      <c r="B3954" s="2">
        <f t="shared" si="61"/>
        <v>6</v>
      </c>
      <c r="C3954">
        <v>1426.186156</v>
      </c>
      <c r="D3954">
        <v>331.19618969999999</v>
      </c>
      <c r="E3954">
        <v>1314.40905</v>
      </c>
      <c r="F3954">
        <v>64.424486040000005</v>
      </c>
      <c r="G3954">
        <v>256.20259820000001</v>
      </c>
      <c r="H3954">
        <v>1879.550563</v>
      </c>
      <c r="I3954">
        <v>161.49735759999999</v>
      </c>
      <c r="J3954">
        <v>28788.909</v>
      </c>
      <c r="K3954">
        <v>64.673710349999993</v>
      </c>
      <c r="L3954">
        <v>900.94590719999997</v>
      </c>
      <c r="M3954">
        <v>1914.750718</v>
      </c>
      <c r="N3954">
        <v>1121.335671</v>
      </c>
    </row>
    <row r="3955" spans="1:14" x14ac:dyDescent="0.2">
      <c r="A3955" s="1">
        <v>42534.750228703706</v>
      </c>
      <c r="B3955" s="2">
        <f t="shared" si="61"/>
        <v>6</v>
      </c>
      <c r="C3955">
        <v>1433.7004999999999</v>
      </c>
      <c r="D3955">
        <v>359.20779970000001</v>
      </c>
      <c r="E3955">
        <v>1321.334458</v>
      </c>
      <c r="F3955">
        <v>64.763928230000005</v>
      </c>
      <c r="G3955">
        <v>257.55248829999999</v>
      </c>
      <c r="H3955">
        <v>1877.9691780000001</v>
      </c>
      <c r="I3955">
        <v>162.3482611</v>
      </c>
      <c r="J3955">
        <v>30267.263999999999</v>
      </c>
      <c r="K3955">
        <v>65.014465670000007</v>
      </c>
      <c r="L3955">
        <v>905.69284540000001</v>
      </c>
      <c r="M3955">
        <v>2076.6947620000001</v>
      </c>
      <c r="N3955">
        <v>1216.1749789999999</v>
      </c>
    </row>
    <row r="3956" spans="1:14" x14ac:dyDescent="0.2">
      <c r="A3956" s="1">
        <v>42534.791895428243</v>
      </c>
      <c r="B3956" s="2">
        <f t="shared" si="61"/>
        <v>6</v>
      </c>
      <c r="C3956">
        <v>1525.606818</v>
      </c>
      <c r="D3956">
        <v>384.74781300000001</v>
      </c>
      <c r="E3956">
        <v>1406.037634</v>
      </c>
      <c r="F3956">
        <v>68.915572310000002</v>
      </c>
      <c r="G3956">
        <v>274.0627015</v>
      </c>
      <c r="H3956">
        <v>1988.2995699999999</v>
      </c>
      <c r="I3956">
        <v>172.7554772</v>
      </c>
      <c r="J3956">
        <v>31681.555</v>
      </c>
      <c r="K3956">
        <v>69.18217027</v>
      </c>
      <c r="L3956">
        <v>963.75162049999994</v>
      </c>
      <c r="M3956">
        <v>2224.3497200000002</v>
      </c>
      <c r="N3956">
        <v>1302.6461670000001</v>
      </c>
    </row>
    <row r="3957" spans="1:14" x14ac:dyDescent="0.2">
      <c r="A3957" s="1">
        <v>42534.83356215278</v>
      </c>
      <c r="B3957" s="2">
        <f t="shared" si="61"/>
        <v>6</v>
      </c>
      <c r="C3957">
        <v>1701.7125109999999</v>
      </c>
      <c r="D3957">
        <v>403.69684280000001</v>
      </c>
      <c r="E3957">
        <v>1568.3410719999999</v>
      </c>
      <c r="F3957">
        <v>76.870718060000002</v>
      </c>
      <c r="G3957">
        <v>305.69863889999999</v>
      </c>
      <c r="H3957">
        <v>2085.6233630000002</v>
      </c>
      <c r="I3957">
        <v>192.69719649999999</v>
      </c>
      <c r="J3957">
        <v>31127.585999999999</v>
      </c>
      <c r="K3957">
        <v>77.168090269999993</v>
      </c>
      <c r="L3957">
        <v>1075.0005639999999</v>
      </c>
      <c r="M3957">
        <v>2333.9000980000001</v>
      </c>
      <c r="N3957">
        <v>1366.8021679999999</v>
      </c>
    </row>
    <row r="3958" spans="1:14" x14ac:dyDescent="0.2">
      <c r="A3958" s="1">
        <v>42534.875228877318</v>
      </c>
      <c r="B3958" s="2">
        <f t="shared" si="61"/>
        <v>6</v>
      </c>
      <c r="C3958">
        <v>1623.293469</v>
      </c>
      <c r="D3958">
        <v>389.6910378</v>
      </c>
      <c r="E3958">
        <v>1496.068109</v>
      </c>
      <c r="F3958">
        <v>73.328328830000004</v>
      </c>
      <c r="G3958">
        <v>291.61130379999997</v>
      </c>
      <c r="H3958">
        <v>2084.8792429999999</v>
      </c>
      <c r="I3958">
        <v>183.81724209999999</v>
      </c>
      <c r="J3958">
        <v>29627.544999999998</v>
      </c>
      <c r="K3958">
        <v>73.611997419999994</v>
      </c>
      <c r="L3958">
        <v>1025.4619290000001</v>
      </c>
      <c r="M3958">
        <v>2252.9280760000001</v>
      </c>
      <c r="N3958">
        <v>1319.3825139999999</v>
      </c>
    </row>
    <row r="3959" spans="1:14" x14ac:dyDescent="0.2">
      <c r="A3959" s="1">
        <v>42534.916895601855</v>
      </c>
      <c r="B3959" s="2">
        <f t="shared" si="61"/>
        <v>6</v>
      </c>
      <c r="C3959">
        <v>1489.1911050000001</v>
      </c>
      <c r="D3959">
        <v>331.19618969999999</v>
      </c>
      <c r="E3959">
        <v>1372.4759959999999</v>
      </c>
      <c r="F3959">
        <v>67.270581149999998</v>
      </c>
      <c r="G3959">
        <v>267.52091840000003</v>
      </c>
      <c r="H3959">
        <v>2049.7878260000002</v>
      </c>
      <c r="I3959">
        <v>168.63186300000001</v>
      </c>
      <c r="J3959">
        <v>27575.49</v>
      </c>
      <c r="K3959">
        <v>67.530815500000003</v>
      </c>
      <c r="L3959">
        <v>940.74719860000005</v>
      </c>
      <c r="M3959">
        <v>1914.750718</v>
      </c>
      <c r="N3959">
        <v>1121.335671</v>
      </c>
    </row>
    <row r="3960" spans="1:14" x14ac:dyDescent="0.2">
      <c r="A3960" s="1">
        <v>42534.958562326392</v>
      </c>
      <c r="B3960" s="2">
        <f t="shared" si="61"/>
        <v>6</v>
      </c>
      <c r="C3960">
        <v>1311.158684</v>
      </c>
      <c r="D3960">
        <v>299.065203</v>
      </c>
      <c r="E3960">
        <v>1208.396837</v>
      </c>
      <c r="F3960">
        <v>59.228400149999999</v>
      </c>
      <c r="G3960">
        <v>235.53886019999999</v>
      </c>
      <c r="H3960">
        <v>1978.4940140000001</v>
      </c>
      <c r="I3960">
        <v>148.47196629999999</v>
      </c>
      <c r="J3960">
        <v>25336.402999999998</v>
      </c>
      <c r="K3960">
        <v>59.457523549999998</v>
      </c>
      <c r="L3960">
        <v>828.28110839999999</v>
      </c>
      <c r="M3960">
        <v>1728.991246</v>
      </c>
      <c r="N3960">
        <v>1012.5493300000001</v>
      </c>
    </row>
    <row r="3961" spans="1:14" x14ac:dyDescent="0.2">
      <c r="A3961" s="1">
        <v>42535.000229050929</v>
      </c>
      <c r="B3961" s="2">
        <f t="shared" si="61"/>
        <v>6</v>
      </c>
      <c r="C3961">
        <v>1158.1741159999999</v>
      </c>
      <c r="D3961">
        <v>307.3039144</v>
      </c>
      <c r="E3961">
        <v>1067.4024099999999</v>
      </c>
      <c r="F3961">
        <v>52.317694889999999</v>
      </c>
      <c r="G3961">
        <v>208.05644240000001</v>
      </c>
      <c r="H3961">
        <v>1877.64086</v>
      </c>
      <c r="I3961">
        <v>131.1484189</v>
      </c>
      <c r="J3961">
        <v>23755.108</v>
      </c>
      <c r="K3961">
        <v>52.520084429999997</v>
      </c>
      <c r="L3961">
        <v>731.63817029999996</v>
      </c>
      <c r="M3961">
        <v>1776.6218610000001</v>
      </c>
      <c r="N3961">
        <v>1040.4432529999999</v>
      </c>
    </row>
    <row r="3962" spans="1:14" x14ac:dyDescent="0.2">
      <c r="A3962" s="1">
        <v>42535.041895775466</v>
      </c>
      <c r="B3962" s="2">
        <f t="shared" si="61"/>
        <v>6</v>
      </c>
      <c r="C3962">
        <v>1056.634008</v>
      </c>
      <c r="D3962">
        <v>299.065203</v>
      </c>
      <c r="E3962">
        <v>973.82049119999999</v>
      </c>
      <c r="F3962">
        <v>47.730867840000002</v>
      </c>
      <c r="G3962">
        <v>189.81559820000001</v>
      </c>
      <c r="H3962">
        <v>1829.8596950000001</v>
      </c>
      <c r="I3962">
        <v>119.6502993</v>
      </c>
      <c r="J3962">
        <v>23111.866000000002</v>
      </c>
      <c r="K3962">
        <v>47.915513359999998</v>
      </c>
      <c r="L3962">
        <v>667.49356760000001</v>
      </c>
      <c r="M3962">
        <v>1728.991246</v>
      </c>
      <c r="N3962">
        <v>1012.5493300000001</v>
      </c>
    </row>
    <row r="3963" spans="1:14" x14ac:dyDescent="0.2">
      <c r="A3963" s="1">
        <v>42535.083562500004</v>
      </c>
      <c r="B3963" s="2">
        <f t="shared" si="61"/>
        <v>6</v>
      </c>
      <c r="C3963">
        <v>1012.703833</v>
      </c>
      <c r="D3963">
        <v>311.42327</v>
      </c>
      <c r="E3963">
        <v>933.33333640000001</v>
      </c>
      <c r="F3963">
        <v>45.746429169999999</v>
      </c>
      <c r="G3963">
        <v>181.92390399999999</v>
      </c>
      <c r="H3963">
        <v>1796.8529639999999</v>
      </c>
      <c r="I3963">
        <v>114.6757683</v>
      </c>
      <c r="J3963">
        <v>22610.789000000001</v>
      </c>
      <c r="K3963">
        <v>45.923397950000002</v>
      </c>
      <c r="L3963">
        <v>639.74213329999998</v>
      </c>
      <c r="M3963">
        <v>1800.4371679999999</v>
      </c>
      <c r="N3963">
        <v>1054.390214</v>
      </c>
    </row>
    <row r="3964" spans="1:14" x14ac:dyDescent="0.2">
      <c r="A3964" s="1">
        <v>42535.125229224534</v>
      </c>
      <c r="B3964" s="2">
        <f t="shared" si="61"/>
        <v>6</v>
      </c>
      <c r="C3964">
        <v>999.21652779999999</v>
      </c>
      <c r="D3964">
        <v>299.065203</v>
      </c>
      <c r="E3964">
        <v>920.90309620000005</v>
      </c>
      <c r="F3964">
        <v>45.137172990000003</v>
      </c>
      <c r="G3964">
        <v>179.5010206</v>
      </c>
      <c r="H3964">
        <v>1780.29484</v>
      </c>
      <c r="I3964">
        <v>113.1485033</v>
      </c>
      <c r="J3964">
        <v>22200.879000000001</v>
      </c>
      <c r="K3964">
        <v>45.311784879999998</v>
      </c>
      <c r="L3964">
        <v>631.22197430000006</v>
      </c>
      <c r="M3964">
        <v>1728.991246</v>
      </c>
      <c r="N3964">
        <v>1012.5493300000001</v>
      </c>
    </row>
    <row r="3965" spans="1:14" x14ac:dyDescent="0.2">
      <c r="A3965" s="1">
        <v>42535.166895949071</v>
      </c>
      <c r="B3965" s="2">
        <f t="shared" si="61"/>
        <v>6</v>
      </c>
      <c r="C3965">
        <v>993.6290004</v>
      </c>
      <c r="D3965">
        <v>306.4800558</v>
      </c>
      <c r="E3965">
        <v>915.75349029999995</v>
      </c>
      <c r="F3965">
        <v>44.88477005</v>
      </c>
      <c r="G3965">
        <v>178.4972674</v>
      </c>
      <c r="H3965">
        <v>1772.5739719999999</v>
      </c>
      <c r="I3965">
        <v>112.51578720000001</v>
      </c>
      <c r="J3965">
        <v>22326.556</v>
      </c>
      <c r="K3965">
        <v>45.058405520000001</v>
      </c>
      <c r="L3965">
        <v>627.69223880000004</v>
      </c>
      <c r="M3965">
        <v>1771.858872</v>
      </c>
      <c r="N3965">
        <v>1037.6539029999999</v>
      </c>
    </row>
    <row r="3966" spans="1:14" x14ac:dyDescent="0.2">
      <c r="A3966" s="1">
        <v>42535.208562673608</v>
      </c>
      <c r="B3966" s="2">
        <f t="shared" si="61"/>
        <v>6</v>
      </c>
      <c r="C3966">
        <v>1012.703833</v>
      </c>
      <c r="D3966">
        <v>310.59941140000001</v>
      </c>
      <c r="E3966">
        <v>933.33333640000001</v>
      </c>
      <c r="F3966">
        <v>45.746429169999999</v>
      </c>
      <c r="G3966">
        <v>181.92390399999999</v>
      </c>
      <c r="H3966">
        <v>1770.992587</v>
      </c>
      <c r="I3966">
        <v>114.6757683</v>
      </c>
      <c r="J3966">
        <v>22772.806</v>
      </c>
      <c r="K3966">
        <v>45.923397950000002</v>
      </c>
      <c r="L3966">
        <v>639.74213329999998</v>
      </c>
      <c r="M3966">
        <v>1795.67418</v>
      </c>
      <c r="N3966">
        <v>1051.600864</v>
      </c>
    </row>
    <row r="3967" spans="1:14" x14ac:dyDescent="0.2">
      <c r="A3967" s="1">
        <v>42535.250229398145</v>
      </c>
      <c r="B3967" s="2">
        <f t="shared" si="61"/>
        <v>6</v>
      </c>
      <c r="C3967">
        <v>1060.4875239999999</v>
      </c>
      <c r="D3967">
        <v>316.36650520000001</v>
      </c>
      <c r="E3967">
        <v>977.37198820000003</v>
      </c>
      <c r="F3967">
        <v>47.904941020000003</v>
      </c>
      <c r="G3967">
        <v>190.50785060000001</v>
      </c>
      <c r="H3967">
        <v>1761.6138269999999</v>
      </c>
      <c r="I3967">
        <v>120.0866607</v>
      </c>
      <c r="J3967">
        <v>23841.82</v>
      </c>
      <c r="K3967">
        <v>48.090259940000003</v>
      </c>
      <c r="L3967">
        <v>669.92789870000001</v>
      </c>
      <c r="M3967">
        <v>1829.015586</v>
      </c>
      <c r="N3967">
        <v>1071.1265960000001</v>
      </c>
    </row>
    <row r="3968" spans="1:14" x14ac:dyDescent="0.2">
      <c r="A3968" s="1">
        <v>42535.291896122682</v>
      </c>
      <c r="B3968" s="2">
        <f t="shared" si="61"/>
        <v>6</v>
      </c>
      <c r="C3968">
        <v>1215.5914789999999</v>
      </c>
      <c r="D3968">
        <v>343.55425659999997</v>
      </c>
      <c r="E3968">
        <v>1120.319696</v>
      </c>
      <c r="F3968">
        <v>54.911384409999997</v>
      </c>
      <c r="G3968">
        <v>218.3709987</v>
      </c>
      <c r="H3968">
        <v>1784.907854</v>
      </c>
      <c r="I3968">
        <v>137.65020150000001</v>
      </c>
      <c r="J3968">
        <v>25287.317999999999</v>
      </c>
      <c r="K3968">
        <v>55.123807560000003</v>
      </c>
      <c r="L3968">
        <v>767.90968910000004</v>
      </c>
      <c r="M3968">
        <v>1986.1966420000001</v>
      </c>
      <c r="N3968">
        <v>1163.1765539999999</v>
      </c>
    </row>
    <row r="3969" spans="1:14" x14ac:dyDescent="0.2">
      <c r="A3969" s="1">
        <v>42535.33356284722</v>
      </c>
      <c r="B3969" s="2">
        <f t="shared" si="61"/>
        <v>6</v>
      </c>
      <c r="C3969">
        <v>1406.9185769999999</v>
      </c>
      <c r="D3969">
        <v>399.57748709999998</v>
      </c>
      <c r="E3969">
        <v>1296.651564</v>
      </c>
      <c r="F3969">
        <v>63.554120070000003</v>
      </c>
      <c r="G3969">
        <v>252.7413363</v>
      </c>
      <c r="H3969">
        <v>1885.7665959999999</v>
      </c>
      <c r="I3969">
        <v>159.3155505</v>
      </c>
      <c r="J3969">
        <v>27472.462</v>
      </c>
      <c r="K3969">
        <v>63.799977409999997</v>
      </c>
      <c r="L3969">
        <v>888.77425170000004</v>
      </c>
      <c r="M3969">
        <v>2310.0847899999999</v>
      </c>
      <c r="N3969">
        <v>1352.855206</v>
      </c>
    </row>
    <row r="3970" spans="1:14" x14ac:dyDescent="0.2">
      <c r="A3970" s="1">
        <v>42535.375229571757</v>
      </c>
      <c r="B3970" s="2">
        <f t="shared" si="61"/>
        <v>6</v>
      </c>
      <c r="C3970">
        <v>1487.4570349999999</v>
      </c>
      <c r="D3970">
        <v>389.6910378</v>
      </c>
      <c r="E3970">
        <v>1370.877833</v>
      </c>
      <c r="F3970">
        <v>67.192248759999998</v>
      </c>
      <c r="G3970">
        <v>267.20940710000002</v>
      </c>
      <c r="H3970">
        <v>1919.588659</v>
      </c>
      <c r="I3970">
        <v>168.4355017</v>
      </c>
      <c r="J3970">
        <v>29518.7</v>
      </c>
      <c r="K3970">
        <v>67.452180089999999</v>
      </c>
      <c r="L3970">
        <v>939.65175729999999</v>
      </c>
      <c r="M3970">
        <v>2252.9280760000001</v>
      </c>
      <c r="N3970">
        <v>1319.3825139999999</v>
      </c>
    </row>
    <row r="3971" spans="1:14" x14ac:dyDescent="0.2">
      <c r="A3971" s="1">
        <v>42535.416896296294</v>
      </c>
      <c r="B3971" s="2">
        <f t="shared" ref="B3971:B4034" si="62">MONTH(A3971)</f>
        <v>6</v>
      </c>
      <c r="C3971">
        <v>1533.31385</v>
      </c>
      <c r="D3971">
        <v>369.09425950000002</v>
      </c>
      <c r="E3971">
        <v>1413.1406280000001</v>
      </c>
      <c r="F3971">
        <v>69.263718690000005</v>
      </c>
      <c r="G3971">
        <v>275.44720619999998</v>
      </c>
      <c r="H3971">
        <v>1921.2248549999999</v>
      </c>
      <c r="I3971">
        <v>173.62819999999999</v>
      </c>
      <c r="J3971">
        <v>30010.071</v>
      </c>
      <c r="K3971">
        <v>69.531663440000003</v>
      </c>
      <c r="L3971">
        <v>968.6202826</v>
      </c>
      <c r="M3971">
        <v>2133.8515379999999</v>
      </c>
      <c r="N3971">
        <v>1249.647708</v>
      </c>
    </row>
    <row r="3972" spans="1:14" x14ac:dyDescent="0.2">
      <c r="A3972" s="1">
        <v>42535.458563020831</v>
      </c>
      <c r="B3972" s="2">
        <f t="shared" si="62"/>
        <v>6</v>
      </c>
      <c r="C3972">
        <v>1523.680061</v>
      </c>
      <c r="D3972">
        <v>371.56586659999999</v>
      </c>
      <c r="E3972">
        <v>1404.2618849999999</v>
      </c>
      <c r="F3972">
        <v>68.828535720000005</v>
      </c>
      <c r="G3972">
        <v>273.71657529999999</v>
      </c>
      <c r="H3972">
        <v>1944.316337</v>
      </c>
      <c r="I3972">
        <v>172.5372965</v>
      </c>
      <c r="J3972">
        <v>29612.866999999998</v>
      </c>
      <c r="K3972">
        <v>69.094796979999998</v>
      </c>
      <c r="L3972">
        <v>962.53445499999998</v>
      </c>
      <c r="M3972">
        <v>2148.1406860000002</v>
      </c>
      <c r="N3972">
        <v>1258.015862</v>
      </c>
    </row>
    <row r="3973" spans="1:14" x14ac:dyDescent="0.2">
      <c r="A3973" s="1">
        <v>42535.500229745368</v>
      </c>
      <c r="B3973" s="2">
        <f t="shared" si="62"/>
        <v>6</v>
      </c>
      <c r="C3973">
        <v>1508.4586850000001</v>
      </c>
      <c r="D3973">
        <v>373.21361519999999</v>
      </c>
      <c r="E3973">
        <v>1390.2334820000001</v>
      </c>
      <c r="F3973">
        <v>68.140947130000001</v>
      </c>
      <c r="G3973">
        <v>270.98218050000003</v>
      </c>
      <c r="H3973">
        <v>1927.1618269999999</v>
      </c>
      <c r="I3973">
        <v>170.81367019999999</v>
      </c>
      <c r="J3973">
        <v>29067.242999999999</v>
      </c>
      <c r="K3973">
        <v>68.404548469999995</v>
      </c>
      <c r="L3973">
        <v>952.91885439999999</v>
      </c>
      <c r="M3973">
        <v>2157.6668460000001</v>
      </c>
      <c r="N3973">
        <v>1263.5946690000001</v>
      </c>
    </row>
    <row r="3974" spans="1:14" x14ac:dyDescent="0.2">
      <c r="A3974" s="1">
        <v>42535.541896469906</v>
      </c>
      <c r="B3974" s="2">
        <f t="shared" si="62"/>
        <v>6</v>
      </c>
      <c r="C3974">
        <v>1504.605168</v>
      </c>
      <c r="D3974">
        <v>373.21361519999999</v>
      </c>
      <c r="E3974">
        <v>1386.6819849999999</v>
      </c>
      <c r="F3974">
        <v>67.966873919999998</v>
      </c>
      <c r="G3974">
        <v>270.28992799999997</v>
      </c>
      <c r="H3974">
        <v>1911.4027060000001</v>
      </c>
      <c r="I3974">
        <v>170.37730869999999</v>
      </c>
      <c r="J3974">
        <v>28658.392</v>
      </c>
      <c r="K3974">
        <v>68.229801870000003</v>
      </c>
      <c r="L3974">
        <v>950.48452310000005</v>
      </c>
      <c r="M3974">
        <v>2157.6668460000001</v>
      </c>
      <c r="N3974">
        <v>1263.5946690000001</v>
      </c>
    </row>
    <row r="3975" spans="1:14" x14ac:dyDescent="0.2">
      <c r="A3975" s="1">
        <v>42535.583563194443</v>
      </c>
      <c r="B3975" s="2">
        <f t="shared" si="62"/>
        <v>6</v>
      </c>
      <c r="C3975">
        <v>1487.4570349999999</v>
      </c>
      <c r="D3975">
        <v>342.7303771</v>
      </c>
      <c r="E3975">
        <v>1370.877833</v>
      </c>
      <c r="F3975">
        <v>67.192248759999998</v>
      </c>
      <c r="G3975">
        <v>267.20940710000002</v>
      </c>
      <c r="H3975">
        <v>1911.4027060000001</v>
      </c>
      <c r="I3975">
        <v>168.4355017</v>
      </c>
      <c r="J3975">
        <v>28033.096000000001</v>
      </c>
      <c r="K3975">
        <v>67.452180089999999</v>
      </c>
      <c r="L3975">
        <v>939.65175729999999</v>
      </c>
      <c r="M3975">
        <v>1981.433532</v>
      </c>
      <c r="N3975">
        <v>1160.3871329999999</v>
      </c>
    </row>
    <row r="3976" spans="1:14" x14ac:dyDescent="0.2">
      <c r="A3976" s="1">
        <v>42535.62522991898</v>
      </c>
      <c r="B3976" s="2">
        <f t="shared" si="62"/>
        <v>6</v>
      </c>
      <c r="C3976">
        <v>1443.33429</v>
      </c>
      <c r="D3976">
        <v>331.19618969999999</v>
      </c>
      <c r="E3976">
        <v>1330.213201</v>
      </c>
      <c r="F3976">
        <v>65.199111220000006</v>
      </c>
      <c r="G3976">
        <v>259.28311930000001</v>
      </c>
      <c r="H3976">
        <v>1925.8212759999999</v>
      </c>
      <c r="I3976">
        <v>163.43916469999999</v>
      </c>
      <c r="J3976">
        <v>27521.927</v>
      </c>
      <c r="K3976">
        <v>65.451332149999999</v>
      </c>
      <c r="L3976">
        <v>911.77867330000004</v>
      </c>
      <c r="M3976">
        <v>1914.750718</v>
      </c>
      <c r="N3976">
        <v>1121.335671</v>
      </c>
    </row>
    <row r="3977" spans="1:14" x14ac:dyDescent="0.2">
      <c r="A3977" s="1">
        <v>42535.666896643517</v>
      </c>
      <c r="B3977" s="2">
        <f t="shared" si="62"/>
        <v>6</v>
      </c>
      <c r="C3977">
        <v>1431.7737420000001</v>
      </c>
      <c r="D3977">
        <v>320.48586080000001</v>
      </c>
      <c r="E3977">
        <v>1319.55871</v>
      </c>
      <c r="F3977">
        <v>64.67689163</v>
      </c>
      <c r="G3977">
        <v>257.20636209999998</v>
      </c>
      <c r="H3977">
        <v>1899.550475</v>
      </c>
      <c r="I3977">
        <v>162.1300804</v>
      </c>
      <c r="J3977">
        <v>27520.754000000001</v>
      </c>
      <c r="K3977">
        <v>64.927092369999997</v>
      </c>
      <c r="L3977">
        <v>904.47567990000005</v>
      </c>
      <c r="M3977">
        <v>1852.8308939999999</v>
      </c>
      <c r="N3977">
        <v>1085.0735569999999</v>
      </c>
    </row>
    <row r="3978" spans="1:14" x14ac:dyDescent="0.2">
      <c r="A3978" s="1">
        <v>42535.708563368054</v>
      </c>
      <c r="B3978" s="2">
        <f t="shared" si="62"/>
        <v>6</v>
      </c>
      <c r="C3978">
        <v>1426.186156</v>
      </c>
      <c r="D3978">
        <v>331.19618969999999</v>
      </c>
      <c r="E3978">
        <v>1314.40905</v>
      </c>
      <c r="F3978">
        <v>64.424486040000005</v>
      </c>
      <c r="G3978">
        <v>256.20259820000001</v>
      </c>
      <c r="H3978">
        <v>1879.550563</v>
      </c>
      <c r="I3978">
        <v>161.49735759999999</v>
      </c>
      <c r="J3978">
        <v>28432.11</v>
      </c>
      <c r="K3978">
        <v>64.673710349999993</v>
      </c>
      <c r="L3978">
        <v>900.94590719999997</v>
      </c>
      <c r="M3978">
        <v>1914.750718</v>
      </c>
      <c r="N3978">
        <v>1121.335671</v>
      </c>
    </row>
    <row r="3979" spans="1:14" x14ac:dyDescent="0.2">
      <c r="A3979" s="1">
        <v>42535.750230092592</v>
      </c>
      <c r="B3979" s="2">
        <f t="shared" si="62"/>
        <v>6</v>
      </c>
      <c r="C3979">
        <v>1433.7004999999999</v>
      </c>
      <c r="D3979">
        <v>359.20779970000001</v>
      </c>
      <c r="E3979">
        <v>1321.334458</v>
      </c>
      <c r="F3979">
        <v>64.763928230000005</v>
      </c>
      <c r="G3979">
        <v>257.55248829999999</v>
      </c>
      <c r="H3979">
        <v>1877.9691780000001</v>
      </c>
      <c r="I3979">
        <v>162.3482611</v>
      </c>
      <c r="J3979">
        <v>30478.187000000002</v>
      </c>
      <c r="K3979">
        <v>65.014465670000007</v>
      </c>
      <c r="L3979">
        <v>905.69284540000001</v>
      </c>
      <c r="M3979">
        <v>2076.6947620000001</v>
      </c>
      <c r="N3979">
        <v>1216.1749789999999</v>
      </c>
    </row>
    <row r="3980" spans="1:14" x14ac:dyDescent="0.2">
      <c r="A3980" s="1">
        <v>42535.791896817129</v>
      </c>
      <c r="B3980" s="2">
        <f t="shared" si="62"/>
        <v>6</v>
      </c>
      <c r="C3980">
        <v>1525.606818</v>
      </c>
      <c r="D3980">
        <v>384.74781300000001</v>
      </c>
      <c r="E3980">
        <v>1406.037634</v>
      </c>
      <c r="F3980">
        <v>68.915572310000002</v>
      </c>
      <c r="G3980">
        <v>274.0627015</v>
      </c>
      <c r="H3980">
        <v>1988.2995699999999</v>
      </c>
      <c r="I3980">
        <v>172.7554772</v>
      </c>
      <c r="J3980">
        <v>31638.837</v>
      </c>
      <c r="K3980">
        <v>69.18217027</v>
      </c>
      <c r="L3980">
        <v>963.75162049999994</v>
      </c>
      <c r="M3980">
        <v>2224.3497200000002</v>
      </c>
      <c r="N3980">
        <v>1302.6461670000001</v>
      </c>
    </row>
    <row r="3981" spans="1:14" x14ac:dyDescent="0.2">
      <c r="A3981" s="1">
        <v>42535.833563541666</v>
      </c>
      <c r="B3981" s="2">
        <f t="shared" si="62"/>
        <v>6</v>
      </c>
      <c r="C3981">
        <v>1701.7125109999999</v>
      </c>
      <c r="D3981">
        <v>403.69684280000001</v>
      </c>
      <c r="E3981">
        <v>1568.3410719999999</v>
      </c>
      <c r="F3981">
        <v>76.870718060000002</v>
      </c>
      <c r="G3981">
        <v>305.69863889999999</v>
      </c>
      <c r="H3981">
        <v>2085.6233630000002</v>
      </c>
      <c r="I3981">
        <v>192.69719649999999</v>
      </c>
      <c r="J3981">
        <v>30593.837</v>
      </c>
      <c r="K3981">
        <v>77.168090269999993</v>
      </c>
      <c r="L3981">
        <v>1075.0005639999999</v>
      </c>
      <c r="M3981">
        <v>2333.9000980000001</v>
      </c>
      <c r="N3981">
        <v>1366.8021679999999</v>
      </c>
    </row>
    <row r="3982" spans="1:14" x14ac:dyDescent="0.2">
      <c r="A3982" s="1">
        <v>42535.875230266203</v>
      </c>
      <c r="B3982" s="2">
        <f t="shared" si="62"/>
        <v>6</v>
      </c>
      <c r="C3982">
        <v>1623.293469</v>
      </c>
      <c r="D3982">
        <v>389.6910378</v>
      </c>
      <c r="E3982">
        <v>1496.068109</v>
      </c>
      <c r="F3982">
        <v>73.328328830000004</v>
      </c>
      <c r="G3982">
        <v>291.61130379999997</v>
      </c>
      <c r="H3982">
        <v>2084.8792429999999</v>
      </c>
      <c r="I3982">
        <v>183.81724209999999</v>
      </c>
      <c r="J3982">
        <v>28625.635999999999</v>
      </c>
      <c r="K3982">
        <v>73.611997419999994</v>
      </c>
      <c r="L3982">
        <v>1025.4619290000001</v>
      </c>
      <c r="M3982">
        <v>2252.9280760000001</v>
      </c>
      <c r="N3982">
        <v>1319.3825139999999</v>
      </c>
    </row>
    <row r="3983" spans="1:14" x14ac:dyDescent="0.2">
      <c r="A3983" s="1">
        <v>42535.91689699074</v>
      </c>
      <c r="B3983" s="2">
        <f t="shared" si="62"/>
        <v>6</v>
      </c>
      <c r="C3983">
        <v>1489.1911050000001</v>
      </c>
      <c r="D3983">
        <v>331.19618969999999</v>
      </c>
      <c r="E3983">
        <v>1372.4759959999999</v>
      </c>
      <c r="F3983">
        <v>67.270581149999998</v>
      </c>
      <c r="G3983">
        <v>267.52091840000003</v>
      </c>
      <c r="H3983">
        <v>2049.7878260000002</v>
      </c>
      <c r="I3983">
        <v>168.63186300000001</v>
      </c>
      <c r="J3983">
        <v>26773.651999999998</v>
      </c>
      <c r="K3983">
        <v>67.530815500000003</v>
      </c>
      <c r="L3983">
        <v>940.74719860000005</v>
      </c>
      <c r="M3983">
        <v>1914.750718</v>
      </c>
      <c r="N3983">
        <v>1121.335671</v>
      </c>
    </row>
    <row r="3984" spans="1:14" x14ac:dyDescent="0.2">
      <c r="A3984" s="1">
        <v>42535.958563715278</v>
      </c>
      <c r="B3984" s="2">
        <f t="shared" si="62"/>
        <v>6</v>
      </c>
      <c r="C3984">
        <v>1311.158684</v>
      </c>
      <c r="D3984">
        <v>299.065203</v>
      </c>
      <c r="E3984">
        <v>1208.396837</v>
      </c>
      <c r="F3984">
        <v>59.228400149999999</v>
      </c>
      <c r="G3984">
        <v>235.53886019999999</v>
      </c>
      <c r="H3984">
        <v>1978.4940140000001</v>
      </c>
      <c r="I3984">
        <v>148.47196629999999</v>
      </c>
      <c r="J3984">
        <v>24826.725999999999</v>
      </c>
      <c r="K3984">
        <v>59.457523549999998</v>
      </c>
      <c r="L3984">
        <v>828.28110839999999</v>
      </c>
      <c r="M3984">
        <v>1728.991246</v>
      </c>
      <c r="N3984">
        <v>1012.5493300000001</v>
      </c>
    </row>
    <row r="3985" spans="1:14" x14ac:dyDescent="0.2">
      <c r="A3985" s="1">
        <v>42536.000230439815</v>
      </c>
      <c r="B3985" s="2">
        <f t="shared" si="62"/>
        <v>6</v>
      </c>
      <c r="C3985">
        <v>1158.1741159999999</v>
      </c>
      <c r="D3985">
        <v>307.3039144</v>
      </c>
      <c r="E3985">
        <v>1067.4024099999999</v>
      </c>
      <c r="F3985">
        <v>52.317694889999999</v>
      </c>
      <c r="G3985">
        <v>208.05644240000001</v>
      </c>
      <c r="H3985">
        <v>1877.64086</v>
      </c>
      <c r="I3985">
        <v>131.1484189</v>
      </c>
      <c r="J3985">
        <v>23190.487000000001</v>
      </c>
      <c r="K3985">
        <v>52.520084429999997</v>
      </c>
      <c r="L3985">
        <v>731.63817029999996</v>
      </c>
      <c r="M3985">
        <v>1776.6218610000001</v>
      </c>
      <c r="N3985">
        <v>1040.4432529999999</v>
      </c>
    </row>
    <row r="3986" spans="1:14" x14ac:dyDescent="0.2">
      <c r="A3986" s="1">
        <v>42536.041897164352</v>
      </c>
      <c r="B3986" s="2">
        <f t="shared" si="62"/>
        <v>6</v>
      </c>
      <c r="C3986">
        <v>1056.634008</v>
      </c>
      <c r="D3986">
        <v>299.065203</v>
      </c>
      <c r="E3986">
        <v>973.82049119999999</v>
      </c>
      <c r="F3986">
        <v>47.730867840000002</v>
      </c>
      <c r="G3986">
        <v>189.81559820000001</v>
      </c>
      <c r="H3986">
        <v>1829.8596950000001</v>
      </c>
      <c r="I3986">
        <v>119.6502993</v>
      </c>
      <c r="J3986">
        <v>22213.262999999999</v>
      </c>
      <c r="K3986">
        <v>47.915513359999998</v>
      </c>
      <c r="L3986">
        <v>667.49356760000001</v>
      </c>
      <c r="M3986">
        <v>1728.991246</v>
      </c>
      <c r="N3986">
        <v>1012.5493300000001</v>
      </c>
    </row>
    <row r="3987" spans="1:14" x14ac:dyDescent="0.2">
      <c r="A3987" s="1">
        <v>42536.083563888889</v>
      </c>
      <c r="B3987" s="2">
        <f t="shared" si="62"/>
        <v>6</v>
      </c>
      <c r="C3987">
        <v>1012.703833</v>
      </c>
      <c r="D3987">
        <v>311.42327</v>
      </c>
      <c r="E3987">
        <v>933.33333640000001</v>
      </c>
      <c r="F3987">
        <v>45.746429169999999</v>
      </c>
      <c r="G3987">
        <v>181.92390399999999</v>
      </c>
      <c r="H3987">
        <v>1796.8529639999999</v>
      </c>
      <c r="I3987">
        <v>114.6757683</v>
      </c>
      <c r="J3987">
        <v>21689.083999999999</v>
      </c>
      <c r="K3987">
        <v>45.923397950000002</v>
      </c>
      <c r="L3987">
        <v>639.74213329999998</v>
      </c>
      <c r="M3987">
        <v>1800.4371679999999</v>
      </c>
      <c r="N3987">
        <v>1054.390214</v>
      </c>
    </row>
    <row r="3988" spans="1:14" x14ac:dyDescent="0.2">
      <c r="A3988" s="1">
        <v>42536.125230613427</v>
      </c>
      <c r="B3988" s="2">
        <f t="shared" si="62"/>
        <v>6</v>
      </c>
      <c r="C3988">
        <v>999.21652779999999</v>
      </c>
      <c r="D3988">
        <v>299.065203</v>
      </c>
      <c r="E3988">
        <v>920.90309620000005</v>
      </c>
      <c r="F3988">
        <v>45.137172990000003</v>
      </c>
      <c r="G3988">
        <v>179.5010206</v>
      </c>
      <c r="H3988">
        <v>1780.29484</v>
      </c>
      <c r="I3988">
        <v>113.1485033</v>
      </c>
      <c r="J3988">
        <v>21417.094000000001</v>
      </c>
      <c r="K3988">
        <v>45.311784879999998</v>
      </c>
      <c r="L3988">
        <v>631.22197430000006</v>
      </c>
      <c r="M3988">
        <v>1728.991246</v>
      </c>
      <c r="N3988">
        <v>1012.5493300000001</v>
      </c>
    </row>
    <row r="3989" spans="1:14" x14ac:dyDescent="0.2">
      <c r="A3989" s="1">
        <v>42536.166897337964</v>
      </c>
      <c r="B3989" s="2">
        <f t="shared" si="62"/>
        <v>6</v>
      </c>
      <c r="C3989">
        <v>993.6290004</v>
      </c>
      <c r="D3989">
        <v>306.4800558</v>
      </c>
      <c r="E3989">
        <v>915.75349029999995</v>
      </c>
      <c r="F3989">
        <v>44.88477005</v>
      </c>
      <c r="G3989">
        <v>178.4972674</v>
      </c>
      <c r="H3989">
        <v>1772.5739719999999</v>
      </c>
      <c r="I3989">
        <v>112.51578720000001</v>
      </c>
      <c r="J3989">
        <v>21373.848999999998</v>
      </c>
      <c r="K3989">
        <v>45.058405520000001</v>
      </c>
      <c r="L3989">
        <v>627.69223880000004</v>
      </c>
      <c r="M3989">
        <v>1771.858872</v>
      </c>
      <c r="N3989">
        <v>1037.6539029999999</v>
      </c>
    </row>
    <row r="3990" spans="1:14" x14ac:dyDescent="0.2">
      <c r="A3990" s="1">
        <v>42536.208564062501</v>
      </c>
      <c r="B3990" s="2">
        <f t="shared" si="62"/>
        <v>6</v>
      </c>
      <c r="C3990">
        <v>1012.703833</v>
      </c>
      <c r="D3990">
        <v>310.59941140000001</v>
      </c>
      <c r="E3990">
        <v>933.33333640000001</v>
      </c>
      <c r="F3990">
        <v>45.746429169999999</v>
      </c>
      <c r="G3990">
        <v>181.92390399999999</v>
      </c>
      <c r="H3990">
        <v>1770.992587</v>
      </c>
      <c r="I3990">
        <v>114.6757683</v>
      </c>
      <c r="J3990">
        <v>21604.114000000001</v>
      </c>
      <c r="K3990">
        <v>45.923397950000002</v>
      </c>
      <c r="L3990">
        <v>639.74213329999998</v>
      </c>
      <c r="M3990">
        <v>1795.67418</v>
      </c>
      <c r="N3990">
        <v>1051.600864</v>
      </c>
    </row>
    <row r="3991" spans="1:14" x14ac:dyDescent="0.2">
      <c r="A3991" s="1">
        <v>42536.250230787038</v>
      </c>
      <c r="B3991" s="2">
        <f t="shared" si="62"/>
        <v>6</v>
      </c>
      <c r="C3991">
        <v>1060.4875239999999</v>
      </c>
      <c r="D3991">
        <v>316.36650520000001</v>
      </c>
      <c r="E3991">
        <v>977.37198820000003</v>
      </c>
      <c r="F3991">
        <v>47.904941020000003</v>
      </c>
      <c r="G3991">
        <v>190.50785060000001</v>
      </c>
      <c r="H3991">
        <v>1761.6138269999999</v>
      </c>
      <c r="I3991">
        <v>120.0866607</v>
      </c>
      <c r="J3991">
        <v>22176.25</v>
      </c>
      <c r="K3991">
        <v>48.090259940000003</v>
      </c>
      <c r="L3991">
        <v>669.92789870000001</v>
      </c>
      <c r="M3991">
        <v>1829.015586</v>
      </c>
      <c r="N3991">
        <v>1071.1265960000001</v>
      </c>
    </row>
    <row r="3992" spans="1:14" x14ac:dyDescent="0.2">
      <c r="A3992" s="1">
        <v>42536.291897511575</v>
      </c>
      <c r="B3992" s="2">
        <f t="shared" si="62"/>
        <v>6</v>
      </c>
      <c r="C3992">
        <v>1215.5914789999999</v>
      </c>
      <c r="D3992">
        <v>343.55425659999997</v>
      </c>
      <c r="E3992">
        <v>1120.319696</v>
      </c>
      <c r="F3992">
        <v>54.911384409999997</v>
      </c>
      <c r="G3992">
        <v>218.3709987</v>
      </c>
      <c r="H3992">
        <v>1784.907854</v>
      </c>
      <c r="I3992">
        <v>137.65020150000001</v>
      </c>
      <c r="J3992">
        <v>23502.223000000002</v>
      </c>
      <c r="K3992">
        <v>55.123807560000003</v>
      </c>
      <c r="L3992">
        <v>767.90968910000004</v>
      </c>
      <c r="M3992">
        <v>1986.1966420000001</v>
      </c>
      <c r="N3992">
        <v>1163.1765539999999</v>
      </c>
    </row>
    <row r="3993" spans="1:14" x14ac:dyDescent="0.2">
      <c r="A3993" s="1">
        <v>42536.333564236113</v>
      </c>
      <c r="B3993" s="2">
        <f t="shared" si="62"/>
        <v>6</v>
      </c>
      <c r="C3993">
        <v>1406.9185769999999</v>
      </c>
      <c r="D3993">
        <v>399.57748709999998</v>
      </c>
      <c r="E3993">
        <v>1296.651564</v>
      </c>
      <c r="F3993">
        <v>63.554120070000003</v>
      </c>
      <c r="G3993">
        <v>252.7413363</v>
      </c>
      <c r="H3993">
        <v>1885.7665959999999</v>
      </c>
      <c r="I3993">
        <v>159.3155505</v>
      </c>
      <c r="J3993">
        <v>26114.923999999999</v>
      </c>
      <c r="K3993">
        <v>63.799977409999997</v>
      </c>
      <c r="L3993">
        <v>888.77425170000004</v>
      </c>
      <c r="M3993">
        <v>2310.0847899999999</v>
      </c>
      <c r="N3993">
        <v>1352.855206</v>
      </c>
    </row>
    <row r="3994" spans="1:14" x14ac:dyDescent="0.2">
      <c r="A3994" s="1">
        <v>42536.37523096065</v>
      </c>
      <c r="B3994" s="2">
        <f t="shared" si="62"/>
        <v>6</v>
      </c>
      <c r="C3994">
        <v>1487.4570349999999</v>
      </c>
      <c r="D3994">
        <v>389.6910378</v>
      </c>
      <c r="E3994">
        <v>1370.877833</v>
      </c>
      <c r="F3994">
        <v>67.192248759999998</v>
      </c>
      <c r="G3994">
        <v>267.20940710000002</v>
      </c>
      <c r="H3994">
        <v>1919.588659</v>
      </c>
      <c r="I3994">
        <v>168.4355017</v>
      </c>
      <c r="J3994">
        <v>28462.963</v>
      </c>
      <c r="K3994">
        <v>67.452180089999999</v>
      </c>
      <c r="L3994">
        <v>939.65175729999999</v>
      </c>
      <c r="M3994">
        <v>2252.9280760000001</v>
      </c>
      <c r="N3994">
        <v>1319.3825139999999</v>
      </c>
    </row>
    <row r="3995" spans="1:14" x14ac:dyDescent="0.2">
      <c r="A3995" s="1">
        <v>42536.416897685187</v>
      </c>
      <c r="B3995" s="2">
        <f t="shared" si="62"/>
        <v>6</v>
      </c>
      <c r="C3995">
        <v>1533.31385</v>
      </c>
      <c r="D3995">
        <v>369.09425950000002</v>
      </c>
      <c r="E3995">
        <v>1413.1406280000001</v>
      </c>
      <c r="F3995">
        <v>69.263718690000005</v>
      </c>
      <c r="G3995">
        <v>275.44720619999998</v>
      </c>
      <c r="H3995">
        <v>1921.2248549999999</v>
      </c>
      <c r="I3995">
        <v>173.62819999999999</v>
      </c>
      <c r="J3995">
        <v>29098.54</v>
      </c>
      <c r="K3995">
        <v>69.531663440000003</v>
      </c>
      <c r="L3995">
        <v>968.6202826</v>
      </c>
      <c r="M3995">
        <v>2133.8515379999999</v>
      </c>
      <c r="N3995">
        <v>1249.647708</v>
      </c>
    </row>
    <row r="3996" spans="1:14" x14ac:dyDescent="0.2">
      <c r="A3996" s="1">
        <v>42536.458564409724</v>
      </c>
      <c r="B3996" s="2">
        <f t="shared" si="62"/>
        <v>6</v>
      </c>
      <c r="C3996">
        <v>1523.680061</v>
      </c>
      <c r="D3996">
        <v>371.56586659999999</v>
      </c>
      <c r="E3996">
        <v>1404.2618849999999</v>
      </c>
      <c r="F3996">
        <v>68.828535720000005</v>
      </c>
      <c r="G3996">
        <v>273.71657529999999</v>
      </c>
      <c r="H3996">
        <v>1944.316337</v>
      </c>
      <c r="I3996">
        <v>172.5372965</v>
      </c>
      <c r="J3996">
        <v>28666.082999999999</v>
      </c>
      <c r="K3996">
        <v>69.094796979999998</v>
      </c>
      <c r="L3996">
        <v>962.53445499999998</v>
      </c>
      <c r="M3996">
        <v>2148.1406860000002</v>
      </c>
      <c r="N3996">
        <v>1258.015862</v>
      </c>
    </row>
    <row r="3997" spans="1:14" x14ac:dyDescent="0.2">
      <c r="A3997" s="1">
        <v>42536.500231134261</v>
      </c>
      <c r="B3997" s="2">
        <f t="shared" si="62"/>
        <v>6</v>
      </c>
      <c r="C3997">
        <v>1508.4586850000001</v>
      </c>
      <c r="D3997">
        <v>373.21361519999999</v>
      </c>
      <c r="E3997">
        <v>1390.2334820000001</v>
      </c>
      <c r="F3997">
        <v>68.140947130000001</v>
      </c>
      <c r="G3997">
        <v>270.98218050000003</v>
      </c>
      <c r="H3997">
        <v>1927.1618269999999</v>
      </c>
      <c r="I3997">
        <v>170.81367019999999</v>
      </c>
      <c r="J3997">
        <v>28254.771000000001</v>
      </c>
      <c r="K3997">
        <v>68.404548469999995</v>
      </c>
      <c r="L3997">
        <v>952.91885439999999</v>
      </c>
      <c r="M3997">
        <v>2157.6668460000001</v>
      </c>
      <c r="N3997">
        <v>1263.5946690000001</v>
      </c>
    </row>
    <row r="3998" spans="1:14" x14ac:dyDescent="0.2">
      <c r="A3998" s="1">
        <v>42536.541897858799</v>
      </c>
      <c r="B3998" s="2">
        <f t="shared" si="62"/>
        <v>6</v>
      </c>
      <c r="C3998">
        <v>1504.605168</v>
      </c>
      <c r="D3998">
        <v>373.21361519999999</v>
      </c>
      <c r="E3998">
        <v>1386.6819849999999</v>
      </c>
      <c r="F3998">
        <v>67.966873919999998</v>
      </c>
      <c r="G3998">
        <v>270.28992799999997</v>
      </c>
      <c r="H3998">
        <v>1911.4027060000001</v>
      </c>
      <c r="I3998">
        <v>170.37730869999999</v>
      </c>
      <c r="J3998">
        <v>27689.187999999998</v>
      </c>
      <c r="K3998">
        <v>68.229801870000003</v>
      </c>
      <c r="L3998">
        <v>950.48452310000005</v>
      </c>
      <c r="M3998">
        <v>2157.6668460000001</v>
      </c>
      <c r="N3998">
        <v>1263.5946690000001</v>
      </c>
    </row>
    <row r="3999" spans="1:14" x14ac:dyDescent="0.2">
      <c r="A3999" s="1">
        <v>42536.583564583336</v>
      </c>
      <c r="B3999" s="2">
        <f t="shared" si="62"/>
        <v>6</v>
      </c>
      <c r="C3999">
        <v>1487.4570349999999</v>
      </c>
      <c r="D3999">
        <v>342.7303771</v>
      </c>
      <c r="E3999">
        <v>1370.877833</v>
      </c>
      <c r="F3999">
        <v>67.192248759999998</v>
      </c>
      <c r="G3999">
        <v>267.20940710000002</v>
      </c>
      <c r="H3999">
        <v>1911.4027060000001</v>
      </c>
      <c r="I3999">
        <v>168.4355017</v>
      </c>
      <c r="J3999">
        <v>27006.126</v>
      </c>
      <c r="K3999">
        <v>67.452180089999999</v>
      </c>
      <c r="L3999">
        <v>939.65175729999999</v>
      </c>
      <c r="M3999">
        <v>1981.433532</v>
      </c>
      <c r="N3999">
        <v>1160.3871329999999</v>
      </c>
    </row>
    <row r="4000" spans="1:14" x14ac:dyDescent="0.2">
      <c r="A4000" s="1">
        <v>42536.625231307873</v>
      </c>
      <c r="B4000" s="2">
        <f t="shared" si="62"/>
        <v>6</v>
      </c>
      <c r="C4000">
        <v>1443.33429</v>
      </c>
      <c r="D4000">
        <v>331.19618969999999</v>
      </c>
      <c r="E4000">
        <v>1330.213201</v>
      </c>
      <c r="F4000">
        <v>65.199111220000006</v>
      </c>
      <c r="G4000">
        <v>259.28311930000001</v>
      </c>
      <c r="H4000">
        <v>1925.8212759999999</v>
      </c>
      <c r="I4000">
        <v>163.43916469999999</v>
      </c>
      <c r="J4000">
        <v>26384.166000000001</v>
      </c>
      <c r="K4000">
        <v>65.451332149999999</v>
      </c>
      <c r="L4000">
        <v>911.77867330000004</v>
      </c>
      <c r="M4000">
        <v>1914.750718</v>
      </c>
      <c r="N4000">
        <v>1121.335671</v>
      </c>
    </row>
    <row r="4001" spans="1:14" x14ac:dyDescent="0.2">
      <c r="A4001" s="1">
        <v>42536.66689803241</v>
      </c>
      <c r="B4001" s="2">
        <f t="shared" si="62"/>
        <v>6</v>
      </c>
      <c r="C4001">
        <v>1431.7737420000001</v>
      </c>
      <c r="D4001">
        <v>320.48586080000001</v>
      </c>
      <c r="E4001">
        <v>1319.55871</v>
      </c>
      <c r="F4001">
        <v>64.67689163</v>
      </c>
      <c r="G4001">
        <v>257.20636209999998</v>
      </c>
      <c r="H4001">
        <v>1899.550475</v>
      </c>
      <c r="I4001">
        <v>162.1300804</v>
      </c>
      <c r="J4001">
        <v>26322.178</v>
      </c>
      <c r="K4001">
        <v>64.927092369999997</v>
      </c>
      <c r="L4001">
        <v>904.47567990000005</v>
      </c>
      <c r="M4001">
        <v>1852.8308939999999</v>
      </c>
      <c r="N4001">
        <v>1085.0735569999999</v>
      </c>
    </row>
    <row r="4002" spans="1:14" x14ac:dyDescent="0.2">
      <c r="A4002" s="1">
        <v>42536.708564756947</v>
      </c>
      <c r="B4002" s="2">
        <f t="shared" si="62"/>
        <v>6</v>
      </c>
      <c r="C4002">
        <v>1426.186156</v>
      </c>
      <c r="D4002">
        <v>331.19618969999999</v>
      </c>
      <c r="E4002">
        <v>1314.40905</v>
      </c>
      <c r="F4002">
        <v>64.424486040000005</v>
      </c>
      <c r="G4002">
        <v>256.20259820000001</v>
      </c>
      <c r="H4002">
        <v>1879.550563</v>
      </c>
      <c r="I4002">
        <v>161.49735759999999</v>
      </c>
      <c r="J4002">
        <v>27141.285</v>
      </c>
      <c r="K4002">
        <v>64.673710349999993</v>
      </c>
      <c r="L4002">
        <v>900.94590719999997</v>
      </c>
      <c r="M4002">
        <v>1914.750718</v>
      </c>
      <c r="N4002">
        <v>1121.335671</v>
      </c>
    </row>
    <row r="4003" spans="1:14" x14ac:dyDescent="0.2">
      <c r="A4003" s="1">
        <v>42536.750231481485</v>
      </c>
      <c r="B4003" s="2">
        <f t="shared" si="62"/>
        <v>6</v>
      </c>
      <c r="C4003">
        <v>1433.7004999999999</v>
      </c>
      <c r="D4003">
        <v>359.20779970000001</v>
      </c>
      <c r="E4003">
        <v>1321.334458</v>
      </c>
      <c r="F4003">
        <v>64.763928230000005</v>
      </c>
      <c r="G4003">
        <v>257.55248829999999</v>
      </c>
      <c r="H4003">
        <v>1877.9691780000001</v>
      </c>
      <c r="I4003">
        <v>162.3482611</v>
      </c>
      <c r="J4003">
        <v>29810.883999999998</v>
      </c>
      <c r="K4003">
        <v>65.014465670000007</v>
      </c>
      <c r="L4003">
        <v>905.69284540000001</v>
      </c>
      <c r="M4003">
        <v>2076.6947620000001</v>
      </c>
      <c r="N4003">
        <v>1216.1749789999999</v>
      </c>
    </row>
    <row r="4004" spans="1:14" x14ac:dyDescent="0.2">
      <c r="A4004" s="1">
        <v>42536.791898206022</v>
      </c>
      <c r="B4004" s="2">
        <f t="shared" si="62"/>
        <v>6</v>
      </c>
      <c r="C4004">
        <v>1525.606818</v>
      </c>
      <c r="D4004">
        <v>384.74781300000001</v>
      </c>
      <c r="E4004">
        <v>1406.037634</v>
      </c>
      <c r="F4004">
        <v>68.915572310000002</v>
      </c>
      <c r="G4004">
        <v>274.0627015</v>
      </c>
      <c r="H4004">
        <v>1988.2995699999999</v>
      </c>
      <c r="I4004">
        <v>172.7554772</v>
      </c>
      <c r="J4004">
        <v>31605.069</v>
      </c>
      <c r="K4004">
        <v>69.18217027</v>
      </c>
      <c r="L4004">
        <v>963.75162049999994</v>
      </c>
      <c r="M4004">
        <v>2224.3497200000002</v>
      </c>
      <c r="N4004">
        <v>1302.6461670000001</v>
      </c>
    </row>
    <row r="4005" spans="1:14" x14ac:dyDescent="0.2">
      <c r="A4005" s="1">
        <v>42536.833564930559</v>
      </c>
      <c r="B4005" s="2">
        <f t="shared" si="62"/>
        <v>6</v>
      </c>
      <c r="C4005">
        <v>1701.7125109999999</v>
      </c>
      <c r="D4005">
        <v>403.69684280000001</v>
      </c>
      <c r="E4005">
        <v>1568.3410719999999</v>
      </c>
      <c r="F4005">
        <v>76.870718060000002</v>
      </c>
      <c r="G4005">
        <v>305.69863889999999</v>
      </c>
      <c r="H4005">
        <v>2085.6233630000002</v>
      </c>
      <c r="I4005">
        <v>192.69719649999999</v>
      </c>
      <c r="J4005">
        <v>30450.217000000001</v>
      </c>
      <c r="K4005">
        <v>77.168090269999993</v>
      </c>
      <c r="L4005">
        <v>1075.0005639999999</v>
      </c>
      <c r="M4005">
        <v>2333.9000980000001</v>
      </c>
      <c r="N4005">
        <v>1366.8021679999999</v>
      </c>
    </row>
    <row r="4006" spans="1:14" x14ac:dyDescent="0.2">
      <c r="A4006" s="1">
        <v>42536.875231655089</v>
      </c>
      <c r="B4006" s="2">
        <f t="shared" si="62"/>
        <v>6</v>
      </c>
      <c r="C4006">
        <v>1623.293469</v>
      </c>
      <c r="D4006">
        <v>389.6910378</v>
      </c>
      <c r="E4006">
        <v>1496.068109</v>
      </c>
      <c r="F4006">
        <v>73.328328830000004</v>
      </c>
      <c r="G4006">
        <v>291.61130379999997</v>
      </c>
      <c r="H4006">
        <v>2084.8792429999999</v>
      </c>
      <c r="I4006">
        <v>183.81724209999999</v>
      </c>
      <c r="J4006">
        <v>28366.892</v>
      </c>
      <c r="K4006">
        <v>73.611997419999994</v>
      </c>
      <c r="L4006">
        <v>1025.4619290000001</v>
      </c>
      <c r="M4006">
        <v>2252.9280760000001</v>
      </c>
      <c r="N4006">
        <v>1319.3825139999999</v>
      </c>
    </row>
    <row r="4007" spans="1:14" x14ac:dyDescent="0.2">
      <c r="A4007" s="1">
        <v>42536.916898379626</v>
      </c>
      <c r="B4007" s="2">
        <f t="shared" si="62"/>
        <v>6</v>
      </c>
      <c r="C4007">
        <v>1489.1911050000001</v>
      </c>
      <c r="D4007">
        <v>331.19618969999999</v>
      </c>
      <c r="E4007">
        <v>1372.4759959999999</v>
      </c>
      <c r="F4007">
        <v>67.270581149999998</v>
      </c>
      <c r="G4007">
        <v>267.52091840000003</v>
      </c>
      <c r="H4007">
        <v>2049.7878260000002</v>
      </c>
      <c r="I4007">
        <v>168.63186300000001</v>
      </c>
      <c r="J4007">
        <v>25962.348999999998</v>
      </c>
      <c r="K4007">
        <v>67.530815500000003</v>
      </c>
      <c r="L4007">
        <v>940.74719860000005</v>
      </c>
      <c r="M4007">
        <v>1914.750718</v>
      </c>
      <c r="N4007">
        <v>1121.335671</v>
      </c>
    </row>
    <row r="4008" spans="1:14" x14ac:dyDescent="0.2">
      <c r="A4008" s="1">
        <v>42536.958565104163</v>
      </c>
      <c r="B4008" s="2">
        <f t="shared" si="62"/>
        <v>6</v>
      </c>
      <c r="C4008">
        <v>1311.158684</v>
      </c>
      <c r="D4008">
        <v>299.065203</v>
      </c>
      <c r="E4008">
        <v>1208.396837</v>
      </c>
      <c r="F4008">
        <v>59.228400149999999</v>
      </c>
      <c r="G4008">
        <v>235.53886019999999</v>
      </c>
      <c r="H4008">
        <v>1978.4940140000001</v>
      </c>
      <c r="I4008">
        <v>148.47196629999999</v>
      </c>
      <c r="J4008">
        <v>23852.39</v>
      </c>
      <c r="K4008">
        <v>59.457523549999998</v>
      </c>
      <c r="L4008">
        <v>828.28110839999999</v>
      </c>
      <c r="M4008">
        <v>1728.991246</v>
      </c>
      <c r="N4008">
        <v>1012.5493300000001</v>
      </c>
    </row>
    <row r="4009" spans="1:14" x14ac:dyDescent="0.2">
      <c r="A4009" s="1">
        <v>42537.000231828701</v>
      </c>
      <c r="B4009" s="2">
        <f t="shared" si="62"/>
        <v>6</v>
      </c>
      <c r="C4009">
        <v>1158.1741159999999</v>
      </c>
      <c r="D4009">
        <v>307.3039144</v>
      </c>
      <c r="E4009">
        <v>1067.4024099999999</v>
      </c>
      <c r="F4009">
        <v>52.317694889999999</v>
      </c>
      <c r="G4009">
        <v>208.05644240000001</v>
      </c>
      <c r="H4009">
        <v>1877.64086</v>
      </c>
      <c r="I4009">
        <v>131.1484189</v>
      </c>
      <c r="J4009">
        <v>22384.165000000001</v>
      </c>
      <c r="K4009">
        <v>52.520084429999997</v>
      </c>
      <c r="L4009">
        <v>731.63817029999996</v>
      </c>
      <c r="M4009">
        <v>1776.6218610000001</v>
      </c>
      <c r="N4009">
        <v>1040.4432529999999</v>
      </c>
    </row>
    <row r="4010" spans="1:14" x14ac:dyDescent="0.2">
      <c r="A4010" s="1">
        <v>42537.041898553238</v>
      </c>
      <c r="B4010" s="2">
        <f t="shared" si="62"/>
        <v>6</v>
      </c>
      <c r="C4010">
        <v>1056.634008</v>
      </c>
      <c r="D4010">
        <v>299.065203</v>
      </c>
      <c r="E4010">
        <v>973.82049119999999</v>
      </c>
      <c r="F4010">
        <v>47.730867840000002</v>
      </c>
      <c r="G4010">
        <v>189.81559820000001</v>
      </c>
      <c r="H4010">
        <v>1829.8596950000001</v>
      </c>
      <c r="I4010">
        <v>119.6502993</v>
      </c>
      <c r="J4010">
        <v>21601.594000000001</v>
      </c>
      <c r="K4010">
        <v>47.915513359999998</v>
      </c>
      <c r="L4010">
        <v>667.49356760000001</v>
      </c>
      <c r="M4010">
        <v>1728.991246</v>
      </c>
      <c r="N4010">
        <v>1012.5493300000001</v>
      </c>
    </row>
    <row r="4011" spans="1:14" x14ac:dyDescent="0.2">
      <c r="A4011" s="1">
        <v>42537.083565277775</v>
      </c>
      <c r="B4011" s="2">
        <f t="shared" si="62"/>
        <v>6</v>
      </c>
      <c r="C4011">
        <v>1012.703833</v>
      </c>
      <c r="D4011">
        <v>311.42327</v>
      </c>
      <c r="E4011">
        <v>933.33333640000001</v>
      </c>
      <c r="F4011">
        <v>45.746429169999999</v>
      </c>
      <c r="G4011">
        <v>181.92390399999999</v>
      </c>
      <c r="H4011">
        <v>1796.8529639999999</v>
      </c>
      <c r="I4011">
        <v>114.6757683</v>
      </c>
      <c r="J4011">
        <v>21109.842000000001</v>
      </c>
      <c r="K4011">
        <v>45.923397950000002</v>
      </c>
      <c r="L4011">
        <v>639.74213329999998</v>
      </c>
      <c r="M4011">
        <v>1800.4371679999999</v>
      </c>
      <c r="N4011">
        <v>1054.390214</v>
      </c>
    </row>
    <row r="4012" spans="1:14" x14ac:dyDescent="0.2">
      <c r="A4012" s="1">
        <v>42537.125232002312</v>
      </c>
      <c r="B4012" s="2">
        <f t="shared" si="62"/>
        <v>6</v>
      </c>
      <c r="C4012">
        <v>999.21652779999999</v>
      </c>
      <c r="D4012">
        <v>299.065203</v>
      </c>
      <c r="E4012">
        <v>920.90309620000005</v>
      </c>
      <c r="F4012">
        <v>45.137172990000003</v>
      </c>
      <c r="G4012">
        <v>179.5010206</v>
      </c>
      <c r="H4012">
        <v>1780.29484</v>
      </c>
      <c r="I4012">
        <v>113.1485033</v>
      </c>
      <c r="J4012">
        <v>20940.885999999999</v>
      </c>
      <c r="K4012">
        <v>45.311784879999998</v>
      </c>
      <c r="L4012">
        <v>631.22197430000006</v>
      </c>
      <c r="M4012">
        <v>1728.991246</v>
      </c>
      <c r="N4012">
        <v>1012.5493300000001</v>
      </c>
    </row>
    <row r="4013" spans="1:14" x14ac:dyDescent="0.2">
      <c r="A4013" s="1">
        <v>42537.166898726849</v>
      </c>
      <c r="B4013" s="2">
        <f t="shared" si="62"/>
        <v>6</v>
      </c>
      <c r="C4013">
        <v>993.6290004</v>
      </c>
      <c r="D4013">
        <v>306.4800558</v>
      </c>
      <c r="E4013">
        <v>915.75349029999995</v>
      </c>
      <c r="F4013">
        <v>44.88477005</v>
      </c>
      <c r="G4013">
        <v>178.4972674</v>
      </c>
      <c r="H4013">
        <v>1772.5739719999999</v>
      </c>
      <c r="I4013">
        <v>112.51578720000001</v>
      </c>
      <c r="J4013">
        <v>20918.058000000001</v>
      </c>
      <c r="K4013">
        <v>45.058405520000001</v>
      </c>
      <c r="L4013">
        <v>627.69223880000004</v>
      </c>
      <c r="M4013">
        <v>1771.858872</v>
      </c>
      <c r="N4013">
        <v>1037.6539029999999</v>
      </c>
    </row>
    <row r="4014" spans="1:14" x14ac:dyDescent="0.2">
      <c r="A4014" s="1">
        <v>42537.208565451387</v>
      </c>
      <c r="B4014" s="2">
        <f t="shared" si="62"/>
        <v>6</v>
      </c>
      <c r="C4014">
        <v>1012.703833</v>
      </c>
      <c r="D4014">
        <v>310.59941140000001</v>
      </c>
      <c r="E4014">
        <v>933.33333640000001</v>
      </c>
      <c r="F4014">
        <v>45.746429169999999</v>
      </c>
      <c r="G4014">
        <v>181.92390399999999</v>
      </c>
      <c r="H4014">
        <v>1770.992587</v>
      </c>
      <c r="I4014">
        <v>114.6757683</v>
      </c>
      <c r="J4014">
        <v>21266.272000000001</v>
      </c>
      <c r="K4014">
        <v>45.923397950000002</v>
      </c>
      <c r="L4014">
        <v>639.74213329999998</v>
      </c>
      <c r="M4014">
        <v>1795.67418</v>
      </c>
      <c r="N4014">
        <v>1051.600864</v>
      </c>
    </row>
    <row r="4015" spans="1:14" x14ac:dyDescent="0.2">
      <c r="A4015" s="1">
        <v>42537.250232175924</v>
      </c>
      <c r="B4015" s="2">
        <f t="shared" si="62"/>
        <v>6</v>
      </c>
      <c r="C4015">
        <v>1060.4875239999999</v>
      </c>
      <c r="D4015">
        <v>316.36650520000001</v>
      </c>
      <c r="E4015">
        <v>977.37198820000003</v>
      </c>
      <c r="F4015">
        <v>47.904941020000003</v>
      </c>
      <c r="G4015">
        <v>190.50785060000001</v>
      </c>
      <c r="H4015">
        <v>1761.6138269999999</v>
      </c>
      <c r="I4015">
        <v>120.0866607</v>
      </c>
      <c r="J4015">
        <v>21932.371999999999</v>
      </c>
      <c r="K4015">
        <v>48.090259940000003</v>
      </c>
      <c r="L4015">
        <v>669.92789870000001</v>
      </c>
      <c r="M4015">
        <v>1829.015586</v>
      </c>
      <c r="N4015">
        <v>1071.1265960000001</v>
      </c>
    </row>
    <row r="4016" spans="1:14" x14ac:dyDescent="0.2">
      <c r="A4016" s="1">
        <v>42537.291898900461</v>
      </c>
      <c r="B4016" s="2">
        <f t="shared" si="62"/>
        <v>6</v>
      </c>
      <c r="C4016">
        <v>1215.5914789999999</v>
      </c>
      <c r="D4016">
        <v>343.55425659999997</v>
      </c>
      <c r="E4016">
        <v>1120.319696</v>
      </c>
      <c r="F4016">
        <v>54.911384409999997</v>
      </c>
      <c r="G4016">
        <v>218.3709987</v>
      </c>
      <c r="H4016">
        <v>1784.907854</v>
      </c>
      <c r="I4016">
        <v>137.65020150000001</v>
      </c>
      <c r="J4016">
        <v>23356.707999999999</v>
      </c>
      <c r="K4016">
        <v>55.123807560000003</v>
      </c>
      <c r="L4016">
        <v>767.90968910000004</v>
      </c>
      <c r="M4016">
        <v>1986.1966420000001</v>
      </c>
      <c r="N4016">
        <v>1163.1765539999999</v>
      </c>
    </row>
    <row r="4017" spans="1:14" x14ac:dyDescent="0.2">
      <c r="A4017" s="1">
        <v>42537.333565624998</v>
      </c>
      <c r="B4017" s="2">
        <f t="shared" si="62"/>
        <v>6</v>
      </c>
      <c r="C4017">
        <v>1406.9185769999999</v>
      </c>
      <c r="D4017">
        <v>399.57748709999998</v>
      </c>
      <c r="E4017">
        <v>1296.651564</v>
      </c>
      <c r="F4017">
        <v>63.554120070000003</v>
      </c>
      <c r="G4017">
        <v>252.7413363</v>
      </c>
      <c r="H4017">
        <v>1885.7665959999999</v>
      </c>
      <c r="I4017">
        <v>159.3155505</v>
      </c>
      <c r="J4017">
        <v>25842.656999999999</v>
      </c>
      <c r="K4017">
        <v>63.799977409999997</v>
      </c>
      <c r="L4017">
        <v>888.77425170000004</v>
      </c>
      <c r="M4017">
        <v>2310.0847899999999</v>
      </c>
      <c r="N4017">
        <v>1352.855206</v>
      </c>
    </row>
    <row r="4018" spans="1:14" x14ac:dyDescent="0.2">
      <c r="A4018" s="1">
        <v>42537.375232349536</v>
      </c>
      <c r="B4018" s="2">
        <f t="shared" si="62"/>
        <v>6</v>
      </c>
      <c r="C4018">
        <v>1487.4570349999999</v>
      </c>
      <c r="D4018">
        <v>389.6910378</v>
      </c>
      <c r="E4018">
        <v>1370.877833</v>
      </c>
      <c r="F4018">
        <v>67.192248759999998</v>
      </c>
      <c r="G4018">
        <v>267.20940710000002</v>
      </c>
      <c r="H4018">
        <v>1919.588659</v>
      </c>
      <c r="I4018">
        <v>168.4355017</v>
      </c>
      <c r="J4018">
        <v>28238.216</v>
      </c>
      <c r="K4018">
        <v>67.452180089999999</v>
      </c>
      <c r="L4018">
        <v>939.65175729999999</v>
      </c>
      <c r="M4018">
        <v>2252.9280760000001</v>
      </c>
      <c r="N4018">
        <v>1319.3825139999999</v>
      </c>
    </row>
    <row r="4019" spans="1:14" x14ac:dyDescent="0.2">
      <c r="A4019" s="1">
        <v>42537.416899074073</v>
      </c>
      <c r="B4019" s="2">
        <f t="shared" si="62"/>
        <v>6</v>
      </c>
      <c r="C4019">
        <v>1533.31385</v>
      </c>
      <c r="D4019">
        <v>369.09425950000002</v>
      </c>
      <c r="E4019">
        <v>1413.1406280000001</v>
      </c>
      <c r="F4019">
        <v>69.263718690000005</v>
      </c>
      <c r="G4019">
        <v>275.44720619999998</v>
      </c>
      <c r="H4019">
        <v>1921.2248549999999</v>
      </c>
      <c r="I4019">
        <v>173.62819999999999</v>
      </c>
      <c r="J4019">
        <v>29062.35</v>
      </c>
      <c r="K4019">
        <v>69.531663440000003</v>
      </c>
      <c r="L4019">
        <v>968.6202826</v>
      </c>
      <c r="M4019">
        <v>2133.8515379999999</v>
      </c>
      <c r="N4019">
        <v>1249.647708</v>
      </c>
    </row>
    <row r="4020" spans="1:14" x14ac:dyDescent="0.2">
      <c r="A4020" s="1">
        <v>42537.45856579861</v>
      </c>
      <c r="B4020" s="2">
        <f t="shared" si="62"/>
        <v>6</v>
      </c>
      <c r="C4020">
        <v>1523.680061</v>
      </c>
      <c r="D4020">
        <v>371.56586659999999</v>
      </c>
      <c r="E4020">
        <v>1404.2618849999999</v>
      </c>
      <c r="F4020">
        <v>68.828535720000005</v>
      </c>
      <c r="G4020">
        <v>273.71657529999999</v>
      </c>
      <c r="H4020">
        <v>1944.316337</v>
      </c>
      <c r="I4020">
        <v>172.5372965</v>
      </c>
      <c r="J4020">
        <v>29021.098999999998</v>
      </c>
      <c r="K4020">
        <v>69.094796979999998</v>
      </c>
      <c r="L4020">
        <v>962.53445499999998</v>
      </c>
      <c r="M4020">
        <v>2148.1406860000002</v>
      </c>
      <c r="N4020">
        <v>1258.015862</v>
      </c>
    </row>
    <row r="4021" spans="1:14" x14ac:dyDescent="0.2">
      <c r="A4021" s="1">
        <v>42537.500232523147</v>
      </c>
      <c r="B4021" s="2">
        <f t="shared" si="62"/>
        <v>6</v>
      </c>
      <c r="C4021">
        <v>1508.4586850000001</v>
      </c>
      <c r="D4021">
        <v>373.21361519999999</v>
      </c>
      <c r="E4021">
        <v>1390.2334820000001</v>
      </c>
      <c r="F4021">
        <v>68.140947130000001</v>
      </c>
      <c r="G4021">
        <v>270.98218050000003</v>
      </c>
      <c r="H4021">
        <v>1927.1618269999999</v>
      </c>
      <c r="I4021">
        <v>170.81367019999999</v>
      </c>
      <c r="J4021">
        <v>28483.805</v>
      </c>
      <c r="K4021">
        <v>68.404548469999995</v>
      </c>
      <c r="L4021">
        <v>952.91885439999999</v>
      </c>
      <c r="M4021">
        <v>2157.6668460000001</v>
      </c>
      <c r="N4021">
        <v>1263.5946690000001</v>
      </c>
    </row>
    <row r="4022" spans="1:14" x14ac:dyDescent="0.2">
      <c r="A4022" s="1">
        <v>42537.541899247684</v>
      </c>
      <c r="B4022" s="2">
        <f t="shared" si="62"/>
        <v>6</v>
      </c>
      <c r="C4022">
        <v>1504.605168</v>
      </c>
      <c r="D4022">
        <v>373.21361519999999</v>
      </c>
      <c r="E4022">
        <v>1386.6819849999999</v>
      </c>
      <c r="F4022">
        <v>67.966873919999998</v>
      </c>
      <c r="G4022">
        <v>270.28992799999997</v>
      </c>
      <c r="H4022">
        <v>1911.4027060000001</v>
      </c>
      <c r="I4022">
        <v>170.37730869999999</v>
      </c>
      <c r="J4022">
        <v>27854.856</v>
      </c>
      <c r="K4022">
        <v>68.229801870000003</v>
      </c>
      <c r="L4022">
        <v>950.48452310000005</v>
      </c>
      <c r="M4022">
        <v>2157.6668460000001</v>
      </c>
      <c r="N4022">
        <v>1263.5946690000001</v>
      </c>
    </row>
    <row r="4023" spans="1:14" x14ac:dyDescent="0.2">
      <c r="A4023" s="1">
        <v>42537.583565972222</v>
      </c>
      <c r="B4023" s="2">
        <f t="shared" si="62"/>
        <v>6</v>
      </c>
      <c r="C4023">
        <v>1487.4570349999999</v>
      </c>
      <c r="D4023">
        <v>342.7303771</v>
      </c>
      <c r="E4023">
        <v>1370.877833</v>
      </c>
      <c r="F4023">
        <v>67.192248759999998</v>
      </c>
      <c r="G4023">
        <v>267.20940710000002</v>
      </c>
      <c r="H4023">
        <v>1911.4027060000001</v>
      </c>
      <c r="I4023">
        <v>168.4355017</v>
      </c>
      <c r="J4023">
        <v>27531.367999999999</v>
      </c>
      <c r="K4023">
        <v>67.452180089999999</v>
      </c>
      <c r="L4023">
        <v>939.65175729999999</v>
      </c>
      <c r="M4023">
        <v>1981.433532</v>
      </c>
      <c r="N4023">
        <v>1160.3871329999999</v>
      </c>
    </row>
    <row r="4024" spans="1:14" x14ac:dyDescent="0.2">
      <c r="A4024" s="1">
        <v>42537.625232696759</v>
      </c>
      <c r="B4024" s="2">
        <f t="shared" si="62"/>
        <v>6</v>
      </c>
      <c r="C4024">
        <v>1443.33429</v>
      </c>
      <c r="D4024">
        <v>331.19618969999999</v>
      </c>
      <c r="E4024">
        <v>1330.213201</v>
      </c>
      <c r="F4024">
        <v>65.199111220000006</v>
      </c>
      <c r="G4024">
        <v>259.28311930000001</v>
      </c>
      <c r="H4024">
        <v>1925.8212759999999</v>
      </c>
      <c r="I4024">
        <v>163.43916469999999</v>
      </c>
      <c r="J4024">
        <v>27083.401000000002</v>
      </c>
      <c r="K4024">
        <v>65.451332149999999</v>
      </c>
      <c r="L4024">
        <v>911.77867330000004</v>
      </c>
      <c r="M4024">
        <v>1914.750718</v>
      </c>
      <c r="N4024">
        <v>1121.335671</v>
      </c>
    </row>
    <row r="4025" spans="1:14" x14ac:dyDescent="0.2">
      <c r="A4025" s="1">
        <v>42537.666899421296</v>
      </c>
      <c r="B4025" s="2">
        <f t="shared" si="62"/>
        <v>6</v>
      </c>
      <c r="C4025">
        <v>1431.7737420000001</v>
      </c>
      <c r="D4025">
        <v>320.48586080000001</v>
      </c>
      <c r="E4025">
        <v>1319.55871</v>
      </c>
      <c r="F4025">
        <v>64.67689163</v>
      </c>
      <c r="G4025">
        <v>257.20636209999998</v>
      </c>
      <c r="H4025">
        <v>1899.550475</v>
      </c>
      <c r="I4025">
        <v>162.1300804</v>
      </c>
      <c r="J4025">
        <v>26999.25</v>
      </c>
      <c r="K4025">
        <v>64.927092369999997</v>
      </c>
      <c r="L4025">
        <v>904.47567990000005</v>
      </c>
      <c r="M4025">
        <v>1852.8308939999999</v>
      </c>
      <c r="N4025">
        <v>1085.0735569999999</v>
      </c>
    </row>
    <row r="4026" spans="1:14" x14ac:dyDescent="0.2">
      <c r="A4026" s="1">
        <v>42537.708566145833</v>
      </c>
      <c r="B4026" s="2">
        <f t="shared" si="62"/>
        <v>6</v>
      </c>
      <c r="C4026">
        <v>1426.186156</v>
      </c>
      <c r="D4026">
        <v>331.19618969999999</v>
      </c>
      <c r="E4026">
        <v>1314.40905</v>
      </c>
      <c r="F4026">
        <v>64.424486040000005</v>
      </c>
      <c r="G4026">
        <v>256.20259820000001</v>
      </c>
      <c r="H4026">
        <v>1879.550563</v>
      </c>
      <c r="I4026">
        <v>161.49735759999999</v>
      </c>
      <c r="J4026">
        <v>27871.607</v>
      </c>
      <c r="K4026">
        <v>64.673710349999993</v>
      </c>
      <c r="L4026">
        <v>900.94590719999997</v>
      </c>
      <c r="M4026">
        <v>1914.750718</v>
      </c>
      <c r="N4026">
        <v>1121.335671</v>
      </c>
    </row>
    <row r="4027" spans="1:14" x14ac:dyDescent="0.2">
      <c r="A4027" s="1">
        <v>42537.75023287037</v>
      </c>
      <c r="B4027" s="2">
        <f t="shared" si="62"/>
        <v>6</v>
      </c>
      <c r="C4027">
        <v>1433.7004999999999</v>
      </c>
      <c r="D4027">
        <v>359.20779970000001</v>
      </c>
      <c r="E4027">
        <v>1321.334458</v>
      </c>
      <c r="F4027">
        <v>64.763928230000005</v>
      </c>
      <c r="G4027">
        <v>257.55248829999999</v>
      </c>
      <c r="H4027">
        <v>1877.9691780000001</v>
      </c>
      <c r="I4027">
        <v>162.3482611</v>
      </c>
      <c r="J4027">
        <v>30515.266</v>
      </c>
      <c r="K4027">
        <v>65.014465670000007</v>
      </c>
      <c r="L4027">
        <v>905.69284540000001</v>
      </c>
      <c r="M4027">
        <v>2076.6947620000001</v>
      </c>
      <c r="N4027">
        <v>1216.1749789999999</v>
      </c>
    </row>
    <row r="4028" spans="1:14" x14ac:dyDescent="0.2">
      <c r="A4028" s="1">
        <v>42537.791899594908</v>
      </c>
      <c r="B4028" s="2">
        <f t="shared" si="62"/>
        <v>6</v>
      </c>
      <c r="C4028">
        <v>1525.606818</v>
      </c>
      <c r="D4028">
        <v>384.74781300000001</v>
      </c>
      <c r="E4028">
        <v>1406.037634</v>
      </c>
      <c r="F4028">
        <v>68.915572310000002</v>
      </c>
      <c r="G4028">
        <v>274.0627015</v>
      </c>
      <c r="H4028">
        <v>1988.2995699999999</v>
      </c>
      <c r="I4028">
        <v>172.7554772</v>
      </c>
      <c r="J4028">
        <v>32066.41</v>
      </c>
      <c r="K4028">
        <v>69.18217027</v>
      </c>
      <c r="L4028">
        <v>963.75162049999994</v>
      </c>
      <c r="M4028">
        <v>2224.3497200000002</v>
      </c>
      <c r="N4028">
        <v>1302.6461670000001</v>
      </c>
    </row>
    <row r="4029" spans="1:14" x14ac:dyDescent="0.2">
      <c r="A4029" s="1">
        <v>42537.833566319445</v>
      </c>
      <c r="B4029" s="2">
        <f t="shared" si="62"/>
        <v>6</v>
      </c>
      <c r="C4029">
        <v>1701.7125109999999</v>
      </c>
      <c r="D4029">
        <v>403.69684280000001</v>
      </c>
      <c r="E4029">
        <v>1568.3410719999999</v>
      </c>
      <c r="F4029">
        <v>76.870718060000002</v>
      </c>
      <c r="G4029">
        <v>305.69863889999999</v>
      </c>
      <c r="H4029">
        <v>2085.6233630000002</v>
      </c>
      <c r="I4029">
        <v>192.69719649999999</v>
      </c>
      <c r="J4029">
        <v>31002.236000000001</v>
      </c>
      <c r="K4029">
        <v>77.168090269999993</v>
      </c>
      <c r="L4029">
        <v>1075.0005639999999</v>
      </c>
      <c r="M4029">
        <v>2333.9000980000001</v>
      </c>
      <c r="N4029">
        <v>1366.8021679999999</v>
      </c>
    </row>
    <row r="4030" spans="1:14" x14ac:dyDescent="0.2">
      <c r="A4030" s="1">
        <v>42537.875233043982</v>
      </c>
      <c r="B4030" s="2">
        <f t="shared" si="62"/>
        <v>6</v>
      </c>
      <c r="C4030">
        <v>1623.293469</v>
      </c>
      <c r="D4030">
        <v>389.6910378</v>
      </c>
      <c r="E4030">
        <v>1496.068109</v>
      </c>
      <c r="F4030">
        <v>73.328328830000004</v>
      </c>
      <c r="G4030">
        <v>291.61130379999997</v>
      </c>
      <c r="H4030">
        <v>2084.8792429999999</v>
      </c>
      <c r="I4030">
        <v>183.81724209999999</v>
      </c>
      <c r="J4030">
        <v>29207.397000000001</v>
      </c>
      <c r="K4030">
        <v>73.611997419999994</v>
      </c>
      <c r="L4030">
        <v>1025.4619290000001</v>
      </c>
      <c r="M4030">
        <v>2252.9280760000001</v>
      </c>
      <c r="N4030">
        <v>1319.3825139999999</v>
      </c>
    </row>
    <row r="4031" spans="1:14" x14ac:dyDescent="0.2">
      <c r="A4031" s="1">
        <v>42537.916899768519</v>
      </c>
      <c r="B4031" s="2">
        <f t="shared" si="62"/>
        <v>6</v>
      </c>
      <c r="C4031">
        <v>1489.1911050000001</v>
      </c>
      <c r="D4031">
        <v>331.19618969999999</v>
      </c>
      <c r="E4031">
        <v>1372.4759959999999</v>
      </c>
      <c r="F4031">
        <v>67.270581149999998</v>
      </c>
      <c r="G4031">
        <v>267.52091840000003</v>
      </c>
      <c r="H4031">
        <v>2049.7878260000002</v>
      </c>
      <c r="I4031">
        <v>168.63186300000001</v>
      </c>
      <c r="J4031">
        <v>26912.895</v>
      </c>
      <c r="K4031">
        <v>67.530815500000003</v>
      </c>
      <c r="L4031">
        <v>940.74719860000005</v>
      </c>
      <c r="M4031">
        <v>1914.750718</v>
      </c>
      <c r="N4031">
        <v>1121.335671</v>
      </c>
    </row>
    <row r="4032" spans="1:14" x14ac:dyDescent="0.2">
      <c r="A4032" s="1">
        <v>42537.958566493056</v>
      </c>
      <c r="B4032" s="2">
        <f t="shared" si="62"/>
        <v>6</v>
      </c>
      <c r="C4032">
        <v>1311.158684</v>
      </c>
      <c r="D4032">
        <v>299.065203</v>
      </c>
      <c r="E4032">
        <v>1208.396837</v>
      </c>
      <c r="F4032">
        <v>59.228400149999999</v>
      </c>
      <c r="G4032">
        <v>235.53886019999999</v>
      </c>
      <c r="H4032">
        <v>1978.4940140000001</v>
      </c>
      <c r="I4032">
        <v>148.47196629999999</v>
      </c>
      <c r="J4032">
        <v>24425.59</v>
      </c>
      <c r="K4032">
        <v>59.457523549999998</v>
      </c>
      <c r="L4032">
        <v>828.28110839999999</v>
      </c>
      <c r="M4032">
        <v>1728.991246</v>
      </c>
      <c r="N4032">
        <v>1012.5493300000001</v>
      </c>
    </row>
    <row r="4033" spans="1:14" x14ac:dyDescent="0.2">
      <c r="A4033" s="1">
        <v>42538.000233217594</v>
      </c>
      <c r="B4033" s="2">
        <f t="shared" si="62"/>
        <v>6</v>
      </c>
      <c r="C4033">
        <v>1158.1741159999999</v>
      </c>
      <c r="D4033">
        <v>307.3039144</v>
      </c>
      <c r="E4033">
        <v>1067.4024099999999</v>
      </c>
      <c r="F4033">
        <v>52.317694889999999</v>
      </c>
      <c r="G4033">
        <v>208.05644240000001</v>
      </c>
      <c r="H4033">
        <v>1877.64086</v>
      </c>
      <c r="I4033">
        <v>131.1484189</v>
      </c>
      <c r="J4033">
        <v>22852.832999999999</v>
      </c>
      <c r="K4033">
        <v>52.520084429999997</v>
      </c>
      <c r="L4033">
        <v>731.63817029999996</v>
      </c>
      <c r="M4033">
        <v>1776.6218610000001</v>
      </c>
      <c r="N4033">
        <v>1040.4432529999999</v>
      </c>
    </row>
    <row r="4034" spans="1:14" x14ac:dyDescent="0.2">
      <c r="A4034" s="1">
        <v>42538.041899942131</v>
      </c>
      <c r="B4034" s="2">
        <f t="shared" si="62"/>
        <v>6</v>
      </c>
      <c r="C4034">
        <v>1038.8250740000001</v>
      </c>
      <c r="D4034">
        <v>312.06349230000001</v>
      </c>
      <c r="E4034">
        <v>957.407329</v>
      </c>
      <c r="F4034">
        <v>46.9263926</v>
      </c>
      <c r="G4034">
        <v>186.6163698</v>
      </c>
      <c r="H4034">
        <v>1829.8596950000001</v>
      </c>
      <c r="I4034">
        <v>117.63366499999999</v>
      </c>
      <c r="J4034">
        <v>21850.491000000002</v>
      </c>
      <c r="K4034">
        <v>47.107926030000002</v>
      </c>
      <c r="L4034">
        <v>656.24336259999995</v>
      </c>
      <c r="M4034">
        <v>1804.138498</v>
      </c>
      <c r="N4034">
        <v>1056.557824</v>
      </c>
    </row>
    <row r="4035" spans="1:14" x14ac:dyDescent="0.2">
      <c r="A4035" s="1">
        <v>42538.083566666668</v>
      </c>
      <c r="B4035" s="2">
        <f t="shared" ref="B4035:B4098" si="63">MONTH(A4035)</f>
        <v>6</v>
      </c>
      <c r="C4035">
        <v>1001.296938</v>
      </c>
      <c r="D4035">
        <v>303.23151610000002</v>
      </c>
      <c r="E4035">
        <v>922.82045410000001</v>
      </c>
      <c r="F4035">
        <v>45.23115043</v>
      </c>
      <c r="G4035">
        <v>179.8747491</v>
      </c>
      <c r="H4035">
        <v>1796.8529639999999</v>
      </c>
      <c r="I4035">
        <v>113.3840831</v>
      </c>
      <c r="J4035">
        <v>21442.607</v>
      </c>
      <c r="K4035">
        <v>45.406125869999997</v>
      </c>
      <c r="L4035">
        <v>632.53620430000001</v>
      </c>
      <c r="M4035">
        <v>1753.078029</v>
      </c>
      <c r="N4035">
        <v>1026.655276</v>
      </c>
    </row>
    <row r="4036" spans="1:14" x14ac:dyDescent="0.2">
      <c r="A4036" s="1">
        <v>42538.125233391205</v>
      </c>
      <c r="B4036" s="2">
        <f t="shared" si="63"/>
        <v>6</v>
      </c>
      <c r="C4036">
        <v>973.60150290000001</v>
      </c>
      <c r="D4036">
        <v>306.17551650000001</v>
      </c>
      <c r="E4036">
        <v>897.29564459999995</v>
      </c>
      <c r="F4036">
        <v>43.980076629999999</v>
      </c>
      <c r="G4036">
        <v>174.89949240000001</v>
      </c>
      <c r="H4036">
        <v>1780.29484</v>
      </c>
      <c r="I4036">
        <v>110.247929</v>
      </c>
      <c r="J4036">
        <v>21440.144</v>
      </c>
      <c r="K4036">
        <v>44.150212320000001</v>
      </c>
      <c r="L4036">
        <v>615.04052999999999</v>
      </c>
      <c r="M4036">
        <v>1770.098234</v>
      </c>
      <c r="N4036">
        <v>1036.62282</v>
      </c>
    </row>
    <row r="4037" spans="1:14" x14ac:dyDescent="0.2">
      <c r="A4037" s="1">
        <v>42538.166900115742</v>
      </c>
      <c r="B4037" s="2">
        <f t="shared" si="63"/>
        <v>6</v>
      </c>
      <c r="C4037">
        <v>956.8858894</v>
      </c>
      <c r="D4037">
        <v>308.13817510000001</v>
      </c>
      <c r="E4037">
        <v>881.89011459999995</v>
      </c>
      <c r="F4037">
        <v>43.2249895</v>
      </c>
      <c r="G4037">
        <v>171.89667</v>
      </c>
      <c r="H4037">
        <v>1772.5739719999999</v>
      </c>
      <c r="I4037">
        <v>108.3550994</v>
      </c>
      <c r="J4037">
        <v>21699.722000000002</v>
      </c>
      <c r="K4037">
        <v>43.392204159999999</v>
      </c>
      <c r="L4037">
        <v>604.48099430000002</v>
      </c>
      <c r="M4037">
        <v>1781.4449890000001</v>
      </c>
      <c r="N4037">
        <v>1043.2678209999999</v>
      </c>
    </row>
    <row r="4038" spans="1:14" x14ac:dyDescent="0.2">
      <c r="A4038" s="1">
        <v>42538.20856684028</v>
      </c>
      <c r="B4038" s="2">
        <f t="shared" si="63"/>
        <v>6</v>
      </c>
      <c r="C4038">
        <v>968.02959880000003</v>
      </c>
      <c r="D4038">
        <v>309.11951690000001</v>
      </c>
      <c r="E4038">
        <v>892.16043760000002</v>
      </c>
      <c r="F4038">
        <v>43.728379429999997</v>
      </c>
      <c r="G4038">
        <v>173.8985457</v>
      </c>
      <c r="H4038">
        <v>1770.992587</v>
      </c>
      <c r="I4038">
        <v>109.6169821</v>
      </c>
      <c r="J4038">
        <v>23186.737000000001</v>
      </c>
      <c r="K4038">
        <v>43.897541439999998</v>
      </c>
      <c r="L4038">
        <v>611.52066400000001</v>
      </c>
      <c r="M4038">
        <v>1787.118438</v>
      </c>
      <c r="N4038">
        <v>1046.5903639999999</v>
      </c>
    </row>
    <row r="4039" spans="1:14" x14ac:dyDescent="0.2">
      <c r="A4039" s="1">
        <v>42538.250233564817</v>
      </c>
      <c r="B4039" s="2">
        <f t="shared" si="63"/>
        <v>6</v>
      </c>
      <c r="C4039">
        <v>968.02959880000003</v>
      </c>
      <c r="D4039">
        <v>323.83949389999998</v>
      </c>
      <c r="E4039">
        <v>892.16043760000002</v>
      </c>
      <c r="F4039">
        <v>43.728379429999997</v>
      </c>
      <c r="G4039">
        <v>173.8985457</v>
      </c>
      <c r="H4039">
        <v>1761.6138269999999</v>
      </c>
      <c r="I4039">
        <v>109.6169821</v>
      </c>
      <c r="J4039">
        <v>25373.249</v>
      </c>
      <c r="K4039">
        <v>43.897541439999998</v>
      </c>
      <c r="L4039">
        <v>611.52066400000001</v>
      </c>
      <c r="M4039">
        <v>1872.2193150000001</v>
      </c>
      <c r="N4039">
        <v>1096.428001</v>
      </c>
    </row>
    <row r="4040" spans="1:14" x14ac:dyDescent="0.2">
      <c r="A4040" s="1">
        <v>42538.291900289354</v>
      </c>
      <c r="B4040" s="2">
        <f t="shared" si="63"/>
        <v>6</v>
      </c>
      <c r="C4040">
        <v>997.19997839999996</v>
      </c>
      <c r="D4040">
        <v>353.27944789999998</v>
      </c>
      <c r="E4040">
        <v>919.04459350000002</v>
      </c>
      <c r="F4040">
        <v>45.046080279999998</v>
      </c>
      <c r="G4040">
        <v>179.1387641</v>
      </c>
      <c r="H4040">
        <v>1784.907854</v>
      </c>
      <c r="I4040">
        <v>112.92015480000001</v>
      </c>
      <c r="J4040">
        <v>26996.458999999999</v>
      </c>
      <c r="K4040">
        <v>45.220339780000003</v>
      </c>
      <c r="L4040">
        <v>629.94808599999999</v>
      </c>
      <c r="M4040">
        <v>2042.4210720000001</v>
      </c>
      <c r="N4040">
        <v>1196.1032729999999</v>
      </c>
    </row>
    <row r="4041" spans="1:14" x14ac:dyDescent="0.2">
      <c r="A4041" s="1">
        <v>42538.333567013891</v>
      </c>
      <c r="B4041" s="2">
        <f t="shared" si="63"/>
        <v>6</v>
      </c>
      <c r="C4041">
        <v>1065.209501</v>
      </c>
      <c r="D4041">
        <v>365.05542450000002</v>
      </c>
      <c r="E4041">
        <v>981.72388100000001</v>
      </c>
      <c r="F4041">
        <v>48.118244830000002</v>
      </c>
      <c r="G4041">
        <v>191.3561148</v>
      </c>
      <c r="H4041">
        <v>1885.7665959999999</v>
      </c>
      <c r="I4041">
        <v>120.6213642</v>
      </c>
      <c r="J4041">
        <v>28536.667000000001</v>
      </c>
      <c r="K4041">
        <v>48.30438891</v>
      </c>
      <c r="L4041">
        <v>672.91085129999999</v>
      </c>
      <c r="M4041">
        <v>2110.501745</v>
      </c>
      <c r="N4041">
        <v>1235.9733659999999</v>
      </c>
    </row>
    <row r="4042" spans="1:14" x14ac:dyDescent="0.2">
      <c r="A4042" s="1">
        <v>42538.375233738429</v>
      </c>
      <c r="B4042" s="2">
        <f t="shared" si="63"/>
        <v>6</v>
      </c>
      <c r="C4042">
        <v>1216.469216</v>
      </c>
      <c r="D4042">
        <v>359.16742369999997</v>
      </c>
      <c r="E4042">
        <v>1121.128641</v>
      </c>
      <c r="F4042">
        <v>54.951034049999997</v>
      </c>
      <c r="G4042">
        <v>218.52867699999999</v>
      </c>
      <c r="H4042">
        <v>1919.588659</v>
      </c>
      <c r="I4042">
        <v>137.7495941</v>
      </c>
      <c r="J4042">
        <v>29773.226999999999</v>
      </c>
      <c r="K4042">
        <v>55.163610579999997</v>
      </c>
      <c r="L4042">
        <v>768.46417059999999</v>
      </c>
      <c r="M4042">
        <v>2076.4613359999998</v>
      </c>
      <c r="N4042">
        <v>1216.0382770000001</v>
      </c>
    </row>
    <row r="4043" spans="1:14" x14ac:dyDescent="0.2">
      <c r="A4043" s="1">
        <v>42538.416900462966</v>
      </c>
      <c r="B4043" s="2">
        <f t="shared" si="63"/>
        <v>6</v>
      </c>
      <c r="C4043">
        <v>1303.9802549999999</v>
      </c>
      <c r="D4043">
        <v>342.4847881</v>
      </c>
      <c r="E4043">
        <v>1201.7810159999999</v>
      </c>
      <c r="F4043">
        <v>58.904132079999997</v>
      </c>
      <c r="G4043">
        <v>234.2493144</v>
      </c>
      <c r="H4043">
        <v>1921.2248549999999</v>
      </c>
      <c r="I4043">
        <v>147.6591009</v>
      </c>
      <c r="J4043">
        <v>30656.046999999999</v>
      </c>
      <c r="K4043">
        <v>59.132001070000001</v>
      </c>
      <c r="L4043">
        <v>823.74637319999999</v>
      </c>
      <c r="M4043">
        <v>1980.013704</v>
      </c>
      <c r="N4043">
        <v>1159.55564</v>
      </c>
    </row>
    <row r="4044" spans="1:14" x14ac:dyDescent="0.2">
      <c r="A4044" s="1">
        <v>42538.458567187503</v>
      </c>
      <c r="B4044" s="2">
        <f t="shared" si="63"/>
        <v>6</v>
      </c>
      <c r="C4044">
        <v>1341.5084409999999</v>
      </c>
      <c r="D4044">
        <v>338.55947090000001</v>
      </c>
      <c r="E4044">
        <v>1236.367937</v>
      </c>
      <c r="F4044">
        <v>60.599376509999999</v>
      </c>
      <c r="G4044">
        <v>240.99094410000001</v>
      </c>
      <c r="H4044">
        <v>1944.316337</v>
      </c>
      <c r="I4044">
        <v>151.90868850000001</v>
      </c>
      <c r="J4044">
        <v>30485.502</v>
      </c>
      <c r="K4044">
        <v>60.833803500000002</v>
      </c>
      <c r="L4044">
        <v>847.45356319999996</v>
      </c>
      <c r="M4044">
        <v>1957.3201939999999</v>
      </c>
      <c r="N4044">
        <v>1146.265637</v>
      </c>
    </row>
    <row r="4045" spans="1:14" x14ac:dyDescent="0.2">
      <c r="A4045" s="1">
        <v>42538.50023391204</v>
      </c>
      <c r="B4045" s="2">
        <f t="shared" si="63"/>
        <v>6</v>
      </c>
      <c r="C4045">
        <v>1348.3913030000001</v>
      </c>
      <c r="D4045">
        <v>356.22342329999998</v>
      </c>
      <c r="E4045">
        <v>1242.7113549999999</v>
      </c>
      <c r="F4045">
        <v>60.910293019999997</v>
      </c>
      <c r="G4045">
        <v>242.22739350000001</v>
      </c>
      <c r="H4045">
        <v>1927.1618269999999</v>
      </c>
      <c r="I4045">
        <v>152.6880846</v>
      </c>
      <c r="J4045">
        <v>30006.327000000001</v>
      </c>
      <c r="K4045">
        <v>61.145922779999999</v>
      </c>
      <c r="L4045">
        <v>851.80158319999998</v>
      </c>
      <c r="M4045">
        <v>2059.4411319999999</v>
      </c>
      <c r="N4045">
        <v>1206.0707339999999</v>
      </c>
    </row>
    <row r="4046" spans="1:14" x14ac:dyDescent="0.2">
      <c r="A4046" s="1">
        <v>42538.541900636577</v>
      </c>
      <c r="B4046" s="2">
        <f t="shared" si="63"/>
        <v>6</v>
      </c>
      <c r="C4046">
        <v>1352.4882620000001</v>
      </c>
      <c r="D4046">
        <v>367.99942490000001</v>
      </c>
      <c r="E4046">
        <v>1246.487216</v>
      </c>
      <c r="F4046">
        <v>61.095363169999999</v>
      </c>
      <c r="G4046">
        <v>242.9633785</v>
      </c>
      <c r="H4046">
        <v>1911.4027060000001</v>
      </c>
      <c r="I4046">
        <v>153.15201289999999</v>
      </c>
      <c r="J4046">
        <v>29558.292000000001</v>
      </c>
      <c r="K4046">
        <v>61.33170887</v>
      </c>
      <c r="L4046">
        <v>854.3897015</v>
      </c>
      <c r="M4046">
        <v>2127.5219489999999</v>
      </c>
      <c r="N4046">
        <v>1245.94091</v>
      </c>
    </row>
    <row r="4047" spans="1:14" x14ac:dyDescent="0.2">
      <c r="A4047" s="1">
        <v>42538.583567361115</v>
      </c>
      <c r="B4047" s="2">
        <f t="shared" si="63"/>
        <v>6</v>
      </c>
      <c r="C4047">
        <v>1319.220973</v>
      </c>
      <c r="D4047">
        <v>350.33544749999999</v>
      </c>
      <c r="E4047">
        <v>1215.8272460000001</v>
      </c>
      <c r="F4047">
        <v>59.592594429999998</v>
      </c>
      <c r="G4047">
        <v>236.98718400000001</v>
      </c>
      <c r="H4047">
        <v>1911.4027060000001</v>
      </c>
      <c r="I4047">
        <v>149.38491759999999</v>
      </c>
      <c r="J4047">
        <v>29146.437999999998</v>
      </c>
      <c r="K4047">
        <v>59.823126709999997</v>
      </c>
      <c r="L4047">
        <v>833.37419290000003</v>
      </c>
      <c r="M4047">
        <v>2025.4008679999999</v>
      </c>
      <c r="N4047">
        <v>1186.1357290000001</v>
      </c>
    </row>
    <row r="4048" spans="1:14" x14ac:dyDescent="0.2">
      <c r="A4048" s="1">
        <v>42538.625234085652</v>
      </c>
      <c r="B4048" s="2">
        <f t="shared" si="63"/>
        <v>6</v>
      </c>
      <c r="C4048">
        <v>1226.3019179999999</v>
      </c>
      <c r="D4048">
        <v>333.65281190000002</v>
      </c>
      <c r="E4048">
        <v>1130.1907060000001</v>
      </c>
      <c r="F4048">
        <v>55.395202410000003</v>
      </c>
      <c r="G4048">
        <v>220.2950409</v>
      </c>
      <c r="H4048">
        <v>1925.8212759999999</v>
      </c>
      <c r="I4048">
        <v>138.86302190000001</v>
      </c>
      <c r="J4048">
        <v>29154.815999999999</v>
      </c>
      <c r="K4048">
        <v>55.6094972</v>
      </c>
      <c r="L4048">
        <v>774.67565460000003</v>
      </c>
      <c r="M4048">
        <v>1928.9532340000001</v>
      </c>
      <c r="N4048">
        <v>1129.653092</v>
      </c>
    </row>
    <row r="4049" spans="1:14" x14ac:dyDescent="0.2">
      <c r="A4049" s="1">
        <v>42538.666900810182</v>
      </c>
      <c r="B4049" s="2">
        <f t="shared" si="63"/>
        <v>6</v>
      </c>
      <c r="C4049">
        <v>1173.533113</v>
      </c>
      <c r="D4049">
        <v>327.76481109999997</v>
      </c>
      <c r="E4049">
        <v>1081.557648</v>
      </c>
      <c r="F4049">
        <v>53.011500179999999</v>
      </c>
      <c r="G4049">
        <v>210.81555969999999</v>
      </c>
      <c r="H4049">
        <v>1899.550475</v>
      </c>
      <c r="I4049">
        <v>132.8876291</v>
      </c>
      <c r="J4049">
        <v>29535.57</v>
      </c>
      <c r="K4049">
        <v>53.216573689999997</v>
      </c>
      <c r="L4049">
        <v>741.34070859999997</v>
      </c>
      <c r="M4049">
        <v>1894.9128250000001</v>
      </c>
      <c r="N4049">
        <v>1109.718003</v>
      </c>
    </row>
    <row r="4050" spans="1:14" x14ac:dyDescent="0.2">
      <c r="A4050" s="1">
        <v>42538.708567534719</v>
      </c>
      <c r="B4050" s="2">
        <f t="shared" si="63"/>
        <v>6</v>
      </c>
      <c r="C4050">
        <v>1155.5064930000001</v>
      </c>
      <c r="D4050">
        <v>335.61547050000001</v>
      </c>
      <c r="E4050">
        <v>1064.943861</v>
      </c>
      <c r="F4050">
        <v>52.197191500000002</v>
      </c>
      <c r="G4050">
        <v>207.57722580000001</v>
      </c>
      <c r="H4050">
        <v>1879.550563</v>
      </c>
      <c r="I4050">
        <v>130.8463447</v>
      </c>
      <c r="J4050">
        <v>30456.522000000001</v>
      </c>
      <c r="K4050">
        <v>52.399114879999999</v>
      </c>
      <c r="L4050">
        <v>729.95298760000003</v>
      </c>
      <c r="M4050">
        <v>1940.2999890000001</v>
      </c>
      <c r="N4050">
        <v>1136.2980930000001</v>
      </c>
    </row>
    <row r="4051" spans="1:14" x14ac:dyDescent="0.2">
      <c r="A4051" s="1">
        <v>42538.750234259256</v>
      </c>
      <c r="B4051" s="2">
        <f t="shared" si="63"/>
        <v>6</v>
      </c>
      <c r="C4051">
        <v>1190.0847879999999</v>
      </c>
      <c r="D4051">
        <v>347.39144709999999</v>
      </c>
      <c r="E4051">
        <v>1096.8120879999999</v>
      </c>
      <c r="F4051">
        <v>53.75918179</v>
      </c>
      <c r="G4051">
        <v>213.78893189999999</v>
      </c>
      <c r="H4051">
        <v>1877.9691780000001</v>
      </c>
      <c r="I4051">
        <v>134.76189479999999</v>
      </c>
      <c r="J4051">
        <v>32282.341</v>
      </c>
      <c r="K4051">
        <v>53.967147679999997</v>
      </c>
      <c r="L4051">
        <v>751.79668160000006</v>
      </c>
      <c r="M4051">
        <v>2008.3806629999999</v>
      </c>
      <c r="N4051">
        <v>1176.1681860000001</v>
      </c>
    </row>
    <row r="4052" spans="1:14" x14ac:dyDescent="0.2">
      <c r="A4052" s="1">
        <v>42538.791900983793</v>
      </c>
      <c r="B4052" s="2">
        <f t="shared" si="63"/>
        <v>6</v>
      </c>
      <c r="C4052">
        <v>1338.722489</v>
      </c>
      <c r="D4052">
        <v>379.77540149999999</v>
      </c>
      <c r="E4052">
        <v>1233.8003329999999</v>
      </c>
      <c r="F4052">
        <v>60.473527910000001</v>
      </c>
      <c r="G4052">
        <v>240.4904708</v>
      </c>
      <c r="H4052">
        <v>1988.2995699999999</v>
      </c>
      <c r="I4052">
        <v>151.59321499999999</v>
      </c>
      <c r="J4052">
        <v>33620.008999999998</v>
      </c>
      <c r="K4052">
        <v>60.707468059999997</v>
      </c>
      <c r="L4052">
        <v>845.69363020000003</v>
      </c>
      <c r="M4052">
        <v>2195.6026230000002</v>
      </c>
      <c r="N4052">
        <v>1285.8110019999999</v>
      </c>
    </row>
    <row r="4053" spans="1:14" x14ac:dyDescent="0.2">
      <c r="A4053" s="1">
        <v>42538.833567708331</v>
      </c>
      <c r="B4053" s="2">
        <f t="shared" si="63"/>
        <v>6</v>
      </c>
      <c r="C4053">
        <v>1544.225954</v>
      </c>
      <c r="D4053">
        <v>420.0100028</v>
      </c>
      <c r="E4053">
        <v>1423.197498</v>
      </c>
      <c r="F4053">
        <v>69.756646399999994</v>
      </c>
      <c r="G4053">
        <v>277.40747579999999</v>
      </c>
      <c r="H4053">
        <v>2085.6233630000002</v>
      </c>
      <c r="I4053">
        <v>174.8638564</v>
      </c>
      <c r="J4053">
        <v>32702.379000000001</v>
      </c>
      <c r="K4053">
        <v>70.026498029999999</v>
      </c>
      <c r="L4053">
        <v>975.51364309999997</v>
      </c>
      <c r="M4053">
        <v>2428.2116759999999</v>
      </c>
      <c r="N4053">
        <v>1422.0338670000001</v>
      </c>
    </row>
    <row r="4054" spans="1:14" x14ac:dyDescent="0.2">
      <c r="A4054" s="1">
        <v>42538.875234432868</v>
      </c>
      <c r="B4054" s="2">
        <f t="shared" si="63"/>
        <v>6</v>
      </c>
      <c r="C4054">
        <v>1474.7415350000001</v>
      </c>
      <c r="D4054">
        <v>397.43936639999998</v>
      </c>
      <c r="E4054">
        <v>1359.158909</v>
      </c>
      <c r="F4054">
        <v>66.617857029999996</v>
      </c>
      <c r="G4054">
        <v>264.92517220000002</v>
      </c>
      <c r="H4054">
        <v>2084.8792429999999</v>
      </c>
      <c r="I4054">
        <v>166.9956339</v>
      </c>
      <c r="J4054">
        <v>30972.563999999998</v>
      </c>
      <c r="K4054">
        <v>66.875566340000006</v>
      </c>
      <c r="L4054">
        <v>931.61916120000001</v>
      </c>
      <c r="M4054">
        <v>2297.7236330000001</v>
      </c>
      <c r="N4054">
        <v>1345.616141</v>
      </c>
    </row>
    <row r="4055" spans="1:14" x14ac:dyDescent="0.2">
      <c r="A4055" s="1">
        <v>42538.916901157405</v>
      </c>
      <c r="B4055" s="2">
        <f t="shared" si="63"/>
        <v>6</v>
      </c>
      <c r="C4055">
        <v>1323.4818210000001</v>
      </c>
      <c r="D4055">
        <v>358.18610690000003</v>
      </c>
      <c r="E4055">
        <v>1219.75415</v>
      </c>
      <c r="F4055">
        <v>59.785067830000003</v>
      </c>
      <c r="G4055">
        <v>237.75261019999999</v>
      </c>
      <c r="H4055">
        <v>2049.7878260000002</v>
      </c>
      <c r="I4055">
        <v>149.86740409999999</v>
      </c>
      <c r="J4055">
        <v>28314.611000000001</v>
      </c>
      <c r="K4055">
        <v>60.016344689999997</v>
      </c>
      <c r="L4055">
        <v>836.06584220000002</v>
      </c>
      <c r="M4055">
        <v>2070.7880319999999</v>
      </c>
      <c r="N4055">
        <v>1212.715819</v>
      </c>
    </row>
    <row r="4056" spans="1:14" x14ac:dyDescent="0.2">
      <c r="A4056" s="1">
        <v>42538.958567881942</v>
      </c>
      <c r="B4056" s="2">
        <f t="shared" si="63"/>
        <v>6</v>
      </c>
      <c r="C4056">
        <v>1183.2019270000001</v>
      </c>
      <c r="D4056">
        <v>330.70881150000002</v>
      </c>
      <c r="E4056">
        <v>1090.46867</v>
      </c>
      <c r="F4056">
        <v>53.448265290000002</v>
      </c>
      <c r="G4056">
        <v>212.5524825</v>
      </c>
      <c r="H4056">
        <v>1978.4940140000001</v>
      </c>
      <c r="I4056">
        <v>133.98249870000001</v>
      </c>
      <c r="J4056">
        <v>25534.618999999999</v>
      </c>
      <c r="K4056">
        <v>53.655028399999999</v>
      </c>
      <c r="L4056">
        <v>747.44866160000004</v>
      </c>
      <c r="M4056">
        <v>1911.9330299999999</v>
      </c>
      <c r="N4056">
        <v>1119.685547</v>
      </c>
    </row>
    <row r="4057" spans="1:14" x14ac:dyDescent="0.2">
      <c r="A4057" s="1">
        <v>42539.000234606479</v>
      </c>
      <c r="B4057" s="2">
        <f t="shared" si="63"/>
        <v>6</v>
      </c>
      <c r="C4057">
        <v>1058.3265899999999</v>
      </c>
      <c r="D4057">
        <v>313.0448341</v>
      </c>
      <c r="E4057">
        <v>975.3804169</v>
      </c>
      <c r="F4057">
        <v>47.807326080000003</v>
      </c>
      <c r="G4057">
        <v>190.11965649999999</v>
      </c>
      <c r="H4057">
        <v>1877.64086</v>
      </c>
      <c r="I4057">
        <v>119.84196249999999</v>
      </c>
      <c r="J4057">
        <v>23731.531999999999</v>
      </c>
      <c r="K4057">
        <v>47.992267380000001</v>
      </c>
      <c r="L4057">
        <v>668.56280000000004</v>
      </c>
      <c r="M4057">
        <v>1809.8119469999999</v>
      </c>
      <c r="N4057">
        <v>1059.880367</v>
      </c>
    </row>
    <row r="4058" spans="1:14" x14ac:dyDescent="0.2">
      <c r="A4058" s="1">
        <v>42539.041901331017</v>
      </c>
      <c r="B4058" s="2">
        <f t="shared" si="63"/>
        <v>6</v>
      </c>
      <c r="C4058">
        <v>1038.8250740000001</v>
      </c>
      <c r="D4058">
        <v>312.06349230000001</v>
      </c>
      <c r="E4058">
        <v>957.407329</v>
      </c>
      <c r="F4058">
        <v>46.9263926</v>
      </c>
      <c r="G4058">
        <v>186.6163698</v>
      </c>
      <c r="H4058">
        <v>1829.8596950000001</v>
      </c>
      <c r="I4058">
        <v>117.63366499999999</v>
      </c>
      <c r="J4058">
        <v>23142.644</v>
      </c>
      <c r="K4058">
        <v>47.107926030000002</v>
      </c>
      <c r="L4058">
        <v>656.24336259999995</v>
      </c>
      <c r="M4058">
        <v>1804.138498</v>
      </c>
      <c r="N4058">
        <v>1056.557824</v>
      </c>
    </row>
    <row r="4059" spans="1:14" x14ac:dyDescent="0.2">
      <c r="A4059" s="1">
        <v>42539.083568055554</v>
      </c>
      <c r="B4059" s="2">
        <f t="shared" si="63"/>
        <v>6</v>
      </c>
      <c r="C4059">
        <v>1001.296938</v>
      </c>
      <c r="D4059">
        <v>303.23151610000002</v>
      </c>
      <c r="E4059">
        <v>922.82045410000001</v>
      </c>
      <c r="F4059">
        <v>45.23115043</v>
      </c>
      <c r="G4059">
        <v>179.8747491</v>
      </c>
      <c r="H4059">
        <v>1796.8529639999999</v>
      </c>
      <c r="I4059">
        <v>113.3840831</v>
      </c>
      <c r="J4059">
        <v>22704.525000000001</v>
      </c>
      <c r="K4059">
        <v>45.406125869999997</v>
      </c>
      <c r="L4059">
        <v>632.53620430000001</v>
      </c>
      <c r="M4059">
        <v>1753.078029</v>
      </c>
      <c r="N4059">
        <v>1026.655276</v>
      </c>
    </row>
    <row r="4060" spans="1:14" x14ac:dyDescent="0.2">
      <c r="A4060" s="1">
        <v>42539.125234780091</v>
      </c>
      <c r="B4060" s="2">
        <f t="shared" si="63"/>
        <v>6</v>
      </c>
      <c r="C4060">
        <v>973.60150290000001</v>
      </c>
      <c r="D4060">
        <v>306.17551650000001</v>
      </c>
      <c r="E4060">
        <v>897.29564459999995</v>
      </c>
      <c r="F4060">
        <v>43.980076629999999</v>
      </c>
      <c r="G4060">
        <v>174.89949240000001</v>
      </c>
      <c r="H4060">
        <v>1780.29484</v>
      </c>
      <c r="I4060">
        <v>110.247929</v>
      </c>
      <c r="J4060">
        <v>22506.364000000001</v>
      </c>
      <c r="K4060">
        <v>44.150212320000001</v>
      </c>
      <c r="L4060">
        <v>615.04052999999999</v>
      </c>
      <c r="M4060">
        <v>1770.098234</v>
      </c>
      <c r="N4060">
        <v>1036.62282</v>
      </c>
    </row>
    <row r="4061" spans="1:14" x14ac:dyDescent="0.2">
      <c r="A4061" s="1">
        <v>42539.166901504628</v>
      </c>
      <c r="B4061" s="2">
        <f t="shared" si="63"/>
        <v>6</v>
      </c>
      <c r="C4061">
        <v>956.8858894</v>
      </c>
      <c r="D4061">
        <v>308.13817510000001</v>
      </c>
      <c r="E4061">
        <v>881.89011459999995</v>
      </c>
      <c r="F4061">
        <v>43.2249895</v>
      </c>
      <c r="G4061">
        <v>171.89667</v>
      </c>
      <c r="H4061">
        <v>1772.5739719999999</v>
      </c>
      <c r="I4061">
        <v>108.3550994</v>
      </c>
      <c r="J4061">
        <v>22825.268</v>
      </c>
      <c r="K4061">
        <v>43.392204159999999</v>
      </c>
      <c r="L4061">
        <v>604.48099430000002</v>
      </c>
      <c r="M4061">
        <v>1781.4449890000001</v>
      </c>
      <c r="N4061">
        <v>1043.2678209999999</v>
      </c>
    </row>
    <row r="4062" spans="1:14" x14ac:dyDescent="0.2">
      <c r="A4062" s="1">
        <v>42539.208568229165</v>
      </c>
      <c r="B4062" s="2">
        <f t="shared" si="63"/>
        <v>6</v>
      </c>
      <c r="C4062">
        <v>968.02959880000003</v>
      </c>
      <c r="D4062">
        <v>309.11951690000001</v>
      </c>
      <c r="E4062">
        <v>892.16043760000002</v>
      </c>
      <c r="F4062">
        <v>43.728379429999997</v>
      </c>
      <c r="G4062">
        <v>173.8985457</v>
      </c>
      <c r="H4062">
        <v>1770.992587</v>
      </c>
      <c r="I4062">
        <v>109.6169821</v>
      </c>
      <c r="J4062">
        <v>24122.248</v>
      </c>
      <c r="K4062">
        <v>43.897541439999998</v>
      </c>
      <c r="L4062">
        <v>611.52066400000001</v>
      </c>
      <c r="M4062">
        <v>1787.118438</v>
      </c>
      <c r="N4062">
        <v>1046.5903639999999</v>
      </c>
    </row>
    <row r="4063" spans="1:14" x14ac:dyDescent="0.2">
      <c r="A4063" s="1">
        <v>42539.250234953703</v>
      </c>
      <c r="B4063" s="2">
        <f t="shared" si="63"/>
        <v>6</v>
      </c>
      <c r="C4063">
        <v>968.02959880000003</v>
      </c>
      <c r="D4063">
        <v>323.83949389999998</v>
      </c>
      <c r="E4063">
        <v>892.16043760000002</v>
      </c>
      <c r="F4063">
        <v>43.728379429999997</v>
      </c>
      <c r="G4063">
        <v>173.8985457</v>
      </c>
      <c r="H4063">
        <v>1761.6138269999999</v>
      </c>
      <c r="I4063">
        <v>109.6169821</v>
      </c>
      <c r="J4063">
        <v>26317.155999999999</v>
      </c>
      <c r="K4063">
        <v>43.897541439999998</v>
      </c>
      <c r="L4063">
        <v>611.52066400000001</v>
      </c>
      <c r="M4063">
        <v>1872.2193150000001</v>
      </c>
      <c r="N4063">
        <v>1096.428001</v>
      </c>
    </row>
    <row r="4064" spans="1:14" x14ac:dyDescent="0.2">
      <c r="A4064" s="1">
        <v>42539.29190167824</v>
      </c>
      <c r="B4064" s="2">
        <f t="shared" si="63"/>
        <v>6</v>
      </c>
      <c r="C4064">
        <v>997.19997839999996</v>
      </c>
      <c r="D4064">
        <v>353.27944789999998</v>
      </c>
      <c r="E4064">
        <v>919.04459350000002</v>
      </c>
      <c r="F4064">
        <v>45.046080279999998</v>
      </c>
      <c r="G4064">
        <v>179.1387641</v>
      </c>
      <c r="H4064">
        <v>1784.907854</v>
      </c>
      <c r="I4064">
        <v>112.92015480000001</v>
      </c>
      <c r="J4064">
        <v>27932.564999999999</v>
      </c>
      <c r="K4064">
        <v>45.220339780000003</v>
      </c>
      <c r="L4064">
        <v>629.94808599999999</v>
      </c>
      <c r="M4064">
        <v>2042.4210720000001</v>
      </c>
      <c r="N4064">
        <v>1196.1032729999999</v>
      </c>
    </row>
    <row r="4065" spans="1:14" x14ac:dyDescent="0.2">
      <c r="A4065" s="1">
        <v>42539.333568402777</v>
      </c>
      <c r="B4065" s="2">
        <f t="shared" si="63"/>
        <v>6</v>
      </c>
      <c r="C4065">
        <v>1065.209501</v>
      </c>
      <c r="D4065">
        <v>365.05542450000002</v>
      </c>
      <c r="E4065">
        <v>981.72388100000001</v>
      </c>
      <c r="F4065">
        <v>48.118244830000002</v>
      </c>
      <c r="G4065">
        <v>191.3561148</v>
      </c>
      <c r="H4065">
        <v>1885.7665959999999</v>
      </c>
      <c r="I4065">
        <v>120.6213642</v>
      </c>
      <c r="J4065">
        <v>29128.117999999999</v>
      </c>
      <c r="K4065">
        <v>48.30438891</v>
      </c>
      <c r="L4065">
        <v>672.91085129999999</v>
      </c>
      <c r="M4065">
        <v>2110.501745</v>
      </c>
      <c r="N4065">
        <v>1235.9733659999999</v>
      </c>
    </row>
    <row r="4066" spans="1:14" x14ac:dyDescent="0.2">
      <c r="A4066" s="1">
        <v>42539.375235127314</v>
      </c>
      <c r="B4066" s="2">
        <f t="shared" si="63"/>
        <v>6</v>
      </c>
      <c r="C4066">
        <v>1216.469216</v>
      </c>
      <c r="D4066">
        <v>359.16742369999997</v>
      </c>
      <c r="E4066">
        <v>1121.128641</v>
      </c>
      <c r="F4066">
        <v>54.951034049999997</v>
      </c>
      <c r="G4066">
        <v>218.52867699999999</v>
      </c>
      <c r="H4066">
        <v>1919.588659</v>
      </c>
      <c r="I4066">
        <v>137.7495941</v>
      </c>
      <c r="J4066">
        <v>30815.613000000001</v>
      </c>
      <c r="K4066">
        <v>55.163610579999997</v>
      </c>
      <c r="L4066">
        <v>768.46417059999999</v>
      </c>
      <c r="M4066">
        <v>2076.4613359999998</v>
      </c>
      <c r="N4066">
        <v>1216.0382770000001</v>
      </c>
    </row>
    <row r="4067" spans="1:14" x14ac:dyDescent="0.2">
      <c r="A4067" s="1">
        <v>42539.416901851851</v>
      </c>
      <c r="B4067" s="2">
        <f t="shared" si="63"/>
        <v>6</v>
      </c>
      <c r="C4067">
        <v>1303.9802549999999</v>
      </c>
      <c r="D4067">
        <v>342.4847881</v>
      </c>
      <c r="E4067">
        <v>1201.7810159999999</v>
      </c>
      <c r="F4067">
        <v>58.904132079999997</v>
      </c>
      <c r="G4067">
        <v>234.2493144</v>
      </c>
      <c r="H4067">
        <v>1921.2248549999999</v>
      </c>
      <c r="I4067">
        <v>147.6591009</v>
      </c>
      <c r="J4067">
        <v>31770.127</v>
      </c>
      <c r="K4067">
        <v>59.132001070000001</v>
      </c>
      <c r="L4067">
        <v>823.74637319999999</v>
      </c>
      <c r="M4067">
        <v>1980.013704</v>
      </c>
      <c r="N4067">
        <v>1159.55564</v>
      </c>
    </row>
    <row r="4068" spans="1:14" x14ac:dyDescent="0.2">
      <c r="A4068" s="1">
        <v>42539.458568576389</v>
      </c>
      <c r="B4068" s="2">
        <f t="shared" si="63"/>
        <v>6</v>
      </c>
      <c r="C4068">
        <v>1341.5084409999999</v>
      </c>
      <c r="D4068">
        <v>338.55947090000001</v>
      </c>
      <c r="E4068">
        <v>1236.367937</v>
      </c>
      <c r="F4068">
        <v>60.599376509999999</v>
      </c>
      <c r="G4068">
        <v>240.99094410000001</v>
      </c>
      <c r="H4068">
        <v>1944.316337</v>
      </c>
      <c r="I4068">
        <v>151.90868850000001</v>
      </c>
      <c r="J4068">
        <v>31533.010999999999</v>
      </c>
      <c r="K4068">
        <v>60.833803500000002</v>
      </c>
      <c r="L4068">
        <v>847.45356319999996</v>
      </c>
      <c r="M4068">
        <v>1957.3201939999999</v>
      </c>
      <c r="N4068">
        <v>1146.265637</v>
      </c>
    </row>
    <row r="4069" spans="1:14" x14ac:dyDescent="0.2">
      <c r="A4069" s="1">
        <v>42539.500235300926</v>
      </c>
      <c r="B4069" s="2">
        <f t="shared" si="63"/>
        <v>6</v>
      </c>
      <c r="C4069">
        <v>1348.3913030000001</v>
      </c>
      <c r="D4069">
        <v>356.22342329999998</v>
      </c>
      <c r="E4069">
        <v>1242.7113549999999</v>
      </c>
      <c r="F4069">
        <v>60.910293019999997</v>
      </c>
      <c r="G4069">
        <v>242.22739350000001</v>
      </c>
      <c r="H4069">
        <v>1927.1618269999999</v>
      </c>
      <c r="I4069">
        <v>152.6880846</v>
      </c>
      <c r="J4069">
        <v>30967.760999999999</v>
      </c>
      <c r="K4069">
        <v>61.145922779999999</v>
      </c>
      <c r="L4069">
        <v>851.80158319999998</v>
      </c>
      <c r="M4069">
        <v>2059.4411319999999</v>
      </c>
      <c r="N4069">
        <v>1206.0707339999999</v>
      </c>
    </row>
    <row r="4070" spans="1:14" x14ac:dyDescent="0.2">
      <c r="A4070" s="1">
        <v>42539.541902025463</v>
      </c>
      <c r="B4070" s="2">
        <f t="shared" si="63"/>
        <v>6</v>
      </c>
      <c r="C4070">
        <v>1352.4882620000001</v>
      </c>
      <c r="D4070">
        <v>367.99942490000001</v>
      </c>
      <c r="E4070">
        <v>1246.487216</v>
      </c>
      <c r="F4070">
        <v>61.095363169999999</v>
      </c>
      <c r="G4070">
        <v>242.9633785</v>
      </c>
      <c r="H4070">
        <v>1911.4027060000001</v>
      </c>
      <c r="I4070">
        <v>153.15201289999999</v>
      </c>
      <c r="J4070">
        <v>30257.113000000001</v>
      </c>
      <c r="K4070">
        <v>61.33170887</v>
      </c>
      <c r="L4070">
        <v>854.3897015</v>
      </c>
      <c r="M4070">
        <v>2127.5219489999999</v>
      </c>
      <c r="N4070">
        <v>1245.94091</v>
      </c>
    </row>
    <row r="4071" spans="1:14" x14ac:dyDescent="0.2">
      <c r="A4071" s="1">
        <v>42539.58356875</v>
      </c>
      <c r="B4071" s="2">
        <f t="shared" si="63"/>
        <v>6</v>
      </c>
      <c r="C4071">
        <v>1319.220973</v>
      </c>
      <c r="D4071">
        <v>350.33544749999999</v>
      </c>
      <c r="E4071">
        <v>1215.8272460000001</v>
      </c>
      <c r="F4071">
        <v>59.592594429999998</v>
      </c>
      <c r="G4071">
        <v>236.98718400000001</v>
      </c>
      <c r="H4071">
        <v>1911.4027060000001</v>
      </c>
      <c r="I4071">
        <v>149.38491759999999</v>
      </c>
      <c r="J4071">
        <v>29729.864000000001</v>
      </c>
      <c r="K4071">
        <v>59.823126709999997</v>
      </c>
      <c r="L4071">
        <v>833.37419290000003</v>
      </c>
      <c r="M4071">
        <v>2025.4008679999999</v>
      </c>
      <c r="N4071">
        <v>1186.1357290000001</v>
      </c>
    </row>
    <row r="4072" spans="1:14" x14ac:dyDescent="0.2">
      <c r="A4072" s="1">
        <v>42539.625235474537</v>
      </c>
      <c r="B4072" s="2">
        <f t="shared" si="63"/>
        <v>6</v>
      </c>
      <c r="C4072">
        <v>1226.3019179999999</v>
      </c>
      <c r="D4072">
        <v>333.65281190000002</v>
      </c>
      <c r="E4072">
        <v>1130.1907060000001</v>
      </c>
      <c r="F4072">
        <v>55.395202410000003</v>
      </c>
      <c r="G4072">
        <v>220.2950409</v>
      </c>
      <c r="H4072">
        <v>1925.8212759999999</v>
      </c>
      <c r="I4072">
        <v>138.86302190000001</v>
      </c>
      <c r="J4072">
        <v>29505.544999999998</v>
      </c>
      <c r="K4072">
        <v>55.6094972</v>
      </c>
      <c r="L4072">
        <v>774.67565460000003</v>
      </c>
      <c r="M4072">
        <v>1928.9532340000001</v>
      </c>
      <c r="N4072">
        <v>1129.653092</v>
      </c>
    </row>
    <row r="4073" spans="1:14" x14ac:dyDescent="0.2">
      <c r="A4073" s="1">
        <v>42539.666902199075</v>
      </c>
      <c r="B4073" s="2">
        <f t="shared" si="63"/>
        <v>6</v>
      </c>
      <c r="C4073">
        <v>1173.533113</v>
      </c>
      <c r="D4073">
        <v>327.76481109999997</v>
      </c>
      <c r="E4073">
        <v>1081.557648</v>
      </c>
      <c r="F4073">
        <v>53.011500179999999</v>
      </c>
      <c r="G4073">
        <v>210.81555969999999</v>
      </c>
      <c r="H4073">
        <v>1899.550475</v>
      </c>
      <c r="I4073">
        <v>132.8876291</v>
      </c>
      <c r="J4073">
        <v>29988.792000000001</v>
      </c>
      <c r="K4073">
        <v>53.216573689999997</v>
      </c>
      <c r="L4073">
        <v>741.34070859999997</v>
      </c>
      <c r="M4073">
        <v>1894.9128250000001</v>
      </c>
      <c r="N4073">
        <v>1109.718003</v>
      </c>
    </row>
    <row r="4074" spans="1:14" x14ac:dyDescent="0.2">
      <c r="A4074" s="1">
        <v>42539.708568923612</v>
      </c>
      <c r="B4074" s="2">
        <f t="shared" si="63"/>
        <v>6</v>
      </c>
      <c r="C4074">
        <v>1155.5064930000001</v>
      </c>
      <c r="D4074">
        <v>335.61547050000001</v>
      </c>
      <c r="E4074">
        <v>1064.943861</v>
      </c>
      <c r="F4074">
        <v>52.197191500000002</v>
      </c>
      <c r="G4074">
        <v>207.57722580000001</v>
      </c>
      <c r="H4074">
        <v>1879.550563</v>
      </c>
      <c r="I4074">
        <v>130.8463447</v>
      </c>
      <c r="J4074">
        <v>30941.263999999999</v>
      </c>
      <c r="K4074">
        <v>52.399114879999999</v>
      </c>
      <c r="L4074">
        <v>729.95298760000003</v>
      </c>
      <c r="M4074">
        <v>1940.2999890000001</v>
      </c>
      <c r="N4074">
        <v>1136.2980930000001</v>
      </c>
    </row>
    <row r="4075" spans="1:14" x14ac:dyDescent="0.2">
      <c r="A4075" s="1">
        <v>42539.750235648149</v>
      </c>
      <c r="B4075" s="2">
        <f t="shared" si="63"/>
        <v>6</v>
      </c>
      <c r="C4075">
        <v>1190.0847879999999</v>
      </c>
      <c r="D4075">
        <v>347.39144709999999</v>
      </c>
      <c r="E4075">
        <v>1096.8120879999999</v>
      </c>
      <c r="F4075">
        <v>53.75918179</v>
      </c>
      <c r="G4075">
        <v>213.78893189999999</v>
      </c>
      <c r="H4075">
        <v>1877.9691780000001</v>
      </c>
      <c r="I4075">
        <v>134.76189479999999</v>
      </c>
      <c r="J4075">
        <v>32894.885999999999</v>
      </c>
      <c r="K4075">
        <v>53.967147679999997</v>
      </c>
      <c r="L4075">
        <v>751.79668160000006</v>
      </c>
      <c r="M4075">
        <v>2008.3806629999999</v>
      </c>
      <c r="N4075">
        <v>1176.1681860000001</v>
      </c>
    </row>
    <row r="4076" spans="1:14" x14ac:dyDescent="0.2">
      <c r="A4076" s="1">
        <v>42539.791902372686</v>
      </c>
      <c r="B4076" s="2">
        <f t="shared" si="63"/>
        <v>6</v>
      </c>
      <c r="C4076">
        <v>1338.722489</v>
      </c>
      <c r="D4076">
        <v>379.77540149999999</v>
      </c>
      <c r="E4076">
        <v>1233.8003329999999</v>
      </c>
      <c r="F4076">
        <v>60.473527910000001</v>
      </c>
      <c r="G4076">
        <v>240.4904708</v>
      </c>
      <c r="H4076">
        <v>1988.2995699999999</v>
      </c>
      <c r="I4076">
        <v>151.59321499999999</v>
      </c>
      <c r="J4076">
        <v>34065.135000000002</v>
      </c>
      <c r="K4076">
        <v>60.707468059999997</v>
      </c>
      <c r="L4076">
        <v>845.69363020000003</v>
      </c>
      <c r="M4076">
        <v>2195.6026230000002</v>
      </c>
      <c r="N4076">
        <v>1285.8110019999999</v>
      </c>
    </row>
    <row r="4077" spans="1:14" x14ac:dyDescent="0.2">
      <c r="A4077" s="1">
        <v>42539.833569097224</v>
      </c>
      <c r="B4077" s="2">
        <f t="shared" si="63"/>
        <v>6</v>
      </c>
      <c r="C4077">
        <v>1544.225954</v>
      </c>
      <c r="D4077">
        <v>420.0100028</v>
      </c>
      <c r="E4077">
        <v>1423.197498</v>
      </c>
      <c r="F4077">
        <v>69.756646399999994</v>
      </c>
      <c r="G4077">
        <v>277.40747579999999</v>
      </c>
      <c r="H4077">
        <v>2085.6233630000002</v>
      </c>
      <c r="I4077">
        <v>174.8638564</v>
      </c>
      <c r="J4077">
        <v>33471.461000000003</v>
      </c>
      <c r="K4077">
        <v>70.026498029999999</v>
      </c>
      <c r="L4077">
        <v>975.51364309999997</v>
      </c>
      <c r="M4077">
        <v>2428.2116759999999</v>
      </c>
      <c r="N4077">
        <v>1422.0338670000001</v>
      </c>
    </row>
    <row r="4078" spans="1:14" x14ac:dyDescent="0.2">
      <c r="A4078" s="1">
        <v>42539.875235821761</v>
      </c>
      <c r="B4078" s="2">
        <f t="shared" si="63"/>
        <v>6</v>
      </c>
      <c r="C4078">
        <v>1474.7415350000001</v>
      </c>
      <c r="D4078">
        <v>397.43936639999998</v>
      </c>
      <c r="E4078">
        <v>1359.158909</v>
      </c>
      <c r="F4078">
        <v>66.617857029999996</v>
      </c>
      <c r="G4078">
        <v>264.92517220000002</v>
      </c>
      <c r="H4078">
        <v>2084.8792429999999</v>
      </c>
      <c r="I4078">
        <v>166.9956339</v>
      </c>
      <c r="J4078">
        <v>31552.864000000001</v>
      </c>
      <c r="K4078">
        <v>66.875566340000006</v>
      </c>
      <c r="L4078">
        <v>931.61916120000001</v>
      </c>
      <c r="M4078">
        <v>2297.7236330000001</v>
      </c>
      <c r="N4078">
        <v>1345.616141</v>
      </c>
    </row>
    <row r="4079" spans="1:14" x14ac:dyDescent="0.2">
      <c r="A4079" s="1">
        <v>42539.916902546298</v>
      </c>
      <c r="B4079" s="2">
        <f t="shared" si="63"/>
        <v>6</v>
      </c>
      <c r="C4079">
        <v>1323.4818210000001</v>
      </c>
      <c r="D4079">
        <v>358.18610690000003</v>
      </c>
      <c r="E4079">
        <v>1219.75415</v>
      </c>
      <c r="F4079">
        <v>59.785067830000003</v>
      </c>
      <c r="G4079">
        <v>237.75261019999999</v>
      </c>
      <c r="H4079">
        <v>2049.7878260000002</v>
      </c>
      <c r="I4079">
        <v>149.86740409999999</v>
      </c>
      <c r="J4079">
        <v>28882.172999999999</v>
      </c>
      <c r="K4079">
        <v>60.016344689999997</v>
      </c>
      <c r="L4079">
        <v>836.06584220000002</v>
      </c>
      <c r="M4079">
        <v>2070.7880319999999</v>
      </c>
      <c r="N4079">
        <v>1212.715819</v>
      </c>
    </row>
    <row r="4080" spans="1:14" x14ac:dyDescent="0.2">
      <c r="A4080" s="1">
        <v>42539.958569270835</v>
      </c>
      <c r="B4080" s="2">
        <f t="shared" si="63"/>
        <v>6</v>
      </c>
      <c r="C4080">
        <v>1183.2019270000001</v>
      </c>
      <c r="D4080">
        <v>330.70881150000002</v>
      </c>
      <c r="E4080">
        <v>1090.46867</v>
      </c>
      <c r="F4080">
        <v>53.448265290000002</v>
      </c>
      <c r="G4080">
        <v>212.5524825</v>
      </c>
      <c r="H4080">
        <v>1978.4940140000001</v>
      </c>
      <c r="I4080">
        <v>133.98249870000001</v>
      </c>
      <c r="J4080">
        <v>26240.503000000001</v>
      </c>
      <c r="K4080">
        <v>53.655028399999999</v>
      </c>
      <c r="L4080">
        <v>747.44866160000004</v>
      </c>
      <c r="M4080">
        <v>1911.9330299999999</v>
      </c>
      <c r="N4080">
        <v>1119.685547</v>
      </c>
    </row>
    <row r="4081" spans="1:14" x14ac:dyDescent="0.2">
      <c r="A4081" s="1">
        <v>42540.000235995372</v>
      </c>
      <c r="B4081" s="2">
        <f t="shared" si="63"/>
        <v>6</v>
      </c>
      <c r="C4081">
        <v>1058.3265899999999</v>
      </c>
      <c r="D4081">
        <v>313.0448341</v>
      </c>
      <c r="E4081">
        <v>975.3804169</v>
      </c>
      <c r="F4081">
        <v>47.807326080000003</v>
      </c>
      <c r="G4081">
        <v>190.11965649999999</v>
      </c>
      <c r="H4081">
        <v>1877.64086</v>
      </c>
      <c r="I4081">
        <v>119.84196249999999</v>
      </c>
      <c r="J4081">
        <v>24293.907999999999</v>
      </c>
      <c r="K4081">
        <v>47.992267380000001</v>
      </c>
      <c r="L4081">
        <v>668.56280000000004</v>
      </c>
      <c r="M4081">
        <v>1809.8119469999999</v>
      </c>
      <c r="N4081">
        <v>1059.880367</v>
      </c>
    </row>
    <row r="4082" spans="1:14" x14ac:dyDescent="0.2">
      <c r="A4082" s="1">
        <v>42540.04190271991</v>
      </c>
      <c r="B4082" s="2">
        <f t="shared" si="63"/>
        <v>6</v>
      </c>
      <c r="C4082">
        <v>1056.634008</v>
      </c>
      <c r="D4082">
        <v>298.19061640000001</v>
      </c>
      <c r="E4082">
        <v>973.82049119999999</v>
      </c>
      <c r="F4082">
        <v>47.730867840000002</v>
      </c>
      <c r="G4082">
        <v>189.81559820000001</v>
      </c>
      <c r="H4082">
        <v>1829.8596950000001</v>
      </c>
      <c r="I4082">
        <v>119.6502993</v>
      </c>
      <c r="J4082">
        <v>23492.199000000001</v>
      </c>
      <c r="K4082">
        <v>47.915513359999998</v>
      </c>
      <c r="L4082">
        <v>667.49356760000001</v>
      </c>
      <c r="M4082">
        <v>1723.9349810000001</v>
      </c>
      <c r="N4082">
        <v>1009.58823</v>
      </c>
    </row>
    <row r="4083" spans="1:14" x14ac:dyDescent="0.2">
      <c r="A4083" s="1">
        <v>42540.083569444447</v>
      </c>
      <c r="B4083" s="2">
        <f t="shared" si="63"/>
        <v>6</v>
      </c>
      <c r="C4083">
        <v>1012.703833</v>
      </c>
      <c r="D4083">
        <v>310.51254340000003</v>
      </c>
      <c r="E4083">
        <v>933.33333640000001</v>
      </c>
      <c r="F4083">
        <v>45.746429169999999</v>
      </c>
      <c r="G4083">
        <v>181.92390399999999</v>
      </c>
      <c r="H4083">
        <v>1796.8529639999999</v>
      </c>
      <c r="I4083">
        <v>114.6757683</v>
      </c>
      <c r="J4083">
        <v>22970.277999999998</v>
      </c>
      <c r="K4083">
        <v>45.923397950000002</v>
      </c>
      <c r="L4083">
        <v>639.74213329999998</v>
      </c>
      <c r="M4083">
        <v>1795.171967</v>
      </c>
      <c r="N4083">
        <v>1051.306754</v>
      </c>
    </row>
    <row r="4084" spans="1:14" x14ac:dyDescent="0.2">
      <c r="A4084" s="1">
        <v>42540.125236168984</v>
      </c>
      <c r="B4084" s="2">
        <f t="shared" si="63"/>
        <v>6</v>
      </c>
      <c r="C4084">
        <v>999.21652779999999</v>
      </c>
      <c r="D4084">
        <v>298.19061640000001</v>
      </c>
      <c r="E4084">
        <v>920.90309620000005</v>
      </c>
      <c r="F4084">
        <v>45.137172990000003</v>
      </c>
      <c r="G4084">
        <v>179.5010206</v>
      </c>
      <c r="H4084">
        <v>1780.29484</v>
      </c>
      <c r="I4084">
        <v>113.1485033</v>
      </c>
      <c r="J4084">
        <v>22811.088</v>
      </c>
      <c r="K4084">
        <v>45.311784879999998</v>
      </c>
      <c r="L4084">
        <v>631.22197430000006</v>
      </c>
      <c r="M4084">
        <v>1723.9349810000001</v>
      </c>
      <c r="N4084">
        <v>1009.58823</v>
      </c>
    </row>
    <row r="4085" spans="1:14" x14ac:dyDescent="0.2">
      <c r="A4085" s="1">
        <v>42540.166902893521</v>
      </c>
      <c r="B4085" s="2">
        <f t="shared" si="63"/>
        <v>6</v>
      </c>
      <c r="C4085">
        <v>993.6290004</v>
      </c>
      <c r="D4085">
        <v>305.5837851</v>
      </c>
      <c r="E4085">
        <v>915.75349029999995</v>
      </c>
      <c r="F4085">
        <v>44.88477005</v>
      </c>
      <c r="G4085">
        <v>178.4972674</v>
      </c>
      <c r="H4085">
        <v>1772.5739719999999</v>
      </c>
      <c r="I4085">
        <v>112.51578720000001</v>
      </c>
      <c r="J4085">
        <v>23105.407999999999</v>
      </c>
      <c r="K4085">
        <v>45.058405520000001</v>
      </c>
      <c r="L4085">
        <v>627.69223880000004</v>
      </c>
      <c r="M4085">
        <v>1766.6772450000001</v>
      </c>
      <c r="N4085">
        <v>1034.619387</v>
      </c>
    </row>
    <row r="4086" spans="1:14" x14ac:dyDescent="0.2">
      <c r="A4086" s="1">
        <v>42540.208569618058</v>
      </c>
      <c r="B4086" s="2">
        <f t="shared" si="63"/>
        <v>6</v>
      </c>
      <c r="C4086">
        <v>1012.703833</v>
      </c>
      <c r="D4086">
        <v>309.69109409999999</v>
      </c>
      <c r="E4086">
        <v>933.33333640000001</v>
      </c>
      <c r="F4086">
        <v>45.746429169999999</v>
      </c>
      <c r="G4086">
        <v>181.92390399999999</v>
      </c>
      <c r="H4086">
        <v>1770.992587</v>
      </c>
      <c r="I4086">
        <v>114.6757683</v>
      </c>
      <c r="J4086">
        <v>24399.721000000001</v>
      </c>
      <c r="K4086">
        <v>45.923397950000002</v>
      </c>
      <c r="L4086">
        <v>639.74213329999998</v>
      </c>
      <c r="M4086">
        <v>1790.4229069999999</v>
      </c>
      <c r="N4086">
        <v>1048.5255609999999</v>
      </c>
    </row>
    <row r="4087" spans="1:14" x14ac:dyDescent="0.2">
      <c r="A4087" s="1">
        <v>42540.250236342596</v>
      </c>
      <c r="B4087" s="2">
        <f t="shared" si="63"/>
        <v>6</v>
      </c>
      <c r="C4087">
        <v>1060.4875239999999</v>
      </c>
      <c r="D4087">
        <v>315.44132250000001</v>
      </c>
      <c r="E4087">
        <v>977.37198820000003</v>
      </c>
      <c r="F4087">
        <v>47.904941020000003</v>
      </c>
      <c r="G4087">
        <v>190.50785060000001</v>
      </c>
      <c r="H4087">
        <v>1761.6138269999999</v>
      </c>
      <c r="I4087">
        <v>120.0866607</v>
      </c>
      <c r="J4087">
        <v>26385.599999999999</v>
      </c>
      <c r="K4087">
        <v>48.090259940000003</v>
      </c>
      <c r="L4087">
        <v>669.92789870000001</v>
      </c>
      <c r="M4087">
        <v>1823.6668110000001</v>
      </c>
      <c r="N4087">
        <v>1067.9941920000001</v>
      </c>
    </row>
    <row r="4088" spans="1:14" x14ac:dyDescent="0.2">
      <c r="A4088" s="1">
        <v>42540.291903067133</v>
      </c>
      <c r="B4088" s="2">
        <f t="shared" si="63"/>
        <v>6</v>
      </c>
      <c r="C4088">
        <v>1215.5914789999999</v>
      </c>
      <c r="D4088">
        <v>342.54956609999999</v>
      </c>
      <c r="E4088">
        <v>1120.319696</v>
      </c>
      <c r="F4088">
        <v>54.911384409999997</v>
      </c>
      <c r="G4088">
        <v>218.3709987</v>
      </c>
      <c r="H4088">
        <v>1784.907854</v>
      </c>
      <c r="I4088">
        <v>137.65020150000001</v>
      </c>
      <c r="J4088">
        <v>27588.192999999999</v>
      </c>
      <c r="K4088">
        <v>55.123807560000003</v>
      </c>
      <c r="L4088">
        <v>767.90968910000004</v>
      </c>
      <c r="M4088">
        <v>1980.3882060000001</v>
      </c>
      <c r="N4088">
        <v>1159.7749590000001</v>
      </c>
    </row>
    <row r="4089" spans="1:14" x14ac:dyDescent="0.2">
      <c r="A4089" s="1">
        <v>42540.33356979167</v>
      </c>
      <c r="B4089" s="2">
        <f t="shared" si="63"/>
        <v>6</v>
      </c>
      <c r="C4089">
        <v>1406.9185769999999</v>
      </c>
      <c r="D4089">
        <v>398.4089621</v>
      </c>
      <c r="E4089">
        <v>1296.651564</v>
      </c>
      <c r="F4089">
        <v>63.554120070000003</v>
      </c>
      <c r="G4089">
        <v>252.7413363</v>
      </c>
      <c r="H4089">
        <v>1885.7665959999999</v>
      </c>
      <c r="I4089">
        <v>159.3155505</v>
      </c>
      <c r="J4089">
        <v>29289.670999999998</v>
      </c>
      <c r="K4089">
        <v>63.799977409999997</v>
      </c>
      <c r="L4089">
        <v>888.77425170000004</v>
      </c>
      <c r="M4089">
        <v>2303.3291749999999</v>
      </c>
      <c r="N4089">
        <v>1348.8989140000001</v>
      </c>
    </row>
    <row r="4090" spans="1:14" x14ac:dyDescent="0.2">
      <c r="A4090" s="1">
        <v>42540.375236516207</v>
      </c>
      <c r="B4090" s="2">
        <f t="shared" si="63"/>
        <v>6</v>
      </c>
      <c r="C4090">
        <v>1487.4570349999999</v>
      </c>
      <c r="D4090">
        <v>388.55142469999998</v>
      </c>
      <c r="E4090">
        <v>1370.877833</v>
      </c>
      <c r="F4090">
        <v>67.192248759999998</v>
      </c>
      <c r="G4090">
        <v>267.20940710000002</v>
      </c>
      <c r="H4090">
        <v>1919.588659</v>
      </c>
      <c r="I4090">
        <v>168.4355017</v>
      </c>
      <c r="J4090">
        <v>30708.5</v>
      </c>
      <c r="K4090">
        <v>67.452180089999999</v>
      </c>
      <c r="L4090">
        <v>939.65175729999999</v>
      </c>
      <c r="M4090">
        <v>2246.33961</v>
      </c>
      <c r="N4090">
        <v>1315.5241100000001</v>
      </c>
    </row>
    <row r="4091" spans="1:14" x14ac:dyDescent="0.2">
      <c r="A4091" s="1">
        <v>42540.416903240737</v>
      </c>
      <c r="B4091" s="2">
        <f t="shared" si="63"/>
        <v>6</v>
      </c>
      <c r="C4091">
        <v>1533.31385</v>
      </c>
      <c r="D4091">
        <v>368.01487969999999</v>
      </c>
      <c r="E4091">
        <v>1413.1406280000001</v>
      </c>
      <c r="F4091">
        <v>69.263718690000005</v>
      </c>
      <c r="G4091">
        <v>275.44720619999998</v>
      </c>
      <c r="H4091">
        <v>1921.2248549999999</v>
      </c>
      <c r="I4091">
        <v>173.62819999999999</v>
      </c>
      <c r="J4091">
        <v>31976.706999999999</v>
      </c>
      <c r="K4091">
        <v>69.531663440000003</v>
      </c>
      <c r="L4091">
        <v>968.6202826</v>
      </c>
      <c r="M4091">
        <v>2127.6112990000001</v>
      </c>
      <c r="N4091">
        <v>1245.993236</v>
      </c>
    </row>
    <row r="4092" spans="1:14" x14ac:dyDescent="0.2">
      <c r="A4092" s="1">
        <v>42540.458569965274</v>
      </c>
      <c r="B4092" s="2">
        <f t="shared" si="63"/>
        <v>6</v>
      </c>
      <c r="C4092">
        <v>1523.680061</v>
      </c>
      <c r="D4092">
        <v>370.47925889999999</v>
      </c>
      <c r="E4092">
        <v>1404.2618849999999</v>
      </c>
      <c r="F4092">
        <v>68.828535720000005</v>
      </c>
      <c r="G4092">
        <v>273.71657529999999</v>
      </c>
      <c r="H4092">
        <v>1944.316337</v>
      </c>
      <c r="I4092">
        <v>172.5372965</v>
      </c>
      <c r="J4092">
        <v>31601.919000000002</v>
      </c>
      <c r="K4092">
        <v>69.094796979999998</v>
      </c>
      <c r="L4092">
        <v>962.53445499999998</v>
      </c>
      <c r="M4092">
        <v>2141.8586610000002</v>
      </c>
      <c r="N4092">
        <v>1254.3369190000001</v>
      </c>
    </row>
    <row r="4093" spans="1:14" x14ac:dyDescent="0.2">
      <c r="A4093" s="1">
        <v>42540.500236689812</v>
      </c>
      <c r="B4093" s="2">
        <f t="shared" si="63"/>
        <v>6</v>
      </c>
      <c r="C4093">
        <v>1508.4586850000001</v>
      </c>
      <c r="D4093">
        <v>372.12218869999998</v>
      </c>
      <c r="E4093">
        <v>1390.2334820000001</v>
      </c>
      <c r="F4093">
        <v>68.140947130000001</v>
      </c>
      <c r="G4093">
        <v>270.98218050000003</v>
      </c>
      <c r="H4093">
        <v>1927.1618269999999</v>
      </c>
      <c r="I4093">
        <v>170.81367019999999</v>
      </c>
      <c r="J4093">
        <v>31090.893</v>
      </c>
      <c r="K4093">
        <v>68.404548469999995</v>
      </c>
      <c r="L4093">
        <v>952.91885439999999</v>
      </c>
      <c r="M4093">
        <v>2151.3569619999998</v>
      </c>
      <c r="N4093">
        <v>1259.89941</v>
      </c>
    </row>
    <row r="4094" spans="1:14" x14ac:dyDescent="0.2">
      <c r="A4094" s="1">
        <v>42540.541903414349</v>
      </c>
      <c r="B4094" s="2">
        <f t="shared" si="63"/>
        <v>6</v>
      </c>
      <c r="C4094">
        <v>1504.605168</v>
      </c>
      <c r="D4094">
        <v>372.12218869999998</v>
      </c>
      <c r="E4094">
        <v>1386.6819849999999</v>
      </c>
      <c r="F4094">
        <v>67.966873919999998</v>
      </c>
      <c r="G4094">
        <v>270.28992799999997</v>
      </c>
      <c r="H4094">
        <v>1911.4027060000001</v>
      </c>
      <c r="I4094">
        <v>170.37730869999999</v>
      </c>
      <c r="J4094">
        <v>30439.543000000001</v>
      </c>
      <c r="K4094">
        <v>68.229801870000003</v>
      </c>
      <c r="L4094">
        <v>950.48452310000005</v>
      </c>
      <c r="M4094">
        <v>2151.3569619999998</v>
      </c>
      <c r="N4094">
        <v>1259.89941</v>
      </c>
    </row>
    <row r="4095" spans="1:14" x14ac:dyDescent="0.2">
      <c r="A4095" s="1">
        <v>42540.583570138886</v>
      </c>
      <c r="B4095" s="2">
        <f t="shared" si="63"/>
        <v>6</v>
      </c>
      <c r="C4095">
        <v>1487.4570349999999</v>
      </c>
      <c r="D4095">
        <v>341.72809590000003</v>
      </c>
      <c r="E4095">
        <v>1370.877833</v>
      </c>
      <c r="F4095">
        <v>67.192248759999998</v>
      </c>
      <c r="G4095">
        <v>267.20940710000002</v>
      </c>
      <c r="H4095">
        <v>1911.4027060000001</v>
      </c>
      <c r="I4095">
        <v>168.4355017</v>
      </c>
      <c r="J4095">
        <v>29959.308000000001</v>
      </c>
      <c r="K4095">
        <v>67.452180089999999</v>
      </c>
      <c r="L4095">
        <v>939.65175729999999</v>
      </c>
      <c r="M4095">
        <v>1975.6390249999999</v>
      </c>
      <c r="N4095">
        <v>1156.9936970000001</v>
      </c>
    </row>
    <row r="4096" spans="1:14" x14ac:dyDescent="0.2">
      <c r="A4096" s="1">
        <v>42540.625236863423</v>
      </c>
      <c r="B4096" s="2">
        <f t="shared" si="63"/>
        <v>6</v>
      </c>
      <c r="C4096">
        <v>1443.33429</v>
      </c>
      <c r="D4096">
        <v>330.22763909999998</v>
      </c>
      <c r="E4096">
        <v>1330.213201</v>
      </c>
      <c r="F4096">
        <v>65.199111220000006</v>
      </c>
      <c r="G4096">
        <v>259.28311930000001</v>
      </c>
      <c r="H4096">
        <v>1925.8212759999999</v>
      </c>
      <c r="I4096">
        <v>163.43916469999999</v>
      </c>
      <c r="J4096">
        <v>29745.329000000002</v>
      </c>
      <c r="K4096">
        <v>65.451332149999999</v>
      </c>
      <c r="L4096">
        <v>911.77867330000004</v>
      </c>
      <c r="M4096">
        <v>1909.1512190000001</v>
      </c>
      <c r="N4096">
        <v>1118.056435</v>
      </c>
    </row>
    <row r="4097" spans="1:14" x14ac:dyDescent="0.2">
      <c r="A4097" s="1">
        <v>42540.66690358796</v>
      </c>
      <c r="B4097" s="2">
        <f t="shared" si="63"/>
        <v>6</v>
      </c>
      <c r="C4097">
        <v>1431.7737420000001</v>
      </c>
      <c r="D4097">
        <v>319.5486315</v>
      </c>
      <c r="E4097">
        <v>1319.55871</v>
      </c>
      <c r="F4097">
        <v>64.67689163</v>
      </c>
      <c r="G4097">
        <v>257.20636209999998</v>
      </c>
      <c r="H4097">
        <v>1899.550475</v>
      </c>
      <c r="I4097">
        <v>162.1300804</v>
      </c>
      <c r="J4097">
        <v>30224.046999999999</v>
      </c>
      <c r="K4097">
        <v>64.927092369999997</v>
      </c>
      <c r="L4097">
        <v>904.47567990000005</v>
      </c>
      <c r="M4097">
        <v>1847.412472</v>
      </c>
      <c r="N4097">
        <v>1081.900367</v>
      </c>
    </row>
    <row r="4098" spans="1:14" x14ac:dyDescent="0.2">
      <c r="A4098" s="1">
        <v>42540.708570312498</v>
      </c>
      <c r="B4098" s="2">
        <f t="shared" si="63"/>
        <v>6</v>
      </c>
      <c r="C4098">
        <v>1426.186156</v>
      </c>
      <c r="D4098">
        <v>330.22763909999998</v>
      </c>
      <c r="E4098">
        <v>1314.40905</v>
      </c>
      <c r="F4098">
        <v>64.424486040000005</v>
      </c>
      <c r="G4098">
        <v>256.20259820000001</v>
      </c>
      <c r="H4098">
        <v>1879.550563</v>
      </c>
      <c r="I4098">
        <v>161.49735759999999</v>
      </c>
      <c r="J4098">
        <v>31092.802</v>
      </c>
      <c r="K4098">
        <v>64.673710349999993</v>
      </c>
      <c r="L4098">
        <v>900.94590719999997</v>
      </c>
      <c r="M4098">
        <v>1909.1512190000001</v>
      </c>
      <c r="N4098">
        <v>1118.056435</v>
      </c>
    </row>
    <row r="4099" spans="1:14" x14ac:dyDescent="0.2">
      <c r="A4099" s="1">
        <v>42540.750237037035</v>
      </c>
      <c r="B4099" s="2">
        <f t="shared" ref="B4099:B4162" si="64">MONTH(A4099)</f>
        <v>6</v>
      </c>
      <c r="C4099">
        <v>1433.7004999999999</v>
      </c>
      <c r="D4099">
        <v>358.15733180000001</v>
      </c>
      <c r="E4099">
        <v>1321.334458</v>
      </c>
      <c r="F4099">
        <v>64.763928230000005</v>
      </c>
      <c r="G4099">
        <v>257.55248829999999</v>
      </c>
      <c r="H4099">
        <v>1877.9691780000001</v>
      </c>
      <c r="I4099">
        <v>162.3482611</v>
      </c>
      <c r="J4099">
        <v>32433.577000000001</v>
      </c>
      <c r="K4099">
        <v>65.014465670000007</v>
      </c>
      <c r="L4099">
        <v>905.69284540000001</v>
      </c>
      <c r="M4099">
        <v>2070.6216730000001</v>
      </c>
      <c r="N4099">
        <v>1212.618395</v>
      </c>
    </row>
    <row r="4100" spans="1:14" x14ac:dyDescent="0.2">
      <c r="A4100" s="1">
        <v>42540.791903761572</v>
      </c>
      <c r="B4100" s="2">
        <f t="shared" si="64"/>
        <v>6</v>
      </c>
      <c r="C4100">
        <v>1525.606818</v>
      </c>
      <c r="D4100">
        <v>383.62265600000001</v>
      </c>
      <c r="E4100">
        <v>1406.037634</v>
      </c>
      <c r="F4100">
        <v>68.915572310000002</v>
      </c>
      <c r="G4100">
        <v>274.0627015</v>
      </c>
      <c r="H4100">
        <v>1988.2995699999999</v>
      </c>
      <c r="I4100">
        <v>172.7554772</v>
      </c>
      <c r="J4100">
        <v>33890.108999999997</v>
      </c>
      <c r="K4100">
        <v>69.18217027</v>
      </c>
      <c r="L4100">
        <v>963.75162049999994</v>
      </c>
      <c r="M4100">
        <v>2217.8448279999998</v>
      </c>
      <c r="N4100">
        <v>1298.836706</v>
      </c>
    </row>
    <row r="4101" spans="1:14" x14ac:dyDescent="0.2">
      <c r="A4101" s="1">
        <v>42540.833570486109</v>
      </c>
      <c r="B4101" s="2">
        <f t="shared" si="64"/>
        <v>6</v>
      </c>
      <c r="C4101">
        <v>1701.7125109999999</v>
      </c>
      <c r="D4101">
        <v>402.51627109999998</v>
      </c>
      <c r="E4101">
        <v>1568.3410719999999</v>
      </c>
      <c r="F4101">
        <v>76.870718060000002</v>
      </c>
      <c r="G4101">
        <v>305.69863889999999</v>
      </c>
      <c r="H4101">
        <v>2085.6233630000002</v>
      </c>
      <c r="I4101">
        <v>192.69719649999999</v>
      </c>
      <c r="J4101">
        <v>33324.116000000002</v>
      </c>
      <c r="K4101">
        <v>77.168090269999993</v>
      </c>
      <c r="L4101">
        <v>1075.0005639999999</v>
      </c>
      <c r="M4101">
        <v>2327.074838</v>
      </c>
      <c r="N4101">
        <v>1362.805089</v>
      </c>
    </row>
    <row r="4102" spans="1:14" x14ac:dyDescent="0.2">
      <c r="A4102" s="1">
        <v>42540.875237210646</v>
      </c>
      <c r="B4102" s="2">
        <f t="shared" si="64"/>
        <v>6</v>
      </c>
      <c r="C4102">
        <v>1623.293469</v>
      </c>
      <c r="D4102">
        <v>388.55142469999998</v>
      </c>
      <c r="E4102">
        <v>1496.068109</v>
      </c>
      <c r="F4102">
        <v>73.328328830000004</v>
      </c>
      <c r="G4102">
        <v>291.61130379999997</v>
      </c>
      <c r="H4102">
        <v>2084.8792429999999</v>
      </c>
      <c r="I4102">
        <v>183.81724209999999</v>
      </c>
      <c r="J4102">
        <v>31573.601999999999</v>
      </c>
      <c r="K4102">
        <v>73.611997419999994</v>
      </c>
      <c r="L4102">
        <v>1025.4619290000001</v>
      </c>
      <c r="M4102">
        <v>2246.33961</v>
      </c>
      <c r="N4102">
        <v>1315.5241100000001</v>
      </c>
    </row>
    <row r="4103" spans="1:14" x14ac:dyDescent="0.2">
      <c r="A4103" s="1">
        <v>42540.916903935184</v>
      </c>
      <c r="B4103" s="2">
        <f t="shared" si="64"/>
        <v>6</v>
      </c>
      <c r="C4103">
        <v>1489.1911050000001</v>
      </c>
      <c r="D4103">
        <v>330.22763909999998</v>
      </c>
      <c r="E4103">
        <v>1372.4759959999999</v>
      </c>
      <c r="F4103">
        <v>67.270581149999998</v>
      </c>
      <c r="G4103">
        <v>267.52091840000003</v>
      </c>
      <c r="H4103">
        <v>2049.7878260000002</v>
      </c>
      <c r="I4103">
        <v>168.63186300000001</v>
      </c>
      <c r="J4103">
        <v>29212.780999999999</v>
      </c>
      <c r="K4103">
        <v>67.530815500000003</v>
      </c>
      <c r="L4103">
        <v>940.74719860000005</v>
      </c>
      <c r="M4103">
        <v>1909.1512190000001</v>
      </c>
      <c r="N4103">
        <v>1118.056435</v>
      </c>
    </row>
    <row r="4104" spans="1:14" x14ac:dyDescent="0.2">
      <c r="A4104" s="1">
        <v>42540.958570659721</v>
      </c>
      <c r="B4104" s="2">
        <f t="shared" si="64"/>
        <v>6</v>
      </c>
      <c r="C4104">
        <v>1311.158684</v>
      </c>
      <c r="D4104">
        <v>298.19061640000001</v>
      </c>
      <c r="E4104">
        <v>1208.396837</v>
      </c>
      <c r="F4104">
        <v>59.228400149999999</v>
      </c>
      <c r="G4104">
        <v>235.53886019999999</v>
      </c>
      <c r="H4104">
        <v>1978.4940140000001</v>
      </c>
      <c r="I4104">
        <v>148.47196629999999</v>
      </c>
      <c r="J4104">
        <v>26259.496999999999</v>
      </c>
      <c r="K4104">
        <v>59.457523549999998</v>
      </c>
      <c r="L4104">
        <v>828.28110839999999</v>
      </c>
      <c r="M4104">
        <v>1723.9349810000001</v>
      </c>
      <c r="N4104">
        <v>1009.58823</v>
      </c>
    </row>
    <row r="4105" spans="1:14" x14ac:dyDescent="0.2">
      <c r="A4105" s="1">
        <v>42541.000237384258</v>
      </c>
      <c r="B4105" s="2">
        <f t="shared" si="64"/>
        <v>6</v>
      </c>
      <c r="C4105">
        <v>1158.1741159999999</v>
      </c>
      <c r="D4105">
        <v>306.40523430000002</v>
      </c>
      <c r="E4105">
        <v>1067.4024099999999</v>
      </c>
      <c r="F4105">
        <v>52.317694889999999</v>
      </c>
      <c r="G4105">
        <v>208.05644240000001</v>
      </c>
      <c r="H4105">
        <v>1877.64086</v>
      </c>
      <c r="I4105">
        <v>131.1484189</v>
      </c>
      <c r="J4105">
        <v>24073.027999999998</v>
      </c>
      <c r="K4105">
        <v>52.520084429999997</v>
      </c>
      <c r="L4105">
        <v>731.63817029999996</v>
      </c>
      <c r="M4105">
        <v>1771.426305</v>
      </c>
      <c r="N4105">
        <v>1037.4005790000001</v>
      </c>
    </row>
    <row r="4106" spans="1:14" x14ac:dyDescent="0.2">
      <c r="A4106" s="1">
        <v>42541.041904108795</v>
      </c>
      <c r="B4106" s="2">
        <f t="shared" si="64"/>
        <v>6</v>
      </c>
      <c r="C4106">
        <v>1056.634008</v>
      </c>
      <c r="D4106">
        <v>298.19061640000001</v>
      </c>
      <c r="E4106">
        <v>973.82049119999999</v>
      </c>
      <c r="F4106">
        <v>47.730867840000002</v>
      </c>
      <c r="G4106">
        <v>189.81559820000001</v>
      </c>
      <c r="H4106">
        <v>1829.8596950000001</v>
      </c>
      <c r="I4106">
        <v>119.6502993</v>
      </c>
      <c r="J4106">
        <v>23175.574000000001</v>
      </c>
      <c r="K4106">
        <v>47.915513359999998</v>
      </c>
      <c r="L4106">
        <v>667.49356760000001</v>
      </c>
      <c r="M4106">
        <v>1723.9349810000001</v>
      </c>
      <c r="N4106">
        <v>1009.58823</v>
      </c>
    </row>
    <row r="4107" spans="1:14" x14ac:dyDescent="0.2">
      <c r="A4107" s="1">
        <v>42541.083570833332</v>
      </c>
      <c r="B4107" s="2">
        <f t="shared" si="64"/>
        <v>6</v>
      </c>
      <c r="C4107">
        <v>1012.703833</v>
      </c>
      <c r="D4107">
        <v>310.51254340000003</v>
      </c>
      <c r="E4107">
        <v>933.33333640000001</v>
      </c>
      <c r="F4107">
        <v>45.746429169999999</v>
      </c>
      <c r="G4107">
        <v>181.92390399999999</v>
      </c>
      <c r="H4107">
        <v>1796.8529639999999</v>
      </c>
      <c r="I4107">
        <v>114.6757683</v>
      </c>
      <c r="J4107">
        <v>22750.879000000001</v>
      </c>
      <c r="K4107">
        <v>45.923397950000002</v>
      </c>
      <c r="L4107">
        <v>639.74213329999998</v>
      </c>
      <c r="M4107">
        <v>1795.171967</v>
      </c>
      <c r="N4107">
        <v>1051.306754</v>
      </c>
    </row>
    <row r="4108" spans="1:14" x14ac:dyDescent="0.2">
      <c r="A4108" s="1">
        <v>42541.12523755787</v>
      </c>
      <c r="B4108" s="2">
        <f t="shared" si="64"/>
        <v>6</v>
      </c>
      <c r="C4108">
        <v>999.21652779999999</v>
      </c>
      <c r="D4108">
        <v>298.19061640000001</v>
      </c>
      <c r="E4108">
        <v>920.90309620000005</v>
      </c>
      <c r="F4108">
        <v>45.137172990000003</v>
      </c>
      <c r="G4108">
        <v>179.5010206</v>
      </c>
      <c r="H4108">
        <v>1780.29484</v>
      </c>
      <c r="I4108">
        <v>113.1485033</v>
      </c>
      <c r="J4108">
        <v>22648.888999999999</v>
      </c>
      <c r="K4108">
        <v>45.311784879999998</v>
      </c>
      <c r="L4108">
        <v>631.22197430000006</v>
      </c>
      <c r="M4108">
        <v>1723.9349810000001</v>
      </c>
      <c r="N4108">
        <v>1009.58823</v>
      </c>
    </row>
    <row r="4109" spans="1:14" x14ac:dyDescent="0.2">
      <c r="A4109" s="1">
        <v>42541.166904282407</v>
      </c>
      <c r="B4109" s="2">
        <f t="shared" si="64"/>
        <v>6</v>
      </c>
      <c r="C4109">
        <v>993.6290004</v>
      </c>
      <c r="D4109">
        <v>305.5837851</v>
      </c>
      <c r="E4109">
        <v>915.75349029999995</v>
      </c>
      <c r="F4109">
        <v>44.88477005</v>
      </c>
      <c r="G4109">
        <v>178.4972674</v>
      </c>
      <c r="H4109">
        <v>1772.5739719999999</v>
      </c>
      <c r="I4109">
        <v>112.51578720000001</v>
      </c>
      <c r="J4109">
        <v>22991.994999999999</v>
      </c>
      <c r="K4109">
        <v>45.058405520000001</v>
      </c>
      <c r="L4109">
        <v>627.69223880000004</v>
      </c>
      <c r="M4109">
        <v>1766.6772450000001</v>
      </c>
      <c r="N4109">
        <v>1034.619387</v>
      </c>
    </row>
    <row r="4110" spans="1:14" x14ac:dyDescent="0.2">
      <c r="A4110" s="1">
        <v>42541.208571006944</v>
      </c>
      <c r="B4110" s="2">
        <f t="shared" si="64"/>
        <v>6</v>
      </c>
      <c r="C4110">
        <v>1012.703833</v>
      </c>
      <c r="D4110">
        <v>309.69109409999999</v>
      </c>
      <c r="E4110">
        <v>933.33333640000001</v>
      </c>
      <c r="F4110">
        <v>45.746429169999999</v>
      </c>
      <c r="G4110">
        <v>181.92390399999999</v>
      </c>
      <c r="H4110">
        <v>1770.992587</v>
      </c>
      <c r="I4110">
        <v>114.6757683</v>
      </c>
      <c r="J4110">
        <v>24277.333999999999</v>
      </c>
      <c r="K4110">
        <v>45.923397950000002</v>
      </c>
      <c r="L4110">
        <v>639.74213329999998</v>
      </c>
      <c r="M4110">
        <v>1790.4229069999999</v>
      </c>
      <c r="N4110">
        <v>1048.5255609999999</v>
      </c>
    </row>
    <row r="4111" spans="1:14" x14ac:dyDescent="0.2">
      <c r="A4111" s="1">
        <v>42541.250237731481</v>
      </c>
      <c r="B4111" s="2">
        <f t="shared" si="64"/>
        <v>6</v>
      </c>
      <c r="C4111">
        <v>1060.4875239999999</v>
      </c>
      <c r="D4111">
        <v>315.44132250000001</v>
      </c>
      <c r="E4111">
        <v>977.37198820000003</v>
      </c>
      <c r="F4111">
        <v>47.904941020000003</v>
      </c>
      <c r="G4111">
        <v>190.50785060000001</v>
      </c>
      <c r="H4111">
        <v>1761.6138269999999</v>
      </c>
      <c r="I4111">
        <v>120.0866607</v>
      </c>
      <c r="J4111">
        <v>26418.884999999998</v>
      </c>
      <c r="K4111">
        <v>48.090259940000003</v>
      </c>
      <c r="L4111">
        <v>669.92789870000001</v>
      </c>
      <c r="M4111">
        <v>1823.6668110000001</v>
      </c>
      <c r="N4111">
        <v>1067.9941920000001</v>
      </c>
    </row>
    <row r="4112" spans="1:14" x14ac:dyDescent="0.2">
      <c r="A4112" s="1">
        <v>42541.291904456019</v>
      </c>
      <c r="B4112" s="2">
        <f t="shared" si="64"/>
        <v>6</v>
      </c>
      <c r="C4112">
        <v>1215.5914789999999</v>
      </c>
      <c r="D4112">
        <v>342.54956609999999</v>
      </c>
      <c r="E4112">
        <v>1120.319696</v>
      </c>
      <c r="F4112">
        <v>54.911384409999997</v>
      </c>
      <c r="G4112">
        <v>218.3709987</v>
      </c>
      <c r="H4112">
        <v>1784.907854</v>
      </c>
      <c r="I4112">
        <v>137.65020150000001</v>
      </c>
      <c r="J4112">
        <v>27810.636999999999</v>
      </c>
      <c r="K4112">
        <v>55.123807560000003</v>
      </c>
      <c r="L4112">
        <v>767.90968910000004</v>
      </c>
      <c r="M4112">
        <v>1980.3882060000001</v>
      </c>
      <c r="N4112">
        <v>1159.7749590000001</v>
      </c>
    </row>
    <row r="4113" spans="1:14" x14ac:dyDescent="0.2">
      <c r="A4113" s="1">
        <v>42541.333571180556</v>
      </c>
      <c r="B4113" s="2">
        <f t="shared" si="64"/>
        <v>6</v>
      </c>
      <c r="C4113">
        <v>1406.9185769999999</v>
      </c>
      <c r="D4113">
        <v>398.4089621</v>
      </c>
      <c r="E4113">
        <v>1296.651564</v>
      </c>
      <c r="F4113">
        <v>63.554120070000003</v>
      </c>
      <c r="G4113">
        <v>252.7413363</v>
      </c>
      <c r="H4113">
        <v>1885.7665959999999</v>
      </c>
      <c r="I4113">
        <v>159.3155505</v>
      </c>
      <c r="J4113">
        <v>29119.135999999999</v>
      </c>
      <c r="K4113">
        <v>63.799977409999997</v>
      </c>
      <c r="L4113">
        <v>888.77425170000004</v>
      </c>
      <c r="M4113">
        <v>2303.3291749999999</v>
      </c>
      <c r="N4113">
        <v>1348.8989140000001</v>
      </c>
    </row>
    <row r="4114" spans="1:14" x14ac:dyDescent="0.2">
      <c r="A4114" s="1">
        <v>42541.375237905093</v>
      </c>
      <c r="B4114" s="2">
        <f t="shared" si="64"/>
        <v>6</v>
      </c>
      <c r="C4114">
        <v>1487.4570349999999</v>
      </c>
      <c r="D4114">
        <v>388.55142469999998</v>
      </c>
      <c r="E4114">
        <v>1370.877833</v>
      </c>
      <c r="F4114">
        <v>67.192248759999998</v>
      </c>
      <c r="G4114">
        <v>267.20940710000002</v>
      </c>
      <c r="H4114">
        <v>1919.588659</v>
      </c>
      <c r="I4114">
        <v>168.4355017</v>
      </c>
      <c r="J4114">
        <v>31015.95</v>
      </c>
      <c r="K4114">
        <v>67.452180089999999</v>
      </c>
      <c r="L4114">
        <v>939.65175729999999</v>
      </c>
      <c r="M4114">
        <v>2246.33961</v>
      </c>
      <c r="N4114">
        <v>1315.5241100000001</v>
      </c>
    </row>
    <row r="4115" spans="1:14" x14ac:dyDescent="0.2">
      <c r="A4115" s="1">
        <v>42541.41690462963</v>
      </c>
      <c r="B4115" s="2">
        <f t="shared" si="64"/>
        <v>6</v>
      </c>
      <c r="C4115">
        <v>1533.31385</v>
      </c>
      <c r="D4115">
        <v>368.01487969999999</v>
      </c>
      <c r="E4115">
        <v>1413.1406280000001</v>
      </c>
      <c r="F4115">
        <v>69.263718690000005</v>
      </c>
      <c r="G4115">
        <v>275.44720619999998</v>
      </c>
      <c r="H4115">
        <v>1921.2248549999999</v>
      </c>
      <c r="I4115">
        <v>173.62819999999999</v>
      </c>
      <c r="J4115">
        <v>32118.812999999998</v>
      </c>
      <c r="K4115">
        <v>69.531663440000003</v>
      </c>
      <c r="L4115">
        <v>968.6202826</v>
      </c>
      <c r="M4115">
        <v>2127.6112990000001</v>
      </c>
      <c r="N4115">
        <v>1245.993236</v>
      </c>
    </row>
    <row r="4116" spans="1:14" x14ac:dyDescent="0.2">
      <c r="A4116" s="1">
        <v>42541.458571354167</v>
      </c>
      <c r="B4116" s="2">
        <f t="shared" si="64"/>
        <v>6</v>
      </c>
      <c r="C4116">
        <v>1523.680061</v>
      </c>
      <c r="D4116">
        <v>370.47925889999999</v>
      </c>
      <c r="E4116">
        <v>1404.2618849999999</v>
      </c>
      <c r="F4116">
        <v>68.828535720000005</v>
      </c>
      <c r="G4116">
        <v>273.71657529999999</v>
      </c>
      <c r="H4116">
        <v>1944.316337</v>
      </c>
      <c r="I4116">
        <v>172.5372965</v>
      </c>
      <c r="J4116">
        <v>31842.59</v>
      </c>
      <c r="K4116">
        <v>69.094796979999998</v>
      </c>
      <c r="L4116">
        <v>962.53445499999998</v>
      </c>
      <c r="M4116">
        <v>2141.8586610000002</v>
      </c>
      <c r="N4116">
        <v>1254.3369190000001</v>
      </c>
    </row>
    <row r="4117" spans="1:14" x14ac:dyDescent="0.2">
      <c r="A4117" s="1">
        <v>42541.500238078705</v>
      </c>
      <c r="B4117" s="2">
        <f t="shared" si="64"/>
        <v>6</v>
      </c>
      <c r="C4117">
        <v>1508.4586850000001</v>
      </c>
      <c r="D4117">
        <v>372.12218869999998</v>
      </c>
      <c r="E4117">
        <v>1390.2334820000001</v>
      </c>
      <c r="F4117">
        <v>68.140947130000001</v>
      </c>
      <c r="G4117">
        <v>270.98218050000003</v>
      </c>
      <c r="H4117">
        <v>1927.1618269999999</v>
      </c>
      <c r="I4117">
        <v>170.81367019999999</v>
      </c>
      <c r="J4117">
        <v>31077.616999999998</v>
      </c>
      <c r="K4117">
        <v>68.404548469999995</v>
      </c>
      <c r="L4117">
        <v>952.91885439999999</v>
      </c>
      <c r="M4117">
        <v>2151.3569619999998</v>
      </c>
      <c r="N4117">
        <v>1259.89941</v>
      </c>
    </row>
    <row r="4118" spans="1:14" x14ac:dyDescent="0.2">
      <c r="A4118" s="1">
        <v>42541.541904803242</v>
      </c>
      <c r="B4118" s="2">
        <f t="shared" si="64"/>
        <v>6</v>
      </c>
      <c r="C4118">
        <v>1504.605168</v>
      </c>
      <c r="D4118">
        <v>372.12218869999998</v>
      </c>
      <c r="E4118">
        <v>1386.6819849999999</v>
      </c>
      <c r="F4118">
        <v>67.966873919999998</v>
      </c>
      <c r="G4118">
        <v>270.28992799999997</v>
      </c>
      <c r="H4118">
        <v>1911.4027060000001</v>
      </c>
      <c r="I4118">
        <v>170.37730869999999</v>
      </c>
      <c r="J4118">
        <v>30349.386999999999</v>
      </c>
      <c r="K4118">
        <v>68.229801870000003</v>
      </c>
      <c r="L4118">
        <v>950.48452310000005</v>
      </c>
      <c r="M4118">
        <v>2151.3569619999998</v>
      </c>
      <c r="N4118">
        <v>1259.89941</v>
      </c>
    </row>
    <row r="4119" spans="1:14" x14ac:dyDescent="0.2">
      <c r="A4119" s="1">
        <v>42541.583571527779</v>
      </c>
      <c r="B4119" s="2">
        <f t="shared" si="64"/>
        <v>6</v>
      </c>
      <c r="C4119">
        <v>1487.4570349999999</v>
      </c>
      <c r="D4119">
        <v>341.72809590000003</v>
      </c>
      <c r="E4119">
        <v>1370.877833</v>
      </c>
      <c r="F4119">
        <v>67.192248759999998</v>
      </c>
      <c r="G4119">
        <v>267.20940710000002</v>
      </c>
      <c r="H4119">
        <v>1911.4027060000001</v>
      </c>
      <c r="I4119">
        <v>168.4355017</v>
      </c>
      <c r="J4119">
        <v>29657.754000000001</v>
      </c>
      <c r="K4119">
        <v>67.452180089999999</v>
      </c>
      <c r="L4119">
        <v>939.65175729999999</v>
      </c>
      <c r="M4119">
        <v>1975.6390249999999</v>
      </c>
      <c r="N4119">
        <v>1156.9936970000001</v>
      </c>
    </row>
    <row r="4120" spans="1:14" x14ac:dyDescent="0.2">
      <c r="A4120" s="1">
        <v>42541.625238252316</v>
      </c>
      <c r="B4120" s="2">
        <f t="shared" si="64"/>
        <v>6</v>
      </c>
      <c r="C4120">
        <v>1443.33429</v>
      </c>
      <c r="D4120">
        <v>330.22763909999998</v>
      </c>
      <c r="E4120">
        <v>1330.213201</v>
      </c>
      <c r="F4120">
        <v>65.199111220000006</v>
      </c>
      <c r="G4120">
        <v>259.28311930000001</v>
      </c>
      <c r="H4120">
        <v>1925.8212759999999</v>
      </c>
      <c r="I4120">
        <v>163.43916469999999</v>
      </c>
      <c r="J4120">
        <v>29241.382000000001</v>
      </c>
      <c r="K4120">
        <v>65.451332149999999</v>
      </c>
      <c r="L4120">
        <v>911.77867330000004</v>
      </c>
      <c r="M4120">
        <v>1909.1512190000001</v>
      </c>
      <c r="N4120">
        <v>1118.056435</v>
      </c>
    </row>
    <row r="4121" spans="1:14" x14ac:dyDescent="0.2">
      <c r="A4121" s="1">
        <v>42541.666904976853</v>
      </c>
      <c r="B4121" s="2">
        <f t="shared" si="64"/>
        <v>6</v>
      </c>
      <c r="C4121">
        <v>1431.7737420000001</v>
      </c>
      <c r="D4121">
        <v>319.5486315</v>
      </c>
      <c r="E4121">
        <v>1319.55871</v>
      </c>
      <c r="F4121">
        <v>64.67689163</v>
      </c>
      <c r="G4121">
        <v>257.20636209999998</v>
      </c>
      <c r="H4121">
        <v>1899.550475</v>
      </c>
      <c r="I4121">
        <v>162.1300804</v>
      </c>
      <c r="J4121">
        <v>29018.576000000001</v>
      </c>
      <c r="K4121">
        <v>64.927092369999997</v>
      </c>
      <c r="L4121">
        <v>904.47567990000005</v>
      </c>
      <c r="M4121">
        <v>1847.412472</v>
      </c>
      <c r="N4121">
        <v>1081.900367</v>
      </c>
    </row>
    <row r="4122" spans="1:14" x14ac:dyDescent="0.2">
      <c r="A4122" s="1">
        <v>42541.708571701391</v>
      </c>
      <c r="B4122" s="2">
        <f t="shared" si="64"/>
        <v>6</v>
      </c>
      <c r="C4122">
        <v>1426.186156</v>
      </c>
      <c r="D4122">
        <v>330.22763909999998</v>
      </c>
      <c r="E4122">
        <v>1314.40905</v>
      </c>
      <c r="F4122">
        <v>64.424486040000005</v>
      </c>
      <c r="G4122">
        <v>256.20259820000001</v>
      </c>
      <c r="H4122">
        <v>1879.550563</v>
      </c>
      <c r="I4122">
        <v>161.49735759999999</v>
      </c>
      <c r="J4122">
        <v>29647.621999999999</v>
      </c>
      <c r="K4122">
        <v>64.673710349999993</v>
      </c>
      <c r="L4122">
        <v>900.94590719999997</v>
      </c>
      <c r="M4122">
        <v>1909.1512190000001</v>
      </c>
      <c r="N4122">
        <v>1118.056435</v>
      </c>
    </row>
    <row r="4123" spans="1:14" x14ac:dyDescent="0.2">
      <c r="A4123" s="1">
        <v>42541.750238425928</v>
      </c>
      <c r="B4123" s="2">
        <f t="shared" si="64"/>
        <v>6</v>
      </c>
      <c r="C4123">
        <v>1433.7004999999999</v>
      </c>
      <c r="D4123">
        <v>358.15733180000001</v>
      </c>
      <c r="E4123">
        <v>1321.334458</v>
      </c>
      <c r="F4123">
        <v>64.763928230000005</v>
      </c>
      <c r="G4123">
        <v>257.55248829999999</v>
      </c>
      <c r="H4123">
        <v>1877.9691780000001</v>
      </c>
      <c r="I4123">
        <v>162.3482611</v>
      </c>
      <c r="J4123">
        <v>30909.511999999999</v>
      </c>
      <c r="K4123">
        <v>65.014465670000007</v>
      </c>
      <c r="L4123">
        <v>905.69284540000001</v>
      </c>
      <c r="M4123">
        <v>2070.6216730000001</v>
      </c>
      <c r="N4123">
        <v>1212.618395</v>
      </c>
    </row>
    <row r="4124" spans="1:14" x14ac:dyDescent="0.2">
      <c r="A4124" s="1">
        <v>42541.791905150465</v>
      </c>
      <c r="B4124" s="2">
        <f t="shared" si="64"/>
        <v>6</v>
      </c>
      <c r="C4124">
        <v>1525.606818</v>
      </c>
      <c r="D4124">
        <v>383.62265600000001</v>
      </c>
      <c r="E4124">
        <v>1406.037634</v>
      </c>
      <c r="F4124">
        <v>68.915572310000002</v>
      </c>
      <c r="G4124">
        <v>274.0627015</v>
      </c>
      <c r="H4124">
        <v>1988.2995699999999</v>
      </c>
      <c r="I4124">
        <v>172.7554772</v>
      </c>
      <c r="J4124">
        <v>32235.724999999999</v>
      </c>
      <c r="K4124">
        <v>69.18217027</v>
      </c>
      <c r="L4124">
        <v>963.75162049999994</v>
      </c>
      <c r="M4124">
        <v>2217.8448279999998</v>
      </c>
      <c r="N4124">
        <v>1298.836706</v>
      </c>
    </row>
    <row r="4125" spans="1:14" x14ac:dyDescent="0.2">
      <c r="A4125" s="1">
        <v>42541.833571875002</v>
      </c>
      <c r="B4125" s="2">
        <f t="shared" si="64"/>
        <v>6</v>
      </c>
      <c r="C4125">
        <v>1701.7125109999999</v>
      </c>
      <c r="D4125">
        <v>402.51627109999998</v>
      </c>
      <c r="E4125">
        <v>1568.3410719999999</v>
      </c>
      <c r="F4125">
        <v>76.870718060000002</v>
      </c>
      <c r="G4125">
        <v>305.69863889999999</v>
      </c>
      <c r="H4125">
        <v>2085.6233630000002</v>
      </c>
      <c r="I4125">
        <v>192.69719649999999</v>
      </c>
      <c r="J4125">
        <v>32042.595000000001</v>
      </c>
      <c r="K4125">
        <v>77.168090269999993</v>
      </c>
      <c r="L4125">
        <v>1075.0005639999999</v>
      </c>
      <c r="M4125">
        <v>2327.074838</v>
      </c>
      <c r="N4125">
        <v>1362.805089</v>
      </c>
    </row>
    <row r="4126" spans="1:14" x14ac:dyDescent="0.2">
      <c r="A4126" s="1">
        <v>42541.875238599539</v>
      </c>
      <c r="B4126" s="2">
        <f t="shared" si="64"/>
        <v>6</v>
      </c>
      <c r="C4126">
        <v>1623.293469</v>
      </c>
      <c r="D4126">
        <v>388.55142469999998</v>
      </c>
      <c r="E4126">
        <v>1496.068109</v>
      </c>
      <c r="F4126">
        <v>73.328328830000004</v>
      </c>
      <c r="G4126">
        <v>291.61130379999997</v>
      </c>
      <c r="H4126">
        <v>2084.8792429999999</v>
      </c>
      <c r="I4126">
        <v>183.81724209999999</v>
      </c>
      <c r="J4126">
        <v>30845.217000000001</v>
      </c>
      <c r="K4126">
        <v>73.611997419999994</v>
      </c>
      <c r="L4126">
        <v>1025.4619290000001</v>
      </c>
      <c r="M4126">
        <v>2246.33961</v>
      </c>
      <c r="N4126">
        <v>1315.5241100000001</v>
      </c>
    </row>
    <row r="4127" spans="1:14" x14ac:dyDescent="0.2">
      <c r="A4127" s="1">
        <v>42541.916905324077</v>
      </c>
      <c r="B4127" s="2">
        <f t="shared" si="64"/>
        <v>6</v>
      </c>
      <c r="C4127">
        <v>1489.1911050000001</v>
      </c>
      <c r="D4127">
        <v>330.22763909999998</v>
      </c>
      <c r="E4127">
        <v>1372.4759959999999</v>
      </c>
      <c r="F4127">
        <v>67.270581149999998</v>
      </c>
      <c r="G4127">
        <v>267.52091840000003</v>
      </c>
      <c r="H4127">
        <v>2049.7878260000002</v>
      </c>
      <c r="I4127">
        <v>168.63186300000001</v>
      </c>
      <c r="J4127">
        <v>28781.754000000001</v>
      </c>
      <c r="K4127">
        <v>67.530815500000003</v>
      </c>
      <c r="L4127">
        <v>940.74719860000005</v>
      </c>
      <c r="M4127">
        <v>1909.1512190000001</v>
      </c>
      <c r="N4127">
        <v>1118.056435</v>
      </c>
    </row>
    <row r="4128" spans="1:14" x14ac:dyDescent="0.2">
      <c r="A4128" s="1">
        <v>42541.958572048614</v>
      </c>
      <c r="B4128" s="2">
        <f t="shared" si="64"/>
        <v>6</v>
      </c>
      <c r="C4128">
        <v>1311.158684</v>
      </c>
      <c r="D4128">
        <v>298.19061640000001</v>
      </c>
      <c r="E4128">
        <v>1208.396837</v>
      </c>
      <c r="F4128">
        <v>59.228400149999999</v>
      </c>
      <c r="G4128">
        <v>235.53886019999999</v>
      </c>
      <c r="H4128">
        <v>1978.4940140000001</v>
      </c>
      <c r="I4128">
        <v>148.47196629999999</v>
      </c>
      <c r="J4128">
        <v>26612.757000000001</v>
      </c>
      <c r="K4128">
        <v>59.457523549999998</v>
      </c>
      <c r="L4128">
        <v>828.28110839999999</v>
      </c>
      <c r="M4128">
        <v>1723.9349810000001</v>
      </c>
      <c r="N4128">
        <v>1009.58823</v>
      </c>
    </row>
    <row r="4129" spans="1:14" x14ac:dyDescent="0.2">
      <c r="A4129" s="1">
        <v>42542.000238773151</v>
      </c>
      <c r="B4129" s="2">
        <f t="shared" si="64"/>
        <v>6</v>
      </c>
      <c r="C4129">
        <v>1158.1741159999999</v>
      </c>
      <c r="D4129">
        <v>306.40523430000002</v>
      </c>
      <c r="E4129">
        <v>1067.4024099999999</v>
      </c>
      <c r="F4129">
        <v>52.317694889999999</v>
      </c>
      <c r="G4129">
        <v>208.05644240000001</v>
      </c>
      <c r="H4129">
        <v>1877.64086</v>
      </c>
      <c r="I4129">
        <v>131.1484189</v>
      </c>
      <c r="J4129">
        <v>24721.95</v>
      </c>
      <c r="K4129">
        <v>52.520084429999997</v>
      </c>
      <c r="L4129">
        <v>731.63817029999996</v>
      </c>
      <c r="M4129">
        <v>1771.426305</v>
      </c>
      <c r="N4129">
        <v>1037.4005790000001</v>
      </c>
    </row>
    <row r="4130" spans="1:14" x14ac:dyDescent="0.2">
      <c r="A4130" s="1">
        <v>42542.041905497688</v>
      </c>
      <c r="B4130" s="2">
        <f t="shared" si="64"/>
        <v>6</v>
      </c>
      <c r="C4130">
        <v>1056.634008</v>
      </c>
      <c r="D4130">
        <v>298.19061640000001</v>
      </c>
      <c r="E4130">
        <v>973.82049119999999</v>
      </c>
      <c r="F4130">
        <v>47.730867840000002</v>
      </c>
      <c r="G4130">
        <v>189.81559820000001</v>
      </c>
      <c r="H4130">
        <v>1829.8596950000001</v>
      </c>
      <c r="I4130">
        <v>119.6502993</v>
      </c>
      <c r="J4130">
        <v>23596.087</v>
      </c>
      <c r="K4130">
        <v>47.915513359999998</v>
      </c>
      <c r="L4130">
        <v>667.49356760000001</v>
      </c>
      <c r="M4130">
        <v>1723.9349810000001</v>
      </c>
      <c r="N4130">
        <v>1009.58823</v>
      </c>
    </row>
    <row r="4131" spans="1:14" x14ac:dyDescent="0.2">
      <c r="A4131" s="1">
        <v>42542.083572222225</v>
      </c>
      <c r="B4131" s="2">
        <f t="shared" si="64"/>
        <v>6</v>
      </c>
      <c r="C4131">
        <v>1012.703833</v>
      </c>
      <c r="D4131">
        <v>310.51254340000003</v>
      </c>
      <c r="E4131">
        <v>933.33333640000001</v>
      </c>
      <c r="F4131">
        <v>45.746429169999999</v>
      </c>
      <c r="G4131">
        <v>181.92390399999999</v>
      </c>
      <c r="H4131">
        <v>1796.8529639999999</v>
      </c>
      <c r="I4131">
        <v>114.6757683</v>
      </c>
      <c r="J4131">
        <v>22963.156999999999</v>
      </c>
      <c r="K4131">
        <v>45.923397950000002</v>
      </c>
      <c r="L4131">
        <v>639.74213329999998</v>
      </c>
      <c r="M4131">
        <v>1795.171967</v>
      </c>
      <c r="N4131">
        <v>1051.306754</v>
      </c>
    </row>
    <row r="4132" spans="1:14" x14ac:dyDescent="0.2">
      <c r="A4132" s="1">
        <v>42542.125238946763</v>
      </c>
      <c r="B4132" s="2">
        <f t="shared" si="64"/>
        <v>6</v>
      </c>
      <c r="C4132">
        <v>999.21652779999999</v>
      </c>
      <c r="D4132">
        <v>298.19061640000001</v>
      </c>
      <c r="E4132">
        <v>920.90309620000005</v>
      </c>
      <c r="F4132">
        <v>45.137172990000003</v>
      </c>
      <c r="G4132">
        <v>179.5010206</v>
      </c>
      <c r="H4132">
        <v>1780.29484</v>
      </c>
      <c r="I4132">
        <v>113.1485033</v>
      </c>
      <c r="J4132">
        <v>22644.839</v>
      </c>
      <c r="K4132">
        <v>45.311784879999998</v>
      </c>
      <c r="L4132">
        <v>631.22197430000006</v>
      </c>
      <c r="M4132">
        <v>1723.9349810000001</v>
      </c>
      <c r="N4132">
        <v>1009.58823</v>
      </c>
    </row>
    <row r="4133" spans="1:14" x14ac:dyDescent="0.2">
      <c r="A4133" s="1">
        <v>42542.1669056713</v>
      </c>
      <c r="B4133" s="2">
        <f t="shared" si="64"/>
        <v>6</v>
      </c>
      <c r="C4133">
        <v>993.6290004</v>
      </c>
      <c r="D4133">
        <v>305.5837851</v>
      </c>
      <c r="E4133">
        <v>915.75349029999995</v>
      </c>
      <c r="F4133">
        <v>44.88477005</v>
      </c>
      <c r="G4133">
        <v>178.4972674</v>
      </c>
      <c r="H4133">
        <v>1772.5739719999999</v>
      </c>
      <c r="I4133">
        <v>112.51578720000001</v>
      </c>
      <c r="J4133">
        <v>22642.321</v>
      </c>
      <c r="K4133">
        <v>45.058405520000001</v>
      </c>
      <c r="L4133">
        <v>627.69223880000004</v>
      </c>
      <c r="M4133">
        <v>1766.6772450000001</v>
      </c>
      <c r="N4133">
        <v>1034.619387</v>
      </c>
    </row>
    <row r="4134" spans="1:14" x14ac:dyDescent="0.2">
      <c r="A4134" s="1">
        <v>42542.20857239583</v>
      </c>
      <c r="B4134" s="2">
        <f t="shared" si="64"/>
        <v>6</v>
      </c>
      <c r="C4134">
        <v>1012.703833</v>
      </c>
      <c r="D4134">
        <v>309.69109409999999</v>
      </c>
      <c r="E4134">
        <v>933.33333640000001</v>
      </c>
      <c r="F4134">
        <v>45.746429169999999</v>
      </c>
      <c r="G4134">
        <v>181.92390399999999</v>
      </c>
      <c r="H4134">
        <v>1770.992587</v>
      </c>
      <c r="I4134">
        <v>114.6757683</v>
      </c>
      <c r="J4134">
        <v>23074.489000000001</v>
      </c>
      <c r="K4134">
        <v>45.923397950000002</v>
      </c>
      <c r="L4134">
        <v>639.74213329999998</v>
      </c>
      <c r="M4134">
        <v>1790.4229069999999</v>
      </c>
      <c r="N4134">
        <v>1048.5255609999999</v>
      </c>
    </row>
    <row r="4135" spans="1:14" x14ac:dyDescent="0.2">
      <c r="A4135" s="1">
        <v>42542.250239120367</v>
      </c>
      <c r="B4135" s="2">
        <f t="shared" si="64"/>
        <v>6</v>
      </c>
      <c r="C4135">
        <v>1060.4875239999999</v>
      </c>
      <c r="D4135">
        <v>315.44132250000001</v>
      </c>
      <c r="E4135">
        <v>977.37198820000003</v>
      </c>
      <c r="F4135">
        <v>47.904941020000003</v>
      </c>
      <c r="G4135">
        <v>190.50785060000001</v>
      </c>
      <c r="H4135">
        <v>1761.6138269999999</v>
      </c>
      <c r="I4135">
        <v>120.0866607</v>
      </c>
      <c r="J4135">
        <v>24159.184000000001</v>
      </c>
      <c r="K4135">
        <v>48.090259940000003</v>
      </c>
      <c r="L4135">
        <v>669.92789870000001</v>
      </c>
      <c r="M4135">
        <v>1823.6668110000001</v>
      </c>
      <c r="N4135">
        <v>1067.9941920000001</v>
      </c>
    </row>
    <row r="4136" spans="1:14" x14ac:dyDescent="0.2">
      <c r="A4136" s="1">
        <v>42542.291905844904</v>
      </c>
      <c r="B4136" s="2">
        <f t="shared" si="64"/>
        <v>6</v>
      </c>
      <c r="C4136">
        <v>1215.5914789999999</v>
      </c>
      <c r="D4136">
        <v>342.54956609999999</v>
      </c>
      <c r="E4136">
        <v>1120.319696</v>
      </c>
      <c r="F4136">
        <v>54.911384409999997</v>
      </c>
      <c r="G4136">
        <v>218.3709987</v>
      </c>
      <c r="H4136">
        <v>1784.907854</v>
      </c>
      <c r="I4136">
        <v>137.65020150000001</v>
      </c>
      <c r="J4136">
        <v>25397.205000000002</v>
      </c>
      <c r="K4136">
        <v>55.123807560000003</v>
      </c>
      <c r="L4136">
        <v>767.90968910000004</v>
      </c>
      <c r="M4136">
        <v>1980.3882060000001</v>
      </c>
      <c r="N4136">
        <v>1159.7749590000001</v>
      </c>
    </row>
    <row r="4137" spans="1:14" x14ac:dyDescent="0.2">
      <c r="A4137" s="1">
        <v>42542.333572569441</v>
      </c>
      <c r="B4137" s="2">
        <f t="shared" si="64"/>
        <v>6</v>
      </c>
      <c r="C4137">
        <v>1406.9185769999999</v>
      </c>
      <c r="D4137">
        <v>398.4089621</v>
      </c>
      <c r="E4137">
        <v>1296.651564</v>
      </c>
      <c r="F4137">
        <v>63.554120070000003</v>
      </c>
      <c r="G4137">
        <v>252.7413363</v>
      </c>
      <c r="H4137">
        <v>1885.7665959999999</v>
      </c>
      <c r="I4137">
        <v>159.3155505</v>
      </c>
      <c r="J4137">
        <v>27576.954000000002</v>
      </c>
      <c r="K4137">
        <v>63.799977409999997</v>
      </c>
      <c r="L4137">
        <v>888.77425170000004</v>
      </c>
      <c r="M4137">
        <v>2303.3291749999999</v>
      </c>
      <c r="N4137">
        <v>1348.8989140000001</v>
      </c>
    </row>
    <row r="4138" spans="1:14" x14ac:dyDescent="0.2">
      <c r="A4138" s="1">
        <v>42542.375239293979</v>
      </c>
      <c r="B4138" s="2">
        <f t="shared" si="64"/>
        <v>6</v>
      </c>
      <c r="C4138">
        <v>1487.4570349999999</v>
      </c>
      <c r="D4138">
        <v>388.55142469999998</v>
      </c>
      <c r="E4138">
        <v>1370.877833</v>
      </c>
      <c r="F4138">
        <v>67.192248759999998</v>
      </c>
      <c r="G4138">
        <v>267.20940710000002</v>
      </c>
      <c r="H4138">
        <v>1919.588659</v>
      </c>
      <c r="I4138">
        <v>168.4355017</v>
      </c>
      <c r="J4138">
        <v>29626.307000000001</v>
      </c>
      <c r="K4138">
        <v>67.452180089999999</v>
      </c>
      <c r="L4138">
        <v>939.65175729999999</v>
      </c>
      <c r="M4138">
        <v>2246.33961</v>
      </c>
      <c r="N4138">
        <v>1315.5241100000001</v>
      </c>
    </row>
    <row r="4139" spans="1:14" x14ac:dyDescent="0.2">
      <c r="A4139" s="1">
        <v>42542.416906018516</v>
      </c>
      <c r="B4139" s="2">
        <f t="shared" si="64"/>
        <v>6</v>
      </c>
      <c r="C4139">
        <v>1533.31385</v>
      </c>
      <c r="D4139">
        <v>368.01487969999999</v>
      </c>
      <c r="E4139">
        <v>1413.1406280000001</v>
      </c>
      <c r="F4139">
        <v>69.263718690000005</v>
      </c>
      <c r="G4139">
        <v>275.44720619999998</v>
      </c>
      <c r="H4139">
        <v>1921.2248549999999</v>
      </c>
      <c r="I4139">
        <v>173.62819999999999</v>
      </c>
      <c r="J4139">
        <v>30147.173999999999</v>
      </c>
      <c r="K4139">
        <v>69.531663440000003</v>
      </c>
      <c r="L4139">
        <v>968.6202826</v>
      </c>
      <c r="M4139">
        <v>2127.6112990000001</v>
      </c>
      <c r="N4139">
        <v>1245.993236</v>
      </c>
    </row>
    <row r="4140" spans="1:14" x14ac:dyDescent="0.2">
      <c r="A4140" s="1">
        <v>42542.458572743053</v>
      </c>
      <c r="B4140" s="2">
        <f t="shared" si="64"/>
        <v>6</v>
      </c>
      <c r="C4140">
        <v>1523.680061</v>
      </c>
      <c r="D4140">
        <v>370.47925889999999</v>
      </c>
      <c r="E4140">
        <v>1404.2618849999999</v>
      </c>
      <c r="F4140">
        <v>68.828535720000005</v>
      </c>
      <c r="G4140">
        <v>273.71657529999999</v>
      </c>
      <c r="H4140">
        <v>1944.316337</v>
      </c>
      <c r="I4140">
        <v>172.5372965</v>
      </c>
      <c r="J4140">
        <v>29615.384999999998</v>
      </c>
      <c r="K4140">
        <v>69.094796979999998</v>
      </c>
      <c r="L4140">
        <v>962.53445499999998</v>
      </c>
      <c r="M4140">
        <v>2141.8586610000002</v>
      </c>
      <c r="N4140">
        <v>1254.3369190000001</v>
      </c>
    </row>
    <row r="4141" spans="1:14" x14ac:dyDescent="0.2">
      <c r="A4141" s="1">
        <v>42542.50023946759</v>
      </c>
      <c r="B4141" s="2">
        <f t="shared" si="64"/>
        <v>6</v>
      </c>
      <c r="C4141">
        <v>1508.4586850000001</v>
      </c>
      <c r="D4141">
        <v>372.12218869999998</v>
      </c>
      <c r="E4141">
        <v>1390.2334820000001</v>
      </c>
      <c r="F4141">
        <v>68.140947130000001</v>
      </c>
      <c r="G4141">
        <v>270.98218050000003</v>
      </c>
      <c r="H4141">
        <v>1927.1618269999999</v>
      </c>
      <c r="I4141">
        <v>170.81367019999999</v>
      </c>
      <c r="J4141">
        <v>28959.022000000001</v>
      </c>
      <c r="K4141">
        <v>68.404548469999995</v>
      </c>
      <c r="L4141">
        <v>952.91885439999999</v>
      </c>
      <c r="M4141">
        <v>2151.3569619999998</v>
      </c>
      <c r="N4141">
        <v>1259.89941</v>
      </c>
    </row>
    <row r="4142" spans="1:14" x14ac:dyDescent="0.2">
      <c r="A4142" s="1">
        <v>42542.541906192127</v>
      </c>
      <c r="B4142" s="2">
        <f t="shared" si="64"/>
        <v>6</v>
      </c>
      <c r="C4142">
        <v>1504.605168</v>
      </c>
      <c r="D4142">
        <v>372.12218869999998</v>
      </c>
      <c r="E4142">
        <v>1386.6819849999999</v>
      </c>
      <c r="F4142">
        <v>67.966873919999998</v>
      </c>
      <c r="G4142">
        <v>270.28992799999997</v>
      </c>
      <c r="H4142">
        <v>1911.4027060000001</v>
      </c>
      <c r="I4142">
        <v>170.37730869999999</v>
      </c>
      <c r="J4142">
        <v>28471.579000000002</v>
      </c>
      <c r="K4142">
        <v>68.229801870000003</v>
      </c>
      <c r="L4142">
        <v>950.48452310000005</v>
      </c>
      <c r="M4142">
        <v>2151.3569619999998</v>
      </c>
      <c r="N4142">
        <v>1259.89941</v>
      </c>
    </row>
    <row r="4143" spans="1:14" x14ac:dyDescent="0.2">
      <c r="A4143" s="1">
        <v>42542.583572916665</v>
      </c>
      <c r="B4143" s="2">
        <f t="shared" si="64"/>
        <v>6</v>
      </c>
      <c r="C4143">
        <v>1487.4570349999999</v>
      </c>
      <c r="D4143">
        <v>341.72809590000003</v>
      </c>
      <c r="E4143">
        <v>1370.877833</v>
      </c>
      <c r="F4143">
        <v>67.192248759999998</v>
      </c>
      <c r="G4143">
        <v>267.20940710000002</v>
      </c>
      <c r="H4143">
        <v>1911.4027060000001</v>
      </c>
      <c r="I4143">
        <v>168.4355017</v>
      </c>
      <c r="J4143">
        <v>28111.149000000001</v>
      </c>
      <c r="K4143">
        <v>67.452180089999999</v>
      </c>
      <c r="L4143">
        <v>939.65175729999999</v>
      </c>
      <c r="M4143">
        <v>1975.6390249999999</v>
      </c>
      <c r="N4143">
        <v>1156.9936970000001</v>
      </c>
    </row>
    <row r="4144" spans="1:14" x14ac:dyDescent="0.2">
      <c r="A4144" s="1">
        <v>42542.625239641202</v>
      </c>
      <c r="B4144" s="2">
        <f t="shared" si="64"/>
        <v>6</v>
      </c>
      <c r="C4144">
        <v>1443.33429</v>
      </c>
      <c r="D4144">
        <v>330.22763909999998</v>
      </c>
      <c r="E4144">
        <v>1330.213201</v>
      </c>
      <c r="F4144">
        <v>65.199111220000006</v>
      </c>
      <c r="G4144">
        <v>259.28311930000001</v>
      </c>
      <c r="H4144">
        <v>1925.8212759999999</v>
      </c>
      <c r="I4144">
        <v>163.43916469999999</v>
      </c>
      <c r="J4144">
        <v>27550.737000000001</v>
      </c>
      <c r="K4144">
        <v>65.451332149999999</v>
      </c>
      <c r="L4144">
        <v>911.77867330000004</v>
      </c>
      <c r="M4144">
        <v>1909.1512190000001</v>
      </c>
      <c r="N4144">
        <v>1118.056435</v>
      </c>
    </row>
    <row r="4145" spans="1:14" x14ac:dyDescent="0.2">
      <c r="A4145" s="1">
        <v>42542.666906365739</v>
      </c>
      <c r="B4145" s="2">
        <f t="shared" si="64"/>
        <v>6</v>
      </c>
      <c r="C4145">
        <v>1431.7737420000001</v>
      </c>
      <c r="D4145">
        <v>319.5486315</v>
      </c>
      <c r="E4145">
        <v>1319.55871</v>
      </c>
      <c r="F4145">
        <v>64.67689163</v>
      </c>
      <c r="G4145">
        <v>257.20636209999998</v>
      </c>
      <c r="H4145">
        <v>1899.550475</v>
      </c>
      <c r="I4145">
        <v>162.1300804</v>
      </c>
      <c r="J4145">
        <v>27563.008999999998</v>
      </c>
      <c r="K4145">
        <v>64.927092369999997</v>
      </c>
      <c r="L4145">
        <v>904.47567990000005</v>
      </c>
      <c r="M4145">
        <v>1847.412472</v>
      </c>
      <c r="N4145">
        <v>1081.900367</v>
      </c>
    </row>
    <row r="4146" spans="1:14" x14ac:dyDescent="0.2">
      <c r="A4146" s="1">
        <v>42542.708573090276</v>
      </c>
      <c r="B4146" s="2">
        <f t="shared" si="64"/>
        <v>6</v>
      </c>
      <c r="C4146">
        <v>1426.186156</v>
      </c>
      <c r="D4146">
        <v>330.22763909999998</v>
      </c>
      <c r="E4146">
        <v>1314.40905</v>
      </c>
      <c r="F4146">
        <v>64.424486040000005</v>
      </c>
      <c r="G4146">
        <v>256.20259820000001</v>
      </c>
      <c r="H4146">
        <v>1879.550563</v>
      </c>
      <c r="I4146">
        <v>161.49735759999999</v>
      </c>
      <c r="J4146">
        <v>28212.173999999999</v>
      </c>
      <c r="K4146">
        <v>64.673710349999993</v>
      </c>
      <c r="L4146">
        <v>900.94590719999997</v>
      </c>
      <c r="M4146">
        <v>1909.1512190000001</v>
      </c>
      <c r="N4146">
        <v>1118.056435</v>
      </c>
    </row>
    <row r="4147" spans="1:14" x14ac:dyDescent="0.2">
      <c r="A4147" s="1">
        <v>42542.750239814814</v>
      </c>
      <c r="B4147" s="2">
        <f t="shared" si="64"/>
        <v>6</v>
      </c>
      <c r="C4147">
        <v>1433.7004999999999</v>
      </c>
      <c r="D4147">
        <v>358.15733180000001</v>
      </c>
      <c r="E4147">
        <v>1321.334458</v>
      </c>
      <c r="F4147">
        <v>64.763928230000005</v>
      </c>
      <c r="G4147">
        <v>257.55248829999999</v>
      </c>
      <c r="H4147">
        <v>1877.9691780000001</v>
      </c>
      <c r="I4147">
        <v>162.3482611</v>
      </c>
      <c r="J4147">
        <v>30305.708999999999</v>
      </c>
      <c r="K4147">
        <v>65.014465670000007</v>
      </c>
      <c r="L4147">
        <v>905.69284540000001</v>
      </c>
      <c r="M4147">
        <v>2070.6216730000001</v>
      </c>
      <c r="N4147">
        <v>1212.618395</v>
      </c>
    </row>
    <row r="4148" spans="1:14" x14ac:dyDescent="0.2">
      <c r="A4148" s="1">
        <v>42542.791906539351</v>
      </c>
      <c r="B4148" s="2">
        <f t="shared" si="64"/>
        <v>6</v>
      </c>
      <c r="C4148">
        <v>1525.606818</v>
      </c>
      <c r="D4148">
        <v>383.62265600000001</v>
      </c>
      <c r="E4148">
        <v>1406.037634</v>
      </c>
      <c r="F4148">
        <v>68.915572310000002</v>
      </c>
      <c r="G4148">
        <v>274.0627015</v>
      </c>
      <c r="H4148">
        <v>1988.2995699999999</v>
      </c>
      <c r="I4148">
        <v>172.7554772</v>
      </c>
      <c r="J4148">
        <v>32297.567999999999</v>
      </c>
      <c r="K4148">
        <v>69.18217027</v>
      </c>
      <c r="L4148">
        <v>963.75162049999994</v>
      </c>
      <c r="M4148">
        <v>2217.8448279999998</v>
      </c>
      <c r="N4148">
        <v>1298.836706</v>
      </c>
    </row>
    <row r="4149" spans="1:14" x14ac:dyDescent="0.2">
      <c r="A4149" s="1">
        <v>42542.833573263888</v>
      </c>
      <c r="B4149" s="2">
        <f t="shared" si="64"/>
        <v>6</v>
      </c>
      <c r="C4149">
        <v>1701.7125109999999</v>
      </c>
      <c r="D4149">
        <v>402.51627109999998</v>
      </c>
      <c r="E4149">
        <v>1568.3410719999999</v>
      </c>
      <c r="F4149">
        <v>76.870718060000002</v>
      </c>
      <c r="G4149">
        <v>305.69863889999999</v>
      </c>
      <c r="H4149">
        <v>2085.6233630000002</v>
      </c>
      <c r="I4149">
        <v>192.69719649999999</v>
      </c>
      <c r="J4149">
        <v>31203.572</v>
      </c>
      <c r="K4149">
        <v>77.168090269999993</v>
      </c>
      <c r="L4149">
        <v>1075.0005639999999</v>
      </c>
      <c r="M4149">
        <v>2327.074838</v>
      </c>
      <c r="N4149">
        <v>1362.805089</v>
      </c>
    </row>
    <row r="4150" spans="1:14" x14ac:dyDescent="0.2">
      <c r="A4150" s="1">
        <v>42542.875239988425</v>
      </c>
      <c r="B4150" s="2">
        <f t="shared" si="64"/>
        <v>6</v>
      </c>
      <c r="C4150">
        <v>1623.293469</v>
      </c>
      <c r="D4150">
        <v>388.55142469999998</v>
      </c>
      <c r="E4150">
        <v>1496.068109</v>
      </c>
      <c r="F4150">
        <v>73.328328830000004</v>
      </c>
      <c r="G4150">
        <v>291.61130379999997</v>
      </c>
      <c r="H4150">
        <v>2084.8792429999999</v>
      </c>
      <c r="I4150">
        <v>183.81724209999999</v>
      </c>
      <c r="J4150">
        <v>29467.697</v>
      </c>
      <c r="K4150">
        <v>73.611997419999994</v>
      </c>
      <c r="L4150">
        <v>1025.4619290000001</v>
      </c>
      <c r="M4150">
        <v>2246.33961</v>
      </c>
      <c r="N4150">
        <v>1315.5241100000001</v>
      </c>
    </row>
    <row r="4151" spans="1:14" x14ac:dyDescent="0.2">
      <c r="A4151" s="1">
        <v>42542.916906712962</v>
      </c>
      <c r="B4151" s="2">
        <f t="shared" si="64"/>
        <v>6</v>
      </c>
      <c r="C4151">
        <v>1489.1911050000001</v>
      </c>
      <c r="D4151">
        <v>330.22763909999998</v>
      </c>
      <c r="E4151">
        <v>1372.4759959999999</v>
      </c>
      <c r="F4151">
        <v>67.270581149999998</v>
      </c>
      <c r="G4151">
        <v>267.52091840000003</v>
      </c>
      <c r="H4151">
        <v>2049.7878260000002</v>
      </c>
      <c r="I4151">
        <v>168.63186300000001</v>
      </c>
      <c r="J4151">
        <v>27581.324000000001</v>
      </c>
      <c r="K4151">
        <v>67.530815500000003</v>
      </c>
      <c r="L4151">
        <v>940.74719860000005</v>
      </c>
      <c r="M4151">
        <v>1909.1512190000001</v>
      </c>
      <c r="N4151">
        <v>1118.056435</v>
      </c>
    </row>
    <row r="4152" spans="1:14" x14ac:dyDescent="0.2">
      <c r="A4152" s="1">
        <v>42542.9585734375</v>
      </c>
      <c r="B4152" s="2">
        <f t="shared" si="64"/>
        <v>6</v>
      </c>
      <c r="C4152">
        <v>1311.158684</v>
      </c>
      <c r="D4152">
        <v>298.19061640000001</v>
      </c>
      <c r="E4152">
        <v>1208.396837</v>
      </c>
      <c r="F4152">
        <v>59.228400149999999</v>
      </c>
      <c r="G4152">
        <v>235.53886019999999</v>
      </c>
      <c r="H4152">
        <v>1978.4940140000001</v>
      </c>
      <c r="I4152">
        <v>148.47196629999999</v>
      </c>
      <c r="J4152">
        <v>25503.239000000001</v>
      </c>
      <c r="K4152">
        <v>59.457523549999998</v>
      </c>
      <c r="L4152">
        <v>828.28110839999999</v>
      </c>
      <c r="M4152">
        <v>1723.9349810000001</v>
      </c>
      <c r="N4152">
        <v>1009.58823</v>
      </c>
    </row>
    <row r="4153" spans="1:14" x14ac:dyDescent="0.2">
      <c r="A4153" s="1">
        <v>42543.000240162037</v>
      </c>
      <c r="B4153" s="2">
        <f t="shared" si="64"/>
        <v>6</v>
      </c>
      <c r="C4153">
        <v>1158.1741159999999</v>
      </c>
      <c r="D4153">
        <v>306.40523430000002</v>
      </c>
      <c r="E4153">
        <v>1067.4024099999999</v>
      </c>
      <c r="F4153">
        <v>52.317694889999999</v>
      </c>
      <c r="G4153">
        <v>208.05644240000001</v>
      </c>
      <c r="H4153">
        <v>1877.64086</v>
      </c>
      <c r="I4153">
        <v>131.1484189</v>
      </c>
      <c r="J4153">
        <v>23726.929</v>
      </c>
      <c r="K4153">
        <v>52.520084429999997</v>
      </c>
      <c r="L4153">
        <v>731.63817029999996</v>
      </c>
      <c r="M4153">
        <v>1771.426305</v>
      </c>
      <c r="N4153">
        <v>1037.4005790000001</v>
      </c>
    </row>
    <row r="4154" spans="1:14" x14ac:dyDescent="0.2">
      <c r="A4154" s="1">
        <v>42543.041906886574</v>
      </c>
      <c r="B4154" s="2">
        <f t="shared" si="64"/>
        <v>6</v>
      </c>
      <c r="C4154">
        <v>1056.634008</v>
      </c>
      <c r="D4154">
        <v>298.19061640000001</v>
      </c>
      <c r="E4154">
        <v>973.82049119999999</v>
      </c>
      <c r="F4154">
        <v>47.730867840000002</v>
      </c>
      <c r="G4154">
        <v>189.81559820000001</v>
      </c>
      <c r="H4154">
        <v>1829.8596950000001</v>
      </c>
      <c r="I4154">
        <v>119.6502993</v>
      </c>
      <c r="J4154">
        <v>22444.226999999999</v>
      </c>
      <c r="K4154">
        <v>47.915513359999998</v>
      </c>
      <c r="L4154">
        <v>667.49356760000001</v>
      </c>
      <c r="M4154">
        <v>1723.9349810000001</v>
      </c>
      <c r="N4154">
        <v>1009.58823</v>
      </c>
    </row>
    <row r="4155" spans="1:14" x14ac:dyDescent="0.2">
      <c r="A4155" s="1">
        <v>42543.083573611111</v>
      </c>
      <c r="B4155" s="2">
        <f t="shared" si="64"/>
        <v>6</v>
      </c>
      <c r="C4155">
        <v>1012.703833</v>
      </c>
      <c r="D4155">
        <v>310.51254340000003</v>
      </c>
      <c r="E4155">
        <v>933.33333640000001</v>
      </c>
      <c r="F4155">
        <v>45.746429169999999</v>
      </c>
      <c r="G4155">
        <v>181.92390399999999</v>
      </c>
      <c r="H4155">
        <v>1796.8529639999999</v>
      </c>
      <c r="I4155">
        <v>114.6757683</v>
      </c>
      <c r="J4155">
        <v>21711.796999999999</v>
      </c>
      <c r="K4155">
        <v>45.923397950000002</v>
      </c>
      <c r="L4155">
        <v>639.74213329999998</v>
      </c>
      <c r="M4155">
        <v>1795.171967</v>
      </c>
      <c r="N4155">
        <v>1051.306754</v>
      </c>
    </row>
    <row r="4156" spans="1:14" x14ac:dyDescent="0.2">
      <c r="A4156" s="1">
        <v>42543.125240335648</v>
      </c>
      <c r="B4156" s="2">
        <f t="shared" si="64"/>
        <v>6</v>
      </c>
      <c r="C4156">
        <v>999.21652779999999</v>
      </c>
      <c r="D4156">
        <v>298.19061640000001</v>
      </c>
      <c r="E4156">
        <v>920.90309620000005</v>
      </c>
      <c r="F4156">
        <v>45.137172990000003</v>
      </c>
      <c r="G4156">
        <v>179.5010206</v>
      </c>
      <c r="H4156">
        <v>1780.29484</v>
      </c>
      <c r="I4156">
        <v>113.1485033</v>
      </c>
      <c r="J4156">
        <v>21348.752</v>
      </c>
      <c r="K4156">
        <v>45.311784879999998</v>
      </c>
      <c r="L4156">
        <v>631.22197430000006</v>
      </c>
      <c r="M4156">
        <v>1723.9349810000001</v>
      </c>
      <c r="N4156">
        <v>1009.58823</v>
      </c>
    </row>
    <row r="4157" spans="1:14" x14ac:dyDescent="0.2">
      <c r="A4157" s="1">
        <v>42543.166907060186</v>
      </c>
      <c r="B4157" s="2">
        <f t="shared" si="64"/>
        <v>6</v>
      </c>
      <c r="C4157">
        <v>993.6290004</v>
      </c>
      <c r="D4157">
        <v>305.5837851</v>
      </c>
      <c r="E4157">
        <v>915.75349029999995</v>
      </c>
      <c r="F4157">
        <v>44.88477005</v>
      </c>
      <c r="G4157">
        <v>178.4972674</v>
      </c>
      <c r="H4157">
        <v>1772.5739719999999</v>
      </c>
      <c r="I4157">
        <v>112.51578720000001</v>
      </c>
      <c r="J4157">
        <v>21356.895</v>
      </c>
      <c r="K4157">
        <v>45.058405520000001</v>
      </c>
      <c r="L4157">
        <v>627.69223880000004</v>
      </c>
      <c r="M4157">
        <v>1766.6772450000001</v>
      </c>
      <c r="N4157">
        <v>1034.619387</v>
      </c>
    </row>
    <row r="4158" spans="1:14" x14ac:dyDescent="0.2">
      <c r="A4158" s="1">
        <v>42543.208573784723</v>
      </c>
      <c r="B4158" s="2">
        <f t="shared" si="64"/>
        <v>6</v>
      </c>
      <c r="C4158">
        <v>1012.703833</v>
      </c>
      <c r="D4158">
        <v>309.69109409999999</v>
      </c>
      <c r="E4158">
        <v>933.33333640000001</v>
      </c>
      <c r="F4158">
        <v>45.746429169999999</v>
      </c>
      <c r="G4158">
        <v>181.92390399999999</v>
      </c>
      <c r="H4158">
        <v>1770.992587</v>
      </c>
      <c r="I4158">
        <v>114.6757683</v>
      </c>
      <c r="J4158">
        <v>21634.576000000001</v>
      </c>
      <c r="K4158">
        <v>45.923397950000002</v>
      </c>
      <c r="L4158">
        <v>639.74213329999998</v>
      </c>
      <c r="M4158">
        <v>1790.4229069999999</v>
      </c>
      <c r="N4158">
        <v>1048.5255609999999</v>
      </c>
    </row>
    <row r="4159" spans="1:14" x14ac:dyDescent="0.2">
      <c r="A4159" s="1">
        <v>42543.25024050926</v>
      </c>
      <c r="B4159" s="2">
        <f t="shared" si="64"/>
        <v>6</v>
      </c>
      <c r="C4159">
        <v>1060.4875239999999</v>
      </c>
      <c r="D4159">
        <v>315.44132250000001</v>
      </c>
      <c r="E4159">
        <v>977.37198820000003</v>
      </c>
      <c r="F4159">
        <v>47.904941020000003</v>
      </c>
      <c r="G4159">
        <v>190.50785060000001</v>
      </c>
      <c r="H4159">
        <v>1761.6138269999999</v>
      </c>
      <c r="I4159">
        <v>120.0866607</v>
      </c>
      <c r="J4159">
        <v>22236.353999999999</v>
      </c>
      <c r="K4159">
        <v>48.090259940000003</v>
      </c>
      <c r="L4159">
        <v>669.92789870000001</v>
      </c>
      <c r="M4159">
        <v>1823.6668110000001</v>
      </c>
      <c r="N4159">
        <v>1067.9941920000001</v>
      </c>
    </row>
    <row r="4160" spans="1:14" x14ac:dyDescent="0.2">
      <c r="A4160" s="1">
        <v>42543.291907233797</v>
      </c>
      <c r="B4160" s="2">
        <f t="shared" si="64"/>
        <v>6</v>
      </c>
      <c r="C4160">
        <v>1215.5914789999999</v>
      </c>
      <c r="D4160">
        <v>342.54956609999999</v>
      </c>
      <c r="E4160">
        <v>1120.319696</v>
      </c>
      <c r="F4160">
        <v>54.911384409999997</v>
      </c>
      <c r="G4160">
        <v>218.3709987</v>
      </c>
      <c r="H4160">
        <v>1784.907854</v>
      </c>
      <c r="I4160">
        <v>137.65020150000001</v>
      </c>
      <c r="J4160">
        <v>23498.097000000002</v>
      </c>
      <c r="K4160">
        <v>55.123807560000003</v>
      </c>
      <c r="L4160">
        <v>767.90968910000004</v>
      </c>
      <c r="M4160">
        <v>1980.3882060000001</v>
      </c>
      <c r="N4160">
        <v>1159.7749590000001</v>
      </c>
    </row>
    <row r="4161" spans="1:14" x14ac:dyDescent="0.2">
      <c r="A4161" s="1">
        <v>42543.333573958334</v>
      </c>
      <c r="B4161" s="2">
        <f t="shared" si="64"/>
        <v>6</v>
      </c>
      <c r="C4161">
        <v>1406.9185769999999</v>
      </c>
      <c r="D4161">
        <v>398.4089621</v>
      </c>
      <c r="E4161">
        <v>1296.651564</v>
      </c>
      <c r="F4161">
        <v>63.554120070000003</v>
      </c>
      <c r="G4161">
        <v>252.7413363</v>
      </c>
      <c r="H4161">
        <v>1885.7665959999999</v>
      </c>
      <c r="I4161">
        <v>159.3155505</v>
      </c>
      <c r="J4161">
        <v>25849.808000000001</v>
      </c>
      <c r="K4161">
        <v>63.799977409999997</v>
      </c>
      <c r="L4161">
        <v>888.77425170000004</v>
      </c>
      <c r="M4161">
        <v>2303.3291749999999</v>
      </c>
      <c r="N4161">
        <v>1348.8989140000001</v>
      </c>
    </row>
    <row r="4162" spans="1:14" x14ac:dyDescent="0.2">
      <c r="A4162" s="1">
        <v>42543.375240682872</v>
      </c>
      <c r="B4162" s="2">
        <f t="shared" si="64"/>
        <v>6</v>
      </c>
      <c r="C4162">
        <v>1487.4570349999999</v>
      </c>
      <c r="D4162">
        <v>388.55142469999998</v>
      </c>
      <c r="E4162">
        <v>1370.877833</v>
      </c>
      <c r="F4162">
        <v>67.192248759999998</v>
      </c>
      <c r="G4162">
        <v>267.20940710000002</v>
      </c>
      <c r="H4162">
        <v>1919.588659</v>
      </c>
      <c r="I4162">
        <v>168.4355017</v>
      </c>
      <c r="J4162">
        <v>28322.046999999999</v>
      </c>
      <c r="K4162">
        <v>67.452180089999999</v>
      </c>
      <c r="L4162">
        <v>939.65175729999999</v>
      </c>
      <c r="M4162">
        <v>2246.33961</v>
      </c>
      <c r="N4162">
        <v>1315.5241100000001</v>
      </c>
    </row>
    <row r="4163" spans="1:14" x14ac:dyDescent="0.2">
      <c r="A4163" s="1">
        <v>42543.416907407409</v>
      </c>
      <c r="B4163" s="2">
        <f t="shared" ref="B4163:B4226" si="65">MONTH(A4163)</f>
        <v>6</v>
      </c>
      <c r="C4163">
        <v>1533.31385</v>
      </c>
      <c r="D4163">
        <v>368.01487969999999</v>
      </c>
      <c r="E4163">
        <v>1413.1406280000001</v>
      </c>
      <c r="F4163">
        <v>69.263718690000005</v>
      </c>
      <c r="G4163">
        <v>275.44720619999998</v>
      </c>
      <c r="H4163">
        <v>1921.2248549999999</v>
      </c>
      <c r="I4163">
        <v>173.62819999999999</v>
      </c>
      <c r="J4163">
        <v>29189.143</v>
      </c>
      <c r="K4163">
        <v>69.531663440000003</v>
      </c>
      <c r="L4163">
        <v>968.6202826</v>
      </c>
      <c r="M4163">
        <v>2127.6112990000001</v>
      </c>
      <c r="N4163">
        <v>1245.993236</v>
      </c>
    </row>
    <row r="4164" spans="1:14" x14ac:dyDescent="0.2">
      <c r="A4164" s="1">
        <v>42543.458574131946</v>
      </c>
      <c r="B4164" s="2">
        <f t="shared" si="65"/>
        <v>6</v>
      </c>
      <c r="C4164">
        <v>1523.680061</v>
      </c>
      <c r="D4164">
        <v>370.47925889999999</v>
      </c>
      <c r="E4164">
        <v>1404.2618849999999</v>
      </c>
      <c r="F4164">
        <v>68.828535720000005</v>
      </c>
      <c r="G4164">
        <v>273.71657529999999</v>
      </c>
      <c r="H4164">
        <v>1944.316337</v>
      </c>
      <c r="I4164">
        <v>172.5372965</v>
      </c>
      <c r="J4164">
        <v>29122.238000000001</v>
      </c>
      <c r="K4164">
        <v>69.094796979999998</v>
      </c>
      <c r="L4164">
        <v>962.53445499999998</v>
      </c>
      <c r="M4164">
        <v>2141.8586610000002</v>
      </c>
      <c r="N4164">
        <v>1254.3369190000001</v>
      </c>
    </row>
    <row r="4165" spans="1:14" x14ac:dyDescent="0.2">
      <c r="A4165" s="1">
        <v>42543.500240856483</v>
      </c>
      <c r="B4165" s="2">
        <f t="shared" si="65"/>
        <v>6</v>
      </c>
      <c r="C4165">
        <v>1508.4586850000001</v>
      </c>
      <c r="D4165">
        <v>372.12218869999998</v>
      </c>
      <c r="E4165">
        <v>1390.2334820000001</v>
      </c>
      <c r="F4165">
        <v>68.140947130000001</v>
      </c>
      <c r="G4165">
        <v>270.98218050000003</v>
      </c>
      <c r="H4165">
        <v>1927.1618269999999</v>
      </c>
      <c r="I4165">
        <v>170.81367019999999</v>
      </c>
      <c r="J4165">
        <v>28690.906999999999</v>
      </c>
      <c r="K4165">
        <v>68.404548469999995</v>
      </c>
      <c r="L4165">
        <v>952.91885439999999</v>
      </c>
      <c r="M4165">
        <v>2151.3569619999998</v>
      </c>
      <c r="N4165">
        <v>1259.89941</v>
      </c>
    </row>
    <row r="4166" spans="1:14" x14ac:dyDescent="0.2">
      <c r="A4166" s="1">
        <v>42543.54190758102</v>
      </c>
      <c r="B4166" s="2">
        <f t="shared" si="65"/>
        <v>6</v>
      </c>
      <c r="C4166">
        <v>1504.605168</v>
      </c>
      <c r="D4166">
        <v>372.12218869999998</v>
      </c>
      <c r="E4166">
        <v>1386.6819849999999</v>
      </c>
      <c r="F4166">
        <v>67.966873919999998</v>
      </c>
      <c r="G4166">
        <v>270.28992799999997</v>
      </c>
      <c r="H4166">
        <v>1911.4027060000001</v>
      </c>
      <c r="I4166">
        <v>170.37730869999999</v>
      </c>
      <c r="J4166">
        <v>28400.454000000002</v>
      </c>
      <c r="K4166">
        <v>68.229801870000003</v>
      </c>
      <c r="L4166">
        <v>950.48452310000005</v>
      </c>
      <c r="M4166">
        <v>2151.3569619999998</v>
      </c>
      <c r="N4166">
        <v>1259.89941</v>
      </c>
    </row>
    <row r="4167" spans="1:14" x14ac:dyDescent="0.2">
      <c r="A4167" s="1">
        <v>42543.583574305558</v>
      </c>
      <c r="B4167" s="2">
        <f t="shared" si="65"/>
        <v>6</v>
      </c>
      <c r="C4167">
        <v>1487.4570349999999</v>
      </c>
      <c r="D4167">
        <v>341.72809590000003</v>
      </c>
      <c r="E4167">
        <v>1370.877833</v>
      </c>
      <c r="F4167">
        <v>67.192248759999998</v>
      </c>
      <c r="G4167">
        <v>267.20940710000002</v>
      </c>
      <c r="H4167">
        <v>1911.4027060000001</v>
      </c>
      <c r="I4167">
        <v>168.4355017</v>
      </c>
      <c r="J4167">
        <v>28020.707999999999</v>
      </c>
      <c r="K4167">
        <v>67.452180089999999</v>
      </c>
      <c r="L4167">
        <v>939.65175729999999</v>
      </c>
      <c r="M4167">
        <v>1975.6390249999999</v>
      </c>
      <c r="N4167">
        <v>1156.9936970000001</v>
      </c>
    </row>
    <row r="4168" spans="1:14" x14ac:dyDescent="0.2">
      <c r="A4168" s="1">
        <v>42543.625241030095</v>
      </c>
      <c r="B4168" s="2">
        <f t="shared" si="65"/>
        <v>6</v>
      </c>
      <c r="C4168">
        <v>1443.33429</v>
      </c>
      <c r="D4168">
        <v>330.22763909999998</v>
      </c>
      <c r="E4168">
        <v>1330.213201</v>
      </c>
      <c r="F4168">
        <v>65.199111220000006</v>
      </c>
      <c r="G4168">
        <v>259.28311930000001</v>
      </c>
      <c r="H4168">
        <v>1925.8212759999999</v>
      </c>
      <c r="I4168">
        <v>163.43916469999999</v>
      </c>
      <c r="J4168">
        <v>27560.861000000001</v>
      </c>
      <c r="K4168">
        <v>65.451332149999999</v>
      </c>
      <c r="L4168">
        <v>911.77867330000004</v>
      </c>
      <c r="M4168">
        <v>1909.1512190000001</v>
      </c>
      <c r="N4168">
        <v>1118.056435</v>
      </c>
    </row>
    <row r="4169" spans="1:14" x14ac:dyDescent="0.2">
      <c r="A4169" s="1">
        <v>42543.666907754632</v>
      </c>
      <c r="B4169" s="2">
        <f t="shared" si="65"/>
        <v>6</v>
      </c>
      <c r="C4169">
        <v>1431.7737420000001</v>
      </c>
      <c r="D4169">
        <v>319.5486315</v>
      </c>
      <c r="E4169">
        <v>1319.55871</v>
      </c>
      <c r="F4169">
        <v>64.67689163</v>
      </c>
      <c r="G4169">
        <v>257.20636209999998</v>
      </c>
      <c r="H4169">
        <v>1899.550475</v>
      </c>
      <c r="I4169">
        <v>162.1300804</v>
      </c>
      <c r="J4169">
        <v>27484.780999999999</v>
      </c>
      <c r="K4169">
        <v>64.927092369999997</v>
      </c>
      <c r="L4169">
        <v>904.47567990000005</v>
      </c>
      <c r="M4169">
        <v>1847.412472</v>
      </c>
      <c r="N4169">
        <v>1081.900367</v>
      </c>
    </row>
    <row r="4170" spans="1:14" x14ac:dyDescent="0.2">
      <c r="A4170" s="1">
        <v>42543.708574479169</v>
      </c>
      <c r="B4170" s="2">
        <f t="shared" si="65"/>
        <v>6</v>
      </c>
      <c r="C4170">
        <v>1426.186156</v>
      </c>
      <c r="D4170">
        <v>330.22763909999998</v>
      </c>
      <c r="E4170">
        <v>1314.40905</v>
      </c>
      <c r="F4170">
        <v>64.424486040000005</v>
      </c>
      <c r="G4170">
        <v>256.20259820000001</v>
      </c>
      <c r="H4170">
        <v>1879.550563</v>
      </c>
      <c r="I4170">
        <v>161.49735759999999</v>
      </c>
      <c r="J4170">
        <v>28161.472000000002</v>
      </c>
      <c r="K4170">
        <v>64.673710349999993</v>
      </c>
      <c r="L4170">
        <v>900.94590719999997</v>
      </c>
      <c r="M4170">
        <v>1909.1512190000001</v>
      </c>
      <c r="N4170">
        <v>1118.056435</v>
      </c>
    </row>
    <row r="4171" spans="1:14" x14ac:dyDescent="0.2">
      <c r="A4171" s="1">
        <v>42543.750241203707</v>
      </c>
      <c r="B4171" s="2">
        <f t="shared" si="65"/>
        <v>6</v>
      </c>
      <c r="C4171">
        <v>1433.7004999999999</v>
      </c>
      <c r="D4171">
        <v>358.15733180000001</v>
      </c>
      <c r="E4171">
        <v>1321.334458</v>
      </c>
      <c r="F4171">
        <v>64.763928230000005</v>
      </c>
      <c r="G4171">
        <v>257.55248829999999</v>
      </c>
      <c r="H4171">
        <v>1877.9691780000001</v>
      </c>
      <c r="I4171">
        <v>162.3482611</v>
      </c>
      <c r="J4171">
        <v>30463.771000000001</v>
      </c>
      <c r="K4171">
        <v>65.014465670000007</v>
      </c>
      <c r="L4171">
        <v>905.69284540000001</v>
      </c>
      <c r="M4171">
        <v>2070.6216730000001</v>
      </c>
      <c r="N4171">
        <v>1212.618395</v>
      </c>
    </row>
    <row r="4172" spans="1:14" x14ac:dyDescent="0.2">
      <c r="A4172" s="1">
        <v>42543.791907928244</v>
      </c>
      <c r="B4172" s="2">
        <f t="shared" si="65"/>
        <v>6</v>
      </c>
      <c r="C4172">
        <v>1525.606818</v>
      </c>
      <c r="D4172">
        <v>383.62265600000001</v>
      </c>
      <c r="E4172">
        <v>1406.037634</v>
      </c>
      <c r="F4172">
        <v>68.915572310000002</v>
      </c>
      <c r="G4172">
        <v>274.0627015</v>
      </c>
      <c r="H4172">
        <v>1988.2995699999999</v>
      </c>
      <c r="I4172">
        <v>172.7554772</v>
      </c>
      <c r="J4172">
        <v>32093.207999999999</v>
      </c>
      <c r="K4172">
        <v>69.18217027</v>
      </c>
      <c r="L4172">
        <v>963.75162049999994</v>
      </c>
      <c r="M4172">
        <v>2217.8448279999998</v>
      </c>
      <c r="N4172">
        <v>1298.836706</v>
      </c>
    </row>
    <row r="4173" spans="1:14" x14ac:dyDescent="0.2">
      <c r="A4173" s="1">
        <v>42543.833574652781</v>
      </c>
      <c r="B4173" s="2">
        <f t="shared" si="65"/>
        <v>6</v>
      </c>
      <c r="C4173">
        <v>1701.7125109999999</v>
      </c>
      <c r="D4173">
        <v>402.51627109999998</v>
      </c>
      <c r="E4173">
        <v>1568.3410719999999</v>
      </c>
      <c r="F4173">
        <v>76.870718060000002</v>
      </c>
      <c r="G4173">
        <v>305.69863889999999</v>
      </c>
      <c r="H4173">
        <v>2085.6233630000002</v>
      </c>
      <c r="I4173">
        <v>192.69719649999999</v>
      </c>
      <c r="J4173">
        <v>31016.832999999999</v>
      </c>
      <c r="K4173">
        <v>77.168090269999993</v>
      </c>
      <c r="L4173">
        <v>1075.0005639999999</v>
      </c>
      <c r="M4173">
        <v>2327.074838</v>
      </c>
      <c r="N4173">
        <v>1362.805089</v>
      </c>
    </row>
    <row r="4174" spans="1:14" x14ac:dyDescent="0.2">
      <c r="A4174" s="1">
        <v>42543.875241377318</v>
      </c>
      <c r="B4174" s="2">
        <f t="shared" si="65"/>
        <v>6</v>
      </c>
      <c r="C4174">
        <v>1623.293469</v>
      </c>
      <c r="D4174">
        <v>388.55142469999998</v>
      </c>
      <c r="E4174">
        <v>1496.068109</v>
      </c>
      <c r="F4174">
        <v>73.328328830000004</v>
      </c>
      <c r="G4174">
        <v>291.61130379999997</v>
      </c>
      <c r="H4174">
        <v>2084.8792429999999</v>
      </c>
      <c r="I4174">
        <v>183.81724209999999</v>
      </c>
      <c r="J4174">
        <v>29102.073</v>
      </c>
      <c r="K4174">
        <v>73.611997419999994</v>
      </c>
      <c r="L4174">
        <v>1025.4619290000001</v>
      </c>
      <c r="M4174">
        <v>2246.33961</v>
      </c>
      <c r="N4174">
        <v>1315.5241100000001</v>
      </c>
    </row>
    <row r="4175" spans="1:14" x14ac:dyDescent="0.2">
      <c r="A4175" s="1">
        <v>42543.916908101855</v>
      </c>
      <c r="B4175" s="2">
        <f t="shared" si="65"/>
        <v>6</v>
      </c>
      <c r="C4175">
        <v>1489.1911050000001</v>
      </c>
      <c r="D4175">
        <v>330.22763909999998</v>
      </c>
      <c r="E4175">
        <v>1372.4759959999999</v>
      </c>
      <c r="F4175">
        <v>67.270581149999998</v>
      </c>
      <c r="G4175">
        <v>267.52091840000003</v>
      </c>
      <c r="H4175">
        <v>2049.7878260000002</v>
      </c>
      <c r="I4175">
        <v>168.63186300000001</v>
      </c>
      <c r="J4175">
        <v>26758.232</v>
      </c>
      <c r="K4175">
        <v>67.530815500000003</v>
      </c>
      <c r="L4175">
        <v>940.74719860000005</v>
      </c>
      <c r="M4175">
        <v>1909.1512190000001</v>
      </c>
      <c r="N4175">
        <v>1118.056435</v>
      </c>
    </row>
    <row r="4176" spans="1:14" x14ac:dyDescent="0.2">
      <c r="A4176" s="1">
        <v>42543.958574826385</v>
      </c>
      <c r="B4176" s="2">
        <f t="shared" si="65"/>
        <v>6</v>
      </c>
      <c r="C4176">
        <v>1311.158684</v>
      </c>
      <c r="D4176">
        <v>298.19061640000001</v>
      </c>
      <c r="E4176">
        <v>1208.396837</v>
      </c>
      <c r="F4176">
        <v>59.228400149999999</v>
      </c>
      <c r="G4176">
        <v>235.53886019999999</v>
      </c>
      <c r="H4176">
        <v>1978.4940140000001</v>
      </c>
      <c r="I4176">
        <v>148.47196629999999</v>
      </c>
      <c r="J4176">
        <v>24384.899000000001</v>
      </c>
      <c r="K4176">
        <v>59.457523549999998</v>
      </c>
      <c r="L4176">
        <v>828.28110839999999</v>
      </c>
      <c r="M4176">
        <v>1723.9349810000001</v>
      </c>
      <c r="N4176">
        <v>1009.58823</v>
      </c>
    </row>
    <row r="4177" spans="1:14" x14ac:dyDescent="0.2">
      <c r="A4177" s="1">
        <v>42544.000241550923</v>
      </c>
      <c r="B4177" s="2">
        <f t="shared" si="65"/>
        <v>6</v>
      </c>
      <c r="C4177">
        <v>1158.1741159999999</v>
      </c>
      <c r="D4177">
        <v>306.40523430000002</v>
      </c>
      <c r="E4177">
        <v>1067.4024099999999</v>
      </c>
      <c r="F4177">
        <v>52.317694889999999</v>
      </c>
      <c r="G4177">
        <v>208.05644240000001</v>
      </c>
      <c r="H4177">
        <v>1877.64086</v>
      </c>
      <c r="I4177">
        <v>131.1484189</v>
      </c>
      <c r="J4177">
        <v>22711.631000000001</v>
      </c>
      <c r="K4177">
        <v>52.520084429999997</v>
      </c>
      <c r="L4177">
        <v>731.63817029999996</v>
      </c>
      <c r="M4177">
        <v>1771.426305</v>
      </c>
      <c r="N4177">
        <v>1037.4005790000001</v>
      </c>
    </row>
    <row r="4178" spans="1:14" x14ac:dyDescent="0.2">
      <c r="A4178" s="1">
        <v>42544.04190827546</v>
      </c>
      <c r="B4178" s="2">
        <f t="shared" si="65"/>
        <v>6</v>
      </c>
      <c r="C4178">
        <v>1056.634008</v>
      </c>
      <c r="D4178">
        <v>298.19061640000001</v>
      </c>
      <c r="E4178">
        <v>973.82049119999999</v>
      </c>
      <c r="F4178">
        <v>47.730867840000002</v>
      </c>
      <c r="G4178">
        <v>189.81559820000001</v>
      </c>
      <c r="H4178">
        <v>1829.8596950000001</v>
      </c>
      <c r="I4178">
        <v>119.6502993</v>
      </c>
      <c r="J4178">
        <v>22395.146000000001</v>
      </c>
      <c r="K4178">
        <v>47.915513359999998</v>
      </c>
      <c r="L4178">
        <v>667.49356760000001</v>
      </c>
      <c r="M4178">
        <v>1723.9349810000001</v>
      </c>
      <c r="N4178">
        <v>1009.58823</v>
      </c>
    </row>
    <row r="4179" spans="1:14" x14ac:dyDescent="0.2">
      <c r="A4179" s="1">
        <v>42544.083574999997</v>
      </c>
      <c r="B4179" s="2">
        <f t="shared" si="65"/>
        <v>6</v>
      </c>
      <c r="C4179">
        <v>1012.703833</v>
      </c>
      <c r="D4179">
        <v>310.51254340000003</v>
      </c>
      <c r="E4179">
        <v>933.33333640000001</v>
      </c>
      <c r="F4179">
        <v>45.746429169999999</v>
      </c>
      <c r="G4179">
        <v>181.92390399999999</v>
      </c>
      <c r="H4179">
        <v>1796.8529639999999</v>
      </c>
      <c r="I4179">
        <v>114.6757683</v>
      </c>
      <c r="J4179">
        <v>21787.925999999999</v>
      </c>
      <c r="K4179">
        <v>45.923397950000002</v>
      </c>
      <c r="L4179">
        <v>639.74213329999998</v>
      </c>
      <c r="M4179">
        <v>1795.171967</v>
      </c>
      <c r="N4179">
        <v>1051.306754</v>
      </c>
    </row>
    <row r="4180" spans="1:14" x14ac:dyDescent="0.2">
      <c r="A4180" s="1">
        <v>42544.125241724534</v>
      </c>
      <c r="B4180" s="2">
        <f t="shared" si="65"/>
        <v>6</v>
      </c>
      <c r="C4180">
        <v>999.21652779999999</v>
      </c>
      <c r="D4180">
        <v>298.19061640000001</v>
      </c>
      <c r="E4180">
        <v>920.90309620000005</v>
      </c>
      <c r="F4180">
        <v>45.137172990000003</v>
      </c>
      <c r="G4180">
        <v>179.5010206</v>
      </c>
      <c r="H4180">
        <v>1780.29484</v>
      </c>
      <c r="I4180">
        <v>113.1485033</v>
      </c>
      <c r="J4180">
        <v>21725.401999999998</v>
      </c>
      <c r="K4180">
        <v>45.311784879999998</v>
      </c>
      <c r="L4180">
        <v>631.22197430000006</v>
      </c>
      <c r="M4180">
        <v>1723.9349810000001</v>
      </c>
      <c r="N4180">
        <v>1009.58823</v>
      </c>
    </row>
    <row r="4181" spans="1:14" x14ac:dyDescent="0.2">
      <c r="A4181" s="1">
        <v>42544.166908449071</v>
      </c>
      <c r="B4181" s="2">
        <f t="shared" si="65"/>
        <v>6</v>
      </c>
      <c r="C4181">
        <v>993.6290004</v>
      </c>
      <c r="D4181">
        <v>305.5837851</v>
      </c>
      <c r="E4181">
        <v>915.75349029999995</v>
      </c>
      <c r="F4181">
        <v>44.88477005</v>
      </c>
      <c r="G4181">
        <v>178.4972674</v>
      </c>
      <c r="H4181">
        <v>1772.5739719999999</v>
      </c>
      <c r="I4181">
        <v>112.51578720000001</v>
      </c>
      <c r="J4181">
        <v>22018.942999999999</v>
      </c>
      <c r="K4181">
        <v>45.058405520000001</v>
      </c>
      <c r="L4181">
        <v>627.69223880000004</v>
      </c>
      <c r="M4181">
        <v>1766.6772450000001</v>
      </c>
      <c r="N4181">
        <v>1034.619387</v>
      </c>
    </row>
    <row r="4182" spans="1:14" x14ac:dyDescent="0.2">
      <c r="A4182" s="1">
        <v>42544.208575173609</v>
      </c>
      <c r="B4182" s="2">
        <f t="shared" si="65"/>
        <v>6</v>
      </c>
      <c r="C4182">
        <v>1012.703833</v>
      </c>
      <c r="D4182">
        <v>309.69109409999999</v>
      </c>
      <c r="E4182">
        <v>933.33333640000001</v>
      </c>
      <c r="F4182">
        <v>45.746429169999999</v>
      </c>
      <c r="G4182">
        <v>181.92390399999999</v>
      </c>
      <c r="H4182">
        <v>1770.992587</v>
      </c>
      <c r="I4182">
        <v>114.6757683</v>
      </c>
      <c r="J4182">
        <v>23276.913</v>
      </c>
      <c r="K4182">
        <v>45.923397950000002</v>
      </c>
      <c r="L4182">
        <v>639.74213329999998</v>
      </c>
      <c r="M4182">
        <v>1790.4229069999999</v>
      </c>
      <c r="N4182">
        <v>1048.5255609999999</v>
      </c>
    </row>
    <row r="4183" spans="1:14" x14ac:dyDescent="0.2">
      <c r="A4183" s="1">
        <v>42544.250241898146</v>
      </c>
      <c r="B4183" s="2">
        <f t="shared" si="65"/>
        <v>6</v>
      </c>
      <c r="C4183">
        <v>1060.4875239999999</v>
      </c>
      <c r="D4183">
        <v>315.44132250000001</v>
      </c>
      <c r="E4183">
        <v>977.37198820000003</v>
      </c>
      <c r="F4183">
        <v>47.904941020000003</v>
      </c>
      <c r="G4183">
        <v>190.50785060000001</v>
      </c>
      <c r="H4183">
        <v>1761.6138269999999</v>
      </c>
      <c r="I4183">
        <v>120.0866607</v>
      </c>
      <c r="J4183">
        <v>25336.023000000001</v>
      </c>
      <c r="K4183">
        <v>48.090259940000003</v>
      </c>
      <c r="L4183">
        <v>669.92789870000001</v>
      </c>
      <c r="M4183">
        <v>1823.6668110000001</v>
      </c>
      <c r="N4183">
        <v>1067.9941920000001</v>
      </c>
    </row>
    <row r="4184" spans="1:14" x14ac:dyDescent="0.2">
      <c r="A4184" s="1">
        <v>42544.291908622683</v>
      </c>
      <c r="B4184" s="2">
        <f t="shared" si="65"/>
        <v>6</v>
      </c>
      <c r="C4184">
        <v>1215.5914789999999</v>
      </c>
      <c r="D4184">
        <v>342.54956609999999</v>
      </c>
      <c r="E4184">
        <v>1120.319696</v>
      </c>
      <c r="F4184">
        <v>54.911384409999997</v>
      </c>
      <c r="G4184">
        <v>218.3709987</v>
      </c>
      <c r="H4184">
        <v>1784.907854</v>
      </c>
      <c r="I4184">
        <v>137.65020150000001</v>
      </c>
      <c r="J4184">
        <v>27007.683000000001</v>
      </c>
      <c r="K4184">
        <v>55.123807560000003</v>
      </c>
      <c r="L4184">
        <v>767.90968910000004</v>
      </c>
      <c r="M4184">
        <v>1980.3882060000001</v>
      </c>
      <c r="N4184">
        <v>1159.7749590000001</v>
      </c>
    </row>
    <row r="4185" spans="1:14" x14ac:dyDescent="0.2">
      <c r="A4185" s="1">
        <v>42544.33357534722</v>
      </c>
      <c r="B4185" s="2">
        <f t="shared" si="65"/>
        <v>6</v>
      </c>
      <c r="C4185">
        <v>1406.9185769999999</v>
      </c>
      <c r="D4185">
        <v>398.4089621</v>
      </c>
      <c r="E4185">
        <v>1296.651564</v>
      </c>
      <c r="F4185">
        <v>63.554120070000003</v>
      </c>
      <c r="G4185">
        <v>252.7413363</v>
      </c>
      <c r="H4185">
        <v>1885.7665959999999</v>
      </c>
      <c r="I4185">
        <v>159.3155505</v>
      </c>
      <c r="J4185">
        <v>28814.008000000002</v>
      </c>
      <c r="K4185">
        <v>63.799977409999997</v>
      </c>
      <c r="L4185">
        <v>888.77425170000004</v>
      </c>
      <c r="M4185">
        <v>2303.3291749999999</v>
      </c>
      <c r="N4185">
        <v>1348.8989140000001</v>
      </c>
    </row>
    <row r="4186" spans="1:14" x14ac:dyDescent="0.2">
      <c r="A4186" s="1">
        <v>42544.375242071757</v>
      </c>
      <c r="B4186" s="2">
        <f t="shared" si="65"/>
        <v>6</v>
      </c>
      <c r="C4186">
        <v>1487.4570349999999</v>
      </c>
      <c r="D4186">
        <v>388.55142469999998</v>
      </c>
      <c r="E4186">
        <v>1370.877833</v>
      </c>
      <c r="F4186">
        <v>67.192248759999998</v>
      </c>
      <c r="G4186">
        <v>267.20940710000002</v>
      </c>
      <c r="H4186">
        <v>1919.588659</v>
      </c>
      <c r="I4186">
        <v>168.4355017</v>
      </c>
      <c r="J4186">
        <v>31023.565999999999</v>
      </c>
      <c r="K4186">
        <v>67.452180089999999</v>
      </c>
      <c r="L4186">
        <v>939.65175729999999</v>
      </c>
      <c r="M4186">
        <v>2246.33961</v>
      </c>
      <c r="N4186">
        <v>1315.5241100000001</v>
      </c>
    </row>
    <row r="4187" spans="1:14" x14ac:dyDescent="0.2">
      <c r="A4187" s="1">
        <v>42544.416908796295</v>
      </c>
      <c r="B4187" s="2">
        <f t="shared" si="65"/>
        <v>6</v>
      </c>
      <c r="C4187">
        <v>1533.31385</v>
      </c>
      <c r="D4187">
        <v>368.01487969999999</v>
      </c>
      <c r="E4187">
        <v>1413.1406280000001</v>
      </c>
      <c r="F4187">
        <v>69.263718690000005</v>
      </c>
      <c r="G4187">
        <v>275.44720619999998</v>
      </c>
      <c r="H4187">
        <v>1921.2248549999999</v>
      </c>
      <c r="I4187">
        <v>173.62819999999999</v>
      </c>
      <c r="J4187">
        <v>32196.311000000002</v>
      </c>
      <c r="K4187">
        <v>69.531663440000003</v>
      </c>
      <c r="L4187">
        <v>968.6202826</v>
      </c>
      <c r="M4187">
        <v>2127.6112990000001</v>
      </c>
      <c r="N4187">
        <v>1245.993236</v>
      </c>
    </row>
    <row r="4188" spans="1:14" x14ac:dyDescent="0.2">
      <c r="A4188" s="1">
        <v>42544.458575520832</v>
      </c>
      <c r="B4188" s="2">
        <f t="shared" si="65"/>
        <v>6</v>
      </c>
      <c r="C4188">
        <v>1523.680061</v>
      </c>
      <c r="D4188">
        <v>370.47925889999999</v>
      </c>
      <c r="E4188">
        <v>1404.2618849999999</v>
      </c>
      <c r="F4188">
        <v>68.828535720000005</v>
      </c>
      <c r="G4188">
        <v>273.71657529999999</v>
      </c>
      <c r="H4188">
        <v>1944.316337</v>
      </c>
      <c r="I4188">
        <v>172.5372965</v>
      </c>
      <c r="J4188">
        <v>32368.353999999999</v>
      </c>
      <c r="K4188">
        <v>69.094796979999998</v>
      </c>
      <c r="L4188">
        <v>962.53445499999998</v>
      </c>
      <c r="M4188">
        <v>2141.8586610000002</v>
      </c>
      <c r="N4188">
        <v>1254.3369190000001</v>
      </c>
    </row>
    <row r="4189" spans="1:14" x14ac:dyDescent="0.2">
      <c r="A4189" s="1">
        <v>42544.500242245369</v>
      </c>
      <c r="B4189" s="2">
        <f t="shared" si="65"/>
        <v>6</v>
      </c>
      <c r="C4189">
        <v>1508.4586850000001</v>
      </c>
      <c r="D4189">
        <v>372.12218869999998</v>
      </c>
      <c r="E4189">
        <v>1390.2334820000001</v>
      </c>
      <c r="F4189">
        <v>68.140947130000001</v>
      </c>
      <c r="G4189">
        <v>270.98218050000003</v>
      </c>
      <c r="H4189">
        <v>1927.1618269999999</v>
      </c>
      <c r="I4189">
        <v>170.81367019999999</v>
      </c>
      <c r="J4189">
        <v>32048.513999999999</v>
      </c>
      <c r="K4189">
        <v>68.404548469999995</v>
      </c>
      <c r="L4189">
        <v>952.91885439999999</v>
      </c>
      <c r="M4189">
        <v>2151.3569619999998</v>
      </c>
      <c r="N4189">
        <v>1259.89941</v>
      </c>
    </row>
    <row r="4190" spans="1:14" x14ac:dyDescent="0.2">
      <c r="A4190" s="1">
        <v>42544.541908969906</v>
      </c>
      <c r="B4190" s="2">
        <f t="shared" si="65"/>
        <v>6</v>
      </c>
      <c r="C4190">
        <v>1504.605168</v>
      </c>
      <c r="D4190">
        <v>372.12218869999998</v>
      </c>
      <c r="E4190">
        <v>1386.6819849999999</v>
      </c>
      <c r="F4190">
        <v>67.966873919999998</v>
      </c>
      <c r="G4190">
        <v>270.28992799999997</v>
      </c>
      <c r="H4190">
        <v>1911.4027060000001</v>
      </c>
      <c r="I4190">
        <v>170.37730869999999</v>
      </c>
      <c r="J4190">
        <v>31541.219000000001</v>
      </c>
      <c r="K4190">
        <v>68.229801870000003</v>
      </c>
      <c r="L4190">
        <v>950.48452310000005</v>
      </c>
      <c r="M4190">
        <v>2151.3569619999998</v>
      </c>
      <c r="N4190">
        <v>1259.89941</v>
      </c>
    </row>
    <row r="4191" spans="1:14" x14ac:dyDescent="0.2">
      <c r="A4191" s="1">
        <v>42544.583575694443</v>
      </c>
      <c r="B4191" s="2">
        <f t="shared" si="65"/>
        <v>6</v>
      </c>
      <c r="C4191">
        <v>1487.4570349999999</v>
      </c>
      <c r="D4191">
        <v>341.72809590000003</v>
      </c>
      <c r="E4191">
        <v>1370.877833</v>
      </c>
      <c r="F4191">
        <v>67.192248759999998</v>
      </c>
      <c r="G4191">
        <v>267.20940710000002</v>
      </c>
      <c r="H4191">
        <v>1911.4027060000001</v>
      </c>
      <c r="I4191">
        <v>168.4355017</v>
      </c>
      <c r="J4191">
        <v>31241.871999999999</v>
      </c>
      <c r="K4191">
        <v>67.452180089999999</v>
      </c>
      <c r="L4191">
        <v>939.65175729999999</v>
      </c>
      <c r="M4191">
        <v>1975.6390249999999</v>
      </c>
      <c r="N4191">
        <v>1156.9936970000001</v>
      </c>
    </row>
    <row r="4192" spans="1:14" x14ac:dyDescent="0.2">
      <c r="A4192" s="1">
        <v>42544.625242418981</v>
      </c>
      <c r="B4192" s="2">
        <f t="shared" si="65"/>
        <v>6</v>
      </c>
      <c r="C4192">
        <v>1443.33429</v>
      </c>
      <c r="D4192">
        <v>330.22763909999998</v>
      </c>
      <c r="E4192">
        <v>1330.213201</v>
      </c>
      <c r="F4192">
        <v>65.199111220000006</v>
      </c>
      <c r="G4192">
        <v>259.28311930000001</v>
      </c>
      <c r="H4192">
        <v>1925.8212759999999</v>
      </c>
      <c r="I4192">
        <v>163.43916469999999</v>
      </c>
      <c r="J4192">
        <v>31451.267</v>
      </c>
      <c r="K4192">
        <v>65.451332149999999</v>
      </c>
      <c r="L4192">
        <v>911.77867330000004</v>
      </c>
      <c r="M4192">
        <v>1909.1512190000001</v>
      </c>
      <c r="N4192">
        <v>1118.056435</v>
      </c>
    </row>
    <row r="4193" spans="1:14" x14ac:dyDescent="0.2">
      <c r="A4193" s="1">
        <v>42544.666909143518</v>
      </c>
      <c r="B4193" s="2">
        <f t="shared" si="65"/>
        <v>6</v>
      </c>
      <c r="C4193">
        <v>1431.7737420000001</v>
      </c>
      <c r="D4193">
        <v>319.5486315</v>
      </c>
      <c r="E4193">
        <v>1319.55871</v>
      </c>
      <c r="F4193">
        <v>64.67689163</v>
      </c>
      <c r="G4193">
        <v>257.20636209999998</v>
      </c>
      <c r="H4193">
        <v>1899.550475</v>
      </c>
      <c r="I4193">
        <v>162.1300804</v>
      </c>
      <c r="J4193">
        <v>31872.239000000001</v>
      </c>
      <c r="K4193">
        <v>64.927092369999997</v>
      </c>
      <c r="L4193">
        <v>904.47567990000005</v>
      </c>
      <c r="M4193">
        <v>1847.412472</v>
      </c>
      <c r="N4193">
        <v>1081.900367</v>
      </c>
    </row>
    <row r="4194" spans="1:14" x14ac:dyDescent="0.2">
      <c r="A4194" s="1">
        <v>42544.708575868055</v>
      </c>
      <c r="B4194" s="2">
        <f t="shared" si="65"/>
        <v>6</v>
      </c>
      <c r="C4194">
        <v>1426.186156</v>
      </c>
      <c r="D4194">
        <v>330.22763909999998</v>
      </c>
      <c r="E4194">
        <v>1314.40905</v>
      </c>
      <c r="F4194">
        <v>64.424486040000005</v>
      </c>
      <c r="G4194">
        <v>256.20259820000001</v>
      </c>
      <c r="H4194">
        <v>1879.550563</v>
      </c>
      <c r="I4194">
        <v>161.49735759999999</v>
      </c>
      <c r="J4194">
        <v>32574.659</v>
      </c>
      <c r="K4194">
        <v>64.673710349999993</v>
      </c>
      <c r="L4194">
        <v>900.94590719999997</v>
      </c>
      <c r="M4194">
        <v>1909.1512190000001</v>
      </c>
      <c r="N4194">
        <v>1118.056435</v>
      </c>
    </row>
    <row r="4195" spans="1:14" x14ac:dyDescent="0.2">
      <c r="A4195" s="1">
        <v>42544.750242592592</v>
      </c>
      <c r="B4195" s="2">
        <f t="shared" si="65"/>
        <v>6</v>
      </c>
      <c r="C4195">
        <v>1433.7004999999999</v>
      </c>
      <c r="D4195">
        <v>358.15733180000001</v>
      </c>
      <c r="E4195">
        <v>1321.334458</v>
      </c>
      <c r="F4195">
        <v>64.763928230000005</v>
      </c>
      <c r="G4195">
        <v>257.55248829999999</v>
      </c>
      <c r="H4195">
        <v>1877.9691780000001</v>
      </c>
      <c r="I4195">
        <v>162.3482611</v>
      </c>
      <c r="J4195">
        <v>33924.978999999999</v>
      </c>
      <c r="K4195">
        <v>65.014465670000007</v>
      </c>
      <c r="L4195">
        <v>905.69284540000001</v>
      </c>
      <c r="M4195">
        <v>2070.6216730000001</v>
      </c>
      <c r="N4195">
        <v>1212.618395</v>
      </c>
    </row>
    <row r="4196" spans="1:14" x14ac:dyDescent="0.2">
      <c r="A4196" s="1">
        <v>42544.791909317129</v>
      </c>
      <c r="B4196" s="2">
        <f t="shared" si="65"/>
        <v>6</v>
      </c>
      <c r="C4196">
        <v>1525.606818</v>
      </c>
      <c r="D4196">
        <v>383.62265600000001</v>
      </c>
      <c r="E4196">
        <v>1406.037634</v>
      </c>
      <c r="F4196">
        <v>68.915572310000002</v>
      </c>
      <c r="G4196">
        <v>274.0627015</v>
      </c>
      <c r="H4196">
        <v>1988.2995699999999</v>
      </c>
      <c r="I4196">
        <v>172.7554772</v>
      </c>
      <c r="J4196">
        <v>35034.349000000002</v>
      </c>
      <c r="K4196">
        <v>69.18217027</v>
      </c>
      <c r="L4196">
        <v>963.75162049999994</v>
      </c>
      <c r="M4196">
        <v>2217.8448279999998</v>
      </c>
      <c r="N4196">
        <v>1298.836706</v>
      </c>
    </row>
    <row r="4197" spans="1:14" x14ac:dyDescent="0.2">
      <c r="A4197" s="1">
        <v>42544.833576041667</v>
      </c>
      <c r="B4197" s="2">
        <f t="shared" si="65"/>
        <v>6</v>
      </c>
      <c r="C4197">
        <v>1701.7125109999999</v>
      </c>
      <c r="D4197">
        <v>402.51627109999998</v>
      </c>
      <c r="E4197">
        <v>1568.3410719999999</v>
      </c>
      <c r="F4197">
        <v>76.870718060000002</v>
      </c>
      <c r="G4197">
        <v>305.69863889999999</v>
      </c>
      <c r="H4197">
        <v>2085.6233630000002</v>
      </c>
      <c r="I4197">
        <v>192.69719649999999</v>
      </c>
      <c r="J4197">
        <v>34005.453000000001</v>
      </c>
      <c r="K4197">
        <v>77.168090269999993</v>
      </c>
      <c r="L4197">
        <v>1075.0005639999999</v>
      </c>
      <c r="M4197">
        <v>2327.074838</v>
      </c>
      <c r="N4197">
        <v>1362.805089</v>
      </c>
    </row>
    <row r="4198" spans="1:14" x14ac:dyDescent="0.2">
      <c r="A4198" s="1">
        <v>42544.875242766204</v>
      </c>
      <c r="B4198" s="2">
        <f t="shared" si="65"/>
        <v>6</v>
      </c>
      <c r="C4198">
        <v>1623.293469</v>
      </c>
      <c r="D4198">
        <v>388.55142469999998</v>
      </c>
      <c r="E4198">
        <v>1496.068109</v>
      </c>
      <c r="F4198">
        <v>73.328328830000004</v>
      </c>
      <c r="G4198">
        <v>291.61130379999997</v>
      </c>
      <c r="H4198">
        <v>2084.8792429999999</v>
      </c>
      <c r="I4198">
        <v>183.81724209999999</v>
      </c>
      <c r="J4198">
        <v>31988.097000000002</v>
      </c>
      <c r="K4198">
        <v>73.611997419999994</v>
      </c>
      <c r="L4198">
        <v>1025.4619290000001</v>
      </c>
      <c r="M4198">
        <v>2246.33961</v>
      </c>
      <c r="N4198">
        <v>1315.5241100000001</v>
      </c>
    </row>
    <row r="4199" spans="1:14" x14ac:dyDescent="0.2">
      <c r="A4199" s="1">
        <v>42544.916909490741</v>
      </c>
      <c r="B4199" s="2">
        <f t="shared" si="65"/>
        <v>6</v>
      </c>
      <c r="C4199">
        <v>1489.1911050000001</v>
      </c>
      <c r="D4199">
        <v>330.22763909999998</v>
      </c>
      <c r="E4199">
        <v>1372.4759959999999</v>
      </c>
      <c r="F4199">
        <v>67.270581149999998</v>
      </c>
      <c r="G4199">
        <v>267.52091840000003</v>
      </c>
      <c r="H4199">
        <v>2049.7878260000002</v>
      </c>
      <c r="I4199">
        <v>168.63186300000001</v>
      </c>
      <c r="J4199">
        <v>29376.055</v>
      </c>
      <c r="K4199">
        <v>67.530815500000003</v>
      </c>
      <c r="L4199">
        <v>940.74719860000005</v>
      </c>
      <c r="M4199">
        <v>1909.1512190000001</v>
      </c>
      <c r="N4199">
        <v>1118.056435</v>
      </c>
    </row>
    <row r="4200" spans="1:14" x14ac:dyDescent="0.2">
      <c r="A4200" s="1">
        <v>42544.958576215278</v>
      </c>
      <c r="B4200" s="2">
        <f t="shared" si="65"/>
        <v>6</v>
      </c>
      <c r="C4200">
        <v>1311.158684</v>
      </c>
      <c r="D4200">
        <v>298.19061640000001</v>
      </c>
      <c r="E4200">
        <v>1208.396837</v>
      </c>
      <c r="F4200">
        <v>59.228400149999999</v>
      </c>
      <c r="G4200">
        <v>235.53886019999999</v>
      </c>
      <c r="H4200">
        <v>1978.4940140000001</v>
      </c>
      <c r="I4200">
        <v>148.47196629999999</v>
      </c>
      <c r="J4200">
        <v>26563.956999999999</v>
      </c>
      <c r="K4200">
        <v>59.457523549999998</v>
      </c>
      <c r="L4200">
        <v>828.28110839999999</v>
      </c>
      <c r="M4200">
        <v>1723.9349810000001</v>
      </c>
      <c r="N4200">
        <v>1009.58823</v>
      </c>
    </row>
    <row r="4201" spans="1:14" x14ac:dyDescent="0.2">
      <c r="A4201" s="1">
        <v>42545.000242939816</v>
      </c>
      <c r="B4201" s="2">
        <f t="shared" si="65"/>
        <v>6</v>
      </c>
      <c r="C4201">
        <v>1158.1741159999999</v>
      </c>
      <c r="D4201">
        <v>306.40523430000002</v>
      </c>
      <c r="E4201">
        <v>1067.4024099999999</v>
      </c>
      <c r="F4201">
        <v>52.317694889999999</v>
      </c>
      <c r="G4201">
        <v>208.05644240000001</v>
      </c>
      <c r="H4201">
        <v>1877.64086</v>
      </c>
      <c r="I4201">
        <v>131.1484189</v>
      </c>
      <c r="J4201">
        <v>24503.553</v>
      </c>
      <c r="K4201">
        <v>52.520084429999997</v>
      </c>
      <c r="L4201">
        <v>731.63817029999996</v>
      </c>
      <c r="M4201">
        <v>1771.426305</v>
      </c>
      <c r="N4201">
        <v>1037.4005790000001</v>
      </c>
    </row>
    <row r="4202" spans="1:14" x14ac:dyDescent="0.2">
      <c r="A4202" s="1">
        <v>42545.041909664353</v>
      </c>
      <c r="B4202" s="2">
        <f t="shared" si="65"/>
        <v>6</v>
      </c>
      <c r="C4202">
        <v>1038.8250740000001</v>
      </c>
      <c r="D4202">
        <v>316.4110546</v>
      </c>
      <c r="E4202">
        <v>957.407329</v>
      </c>
      <c r="F4202">
        <v>46.9263926</v>
      </c>
      <c r="G4202">
        <v>186.6163698</v>
      </c>
      <c r="H4202">
        <v>1829.8596950000001</v>
      </c>
      <c r="I4202">
        <v>117.63366499999999</v>
      </c>
      <c r="J4202">
        <v>23518.132000000001</v>
      </c>
      <c r="K4202">
        <v>47.107926030000002</v>
      </c>
      <c r="L4202">
        <v>656.24336259999995</v>
      </c>
      <c r="M4202">
        <v>1829.27314</v>
      </c>
      <c r="N4202">
        <v>1071.2774280000001</v>
      </c>
    </row>
    <row r="4203" spans="1:14" x14ac:dyDescent="0.2">
      <c r="A4203" s="1">
        <v>42545.08357638889</v>
      </c>
      <c r="B4203" s="2">
        <f t="shared" si="65"/>
        <v>6</v>
      </c>
      <c r="C4203">
        <v>1001.296938</v>
      </c>
      <c r="D4203">
        <v>307.4560343</v>
      </c>
      <c r="E4203">
        <v>922.82045410000001</v>
      </c>
      <c r="F4203">
        <v>45.23115043</v>
      </c>
      <c r="G4203">
        <v>179.8747491</v>
      </c>
      <c r="H4203">
        <v>1796.8529639999999</v>
      </c>
      <c r="I4203">
        <v>113.3840831</v>
      </c>
      <c r="J4203">
        <v>23065.395</v>
      </c>
      <c r="K4203">
        <v>45.406125869999997</v>
      </c>
      <c r="L4203">
        <v>632.53620430000001</v>
      </c>
      <c r="M4203">
        <v>1777.5013140000001</v>
      </c>
      <c r="N4203">
        <v>1040.9582869999999</v>
      </c>
    </row>
    <row r="4204" spans="1:14" x14ac:dyDescent="0.2">
      <c r="A4204" s="1">
        <v>42545.125243113427</v>
      </c>
      <c r="B4204" s="2">
        <f t="shared" si="65"/>
        <v>6</v>
      </c>
      <c r="C4204">
        <v>973.60150290000001</v>
      </c>
      <c r="D4204">
        <v>310.4410494</v>
      </c>
      <c r="E4204">
        <v>897.29564459999995</v>
      </c>
      <c r="F4204">
        <v>43.980076629999999</v>
      </c>
      <c r="G4204">
        <v>174.89949240000001</v>
      </c>
      <c r="H4204">
        <v>1780.29484</v>
      </c>
      <c r="I4204">
        <v>110.247929</v>
      </c>
      <c r="J4204">
        <v>22761.809000000001</v>
      </c>
      <c r="K4204">
        <v>44.150212320000001</v>
      </c>
      <c r="L4204">
        <v>615.04052999999999</v>
      </c>
      <c r="M4204">
        <v>1794.7586389999999</v>
      </c>
      <c r="N4204">
        <v>1051.0646959999999</v>
      </c>
    </row>
    <row r="4205" spans="1:14" x14ac:dyDescent="0.2">
      <c r="A4205" s="1">
        <v>42545.166909837964</v>
      </c>
      <c r="B4205" s="2">
        <f t="shared" si="65"/>
        <v>6</v>
      </c>
      <c r="C4205">
        <v>956.8858894</v>
      </c>
      <c r="D4205">
        <v>312.43105120000001</v>
      </c>
      <c r="E4205">
        <v>881.89011459999995</v>
      </c>
      <c r="F4205">
        <v>43.2249895</v>
      </c>
      <c r="G4205">
        <v>171.89667</v>
      </c>
      <c r="H4205">
        <v>1772.5739719999999</v>
      </c>
      <c r="I4205">
        <v>108.3550994</v>
      </c>
      <c r="J4205">
        <v>22942.728999999999</v>
      </c>
      <c r="K4205">
        <v>43.392204159999999</v>
      </c>
      <c r="L4205">
        <v>604.48099430000002</v>
      </c>
      <c r="M4205">
        <v>1806.2634720000001</v>
      </c>
      <c r="N4205">
        <v>1057.802273</v>
      </c>
    </row>
    <row r="4206" spans="1:14" x14ac:dyDescent="0.2">
      <c r="A4206" s="1">
        <v>42545.208576562502</v>
      </c>
      <c r="B4206" s="2">
        <f t="shared" si="65"/>
        <v>6</v>
      </c>
      <c r="C4206">
        <v>968.02959880000003</v>
      </c>
      <c r="D4206">
        <v>313.42606469999998</v>
      </c>
      <c r="E4206">
        <v>892.16043760000002</v>
      </c>
      <c r="F4206">
        <v>43.728379429999997</v>
      </c>
      <c r="G4206">
        <v>173.8985457</v>
      </c>
      <c r="H4206">
        <v>1770.992587</v>
      </c>
      <c r="I4206">
        <v>109.6169821</v>
      </c>
      <c r="J4206">
        <v>24093.264999999999</v>
      </c>
      <c r="K4206">
        <v>43.897541439999998</v>
      </c>
      <c r="L4206">
        <v>611.52066400000001</v>
      </c>
      <c r="M4206">
        <v>1812.0159630000001</v>
      </c>
      <c r="N4206">
        <v>1061.1711049999999</v>
      </c>
    </row>
    <row r="4207" spans="1:14" x14ac:dyDescent="0.2">
      <c r="A4207" s="1">
        <v>42545.250243287039</v>
      </c>
      <c r="B4207" s="2">
        <f t="shared" si="65"/>
        <v>6</v>
      </c>
      <c r="C4207">
        <v>968.02959880000003</v>
      </c>
      <c r="D4207">
        <v>328.3511153</v>
      </c>
      <c r="E4207">
        <v>892.16043760000002</v>
      </c>
      <c r="F4207">
        <v>43.728379429999997</v>
      </c>
      <c r="G4207">
        <v>173.8985457</v>
      </c>
      <c r="H4207">
        <v>1761.6138269999999</v>
      </c>
      <c r="I4207">
        <v>109.6169821</v>
      </c>
      <c r="J4207">
        <v>26317.279999999999</v>
      </c>
      <c r="K4207">
        <v>43.897541439999998</v>
      </c>
      <c r="L4207">
        <v>611.52066400000001</v>
      </c>
      <c r="M4207">
        <v>1898.3024370000001</v>
      </c>
      <c r="N4207">
        <v>1111.703062</v>
      </c>
    </row>
    <row r="4208" spans="1:14" x14ac:dyDescent="0.2">
      <c r="A4208" s="1">
        <v>42545.291910011576</v>
      </c>
      <c r="B4208" s="2">
        <f t="shared" si="65"/>
        <v>6</v>
      </c>
      <c r="C4208">
        <v>997.19997839999996</v>
      </c>
      <c r="D4208">
        <v>358.20121669999997</v>
      </c>
      <c r="E4208">
        <v>919.04459350000002</v>
      </c>
      <c r="F4208">
        <v>45.046080279999998</v>
      </c>
      <c r="G4208">
        <v>179.1387641</v>
      </c>
      <c r="H4208">
        <v>1784.907854</v>
      </c>
      <c r="I4208">
        <v>112.92015480000001</v>
      </c>
      <c r="J4208">
        <v>27410.907999999999</v>
      </c>
      <c r="K4208">
        <v>45.220339780000003</v>
      </c>
      <c r="L4208">
        <v>629.94808599999999</v>
      </c>
      <c r="M4208">
        <v>2070.875387</v>
      </c>
      <c r="N4208">
        <v>1212.7669760000001</v>
      </c>
    </row>
    <row r="4209" spans="1:14" x14ac:dyDescent="0.2">
      <c r="A4209" s="1">
        <v>42545.333576736113</v>
      </c>
      <c r="B4209" s="2">
        <f t="shared" si="65"/>
        <v>6</v>
      </c>
      <c r="C4209">
        <v>1065.209501</v>
      </c>
      <c r="D4209">
        <v>370.14125230000002</v>
      </c>
      <c r="E4209">
        <v>981.72388100000001</v>
      </c>
      <c r="F4209">
        <v>48.118244830000002</v>
      </c>
      <c r="G4209">
        <v>191.3561148</v>
      </c>
      <c r="H4209">
        <v>1885.7665959999999</v>
      </c>
      <c r="I4209">
        <v>120.6213642</v>
      </c>
      <c r="J4209">
        <v>29254.794000000002</v>
      </c>
      <c r="K4209">
        <v>48.30438891</v>
      </c>
      <c r="L4209">
        <v>672.91085129999999</v>
      </c>
      <c r="M4209">
        <v>2139.904536</v>
      </c>
      <c r="N4209">
        <v>1253.1925249999999</v>
      </c>
    </row>
    <row r="4210" spans="1:14" x14ac:dyDescent="0.2">
      <c r="A4210" s="1">
        <v>42545.37524346065</v>
      </c>
      <c r="B4210" s="2">
        <f t="shared" si="65"/>
        <v>6</v>
      </c>
      <c r="C4210">
        <v>1216.469216</v>
      </c>
      <c r="D4210">
        <v>364.17122189999998</v>
      </c>
      <c r="E4210">
        <v>1121.128641</v>
      </c>
      <c r="F4210">
        <v>54.951034049999997</v>
      </c>
      <c r="G4210">
        <v>218.52867699999999</v>
      </c>
      <c r="H4210">
        <v>1919.588659</v>
      </c>
      <c r="I4210">
        <v>137.7495941</v>
      </c>
      <c r="J4210">
        <v>30934.633999999998</v>
      </c>
      <c r="K4210">
        <v>55.163610579999997</v>
      </c>
      <c r="L4210">
        <v>768.46417059999999</v>
      </c>
      <c r="M4210">
        <v>2105.3898880000002</v>
      </c>
      <c r="N4210">
        <v>1232.979709</v>
      </c>
    </row>
    <row r="4211" spans="1:14" x14ac:dyDescent="0.2">
      <c r="A4211" s="1">
        <v>42545.416910185188</v>
      </c>
      <c r="B4211" s="2">
        <f t="shared" si="65"/>
        <v>6</v>
      </c>
      <c r="C4211">
        <v>1303.9802549999999</v>
      </c>
      <c r="D4211">
        <v>347.2561695</v>
      </c>
      <c r="E4211">
        <v>1201.7810159999999</v>
      </c>
      <c r="F4211">
        <v>58.904132079999997</v>
      </c>
      <c r="G4211">
        <v>234.2493144</v>
      </c>
      <c r="H4211">
        <v>1921.2248549999999</v>
      </c>
      <c r="I4211">
        <v>147.6591009</v>
      </c>
      <c r="J4211">
        <v>31672.817999999999</v>
      </c>
      <c r="K4211">
        <v>59.132001070000001</v>
      </c>
      <c r="L4211">
        <v>823.74637319999999</v>
      </c>
      <c r="M4211">
        <v>2007.5985800000001</v>
      </c>
      <c r="N4211">
        <v>1175.7101740000001</v>
      </c>
    </row>
    <row r="4212" spans="1:14" x14ac:dyDescent="0.2">
      <c r="A4212" s="1">
        <v>42545.458576909725</v>
      </c>
      <c r="B4212" s="2">
        <f t="shared" si="65"/>
        <v>6</v>
      </c>
      <c r="C4212">
        <v>1341.5084409999999</v>
      </c>
      <c r="D4212">
        <v>343.27616610000001</v>
      </c>
      <c r="E4212">
        <v>1236.367937</v>
      </c>
      <c r="F4212">
        <v>60.599376509999999</v>
      </c>
      <c r="G4212">
        <v>240.99094410000001</v>
      </c>
      <c r="H4212">
        <v>1944.316337</v>
      </c>
      <c r="I4212">
        <v>151.90868850000001</v>
      </c>
      <c r="J4212">
        <v>31518.204000000002</v>
      </c>
      <c r="K4212">
        <v>60.833803500000002</v>
      </c>
      <c r="L4212">
        <v>847.45356319999996</v>
      </c>
      <c r="M4212">
        <v>1984.5889119999999</v>
      </c>
      <c r="N4212">
        <v>1162.235019</v>
      </c>
    </row>
    <row r="4213" spans="1:14" x14ac:dyDescent="0.2">
      <c r="A4213" s="1">
        <v>42545.500243634262</v>
      </c>
      <c r="B4213" s="2">
        <f t="shared" si="65"/>
        <v>6</v>
      </c>
      <c r="C4213">
        <v>1348.3913030000001</v>
      </c>
      <c r="D4213">
        <v>361.18620670000001</v>
      </c>
      <c r="E4213">
        <v>1242.7113549999999</v>
      </c>
      <c r="F4213">
        <v>60.910293019999997</v>
      </c>
      <c r="G4213">
        <v>242.22739350000001</v>
      </c>
      <c r="H4213">
        <v>1927.1618269999999</v>
      </c>
      <c r="I4213">
        <v>152.6880846</v>
      </c>
      <c r="J4213">
        <v>31217.632000000001</v>
      </c>
      <c r="K4213">
        <v>61.145922779999999</v>
      </c>
      <c r="L4213">
        <v>851.80158319999998</v>
      </c>
      <c r="M4213">
        <v>2088.132564</v>
      </c>
      <c r="N4213">
        <v>1222.8732990000001</v>
      </c>
    </row>
    <row r="4214" spans="1:14" x14ac:dyDescent="0.2">
      <c r="A4214" s="1">
        <v>42545.541910358799</v>
      </c>
      <c r="B4214" s="2">
        <f t="shared" si="65"/>
        <v>6</v>
      </c>
      <c r="C4214">
        <v>1352.4882620000001</v>
      </c>
      <c r="D4214">
        <v>373.12626749999998</v>
      </c>
      <c r="E4214">
        <v>1246.487216</v>
      </c>
      <c r="F4214">
        <v>61.095363169999999</v>
      </c>
      <c r="G4214">
        <v>242.9633785</v>
      </c>
      <c r="H4214">
        <v>1911.4027060000001</v>
      </c>
      <c r="I4214">
        <v>153.15201289999999</v>
      </c>
      <c r="J4214">
        <v>30754.257000000001</v>
      </c>
      <c r="K4214">
        <v>61.33170887</v>
      </c>
      <c r="L4214">
        <v>854.3897015</v>
      </c>
      <c r="M4214">
        <v>2157.161861</v>
      </c>
      <c r="N4214">
        <v>1263.298935</v>
      </c>
    </row>
    <row r="4215" spans="1:14" x14ac:dyDescent="0.2">
      <c r="A4215" s="1">
        <v>42545.583577083336</v>
      </c>
      <c r="B4215" s="2">
        <f t="shared" si="65"/>
        <v>6</v>
      </c>
      <c r="C4215">
        <v>1319.220973</v>
      </c>
      <c r="D4215">
        <v>355.21620159999998</v>
      </c>
      <c r="E4215">
        <v>1215.8272460000001</v>
      </c>
      <c r="F4215">
        <v>59.592594429999998</v>
      </c>
      <c r="G4215">
        <v>236.98718400000001</v>
      </c>
      <c r="H4215">
        <v>1911.4027060000001</v>
      </c>
      <c r="I4215">
        <v>149.38491759999999</v>
      </c>
      <c r="J4215">
        <v>30286.161</v>
      </c>
      <c r="K4215">
        <v>59.823126709999997</v>
      </c>
      <c r="L4215">
        <v>833.37419290000003</v>
      </c>
      <c r="M4215">
        <v>2053.618062</v>
      </c>
      <c r="N4215">
        <v>1202.660568</v>
      </c>
    </row>
    <row r="4216" spans="1:14" x14ac:dyDescent="0.2">
      <c r="A4216" s="1">
        <v>42545.625243807874</v>
      </c>
      <c r="B4216" s="2">
        <f t="shared" si="65"/>
        <v>6</v>
      </c>
      <c r="C4216">
        <v>1226.3019179999999</v>
      </c>
      <c r="D4216">
        <v>338.30114909999998</v>
      </c>
      <c r="E4216">
        <v>1130.1907060000001</v>
      </c>
      <c r="F4216">
        <v>55.395202410000003</v>
      </c>
      <c r="G4216">
        <v>220.2950409</v>
      </c>
      <c r="H4216">
        <v>1925.8212759999999</v>
      </c>
      <c r="I4216">
        <v>138.86302190000001</v>
      </c>
      <c r="J4216">
        <v>30246.901000000002</v>
      </c>
      <c r="K4216">
        <v>55.6094972</v>
      </c>
      <c r="L4216">
        <v>774.67565460000003</v>
      </c>
      <c r="M4216">
        <v>1955.8267539999999</v>
      </c>
      <c r="N4216">
        <v>1145.391034</v>
      </c>
    </row>
    <row r="4217" spans="1:14" x14ac:dyDescent="0.2">
      <c r="A4217" s="1">
        <v>42545.666910532411</v>
      </c>
      <c r="B4217" s="2">
        <f t="shared" si="65"/>
        <v>6</v>
      </c>
      <c r="C4217">
        <v>1173.533113</v>
      </c>
      <c r="D4217">
        <v>332.33111880000001</v>
      </c>
      <c r="E4217">
        <v>1081.557648</v>
      </c>
      <c r="F4217">
        <v>53.011500179999999</v>
      </c>
      <c r="G4217">
        <v>210.81555969999999</v>
      </c>
      <c r="H4217">
        <v>1899.550475</v>
      </c>
      <c r="I4217">
        <v>132.8876291</v>
      </c>
      <c r="J4217">
        <v>30639.583999999999</v>
      </c>
      <c r="K4217">
        <v>53.216573689999997</v>
      </c>
      <c r="L4217">
        <v>741.34070859999997</v>
      </c>
      <c r="M4217">
        <v>1921.312105</v>
      </c>
      <c r="N4217">
        <v>1125.178216</v>
      </c>
    </row>
    <row r="4218" spans="1:14" x14ac:dyDescent="0.2">
      <c r="A4218" s="1">
        <v>42545.708577256948</v>
      </c>
      <c r="B4218" s="2">
        <f t="shared" si="65"/>
        <v>6</v>
      </c>
      <c r="C4218">
        <v>1155.5064930000001</v>
      </c>
      <c r="D4218">
        <v>340.29115080000003</v>
      </c>
      <c r="E4218">
        <v>1064.943861</v>
      </c>
      <c r="F4218">
        <v>52.197191500000002</v>
      </c>
      <c r="G4218">
        <v>207.57722580000001</v>
      </c>
      <c r="H4218">
        <v>1879.550563</v>
      </c>
      <c r="I4218">
        <v>130.8463447</v>
      </c>
      <c r="J4218">
        <v>31455.462</v>
      </c>
      <c r="K4218">
        <v>52.399114879999999</v>
      </c>
      <c r="L4218">
        <v>729.95298760000003</v>
      </c>
      <c r="M4218">
        <v>1967.3315869999999</v>
      </c>
      <c r="N4218">
        <v>1152.1286110000001</v>
      </c>
    </row>
    <row r="4219" spans="1:14" x14ac:dyDescent="0.2">
      <c r="A4219" s="1">
        <v>42545.750243981478</v>
      </c>
      <c r="B4219" s="2">
        <f t="shared" si="65"/>
        <v>6</v>
      </c>
      <c r="C4219">
        <v>1190.0847879999999</v>
      </c>
      <c r="D4219">
        <v>352.23118640000001</v>
      </c>
      <c r="E4219">
        <v>1096.8120879999999</v>
      </c>
      <c r="F4219">
        <v>53.75918179</v>
      </c>
      <c r="G4219">
        <v>213.78893189999999</v>
      </c>
      <c r="H4219">
        <v>1877.9691780000001</v>
      </c>
      <c r="I4219">
        <v>134.76189479999999</v>
      </c>
      <c r="J4219">
        <v>33122.821000000004</v>
      </c>
      <c r="K4219">
        <v>53.967147679999997</v>
      </c>
      <c r="L4219">
        <v>751.79668160000006</v>
      </c>
      <c r="M4219">
        <v>2036.3607380000001</v>
      </c>
      <c r="N4219">
        <v>1192.5541599999999</v>
      </c>
    </row>
    <row r="4220" spans="1:14" x14ac:dyDescent="0.2">
      <c r="A4220" s="1">
        <v>42545.791910706015</v>
      </c>
      <c r="B4220" s="2">
        <f t="shared" si="65"/>
        <v>6</v>
      </c>
      <c r="C4220">
        <v>1338.722489</v>
      </c>
      <c r="D4220">
        <v>385.066303</v>
      </c>
      <c r="E4220">
        <v>1233.8003329999999</v>
      </c>
      <c r="F4220">
        <v>60.473527910000001</v>
      </c>
      <c r="G4220">
        <v>240.4904708</v>
      </c>
      <c r="H4220">
        <v>1988.2995699999999</v>
      </c>
      <c r="I4220">
        <v>151.59321499999999</v>
      </c>
      <c r="J4220">
        <v>34773.633000000002</v>
      </c>
      <c r="K4220">
        <v>60.707468059999997</v>
      </c>
      <c r="L4220">
        <v>845.69363020000003</v>
      </c>
      <c r="M4220">
        <v>2226.1910109999999</v>
      </c>
      <c r="N4220">
        <v>1303.724483</v>
      </c>
    </row>
    <row r="4221" spans="1:14" x14ac:dyDescent="0.2">
      <c r="A4221" s="1">
        <v>42545.833577430552</v>
      </c>
      <c r="B4221" s="2">
        <f t="shared" si="65"/>
        <v>6</v>
      </c>
      <c r="C4221">
        <v>1544.225954</v>
      </c>
      <c r="D4221">
        <v>425.86143900000002</v>
      </c>
      <c r="E4221">
        <v>1423.197498</v>
      </c>
      <c r="F4221">
        <v>69.756646399999994</v>
      </c>
      <c r="G4221">
        <v>277.40747579999999</v>
      </c>
      <c r="H4221">
        <v>2085.6233630000002</v>
      </c>
      <c r="I4221">
        <v>174.8638564</v>
      </c>
      <c r="J4221">
        <v>34092.260999999999</v>
      </c>
      <c r="K4221">
        <v>70.026498029999999</v>
      </c>
      <c r="L4221">
        <v>975.51364309999997</v>
      </c>
      <c r="M4221">
        <v>2462.0406929999999</v>
      </c>
      <c r="N4221">
        <v>1441.8451580000001</v>
      </c>
    </row>
    <row r="4222" spans="1:14" x14ac:dyDescent="0.2">
      <c r="A4222" s="1">
        <v>42545.87524415509</v>
      </c>
      <c r="B4222" s="2">
        <f t="shared" si="65"/>
        <v>6</v>
      </c>
      <c r="C4222">
        <v>1474.7415350000001</v>
      </c>
      <c r="D4222">
        <v>402.9763562</v>
      </c>
      <c r="E4222">
        <v>1359.158909</v>
      </c>
      <c r="F4222">
        <v>66.617857029999996</v>
      </c>
      <c r="G4222">
        <v>264.92517220000002</v>
      </c>
      <c r="H4222">
        <v>2084.8792429999999</v>
      </c>
      <c r="I4222">
        <v>166.9956339</v>
      </c>
      <c r="J4222">
        <v>32151.776999999998</v>
      </c>
      <c r="K4222">
        <v>66.875566340000006</v>
      </c>
      <c r="L4222">
        <v>931.61916120000001</v>
      </c>
      <c r="M4222">
        <v>2329.7347370000002</v>
      </c>
      <c r="N4222">
        <v>1364.3628060000001</v>
      </c>
    </row>
    <row r="4223" spans="1:14" x14ac:dyDescent="0.2">
      <c r="A4223" s="1">
        <v>42545.916910879627</v>
      </c>
      <c r="B4223" s="2">
        <f t="shared" si="65"/>
        <v>6</v>
      </c>
      <c r="C4223">
        <v>1323.4818210000001</v>
      </c>
      <c r="D4223">
        <v>363.17623370000001</v>
      </c>
      <c r="E4223">
        <v>1219.75415</v>
      </c>
      <c r="F4223">
        <v>59.785067830000003</v>
      </c>
      <c r="G4223">
        <v>237.75261019999999</v>
      </c>
      <c r="H4223">
        <v>2049.7878260000002</v>
      </c>
      <c r="I4223">
        <v>149.86740409999999</v>
      </c>
      <c r="J4223">
        <v>29586.032999999999</v>
      </c>
      <c r="K4223">
        <v>60.016344689999997</v>
      </c>
      <c r="L4223">
        <v>836.06584220000002</v>
      </c>
      <c r="M4223">
        <v>2099.637545</v>
      </c>
      <c r="N4223">
        <v>1229.610962</v>
      </c>
    </row>
    <row r="4224" spans="1:14" x14ac:dyDescent="0.2">
      <c r="A4224" s="1">
        <v>42545.958577604164</v>
      </c>
      <c r="B4224" s="2">
        <f t="shared" si="65"/>
        <v>6</v>
      </c>
      <c r="C4224">
        <v>1183.2019270000001</v>
      </c>
      <c r="D4224">
        <v>335.31613399999998</v>
      </c>
      <c r="E4224">
        <v>1090.46867</v>
      </c>
      <c r="F4224">
        <v>53.448265290000002</v>
      </c>
      <c r="G4224">
        <v>212.5524825</v>
      </c>
      <c r="H4224">
        <v>1978.4940140000001</v>
      </c>
      <c r="I4224">
        <v>133.98249870000001</v>
      </c>
      <c r="J4224">
        <v>26617.927</v>
      </c>
      <c r="K4224">
        <v>53.655028399999999</v>
      </c>
      <c r="L4224">
        <v>747.44866160000004</v>
      </c>
      <c r="M4224">
        <v>1938.56943</v>
      </c>
      <c r="N4224">
        <v>1135.284625</v>
      </c>
    </row>
    <row r="4225" spans="1:14" x14ac:dyDescent="0.2">
      <c r="A4225" s="1">
        <v>42546.000244328701</v>
      </c>
      <c r="B4225" s="2">
        <f t="shared" si="65"/>
        <v>6</v>
      </c>
      <c r="C4225">
        <v>1058.3265899999999</v>
      </c>
      <c r="D4225">
        <v>317.40606810000003</v>
      </c>
      <c r="E4225">
        <v>975.3804169</v>
      </c>
      <c r="F4225">
        <v>47.807326080000003</v>
      </c>
      <c r="G4225">
        <v>190.11965649999999</v>
      </c>
      <c r="H4225">
        <v>1877.64086</v>
      </c>
      <c r="I4225">
        <v>119.84196249999999</v>
      </c>
      <c r="J4225">
        <v>24706.592000000001</v>
      </c>
      <c r="K4225">
        <v>47.992267380000001</v>
      </c>
      <c r="L4225">
        <v>668.56280000000004</v>
      </c>
      <c r="M4225">
        <v>1835.025631</v>
      </c>
      <c r="N4225">
        <v>1074.6462590000001</v>
      </c>
    </row>
    <row r="4226" spans="1:14" x14ac:dyDescent="0.2">
      <c r="A4226" s="1">
        <v>42546.041911053238</v>
      </c>
      <c r="B4226" s="2">
        <f t="shared" si="65"/>
        <v>6</v>
      </c>
      <c r="C4226">
        <v>1038.8250740000001</v>
      </c>
      <c r="D4226">
        <v>316.4110546</v>
      </c>
      <c r="E4226">
        <v>957.407329</v>
      </c>
      <c r="F4226">
        <v>46.9263926</v>
      </c>
      <c r="G4226">
        <v>186.6163698</v>
      </c>
      <c r="H4226">
        <v>1829.8596950000001</v>
      </c>
      <c r="I4226">
        <v>117.63366499999999</v>
      </c>
      <c r="J4226">
        <v>23358.994999999999</v>
      </c>
      <c r="K4226">
        <v>47.107926030000002</v>
      </c>
      <c r="L4226">
        <v>656.24336259999995</v>
      </c>
      <c r="M4226">
        <v>1829.27314</v>
      </c>
      <c r="N4226">
        <v>1071.2774280000001</v>
      </c>
    </row>
    <row r="4227" spans="1:14" x14ac:dyDescent="0.2">
      <c r="A4227" s="1">
        <v>42546.083577777776</v>
      </c>
      <c r="B4227" s="2">
        <f t="shared" ref="B4227:B4290" si="66">MONTH(A4227)</f>
        <v>6</v>
      </c>
      <c r="C4227">
        <v>1001.296938</v>
      </c>
      <c r="D4227">
        <v>307.4560343</v>
      </c>
      <c r="E4227">
        <v>922.82045410000001</v>
      </c>
      <c r="F4227">
        <v>45.23115043</v>
      </c>
      <c r="G4227">
        <v>179.8747491</v>
      </c>
      <c r="H4227">
        <v>1796.8529639999999</v>
      </c>
      <c r="I4227">
        <v>113.3840831</v>
      </c>
      <c r="J4227">
        <v>22903.007000000001</v>
      </c>
      <c r="K4227">
        <v>45.406125869999997</v>
      </c>
      <c r="L4227">
        <v>632.53620430000001</v>
      </c>
      <c r="M4227">
        <v>1777.5013140000001</v>
      </c>
      <c r="N4227">
        <v>1040.9582869999999</v>
      </c>
    </row>
    <row r="4228" spans="1:14" x14ac:dyDescent="0.2">
      <c r="A4228" s="1">
        <v>42546.125244502313</v>
      </c>
      <c r="B4228" s="2">
        <f t="shared" si="66"/>
        <v>6</v>
      </c>
      <c r="C4228">
        <v>973.60150290000001</v>
      </c>
      <c r="D4228">
        <v>310.4410494</v>
      </c>
      <c r="E4228">
        <v>897.29564459999995</v>
      </c>
      <c r="F4228">
        <v>43.980076629999999</v>
      </c>
      <c r="G4228">
        <v>174.89949240000001</v>
      </c>
      <c r="H4228">
        <v>1780.29484</v>
      </c>
      <c r="I4228">
        <v>110.247929</v>
      </c>
      <c r="J4228">
        <v>22729.005000000001</v>
      </c>
      <c r="K4228">
        <v>44.150212320000001</v>
      </c>
      <c r="L4228">
        <v>615.04052999999999</v>
      </c>
      <c r="M4228">
        <v>1794.7586389999999</v>
      </c>
      <c r="N4228">
        <v>1051.0646959999999</v>
      </c>
    </row>
    <row r="4229" spans="1:14" x14ac:dyDescent="0.2">
      <c r="A4229" s="1">
        <v>42546.16691122685</v>
      </c>
      <c r="B4229" s="2">
        <f t="shared" si="66"/>
        <v>6</v>
      </c>
      <c r="C4229">
        <v>956.8858894</v>
      </c>
      <c r="D4229">
        <v>312.43105120000001</v>
      </c>
      <c r="E4229">
        <v>881.89011459999995</v>
      </c>
      <c r="F4229">
        <v>43.2249895</v>
      </c>
      <c r="G4229">
        <v>171.89667</v>
      </c>
      <c r="H4229">
        <v>1772.5739719999999</v>
      </c>
      <c r="I4229">
        <v>108.3550994</v>
      </c>
      <c r="J4229">
        <v>22958.382000000001</v>
      </c>
      <c r="K4229">
        <v>43.392204159999999</v>
      </c>
      <c r="L4229">
        <v>604.48099430000002</v>
      </c>
      <c r="M4229">
        <v>1806.2634720000001</v>
      </c>
      <c r="N4229">
        <v>1057.802273</v>
      </c>
    </row>
    <row r="4230" spans="1:14" x14ac:dyDescent="0.2">
      <c r="A4230" s="1">
        <v>42546.208577951387</v>
      </c>
      <c r="B4230" s="2">
        <f t="shared" si="66"/>
        <v>6</v>
      </c>
      <c r="C4230">
        <v>968.02959880000003</v>
      </c>
      <c r="D4230">
        <v>313.42606469999998</v>
      </c>
      <c r="E4230">
        <v>892.16043760000002</v>
      </c>
      <c r="F4230">
        <v>43.728379429999997</v>
      </c>
      <c r="G4230">
        <v>173.8985457</v>
      </c>
      <c r="H4230">
        <v>1770.992587</v>
      </c>
      <c r="I4230">
        <v>109.6169821</v>
      </c>
      <c r="J4230">
        <v>24219.322</v>
      </c>
      <c r="K4230">
        <v>43.897541439999998</v>
      </c>
      <c r="L4230">
        <v>611.52066400000001</v>
      </c>
      <c r="M4230">
        <v>1812.0159630000001</v>
      </c>
      <c r="N4230">
        <v>1061.1711049999999</v>
      </c>
    </row>
    <row r="4231" spans="1:14" x14ac:dyDescent="0.2">
      <c r="A4231" s="1">
        <v>42546.250244675924</v>
      </c>
      <c r="B4231" s="2">
        <f t="shared" si="66"/>
        <v>6</v>
      </c>
      <c r="C4231">
        <v>968.02959880000003</v>
      </c>
      <c r="D4231">
        <v>328.3511153</v>
      </c>
      <c r="E4231">
        <v>892.16043760000002</v>
      </c>
      <c r="F4231">
        <v>43.728379429999997</v>
      </c>
      <c r="G4231">
        <v>173.8985457</v>
      </c>
      <c r="H4231">
        <v>1761.6138269999999</v>
      </c>
      <c r="I4231">
        <v>109.6169821</v>
      </c>
      <c r="J4231">
        <v>26752.874</v>
      </c>
      <c r="K4231">
        <v>43.897541439999998</v>
      </c>
      <c r="L4231">
        <v>611.52066400000001</v>
      </c>
      <c r="M4231">
        <v>1898.3024370000001</v>
      </c>
      <c r="N4231">
        <v>1111.703062</v>
      </c>
    </row>
    <row r="4232" spans="1:14" x14ac:dyDescent="0.2">
      <c r="A4232" s="1">
        <v>42546.291911400462</v>
      </c>
      <c r="B4232" s="2">
        <f t="shared" si="66"/>
        <v>6</v>
      </c>
      <c r="C4232">
        <v>997.19997839999996</v>
      </c>
      <c r="D4232">
        <v>358.20121669999997</v>
      </c>
      <c r="E4232">
        <v>919.04459350000002</v>
      </c>
      <c r="F4232">
        <v>45.046080279999998</v>
      </c>
      <c r="G4232">
        <v>179.1387641</v>
      </c>
      <c r="H4232">
        <v>1784.907854</v>
      </c>
      <c r="I4232">
        <v>112.92015480000001</v>
      </c>
      <c r="J4232">
        <v>28075.768</v>
      </c>
      <c r="K4232">
        <v>45.220339780000003</v>
      </c>
      <c r="L4232">
        <v>629.94808599999999</v>
      </c>
      <c r="M4232">
        <v>2070.875387</v>
      </c>
      <c r="N4232">
        <v>1212.7669760000001</v>
      </c>
    </row>
    <row r="4233" spans="1:14" x14ac:dyDescent="0.2">
      <c r="A4233" s="1">
        <v>42546.333578124999</v>
      </c>
      <c r="B4233" s="2">
        <f t="shared" si="66"/>
        <v>6</v>
      </c>
      <c r="C4233">
        <v>1065.209501</v>
      </c>
      <c r="D4233">
        <v>370.14125230000002</v>
      </c>
      <c r="E4233">
        <v>981.72388100000001</v>
      </c>
      <c r="F4233">
        <v>48.118244830000002</v>
      </c>
      <c r="G4233">
        <v>191.3561148</v>
      </c>
      <c r="H4233">
        <v>1885.7665959999999</v>
      </c>
      <c r="I4233">
        <v>120.6213642</v>
      </c>
      <c r="J4233">
        <v>29630.499</v>
      </c>
      <c r="K4233">
        <v>48.30438891</v>
      </c>
      <c r="L4233">
        <v>672.91085129999999</v>
      </c>
      <c r="M4233">
        <v>2139.904536</v>
      </c>
      <c r="N4233">
        <v>1253.1925249999999</v>
      </c>
    </row>
    <row r="4234" spans="1:14" x14ac:dyDescent="0.2">
      <c r="A4234" s="1">
        <v>42546.375244849536</v>
      </c>
      <c r="B4234" s="2">
        <f t="shared" si="66"/>
        <v>6</v>
      </c>
      <c r="C4234">
        <v>1216.469216</v>
      </c>
      <c r="D4234">
        <v>364.17122189999998</v>
      </c>
      <c r="E4234">
        <v>1121.128641</v>
      </c>
      <c r="F4234">
        <v>54.951034049999997</v>
      </c>
      <c r="G4234">
        <v>218.52867699999999</v>
      </c>
      <c r="H4234">
        <v>1919.588659</v>
      </c>
      <c r="I4234">
        <v>137.7495941</v>
      </c>
      <c r="J4234">
        <v>31186.859</v>
      </c>
      <c r="K4234">
        <v>55.163610579999997</v>
      </c>
      <c r="L4234">
        <v>768.46417059999999</v>
      </c>
      <c r="M4234">
        <v>2105.3898880000002</v>
      </c>
      <c r="N4234">
        <v>1232.979709</v>
      </c>
    </row>
    <row r="4235" spans="1:14" x14ac:dyDescent="0.2">
      <c r="A4235" s="1">
        <v>42546.416911574073</v>
      </c>
      <c r="B4235" s="2">
        <f t="shared" si="66"/>
        <v>6</v>
      </c>
      <c r="C4235">
        <v>1303.9802549999999</v>
      </c>
      <c r="D4235">
        <v>347.2561695</v>
      </c>
      <c r="E4235">
        <v>1201.7810159999999</v>
      </c>
      <c r="F4235">
        <v>58.904132079999997</v>
      </c>
      <c r="G4235">
        <v>234.2493144</v>
      </c>
      <c r="H4235">
        <v>1921.2248549999999</v>
      </c>
      <c r="I4235">
        <v>147.6591009</v>
      </c>
      <c r="J4235">
        <v>32009.802</v>
      </c>
      <c r="K4235">
        <v>59.132001070000001</v>
      </c>
      <c r="L4235">
        <v>823.74637319999999</v>
      </c>
      <c r="M4235">
        <v>2007.5985800000001</v>
      </c>
      <c r="N4235">
        <v>1175.7101740000001</v>
      </c>
    </row>
    <row r="4236" spans="1:14" x14ac:dyDescent="0.2">
      <c r="A4236" s="1">
        <v>42546.458578298611</v>
      </c>
      <c r="B4236" s="2">
        <f t="shared" si="66"/>
        <v>6</v>
      </c>
      <c r="C4236">
        <v>1341.5084409999999</v>
      </c>
      <c r="D4236">
        <v>343.27616610000001</v>
      </c>
      <c r="E4236">
        <v>1236.367937</v>
      </c>
      <c r="F4236">
        <v>60.599376509999999</v>
      </c>
      <c r="G4236">
        <v>240.99094410000001</v>
      </c>
      <c r="H4236">
        <v>1944.316337</v>
      </c>
      <c r="I4236">
        <v>151.90868850000001</v>
      </c>
      <c r="J4236">
        <v>31717.333999999999</v>
      </c>
      <c r="K4236">
        <v>60.833803500000002</v>
      </c>
      <c r="L4236">
        <v>847.45356319999996</v>
      </c>
      <c r="M4236">
        <v>1984.5889119999999</v>
      </c>
      <c r="N4236">
        <v>1162.235019</v>
      </c>
    </row>
    <row r="4237" spans="1:14" x14ac:dyDescent="0.2">
      <c r="A4237" s="1">
        <v>42546.500245023148</v>
      </c>
      <c r="B4237" s="2">
        <f t="shared" si="66"/>
        <v>6</v>
      </c>
      <c r="C4237">
        <v>1348.3913030000001</v>
      </c>
      <c r="D4237">
        <v>361.18620670000001</v>
      </c>
      <c r="E4237">
        <v>1242.7113549999999</v>
      </c>
      <c r="F4237">
        <v>60.910293019999997</v>
      </c>
      <c r="G4237">
        <v>242.22739350000001</v>
      </c>
      <c r="H4237">
        <v>1927.1618269999999</v>
      </c>
      <c r="I4237">
        <v>152.6880846</v>
      </c>
      <c r="J4237">
        <v>31357.11</v>
      </c>
      <c r="K4237">
        <v>61.145922779999999</v>
      </c>
      <c r="L4237">
        <v>851.80158319999998</v>
      </c>
      <c r="M4237">
        <v>2088.132564</v>
      </c>
      <c r="N4237">
        <v>1222.8732990000001</v>
      </c>
    </row>
    <row r="4238" spans="1:14" x14ac:dyDescent="0.2">
      <c r="A4238" s="1">
        <v>42546.541911747685</v>
      </c>
      <c r="B4238" s="2">
        <f t="shared" si="66"/>
        <v>6</v>
      </c>
      <c r="C4238">
        <v>1352.4882620000001</v>
      </c>
      <c r="D4238">
        <v>373.12626749999998</v>
      </c>
      <c r="E4238">
        <v>1246.487216</v>
      </c>
      <c r="F4238">
        <v>61.095363169999999</v>
      </c>
      <c r="G4238">
        <v>242.9633785</v>
      </c>
      <c r="H4238">
        <v>1911.4027060000001</v>
      </c>
      <c r="I4238">
        <v>153.15201289999999</v>
      </c>
      <c r="J4238">
        <v>30689.491000000002</v>
      </c>
      <c r="K4238">
        <v>61.33170887</v>
      </c>
      <c r="L4238">
        <v>854.3897015</v>
      </c>
      <c r="M4238">
        <v>2157.161861</v>
      </c>
      <c r="N4238">
        <v>1263.298935</v>
      </c>
    </row>
    <row r="4239" spans="1:14" x14ac:dyDescent="0.2">
      <c r="A4239" s="1">
        <v>42546.583578472222</v>
      </c>
      <c r="B4239" s="2">
        <f t="shared" si="66"/>
        <v>6</v>
      </c>
      <c r="C4239">
        <v>1319.220973</v>
      </c>
      <c r="D4239">
        <v>355.21620159999998</v>
      </c>
      <c r="E4239">
        <v>1215.8272460000001</v>
      </c>
      <c r="F4239">
        <v>59.592594429999998</v>
      </c>
      <c r="G4239">
        <v>236.98718400000001</v>
      </c>
      <c r="H4239">
        <v>1911.4027060000001</v>
      </c>
      <c r="I4239">
        <v>149.38491759999999</v>
      </c>
      <c r="J4239">
        <v>30217.793000000001</v>
      </c>
      <c r="K4239">
        <v>59.823126709999997</v>
      </c>
      <c r="L4239">
        <v>833.37419290000003</v>
      </c>
      <c r="M4239">
        <v>2053.618062</v>
      </c>
      <c r="N4239">
        <v>1202.660568</v>
      </c>
    </row>
    <row r="4240" spans="1:14" x14ac:dyDescent="0.2">
      <c r="A4240" s="1">
        <v>42546.625245196759</v>
      </c>
      <c r="B4240" s="2">
        <f t="shared" si="66"/>
        <v>6</v>
      </c>
      <c r="C4240">
        <v>1226.3019179999999</v>
      </c>
      <c r="D4240">
        <v>338.30114909999998</v>
      </c>
      <c r="E4240">
        <v>1130.1907060000001</v>
      </c>
      <c r="F4240">
        <v>55.395202410000003</v>
      </c>
      <c r="G4240">
        <v>220.2950409</v>
      </c>
      <c r="H4240">
        <v>1925.8212759999999</v>
      </c>
      <c r="I4240">
        <v>138.86302190000001</v>
      </c>
      <c r="J4240">
        <v>30017.281999999999</v>
      </c>
      <c r="K4240">
        <v>55.6094972</v>
      </c>
      <c r="L4240">
        <v>774.67565460000003</v>
      </c>
      <c r="M4240">
        <v>1955.8267539999999</v>
      </c>
      <c r="N4240">
        <v>1145.391034</v>
      </c>
    </row>
    <row r="4241" spans="1:14" x14ac:dyDescent="0.2">
      <c r="A4241" s="1">
        <v>42546.666911921297</v>
      </c>
      <c r="B4241" s="2">
        <f t="shared" si="66"/>
        <v>6</v>
      </c>
      <c r="C4241">
        <v>1173.533113</v>
      </c>
      <c r="D4241">
        <v>332.33111880000001</v>
      </c>
      <c r="E4241">
        <v>1081.557648</v>
      </c>
      <c r="F4241">
        <v>53.011500179999999</v>
      </c>
      <c r="G4241">
        <v>210.81555969999999</v>
      </c>
      <c r="H4241">
        <v>1899.550475</v>
      </c>
      <c r="I4241">
        <v>132.8876291</v>
      </c>
      <c r="J4241">
        <v>30480.797999999999</v>
      </c>
      <c r="K4241">
        <v>53.216573689999997</v>
      </c>
      <c r="L4241">
        <v>741.34070859999997</v>
      </c>
      <c r="M4241">
        <v>1921.312105</v>
      </c>
      <c r="N4241">
        <v>1125.178216</v>
      </c>
    </row>
    <row r="4242" spans="1:14" x14ac:dyDescent="0.2">
      <c r="A4242" s="1">
        <v>42546.708578645834</v>
      </c>
      <c r="B4242" s="2">
        <f t="shared" si="66"/>
        <v>6</v>
      </c>
      <c r="C4242">
        <v>1155.5064930000001</v>
      </c>
      <c r="D4242">
        <v>340.29115080000003</v>
      </c>
      <c r="E4242">
        <v>1064.943861</v>
      </c>
      <c r="F4242">
        <v>52.197191500000002</v>
      </c>
      <c r="G4242">
        <v>207.57722580000001</v>
      </c>
      <c r="H4242">
        <v>1879.550563</v>
      </c>
      <c r="I4242">
        <v>130.8463447</v>
      </c>
      <c r="J4242">
        <v>31409.362000000001</v>
      </c>
      <c r="K4242">
        <v>52.399114879999999</v>
      </c>
      <c r="L4242">
        <v>729.95298760000003</v>
      </c>
      <c r="M4242">
        <v>1967.3315869999999</v>
      </c>
      <c r="N4242">
        <v>1152.1286110000001</v>
      </c>
    </row>
    <row r="4243" spans="1:14" x14ac:dyDescent="0.2">
      <c r="A4243" s="1">
        <v>42546.750245370371</v>
      </c>
      <c r="B4243" s="2">
        <f t="shared" si="66"/>
        <v>6</v>
      </c>
      <c r="C4243">
        <v>1190.0847879999999</v>
      </c>
      <c r="D4243">
        <v>352.23118640000001</v>
      </c>
      <c r="E4243">
        <v>1096.8120879999999</v>
      </c>
      <c r="F4243">
        <v>53.75918179</v>
      </c>
      <c r="G4243">
        <v>213.78893189999999</v>
      </c>
      <c r="H4243">
        <v>1877.9691780000001</v>
      </c>
      <c r="I4243">
        <v>134.76189479999999</v>
      </c>
      <c r="J4243">
        <v>32817.843999999997</v>
      </c>
      <c r="K4243">
        <v>53.967147679999997</v>
      </c>
      <c r="L4243">
        <v>751.79668160000006</v>
      </c>
      <c r="M4243">
        <v>2036.3607380000001</v>
      </c>
      <c r="N4243">
        <v>1192.5541599999999</v>
      </c>
    </row>
    <row r="4244" spans="1:14" x14ac:dyDescent="0.2">
      <c r="A4244" s="1">
        <v>42546.791912094908</v>
      </c>
      <c r="B4244" s="2">
        <f t="shared" si="66"/>
        <v>6</v>
      </c>
      <c r="C4244">
        <v>1338.722489</v>
      </c>
      <c r="D4244">
        <v>385.066303</v>
      </c>
      <c r="E4244">
        <v>1233.8003329999999</v>
      </c>
      <c r="F4244">
        <v>60.473527910000001</v>
      </c>
      <c r="G4244">
        <v>240.4904708</v>
      </c>
      <c r="H4244">
        <v>1988.2995699999999</v>
      </c>
      <c r="I4244">
        <v>151.59321499999999</v>
      </c>
      <c r="J4244">
        <v>34375.339</v>
      </c>
      <c r="K4244">
        <v>60.707468059999997</v>
      </c>
      <c r="L4244">
        <v>845.69363020000003</v>
      </c>
      <c r="M4244">
        <v>2226.1910109999999</v>
      </c>
      <c r="N4244">
        <v>1303.724483</v>
      </c>
    </row>
    <row r="4245" spans="1:14" x14ac:dyDescent="0.2">
      <c r="A4245" s="1">
        <v>42546.833578819445</v>
      </c>
      <c r="B4245" s="2">
        <f t="shared" si="66"/>
        <v>6</v>
      </c>
      <c r="C4245">
        <v>1544.225954</v>
      </c>
      <c r="D4245">
        <v>425.86143900000002</v>
      </c>
      <c r="E4245">
        <v>1423.197498</v>
      </c>
      <c r="F4245">
        <v>69.756646399999994</v>
      </c>
      <c r="G4245">
        <v>277.40747579999999</v>
      </c>
      <c r="H4245">
        <v>2085.6233630000002</v>
      </c>
      <c r="I4245">
        <v>174.8638564</v>
      </c>
      <c r="J4245">
        <v>33379.599000000002</v>
      </c>
      <c r="K4245">
        <v>70.026498029999999</v>
      </c>
      <c r="L4245">
        <v>975.51364309999997</v>
      </c>
      <c r="M4245">
        <v>2462.0406929999999</v>
      </c>
      <c r="N4245">
        <v>1441.8451580000001</v>
      </c>
    </row>
    <row r="4246" spans="1:14" x14ac:dyDescent="0.2">
      <c r="A4246" s="1">
        <v>42546.875245543983</v>
      </c>
      <c r="B4246" s="2">
        <f t="shared" si="66"/>
        <v>6</v>
      </c>
      <c r="C4246">
        <v>1474.7415350000001</v>
      </c>
      <c r="D4246">
        <v>402.9763562</v>
      </c>
      <c r="E4246">
        <v>1359.158909</v>
      </c>
      <c r="F4246">
        <v>66.617857029999996</v>
      </c>
      <c r="G4246">
        <v>264.92517220000002</v>
      </c>
      <c r="H4246">
        <v>2084.8792429999999</v>
      </c>
      <c r="I4246">
        <v>166.9956339</v>
      </c>
      <c r="J4246">
        <v>31527.87</v>
      </c>
      <c r="K4246">
        <v>66.875566340000006</v>
      </c>
      <c r="L4246">
        <v>931.61916120000001</v>
      </c>
      <c r="M4246">
        <v>2329.7347370000002</v>
      </c>
      <c r="N4246">
        <v>1364.3628060000001</v>
      </c>
    </row>
    <row r="4247" spans="1:14" x14ac:dyDescent="0.2">
      <c r="A4247" s="1">
        <v>42546.91691226852</v>
      </c>
      <c r="B4247" s="2">
        <f t="shared" si="66"/>
        <v>6</v>
      </c>
      <c r="C4247">
        <v>1323.4818210000001</v>
      </c>
      <c r="D4247">
        <v>363.17623370000001</v>
      </c>
      <c r="E4247">
        <v>1219.75415</v>
      </c>
      <c r="F4247">
        <v>59.785067830000003</v>
      </c>
      <c r="G4247">
        <v>237.75261019999999</v>
      </c>
      <c r="H4247">
        <v>2049.7878260000002</v>
      </c>
      <c r="I4247">
        <v>149.86740409999999</v>
      </c>
      <c r="J4247">
        <v>29102.601999999999</v>
      </c>
      <c r="K4247">
        <v>60.016344689999997</v>
      </c>
      <c r="L4247">
        <v>836.06584220000002</v>
      </c>
      <c r="M4247">
        <v>2099.637545</v>
      </c>
      <c r="N4247">
        <v>1229.610962</v>
      </c>
    </row>
    <row r="4248" spans="1:14" x14ac:dyDescent="0.2">
      <c r="A4248" s="1">
        <v>42546.958578993057</v>
      </c>
      <c r="B4248" s="2">
        <f t="shared" si="66"/>
        <v>6</v>
      </c>
      <c r="C4248">
        <v>1183.2019270000001</v>
      </c>
      <c r="D4248">
        <v>335.31613399999998</v>
      </c>
      <c r="E4248">
        <v>1090.46867</v>
      </c>
      <c r="F4248">
        <v>53.448265290000002</v>
      </c>
      <c r="G4248">
        <v>212.5524825</v>
      </c>
      <c r="H4248">
        <v>1978.4940140000001</v>
      </c>
      <c r="I4248">
        <v>133.98249870000001</v>
      </c>
      <c r="J4248">
        <v>26293.192999999999</v>
      </c>
      <c r="K4248">
        <v>53.655028399999999</v>
      </c>
      <c r="L4248">
        <v>747.44866160000004</v>
      </c>
      <c r="M4248">
        <v>1938.56943</v>
      </c>
      <c r="N4248">
        <v>1135.284625</v>
      </c>
    </row>
    <row r="4249" spans="1:14" x14ac:dyDescent="0.2">
      <c r="A4249" s="1">
        <v>42547.000245717594</v>
      </c>
      <c r="B4249" s="2">
        <f t="shared" si="66"/>
        <v>6</v>
      </c>
      <c r="C4249">
        <v>1058.3265899999999</v>
      </c>
      <c r="D4249">
        <v>317.40606810000003</v>
      </c>
      <c r="E4249">
        <v>975.3804169</v>
      </c>
      <c r="F4249">
        <v>47.807326080000003</v>
      </c>
      <c r="G4249">
        <v>190.11965649999999</v>
      </c>
      <c r="H4249">
        <v>1877.64086</v>
      </c>
      <c r="I4249">
        <v>119.84196249999999</v>
      </c>
      <c r="J4249">
        <v>24334.196</v>
      </c>
      <c r="K4249">
        <v>47.992267380000001</v>
      </c>
      <c r="L4249">
        <v>668.56280000000004</v>
      </c>
      <c r="M4249">
        <v>1835.025631</v>
      </c>
      <c r="N4249">
        <v>1074.6462590000001</v>
      </c>
    </row>
    <row r="4250" spans="1:14" x14ac:dyDescent="0.2">
      <c r="A4250" s="1">
        <v>42547.041912442131</v>
      </c>
      <c r="B4250" s="2">
        <f t="shared" si="66"/>
        <v>6</v>
      </c>
      <c r="C4250">
        <v>1056.634008</v>
      </c>
      <c r="D4250">
        <v>302.34490640000001</v>
      </c>
      <c r="E4250">
        <v>973.82049119999999</v>
      </c>
      <c r="F4250">
        <v>47.730867840000002</v>
      </c>
      <c r="G4250">
        <v>189.81559820000001</v>
      </c>
      <c r="H4250">
        <v>1829.8596950000001</v>
      </c>
      <c r="I4250">
        <v>119.6502993</v>
      </c>
      <c r="J4250">
        <v>23172.194</v>
      </c>
      <c r="K4250">
        <v>47.915513359999998</v>
      </c>
      <c r="L4250">
        <v>667.49356760000001</v>
      </c>
      <c r="M4250">
        <v>1747.9522549999999</v>
      </c>
      <c r="N4250">
        <v>1023.653469</v>
      </c>
    </row>
    <row r="4251" spans="1:14" x14ac:dyDescent="0.2">
      <c r="A4251" s="1">
        <v>42547.083579166669</v>
      </c>
      <c r="B4251" s="2">
        <f t="shared" si="66"/>
        <v>6</v>
      </c>
      <c r="C4251">
        <v>1012.703833</v>
      </c>
      <c r="D4251">
        <v>314.83849830000003</v>
      </c>
      <c r="E4251">
        <v>933.33333640000001</v>
      </c>
      <c r="F4251">
        <v>45.746429169999999</v>
      </c>
      <c r="G4251">
        <v>181.92390399999999</v>
      </c>
      <c r="H4251">
        <v>1796.8529639999999</v>
      </c>
      <c r="I4251">
        <v>114.6757683</v>
      </c>
      <c r="J4251">
        <v>22720.595000000001</v>
      </c>
      <c r="K4251">
        <v>45.923397950000002</v>
      </c>
      <c r="L4251">
        <v>639.74213329999998</v>
      </c>
      <c r="M4251">
        <v>1820.181691</v>
      </c>
      <c r="N4251">
        <v>1065.953201</v>
      </c>
    </row>
    <row r="4252" spans="1:14" x14ac:dyDescent="0.2">
      <c r="A4252" s="1">
        <v>42547.125245891206</v>
      </c>
      <c r="B4252" s="2">
        <f t="shared" si="66"/>
        <v>6</v>
      </c>
      <c r="C4252">
        <v>999.21652779999999</v>
      </c>
      <c r="D4252">
        <v>302.34490640000001</v>
      </c>
      <c r="E4252">
        <v>920.90309620000005</v>
      </c>
      <c r="F4252">
        <v>45.137172990000003</v>
      </c>
      <c r="G4252">
        <v>179.5010206</v>
      </c>
      <c r="H4252">
        <v>1780.29484</v>
      </c>
      <c r="I4252">
        <v>113.1485033</v>
      </c>
      <c r="J4252">
        <v>22577.234</v>
      </c>
      <c r="K4252">
        <v>45.311784879999998</v>
      </c>
      <c r="L4252">
        <v>631.22197430000006</v>
      </c>
      <c r="M4252">
        <v>1747.9522549999999</v>
      </c>
      <c r="N4252">
        <v>1023.653469</v>
      </c>
    </row>
    <row r="4253" spans="1:14" x14ac:dyDescent="0.2">
      <c r="A4253" s="1">
        <v>42547.166912615743</v>
      </c>
      <c r="B4253" s="2">
        <f t="shared" si="66"/>
        <v>6</v>
      </c>
      <c r="C4253">
        <v>993.6290004</v>
      </c>
      <c r="D4253">
        <v>309.8410743</v>
      </c>
      <c r="E4253">
        <v>915.75349029999995</v>
      </c>
      <c r="F4253">
        <v>44.88477005</v>
      </c>
      <c r="G4253">
        <v>178.4972674</v>
      </c>
      <c r="H4253">
        <v>1772.5739719999999</v>
      </c>
      <c r="I4253">
        <v>112.51578720000001</v>
      </c>
      <c r="J4253">
        <v>22966.738000000001</v>
      </c>
      <c r="K4253">
        <v>45.058405520000001</v>
      </c>
      <c r="L4253">
        <v>627.69223880000004</v>
      </c>
      <c r="M4253">
        <v>1791.28999</v>
      </c>
      <c r="N4253">
        <v>1049.033351</v>
      </c>
    </row>
    <row r="4254" spans="1:14" x14ac:dyDescent="0.2">
      <c r="A4254" s="1">
        <v>42547.20857934028</v>
      </c>
      <c r="B4254" s="2">
        <f t="shared" si="66"/>
        <v>6</v>
      </c>
      <c r="C4254">
        <v>1012.703833</v>
      </c>
      <c r="D4254">
        <v>314.00560480000001</v>
      </c>
      <c r="E4254">
        <v>933.33333640000001</v>
      </c>
      <c r="F4254">
        <v>45.746429169999999</v>
      </c>
      <c r="G4254">
        <v>181.92390399999999</v>
      </c>
      <c r="H4254">
        <v>1770.992587</v>
      </c>
      <c r="I4254">
        <v>114.6757683</v>
      </c>
      <c r="J4254">
        <v>24349.374</v>
      </c>
      <c r="K4254">
        <v>45.923397950000002</v>
      </c>
      <c r="L4254">
        <v>639.74213329999998</v>
      </c>
      <c r="M4254">
        <v>1815.3664699999999</v>
      </c>
      <c r="N4254">
        <v>1063.1332620000001</v>
      </c>
    </row>
    <row r="4255" spans="1:14" x14ac:dyDescent="0.2">
      <c r="A4255" s="1">
        <v>42547.250246064817</v>
      </c>
      <c r="B4255" s="2">
        <f t="shared" si="66"/>
        <v>6</v>
      </c>
      <c r="C4255">
        <v>1060.4875239999999</v>
      </c>
      <c r="D4255">
        <v>319.83594349999998</v>
      </c>
      <c r="E4255">
        <v>977.37198820000003</v>
      </c>
      <c r="F4255">
        <v>47.904941020000003</v>
      </c>
      <c r="G4255">
        <v>190.50785060000001</v>
      </c>
      <c r="H4255">
        <v>1761.6138269999999</v>
      </c>
      <c r="I4255">
        <v>120.0866607</v>
      </c>
      <c r="J4255">
        <v>26585.685000000001</v>
      </c>
      <c r="K4255">
        <v>48.090259940000003</v>
      </c>
      <c r="L4255">
        <v>669.92789870000001</v>
      </c>
      <c r="M4255">
        <v>1849.073515</v>
      </c>
      <c r="N4255">
        <v>1082.8731230000001</v>
      </c>
    </row>
    <row r="4256" spans="1:14" x14ac:dyDescent="0.2">
      <c r="A4256" s="1">
        <v>42547.291912789355</v>
      </c>
      <c r="B4256" s="2">
        <f t="shared" si="66"/>
        <v>6</v>
      </c>
      <c r="C4256">
        <v>1215.5914789999999</v>
      </c>
      <c r="D4256">
        <v>347.32184990000002</v>
      </c>
      <c r="E4256">
        <v>1120.319696</v>
      </c>
      <c r="F4256">
        <v>54.911384409999997</v>
      </c>
      <c r="G4256">
        <v>218.3709987</v>
      </c>
      <c r="H4256">
        <v>1784.907854</v>
      </c>
      <c r="I4256">
        <v>137.65020150000001</v>
      </c>
      <c r="J4256">
        <v>27632.710999999999</v>
      </c>
      <c r="K4256">
        <v>55.123807560000003</v>
      </c>
      <c r="L4256">
        <v>767.90968910000004</v>
      </c>
      <c r="M4256">
        <v>2007.9782990000001</v>
      </c>
      <c r="N4256">
        <v>1175.9325490000001</v>
      </c>
    </row>
    <row r="4257" spans="1:14" x14ac:dyDescent="0.2">
      <c r="A4257" s="1">
        <v>42547.333579513892</v>
      </c>
      <c r="B4257" s="2">
        <f t="shared" si="66"/>
        <v>6</v>
      </c>
      <c r="C4257">
        <v>1406.9185769999999</v>
      </c>
      <c r="D4257">
        <v>403.95945999999998</v>
      </c>
      <c r="E4257">
        <v>1296.651564</v>
      </c>
      <c r="F4257">
        <v>63.554120070000003</v>
      </c>
      <c r="G4257">
        <v>252.7413363</v>
      </c>
      <c r="H4257">
        <v>1885.7665959999999</v>
      </c>
      <c r="I4257">
        <v>159.3155505</v>
      </c>
      <c r="J4257">
        <v>29411.137999999999</v>
      </c>
      <c r="K4257">
        <v>63.799977409999997</v>
      </c>
      <c r="L4257">
        <v>888.77425170000004</v>
      </c>
      <c r="M4257">
        <v>2335.4183720000001</v>
      </c>
      <c r="N4257">
        <v>1367.6913139999999</v>
      </c>
    </row>
    <row r="4258" spans="1:14" x14ac:dyDescent="0.2">
      <c r="A4258" s="1">
        <v>42547.375246238429</v>
      </c>
      <c r="B4258" s="2">
        <f t="shared" si="66"/>
        <v>6</v>
      </c>
      <c r="C4258">
        <v>1487.4570349999999</v>
      </c>
      <c r="D4258">
        <v>393.96459069999997</v>
      </c>
      <c r="E4258">
        <v>1370.877833</v>
      </c>
      <c r="F4258">
        <v>67.192248759999998</v>
      </c>
      <c r="G4258">
        <v>267.20940710000002</v>
      </c>
      <c r="H4258">
        <v>1919.588659</v>
      </c>
      <c r="I4258">
        <v>168.4355017</v>
      </c>
      <c r="J4258">
        <v>30792.746999999999</v>
      </c>
      <c r="K4258">
        <v>67.452180089999999</v>
      </c>
      <c r="L4258">
        <v>939.65175729999999</v>
      </c>
      <c r="M4258">
        <v>2277.634849</v>
      </c>
      <c r="N4258">
        <v>1333.851543</v>
      </c>
    </row>
    <row r="4259" spans="1:14" x14ac:dyDescent="0.2">
      <c r="A4259" s="1">
        <v>42547.416912962966</v>
      </c>
      <c r="B4259" s="2">
        <f t="shared" si="66"/>
        <v>6</v>
      </c>
      <c r="C4259">
        <v>1533.31385</v>
      </c>
      <c r="D4259">
        <v>373.14193760000001</v>
      </c>
      <c r="E4259">
        <v>1413.1406280000001</v>
      </c>
      <c r="F4259">
        <v>69.263718690000005</v>
      </c>
      <c r="G4259">
        <v>275.44720619999998</v>
      </c>
      <c r="H4259">
        <v>1921.2248549999999</v>
      </c>
      <c r="I4259">
        <v>173.62819999999999</v>
      </c>
      <c r="J4259">
        <v>31590.677</v>
      </c>
      <c r="K4259">
        <v>69.531663440000003</v>
      </c>
      <c r="L4259">
        <v>968.6202826</v>
      </c>
      <c r="M4259">
        <v>2157.2524549999998</v>
      </c>
      <c r="N4259">
        <v>1263.3519879999999</v>
      </c>
    </row>
    <row r="4260" spans="1:14" x14ac:dyDescent="0.2">
      <c r="A4260" s="1">
        <v>42547.458579687504</v>
      </c>
      <c r="B4260" s="2">
        <f t="shared" si="66"/>
        <v>6</v>
      </c>
      <c r="C4260">
        <v>1523.680061</v>
      </c>
      <c r="D4260">
        <v>375.64064960000002</v>
      </c>
      <c r="E4260">
        <v>1404.2618849999999</v>
      </c>
      <c r="F4260">
        <v>68.828535720000005</v>
      </c>
      <c r="G4260">
        <v>273.71657529999999</v>
      </c>
      <c r="H4260">
        <v>1944.316337</v>
      </c>
      <c r="I4260">
        <v>172.5372965</v>
      </c>
      <c r="J4260">
        <v>31243.592000000001</v>
      </c>
      <c r="K4260">
        <v>69.094796979999998</v>
      </c>
      <c r="L4260">
        <v>962.53445499999998</v>
      </c>
      <c r="M4260">
        <v>2171.6983059999998</v>
      </c>
      <c r="N4260">
        <v>1271.811913</v>
      </c>
    </row>
    <row r="4261" spans="1:14" x14ac:dyDescent="0.2">
      <c r="A4261" s="1">
        <v>42547.500246412033</v>
      </c>
      <c r="B4261" s="2">
        <f t="shared" si="66"/>
        <v>6</v>
      </c>
      <c r="C4261">
        <v>1508.4586850000001</v>
      </c>
      <c r="D4261">
        <v>377.30646819999998</v>
      </c>
      <c r="E4261">
        <v>1390.2334820000001</v>
      </c>
      <c r="F4261">
        <v>68.140947130000001</v>
      </c>
      <c r="G4261">
        <v>270.98218050000003</v>
      </c>
      <c r="H4261">
        <v>1927.1618269999999</v>
      </c>
      <c r="I4261">
        <v>170.81367019999999</v>
      </c>
      <c r="J4261">
        <v>30802.767</v>
      </c>
      <c r="K4261">
        <v>68.404548469999995</v>
      </c>
      <c r="L4261">
        <v>952.91885439999999</v>
      </c>
      <c r="M4261">
        <v>2181.3289329999998</v>
      </c>
      <c r="N4261">
        <v>1277.4518989999999</v>
      </c>
    </row>
    <row r="4262" spans="1:14" x14ac:dyDescent="0.2">
      <c r="A4262" s="1">
        <v>42547.541913136571</v>
      </c>
      <c r="B4262" s="2">
        <f t="shared" si="66"/>
        <v>6</v>
      </c>
      <c r="C4262">
        <v>1504.605168</v>
      </c>
      <c r="D4262">
        <v>377.30646819999998</v>
      </c>
      <c r="E4262">
        <v>1386.6819849999999</v>
      </c>
      <c r="F4262">
        <v>67.966873919999998</v>
      </c>
      <c r="G4262">
        <v>270.28992799999997</v>
      </c>
      <c r="H4262">
        <v>1911.4027060000001</v>
      </c>
      <c r="I4262">
        <v>170.37730869999999</v>
      </c>
      <c r="J4262">
        <v>30127.713</v>
      </c>
      <c r="K4262">
        <v>68.229801870000003</v>
      </c>
      <c r="L4262">
        <v>950.48452310000005</v>
      </c>
      <c r="M4262">
        <v>2181.3289329999998</v>
      </c>
      <c r="N4262">
        <v>1277.4518989999999</v>
      </c>
    </row>
    <row r="4263" spans="1:14" x14ac:dyDescent="0.2">
      <c r="A4263" s="1">
        <v>42547.583579861108</v>
      </c>
      <c r="B4263" s="2">
        <f t="shared" si="66"/>
        <v>6</v>
      </c>
      <c r="C4263">
        <v>1487.4570349999999</v>
      </c>
      <c r="D4263">
        <v>346.48893520000001</v>
      </c>
      <c r="E4263">
        <v>1370.877833</v>
      </c>
      <c r="F4263">
        <v>67.192248759999998</v>
      </c>
      <c r="G4263">
        <v>267.20940710000002</v>
      </c>
      <c r="H4263">
        <v>1911.4027060000001</v>
      </c>
      <c r="I4263">
        <v>168.4355017</v>
      </c>
      <c r="J4263">
        <v>30003.066999999999</v>
      </c>
      <c r="K4263">
        <v>67.452180089999999</v>
      </c>
      <c r="L4263">
        <v>939.65175729999999</v>
      </c>
      <c r="M4263">
        <v>2003.162955</v>
      </c>
      <c r="N4263">
        <v>1173.1125380000001</v>
      </c>
    </row>
    <row r="4264" spans="1:14" x14ac:dyDescent="0.2">
      <c r="A4264" s="1">
        <v>42547.625246585645</v>
      </c>
      <c r="B4264" s="2">
        <f t="shared" si="66"/>
        <v>6</v>
      </c>
      <c r="C4264">
        <v>1443.33429</v>
      </c>
      <c r="D4264">
        <v>334.82825800000001</v>
      </c>
      <c r="E4264">
        <v>1330.213201</v>
      </c>
      <c r="F4264">
        <v>65.199111220000006</v>
      </c>
      <c r="G4264">
        <v>259.28311930000001</v>
      </c>
      <c r="H4264">
        <v>1925.8212759999999</v>
      </c>
      <c r="I4264">
        <v>163.43916469999999</v>
      </c>
      <c r="J4264">
        <v>29972.055</v>
      </c>
      <c r="K4264">
        <v>65.451332149999999</v>
      </c>
      <c r="L4264">
        <v>911.77867330000004</v>
      </c>
      <c r="M4264">
        <v>1935.748863</v>
      </c>
      <c r="N4264">
        <v>1133.632816</v>
      </c>
    </row>
    <row r="4265" spans="1:14" x14ac:dyDescent="0.2">
      <c r="A4265" s="1">
        <v>42547.666913310182</v>
      </c>
      <c r="B4265" s="2">
        <f t="shared" si="66"/>
        <v>6</v>
      </c>
      <c r="C4265">
        <v>1431.7737420000001</v>
      </c>
      <c r="D4265">
        <v>324.00047410000002</v>
      </c>
      <c r="E4265">
        <v>1319.55871</v>
      </c>
      <c r="F4265">
        <v>64.67689163</v>
      </c>
      <c r="G4265">
        <v>257.20636209999998</v>
      </c>
      <c r="H4265">
        <v>1899.550475</v>
      </c>
      <c r="I4265">
        <v>162.1300804</v>
      </c>
      <c r="J4265">
        <v>30320.521000000001</v>
      </c>
      <c r="K4265">
        <v>64.927092369999997</v>
      </c>
      <c r="L4265">
        <v>904.47567990000005</v>
      </c>
      <c r="M4265">
        <v>1873.1499940000001</v>
      </c>
      <c r="N4265">
        <v>1096.9730340000001</v>
      </c>
    </row>
    <row r="4266" spans="1:14" x14ac:dyDescent="0.2">
      <c r="A4266" s="1">
        <v>42547.708580034719</v>
      </c>
      <c r="B4266" s="2">
        <f t="shared" si="66"/>
        <v>6</v>
      </c>
      <c r="C4266">
        <v>1426.186156</v>
      </c>
      <c r="D4266">
        <v>334.82825800000001</v>
      </c>
      <c r="E4266">
        <v>1314.40905</v>
      </c>
      <c r="F4266">
        <v>64.424486040000005</v>
      </c>
      <c r="G4266">
        <v>256.20259820000001</v>
      </c>
      <c r="H4266">
        <v>1879.550563</v>
      </c>
      <c r="I4266">
        <v>161.49735759999999</v>
      </c>
      <c r="J4266">
        <v>31223.738000000001</v>
      </c>
      <c r="K4266">
        <v>64.673710349999993</v>
      </c>
      <c r="L4266">
        <v>900.94590719999997</v>
      </c>
      <c r="M4266">
        <v>1935.748863</v>
      </c>
      <c r="N4266">
        <v>1133.632816</v>
      </c>
    </row>
    <row r="4267" spans="1:14" x14ac:dyDescent="0.2">
      <c r="A4267" s="1">
        <v>42547.750246759257</v>
      </c>
      <c r="B4267" s="2">
        <f t="shared" si="66"/>
        <v>6</v>
      </c>
      <c r="C4267">
        <v>1433.7004999999999</v>
      </c>
      <c r="D4267">
        <v>363.1470577</v>
      </c>
      <c r="E4267">
        <v>1321.334458</v>
      </c>
      <c r="F4267">
        <v>64.763928230000005</v>
      </c>
      <c r="G4267">
        <v>257.55248829999999</v>
      </c>
      <c r="H4267">
        <v>1877.9691780000001</v>
      </c>
      <c r="I4267">
        <v>162.3482611</v>
      </c>
      <c r="J4267">
        <v>32656.441999999999</v>
      </c>
      <c r="K4267">
        <v>65.014465670000007</v>
      </c>
      <c r="L4267">
        <v>905.69284540000001</v>
      </c>
      <c r="M4267">
        <v>2099.4688689999998</v>
      </c>
      <c r="N4267">
        <v>1229.5121810000001</v>
      </c>
    </row>
    <row r="4268" spans="1:14" x14ac:dyDescent="0.2">
      <c r="A4268" s="1">
        <v>42547.791913483794</v>
      </c>
      <c r="B4268" s="2">
        <f t="shared" si="66"/>
        <v>6</v>
      </c>
      <c r="C4268">
        <v>1525.606818</v>
      </c>
      <c r="D4268">
        <v>388.96715610000001</v>
      </c>
      <c r="E4268">
        <v>1406.037634</v>
      </c>
      <c r="F4268">
        <v>68.915572310000002</v>
      </c>
      <c r="G4268">
        <v>274.0627015</v>
      </c>
      <c r="H4268">
        <v>1988.2995699999999</v>
      </c>
      <c r="I4268">
        <v>172.7554772</v>
      </c>
      <c r="J4268">
        <v>34187.256999999998</v>
      </c>
      <c r="K4268">
        <v>69.18217027</v>
      </c>
      <c r="L4268">
        <v>963.75162049999994</v>
      </c>
      <c r="M4268">
        <v>2248.7430859999999</v>
      </c>
      <c r="N4268">
        <v>1316.9316570000001</v>
      </c>
    </row>
    <row r="4269" spans="1:14" x14ac:dyDescent="0.2">
      <c r="A4269" s="1">
        <v>42547.833580208331</v>
      </c>
      <c r="B4269" s="2">
        <f t="shared" si="66"/>
        <v>6</v>
      </c>
      <c r="C4269">
        <v>1701.7125109999999</v>
      </c>
      <c r="D4269">
        <v>408.12399069999998</v>
      </c>
      <c r="E4269">
        <v>1568.3410719999999</v>
      </c>
      <c r="F4269">
        <v>76.870718060000002</v>
      </c>
      <c r="G4269">
        <v>305.69863889999999</v>
      </c>
      <c r="H4269">
        <v>2085.6233630000002</v>
      </c>
      <c r="I4269">
        <v>192.69719649999999</v>
      </c>
      <c r="J4269">
        <v>33380.491000000002</v>
      </c>
      <c r="K4269">
        <v>77.168090269999993</v>
      </c>
      <c r="L4269">
        <v>1075.0005639999999</v>
      </c>
      <c r="M4269">
        <v>2359.4948509999999</v>
      </c>
      <c r="N4269">
        <v>1381.7912249999999</v>
      </c>
    </row>
    <row r="4270" spans="1:14" x14ac:dyDescent="0.2">
      <c r="A4270" s="1">
        <v>42547.875246932868</v>
      </c>
      <c r="B4270" s="2">
        <f t="shared" si="66"/>
        <v>6</v>
      </c>
      <c r="C4270">
        <v>1623.293469</v>
      </c>
      <c r="D4270">
        <v>393.96459069999997</v>
      </c>
      <c r="E4270">
        <v>1496.068109</v>
      </c>
      <c r="F4270">
        <v>73.328328830000004</v>
      </c>
      <c r="G4270">
        <v>291.61130379999997</v>
      </c>
      <c r="H4270">
        <v>2084.8792429999999</v>
      </c>
      <c r="I4270">
        <v>183.81724209999999</v>
      </c>
      <c r="J4270">
        <v>31760.257000000001</v>
      </c>
      <c r="K4270">
        <v>73.611997419999994</v>
      </c>
      <c r="L4270">
        <v>1025.4619290000001</v>
      </c>
      <c r="M4270">
        <v>2277.634849</v>
      </c>
      <c r="N4270">
        <v>1333.851543</v>
      </c>
    </row>
    <row r="4271" spans="1:14" x14ac:dyDescent="0.2">
      <c r="A4271" s="1">
        <v>42547.916913657406</v>
      </c>
      <c r="B4271" s="2">
        <f t="shared" si="66"/>
        <v>6</v>
      </c>
      <c r="C4271">
        <v>1489.1911050000001</v>
      </c>
      <c r="D4271">
        <v>334.82825800000001</v>
      </c>
      <c r="E4271">
        <v>1372.4759959999999</v>
      </c>
      <c r="F4271">
        <v>67.270581149999998</v>
      </c>
      <c r="G4271">
        <v>267.52091840000003</v>
      </c>
      <c r="H4271">
        <v>2049.7878260000002</v>
      </c>
      <c r="I4271">
        <v>168.63186300000001</v>
      </c>
      <c r="J4271">
        <v>29224.123</v>
      </c>
      <c r="K4271">
        <v>67.530815500000003</v>
      </c>
      <c r="L4271">
        <v>940.74719860000005</v>
      </c>
      <c r="M4271">
        <v>1935.748863</v>
      </c>
      <c r="N4271">
        <v>1133.632816</v>
      </c>
    </row>
    <row r="4272" spans="1:14" x14ac:dyDescent="0.2">
      <c r="A4272" s="1">
        <v>42547.958580381943</v>
      </c>
      <c r="B4272" s="2">
        <f t="shared" si="66"/>
        <v>6</v>
      </c>
      <c r="C4272">
        <v>1311.158684</v>
      </c>
      <c r="D4272">
        <v>302.34490640000001</v>
      </c>
      <c r="E4272">
        <v>1208.396837</v>
      </c>
      <c r="F4272">
        <v>59.228400149999999</v>
      </c>
      <c r="G4272">
        <v>235.53886019999999</v>
      </c>
      <c r="H4272">
        <v>1978.4940140000001</v>
      </c>
      <c r="I4272">
        <v>148.47196629999999</v>
      </c>
      <c r="J4272">
        <v>26486.386999999999</v>
      </c>
      <c r="K4272">
        <v>59.457523549999998</v>
      </c>
      <c r="L4272">
        <v>828.28110839999999</v>
      </c>
      <c r="M4272">
        <v>1747.9522549999999</v>
      </c>
      <c r="N4272">
        <v>1023.653469</v>
      </c>
    </row>
    <row r="4273" spans="1:14" x14ac:dyDescent="0.2">
      <c r="A4273" s="1">
        <v>42548.00024710648</v>
      </c>
      <c r="B4273" s="2">
        <f t="shared" si="66"/>
        <v>6</v>
      </c>
      <c r="C4273">
        <v>1158.1741159999999</v>
      </c>
      <c r="D4273">
        <v>310.67396760000003</v>
      </c>
      <c r="E4273">
        <v>1067.4024099999999</v>
      </c>
      <c r="F4273">
        <v>52.317694889999999</v>
      </c>
      <c r="G4273">
        <v>208.05644240000001</v>
      </c>
      <c r="H4273">
        <v>1877.64086</v>
      </c>
      <c r="I4273">
        <v>131.1484189</v>
      </c>
      <c r="J4273">
        <v>24561.142</v>
      </c>
      <c r="K4273">
        <v>52.520084429999997</v>
      </c>
      <c r="L4273">
        <v>731.63817029999996</v>
      </c>
      <c r="M4273">
        <v>1796.105213</v>
      </c>
      <c r="N4273">
        <v>1051.85329</v>
      </c>
    </row>
    <row r="4274" spans="1:14" x14ac:dyDescent="0.2">
      <c r="A4274" s="1">
        <v>42548.041913831017</v>
      </c>
      <c r="B4274" s="2">
        <f t="shared" si="66"/>
        <v>6</v>
      </c>
      <c r="C4274">
        <v>1056.634008</v>
      </c>
      <c r="D4274">
        <v>302.34490640000001</v>
      </c>
      <c r="E4274">
        <v>973.82049119999999</v>
      </c>
      <c r="F4274">
        <v>47.730867840000002</v>
      </c>
      <c r="G4274">
        <v>189.81559820000001</v>
      </c>
      <c r="H4274">
        <v>1829.8596950000001</v>
      </c>
      <c r="I4274">
        <v>119.6502993</v>
      </c>
      <c r="J4274">
        <v>23571.214</v>
      </c>
      <c r="K4274">
        <v>47.915513359999998</v>
      </c>
      <c r="L4274">
        <v>667.49356760000001</v>
      </c>
      <c r="M4274">
        <v>1747.9522549999999</v>
      </c>
      <c r="N4274">
        <v>1023.653469</v>
      </c>
    </row>
    <row r="4275" spans="1:14" x14ac:dyDescent="0.2">
      <c r="A4275" s="1">
        <v>42548.083580555554</v>
      </c>
      <c r="B4275" s="2">
        <f t="shared" si="66"/>
        <v>6</v>
      </c>
      <c r="C4275">
        <v>1012.703833</v>
      </c>
      <c r="D4275">
        <v>314.83849830000003</v>
      </c>
      <c r="E4275">
        <v>933.33333640000001</v>
      </c>
      <c r="F4275">
        <v>45.746429169999999</v>
      </c>
      <c r="G4275">
        <v>181.92390399999999</v>
      </c>
      <c r="H4275">
        <v>1796.8529639999999</v>
      </c>
      <c r="I4275">
        <v>114.6757683</v>
      </c>
      <c r="J4275">
        <v>23199.85</v>
      </c>
      <c r="K4275">
        <v>45.923397950000002</v>
      </c>
      <c r="L4275">
        <v>639.74213329999998</v>
      </c>
      <c r="M4275">
        <v>1820.181691</v>
      </c>
      <c r="N4275">
        <v>1065.953201</v>
      </c>
    </row>
    <row r="4276" spans="1:14" x14ac:dyDescent="0.2">
      <c r="A4276" s="1">
        <v>42548.125247280092</v>
      </c>
      <c r="B4276" s="2">
        <f t="shared" si="66"/>
        <v>6</v>
      </c>
      <c r="C4276">
        <v>999.21652779999999</v>
      </c>
      <c r="D4276">
        <v>302.34490640000001</v>
      </c>
      <c r="E4276">
        <v>920.90309620000005</v>
      </c>
      <c r="F4276">
        <v>45.137172990000003</v>
      </c>
      <c r="G4276">
        <v>179.5010206</v>
      </c>
      <c r="H4276">
        <v>1780.29484</v>
      </c>
      <c r="I4276">
        <v>113.1485033</v>
      </c>
      <c r="J4276">
        <v>23031.08</v>
      </c>
      <c r="K4276">
        <v>45.311784879999998</v>
      </c>
      <c r="L4276">
        <v>631.22197430000006</v>
      </c>
      <c r="M4276">
        <v>1747.9522549999999</v>
      </c>
      <c r="N4276">
        <v>1023.653469</v>
      </c>
    </row>
    <row r="4277" spans="1:14" x14ac:dyDescent="0.2">
      <c r="A4277" s="1">
        <v>42548.166914004629</v>
      </c>
      <c r="B4277" s="2">
        <f t="shared" si="66"/>
        <v>6</v>
      </c>
      <c r="C4277">
        <v>993.6290004</v>
      </c>
      <c r="D4277">
        <v>309.8410743</v>
      </c>
      <c r="E4277">
        <v>915.75349029999995</v>
      </c>
      <c r="F4277">
        <v>44.88477005</v>
      </c>
      <c r="G4277">
        <v>178.4972674</v>
      </c>
      <c r="H4277">
        <v>1772.5739719999999</v>
      </c>
      <c r="I4277">
        <v>112.51578720000001</v>
      </c>
      <c r="J4277">
        <v>23192.072</v>
      </c>
      <c r="K4277">
        <v>45.058405520000001</v>
      </c>
      <c r="L4277">
        <v>627.69223880000004</v>
      </c>
      <c r="M4277">
        <v>1791.28999</v>
      </c>
      <c r="N4277">
        <v>1049.033351</v>
      </c>
    </row>
    <row r="4278" spans="1:14" x14ac:dyDescent="0.2">
      <c r="A4278" s="1">
        <v>42548.208580729166</v>
      </c>
      <c r="B4278" s="2">
        <f t="shared" si="66"/>
        <v>6</v>
      </c>
      <c r="C4278">
        <v>1012.703833</v>
      </c>
      <c r="D4278">
        <v>314.00560480000001</v>
      </c>
      <c r="E4278">
        <v>933.33333640000001</v>
      </c>
      <c r="F4278">
        <v>45.746429169999999</v>
      </c>
      <c r="G4278">
        <v>181.92390399999999</v>
      </c>
      <c r="H4278">
        <v>1770.992587</v>
      </c>
      <c r="I4278">
        <v>114.6757683</v>
      </c>
      <c r="J4278">
        <v>24383.737000000001</v>
      </c>
      <c r="K4278">
        <v>45.923397950000002</v>
      </c>
      <c r="L4278">
        <v>639.74213329999998</v>
      </c>
      <c r="M4278">
        <v>1815.3664699999999</v>
      </c>
      <c r="N4278">
        <v>1063.1332620000001</v>
      </c>
    </row>
    <row r="4279" spans="1:14" x14ac:dyDescent="0.2">
      <c r="A4279" s="1">
        <v>42548.250247453703</v>
      </c>
      <c r="B4279" s="2">
        <f t="shared" si="66"/>
        <v>6</v>
      </c>
      <c r="C4279">
        <v>1060.4875239999999</v>
      </c>
      <c r="D4279">
        <v>319.83594349999998</v>
      </c>
      <c r="E4279">
        <v>977.37198820000003</v>
      </c>
      <c r="F4279">
        <v>47.904941020000003</v>
      </c>
      <c r="G4279">
        <v>190.50785060000001</v>
      </c>
      <c r="H4279">
        <v>1761.6138269999999</v>
      </c>
      <c r="I4279">
        <v>120.0866607</v>
      </c>
      <c r="J4279">
        <v>26409.319</v>
      </c>
      <c r="K4279">
        <v>48.090259940000003</v>
      </c>
      <c r="L4279">
        <v>669.92789870000001</v>
      </c>
      <c r="M4279">
        <v>1849.073515</v>
      </c>
      <c r="N4279">
        <v>1082.8731230000001</v>
      </c>
    </row>
    <row r="4280" spans="1:14" x14ac:dyDescent="0.2">
      <c r="A4280" s="1">
        <v>42548.29191417824</v>
      </c>
      <c r="B4280" s="2">
        <f t="shared" si="66"/>
        <v>6</v>
      </c>
      <c r="C4280">
        <v>1215.5914789999999</v>
      </c>
      <c r="D4280">
        <v>347.32184990000002</v>
      </c>
      <c r="E4280">
        <v>1120.319696</v>
      </c>
      <c r="F4280">
        <v>54.911384409999997</v>
      </c>
      <c r="G4280">
        <v>218.3709987</v>
      </c>
      <c r="H4280">
        <v>1784.907854</v>
      </c>
      <c r="I4280">
        <v>137.65020150000001</v>
      </c>
      <c r="J4280">
        <v>27644.053</v>
      </c>
      <c r="K4280">
        <v>55.123807560000003</v>
      </c>
      <c r="L4280">
        <v>767.90968910000004</v>
      </c>
      <c r="M4280">
        <v>2007.9782990000001</v>
      </c>
      <c r="N4280">
        <v>1175.9325490000001</v>
      </c>
    </row>
    <row r="4281" spans="1:14" x14ac:dyDescent="0.2">
      <c r="A4281" s="1">
        <v>42548.333580902778</v>
      </c>
      <c r="B4281" s="2">
        <f t="shared" si="66"/>
        <v>6</v>
      </c>
      <c r="C4281">
        <v>1406.9185769999999</v>
      </c>
      <c r="D4281">
        <v>403.95945999999998</v>
      </c>
      <c r="E4281">
        <v>1296.651564</v>
      </c>
      <c r="F4281">
        <v>63.554120070000003</v>
      </c>
      <c r="G4281">
        <v>252.7413363</v>
      </c>
      <c r="H4281">
        <v>1885.7665959999999</v>
      </c>
      <c r="I4281">
        <v>159.3155505</v>
      </c>
      <c r="J4281">
        <v>29401.93</v>
      </c>
      <c r="K4281">
        <v>63.799977409999997</v>
      </c>
      <c r="L4281">
        <v>888.77425170000004</v>
      </c>
      <c r="M4281">
        <v>2335.4183720000001</v>
      </c>
      <c r="N4281">
        <v>1367.6913139999999</v>
      </c>
    </row>
    <row r="4282" spans="1:14" x14ac:dyDescent="0.2">
      <c r="A4282" s="1">
        <v>42548.375247627315</v>
      </c>
      <c r="B4282" s="2">
        <f t="shared" si="66"/>
        <v>6</v>
      </c>
      <c r="C4282">
        <v>1487.4570349999999</v>
      </c>
      <c r="D4282">
        <v>393.96459069999997</v>
      </c>
      <c r="E4282">
        <v>1370.877833</v>
      </c>
      <c r="F4282">
        <v>67.192248759999998</v>
      </c>
      <c r="G4282">
        <v>267.20940710000002</v>
      </c>
      <c r="H4282">
        <v>1919.588659</v>
      </c>
      <c r="I4282">
        <v>168.4355017</v>
      </c>
      <c r="J4282">
        <v>30938.557000000001</v>
      </c>
      <c r="K4282">
        <v>67.452180089999999</v>
      </c>
      <c r="L4282">
        <v>939.65175729999999</v>
      </c>
      <c r="M4282">
        <v>2277.634849</v>
      </c>
      <c r="N4282">
        <v>1333.851543</v>
      </c>
    </row>
    <row r="4283" spans="1:14" x14ac:dyDescent="0.2">
      <c r="A4283" s="1">
        <v>42548.416914351852</v>
      </c>
      <c r="B4283" s="2">
        <f t="shared" si="66"/>
        <v>6</v>
      </c>
      <c r="C4283">
        <v>1533.31385</v>
      </c>
      <c r="D4283">
        <v>373.14193760000001</v>
      </c>
      <c r="E4283">
        <v>1413.1406280000001</v>
      </c>
      <c r="F4283">
        <v>69.263718690000005</v>
      </c>
      <c r="G4283">
        <v>275.44720619999998</v>
      </c>
      <c r="H4283">
        <v>1921.2248549999999</v>
      </c>
      <c r="I4283">
        <v>173.62819999999999</v>
      </c>
      <c r="J4283">
        <v>31697.234</v>
      </c>
      <c r="K4283">
        <v>69.531663440000003</v>
      </c>
      <c r="L4283">
        <v>968.6202826</v>
      </c>
      <c r="M4283">
        <v>2157.2524549999998</v>
      </c>
      <c r="N4283">
        <v>1263.3519879999999</v>
      </c>
    </row>
    <row r="4284" spans="1:14" x14ac:dyDescent="0.2">
      <c r="A4284" s="1">
        <v>42548.458581076389</v>
      </c>
      <c r="B4284" s="2">
        <f t="shared" si="66"/>
        <v>6</v>
      </c>
      <c r="C4284">
        <v>1523.680061</v>
      </c>
      <c r="D4284">
        <v>375.64064960000002</v>
      </c>
      <c r="E4284">
        <v>1404.2618849999999</v>
      </c>
      <c r="F4284">
        <v>68.828535720000005</v>
      </c>
      <c r="G4284">
        <v>273.71657529999999</v>
      </c>
      <c r="H4284">
        <v>1944.316337</v>
      </c>
      <c r="I4284">
        <v>172.5372965</v>
      </c>
      <c r="J4284">
        <v>31435.291000000001</v>
      </c>
      <c r="K4284">
        <v>69.094796979999998</v>
      </c>
      <c r="L4284">
        <v>962.53445499999998</v>
      </c>
      <c r="M4284">
        <v>2171.6983059999998</v>
      </c>
      <c r="N4284">
        <v>1271.811913</v>
      </c>
    </row>
    <row r="4285" spans="1:14" x14ac:dyDescent="0.2">
      <c r="A4285" s="1">
        <v>42548.500247800926</v>
      </c>
      <c r="B4285" s="2">
        <f t="shared" si="66"/>
        <v>6</v>
      </c>
      <c r="C4285">
        <v>1508.4586850000001</v>
      </c>
      <c r="D4285">
        <v>377.30646819999998</v>
      </c>
      <c r="E4285">
        <v>1390.2334820000001</v>
      </c>
      <c r="F4285">
        <v>68.140947130000001</v>
      </c>
      <c r="G4285">
        <v>270.98218050000003</v>
      </c>
      <c r="H4285">
        <v>1927.1618269999999</v>
      </c>
      <c r="I4285">
        <v>170.81367019999999</v>
      </c>
      <c r="J4285">
        <v>30806.806</v>
      </c>
      <c r="K4285">
        <v>68.404548469999995</v>
      </c>
      <c r="L4285">
        <v>952.91885439999999</v>
      </c>
      <c r="M4285">
        <v>2181.3289329999998</v>
      </c>
      <c r="N4285">
        <v>1277.4518989999999</v>
      </c>
    </row>
    <row r="4286" spans="1:14" x14ac:dyDescent="0.2">
      <c r="A4286" s="1">
        <v>42548.541914525464</v>
      </c>
      <c r="B4286" s="2">
        <f t="shared" si="66"/>
        <v>6</v>
      </c>
      <c r="C4286">
        <v>1504.605168</v>
      </c>
      <c r="D4286">
        <v>377.30646819999998</v>
      </c>
      <c r="E4286">
        <v>1386.6819849999999</v>
      </c>
      <c r="F4286">
        <v>67.966873919999998</v>
      </c>
      <c r="G4286">
        <v>270.28992799999997</v>
      </c>
      <c r="H4286">
        <v>1911.4027060000001</v>
      </c>
      <c r="I4286">
        <v>170.37730869999999</v>
      </c>
      <c r="J4286">
        <v>30070.161</v>
      </c>
      <c r="K4286">
        <v>68.229801870000003</v>
      </c>
      <c r="L4286">
        <v>950.48452310000005</v>
      </c>
      <c r="M4286">
        <v>2181.3289329999998</v>
      </c>
      <c r="N4286">
        <v>1277.4518989999999</v>
      </c>
    </row>
    <row r="4287" spans="1:14" x14ac:dyDescent="0.2">
      <c r="A4287" s="1">
        <v>42548.583581250001</v>
      </c>
      <c r="B4287" s="2">
        <f t="shared" si="66"/>
        <v>6</v>
      </c>
      <c r="C4287">
        <v>1487.4570349999999</v>
      </c>
      <c r="D4287">
        <v>346.48893520000001</v>
      </c>
      <c r="E4287">
        <v>1370.877833</v>
      </c>
      <c r="F4287">
        <v>67.192248759999998</v>
      </c>
      <c r="G4287">
        <v>267.20940710000002</v>
      </c>
      <c r="H4287">
        <v>1911.4027060000001</v>
      </c>
      <c r="I4287">
        <v>168.4355017</v>
      </c>
      <c r="J4287">
        <v>29508.008000000002</v>
      </c>
      <c r="K4287">
        <v>67.452180089999999</v>
      </c>
      <c r="L4287">
        <v>939.65175729999999</v>
      </c>
      <c r="M4287">
        <v>2003.162955</v>
      </c>
      <c r="N4287">
        <v>1173.1125380000001</v>
      </c>
    </row>
    <row r="4288" spans="1:14" x14ac:dyDescent="0.2">
      <c r="A4288" s="1">
        <v>42548.625247974538</v>
      </c>
      <c r="B4288" s="2">
        <f t="shared" si="66"/>
        <v>6</v>
      </c>
      <c r="C4288">
        <v>1443.33429</v>
      </c>
      <c r="D4288">
        <v>334.82825800000001</v>
      </c>
      <c r="E4288">
        <v>1330.213201</v>
      </c>
      <c r="F4288">
        <v>65.199111220000006</v>
      </c>
      <c r="G4288">
        <v>259.28311930000001</v>
      </c>
      <c r="H4288">
        <v>1925.8212759999999</v>
      </c>
      <c r="I4288">
        <v>163.43916469999999</v>
      </c>
      <c r="J4288">
        <v>29111.210999999999</v>
      </c>
      <c r="K4288">
        <v>65.451332149999999</v>
      </c>
      <c r="L4288">
        <v>911.77867330000004</v>
      </c>
      <c r="M4288">
        <v>1935.748863</v>
      </c>
      <c r="N4288">
        <v>1133.632816</v>
      </c>
    </row>
    <row r="4289" spans="1:14" x14ac:dyDescent="0.2">
      <c r="A4289" s="1">
        <v>42548.666914699075</v>
      </c>
      <c r="B4289" s="2">
        <f t="shared" si="66"/>
        <v>6</v>
      </c>
      <c r="C4289">
        <v>1431.7737420000001</v>
      </c>
      <c r="D4289">
        <v>324.00047410000002</v>
      </c>
      <c r="E4289">
        <v>1319.55871</v>
      </c>
      <c r="F4289">
        <v>64.67689163</v>
      </c>
      <c r="G4289">
        <v>257.20636209999998</v>
      </c>
      <c r="H4289">
        <v>1899.550475</v>
      </c>
      <c r="I4289">
        <v>162.1300804</v>
      </c>
      <c r="J4289">
        <v>29131.992999999999</v>
      </c>
      <c r="K4289">
        <v>64.927092369999997</v>
      </c>
      <c r="L4289">
        <v>904.47567990000005</v>
      </c>
      <c r="M4289">
        <v>1873.1499940000001</v>
      </c>
      <c r="N4289">
        <v>1096.9730340000001</v>
      </c>
    </row>
    <row r="4290" spans="1:14" x14ac:dyDescent="0.2">
      <c r="A4290" s="1">
        <v>42548.708581423612</v>
      </c>
      <c r="B4290" s="2">
        <f t="shared" si="66"/>
        <v>6</v>
      </c>
      <c r="C4290">
        <v>1426.186156</v>
      </c>
      <c r="D4290">
        <v>334.82825800000001</v>
      </c>
      <c r="E4290">
        <v>1314.40905</v>
      </c>
      <c r="F4290">
        <v>64.424486040000005</v>
      </c>
      <c r="G4290">
        <v>256.20259820000001</v>
      </c>
      <c r="H4290">
        <v>1879.550563</v>
      </c>
      <c r="I4290">
        <v>161.49735759999999</v>
      </c>
      <c r="J4290">
        <v>29628.581999999999</v>
      </c>
      <c r="K4290">
        <v>64.673710349999993</v>
      </c>
      <c r="L4290">
        <v>900.94590719999997</v>
      </c>
      <c r="M4290">
        <v>1935.748863</v>
      </c>
      <c r="N4290">
        <v>1133.632816</v>
      </c>
    </row>
    <row r="4291" spans="1:14" x14ac:dyDescent="0.2">
      <c r="A4291" s="1">
        <v>42548.75024814815</v>
      </c>
      <c r="B4291" s="2">
        <f t="shared" ref="B4291:B4354" si="67">MONTH(A4291)</f>
        <v>6</v>
      </c>
      <c r="C4291">
        <v>1433.7004999999999</v>
      </c>
      <c r="D4291">
        <v>363.1470577</v>
      </c>
      <c r="E4291">
        <v>1321.334458</v>
      </c>
      <c r="F4291">
        <v>64.763928230000005</v>
      </c>
      <c r="G4291">
        <v>257.55248829999999</v>
      </c>
      <c r="H4291">
        <v>1877.9691780000001</v>
      </c>
      <c r="I4291">
        <v>162.3482611</v>
      </c>
      <c r="J4291">
        <v>30737.812999999998</v>
      </c>
      <c r="K4291">
        <v>65.014465670000007</v>
      </c>
      <c r="L4291">
        <v>905.69284540000001</v>
      </c>
      <c r="M4291">
        <v>2099.4688689999998</v>
      </c>
      <c r="N4291">
        <v>1229.5121810000001</v>
      </c>
    </row>
    <row r="4292" spans="1:14" x14ac:dyDescent="0.2">
      <c r="A4292" s="1">
        <v>42548.791914872687</v>
      </c>
      <c r="B4292" s="2">
        <f t="shared" si="67"/>
        <v>6</v>
      </c>
      <c r="C4292">
        <v>1525.606818</v>
      </c>
      <c r="D4292">
        <v>388.96715610000001</v>
      </c>
      <c r="E4292">
        <v>1406.037634</v>
      </c>
      <c r="F4292">
        <v>68.915572310000002</v>
      </c>
      <c r="G4292">
        <v>274.0627015</v>
      </c>
      <c r="H4292">
        <v>1988.2995699999999</v>
      </c>
      <c r="I4292">
        <v>172.7554772</v>
      </c>
      <c r="J4292">
        <v>32297.699000000001</v>
      </c>
      <c r="K4292">
        <v>69.18217027</v>
      </c>
      <c r="L4292">
        <v>963.75162049999994</v>
      </c>
      <c r="M4292">
        <v>2248.7430859999999</v>
      </c>
      <c r="N4292">
        <v>1316.9316570000001</v>
      </c>
    </row>
    <row r="4293" spans="1:14" x14ac:dyDescent="0.2">
      <c r="A4293" s="1">
        <v>42548.833581597224</v>
      </c>
      <c r="B4293" s="2">
        <f t="shared" si="67"/>
        <v>6</v>
      </c>
      <c r="C4293">
        <v>1701.7125109999999</v>
      </c>
      <c r="D4293">
        <v>408.12399069999998</v>
      </c>
      <c r="E4293">
        <v>1568.3410719999999</v>
      </c>
      <c r="F4293">
        <v>76.870718060000002</v>
      </c>
      <c r="G4293">
        <v>305.69863889999999</v>
      </c>
      <c r="H4293">
        <v>2085.6233630000002</v>
      </c>
      <c r="I4293">
        <v>192.69719649999999</v>
      </c>
      <c r="J4293">
        <v>31667.523000000001</v>
      </c>
      <c r="K4293">
        <v>77.168090269999993</v>
      </c>
      <c r="L4293">
        <v>1075.0005639999999</v>
      </c>
      <c r="M4293">
        <v>2359.4948509999999</v>
      </c>
      <c r="N4293">
        <v>1381.7912249999999</v>
      </c>
    </row>
    <row r="4294" spans="1:14" x14ac:dyDescent="0.2">
      <c r="A4294" s="1">
        <v>42548.875248321761</v>
      </c>
      <c r="B4294" s="2">
        <f t="shared" si="67"/>
        <v>6</v>
      </c>
      <c r="C4294">
        <v>1623.293469</v>
      </c>
      <c r="D4294">
        <v>393.96459069999997</v>
      </c>
      <c r="E4294">
        <v>1496.068109</v>
      </c>
      <c r="F4294">
        <v>73.328328830000004</v>
      </c>
      <c r="G4294">
        <v>291.61130379999997</v>
      </c>
      <c r="H4294">
        <v>2084.8792429999999</v>
      </c>
      <c r="I4294">
        <v>183.81724209999999</v>
      </c>
      <c r="J4294">
        <v>30405.620999999999</v>
      </c>
      <c r="K4294">
        <v>73.611997419999994</v>
      </c>
      <c r="L4294">
        <v>1025.4619290000001</v>
      </c>
      <c r="M4294">
        <v>2277.634849</v>
      </c>
      <c r="N4294">
        <v>1333.851543</v>
      </c>
    </row>
    <row r="4295" spans="1:14" x14ac:dyDescent="0.2">
      <c r="A4295" s="1">
        <v>42548.916915046299</v>
      </c>
      <c r="B4295" s="2">
        <f t="shared" si="67"/>
        <v>6</v>
      </c>
      <c r="C4295">
        <v>1489.1911050000001</v>
      </c>
      <c r="D4295">
        <v>334.82825800000001</v>
      </c>
      <c r="E4295">
        <v>1372.4759959999999</v>
      </c>
      <c r="F4295">
        <v>67.270581149999998</v>
      </c>
      <c r="G4295">
        <v>267.52091840000003</v>
      </c>
      <c r="H4295">
        <v>2049.7878260000002</v>
      </c>
      <c r="I4295">
        <v>168.63186300000001</v>
      </c>
      <c r="J4295">
        <v>28522.398000000001</v>
      </c>
      <c r="K4295">
        <v>67.530815500000003</v>
      </c>
      <c r="L4295">
        <v>940.74719860000005</v>
      </c>
      <c r="M4295">
        <v>1935.748863</v>
      </c>
      <c r="N4295">
        <v>1133.632816</v>
      </c>
    </row>
    <row r="4296" spans="1:14" x14ac:dyDescent="0.2">
      <c r="A4296" s="1">
        <v>42548.958581770836</v>
      </c>
      <c r="B4296" s="2">
        <f t="shared" si="67"/>
        <v>6</v>
      </c>
      <c r="C4296">
        <v>1311.158684</v>
      </c>
      <c r="D4296">
        <v>302.34490640000001</v>
      </c>
      <c r="E4296">
        <v>1208.396837</v>
      </c>
      <c r="F4296">
        <v>59.228400149999999</v>
      </c>
      <c r="G4296">
        <v>235.53886019999999</v>
      </c>
      <c r="H4296">
        <v>1978.4940140000001</v>
      </c>
      <c r="I4296">
        <v>148.47196629999999</v>
      </c>
      <c r="J4296">
        <v>26306.037</v>
      </c>
      <c r="K4296">
        <v>59.457523549999998</v>
      </c>
      <c r="L4296">
        <v>828.28110839999999</v>
      </c>
      <c r="M4296">
        <v>1747.9522549999999</v>
      </c>
      <c r="N4296">
        <v>1023.653469</v>
      </c>
    </row>
    <row r="4297" spans="1:14" x14ac:dyDescent="0.2">
      <c r="A4297" s="1">
        <v>42549.000248495373</v>
      </c>
      <c r="B4297" s="2">
        <f t="shared" si="67"/>
        <v>6</v>
      </c>
      <c r="C4297">
        <v>1158.1741159999999</v>
      </c>
      <c r="D4297">
        <v>310.67396760000003</v>
      </c>
      <c r="E4297">
        <v>1067.4024099999999</v>
      </c>
      <c r="F4297">
        <v>52.317694889999999</v>
      </c>
      <c r="G4297">
        <v>208.05644240000001</v>
      </c>
      <c r="H4297">
        <v>1877.64086</v>
      </c>
      <c r="I4297">
        <v>131.1484189</v>
      </c>
      <c r="J4297">
        <v>24542.128000000001</v>
      </c>
      <c r="K4297">
        <v>52.520084429999997</v>
      </c>
      <c r="L4297">
        <v>731.63817029999996</v>
      </c>
      <c r="M4297">
        <v>1796.105213</v>
      </c>
      <c r="N4297">
        <v>1051.85329</v>
      </c>
    </row>
    <row r="4298" spans="1:14" x14ac:dyDescent="0.2">
      <c r="A4298" s="1">
        <v>42549.04191521991</v>
      </c>
      <c r="B4298" s="2">
        <f t="shared" si="67"/>
        <v>6</v>
      </c>
      <c r="C4298">
        <v>1056.634008</v>
      </c>
      <c r="D4298">
        <v>302.34490640000001</v>
      </c>
      <c r="E4298">
        <v>973.82049119999999</v>
      </c>
      <c r="F4298">
        <v>47.730867840000002</v>
      </c>
      <c r="G4298">
        <v>189.81559820000001</v>
      </c>
      <c r="H4298">
        <v>1829.8596950000001</v>
      </c>
      <c r="I4298">
        <v>119.6502993</v>
      </c>
      <c r="J4298">
        <v>23247.359</v>
      </c>
      <c r="K4298">
        <v>47.915513359999998</v>
      </c>
      <c r="L4298">
        <v>667.49356760000001</v>
      </c>
      <c r="M4298">
        <v>1747.9522549999999</v>
      </c>
      <c r="N4298">
        <v>1023.653469</v>
      </c>
    </row>
    <row r="4299" spans="1:14" x14ac:dyDescent="0.2">
      <c r="A4299" s="1">
        <v>42549.083581944447</v>
      </c>
      <c r="B4299" s="2">
        <f t="shared" si="67"/>
        <v>6</v>
      </c>
      <c r="C4299">
        <v>1012.703833</v>
      </c>
      <c r="D4299">
        <v>314.83849830000003</v>
      </c>
      <c r="E4299">
        <v>933.33333640000001</v>
      </c>
      <c r="F4299">
        <v>45.746429169999999</v>
      </c>
      <c r="G4299">
        <v>181.92390399999999</v>
      </c>
      <c r="H4299">
        <v>1796.8529639999999</v>
      </c>
      <c r="I4299">
        <v>114.6757683</v>
      </c>
      <c r="J4299">
        <v>22517.360000000001</v>
      </c>
      <c r="K4299">
        <v>45.923397950000002</v>
      </c>
      <c r="L4299">
        <v>639.74213329999998</v>
      </c>
      <c r="M4299">
        <v>1820.181691</v>
      </c>
      <c r="N4299">
        <v>1065.953201</v>
      </c>
    </row>
    <row r="4300" spans="1:14" x14ac:dyDescent="0.2">
      <c r="A4300" s="1">
        <v>42549.125248668985</v>
      </c>
      <c r="B4300" s="2">
        <f t="shared" si="67"/>
        <v>6</v>
      </c>
      <c r="C4300">
        <v>999.21652779999999</v>
      </c>
      <c r="D4300">
        <v>302.34490640000001</v>
      </c>
      <c r="E4300">
        <v>920.90309620000005</v>
      </c>
      <c r="F4300">
        <v>45.137172990000003</v>
      </c>
      <c r="G4300">
        <v>179.5010206</v>
      </c>
      <c r="H4300">
        <v>1780.29484</v>
      </c>
      <c r="I4300">
        <v>113.1485033</v>
      </c>
      <c r="J4300">
        <v>22287.118999999999</v>
      </c>
      <c r="K4300">
        <v>45.311784879999998</v>
      </c>
      <c r="L4300">
        <v>631.22197430000006</v>
      </c>
      <c r="M4300">
        <v>1747.9522549999999</v>
      </c>
      <c r="N4300">
        <v>1023.653469</v>
      </c>
    </row>
    <row r="4301" spans="1:14" x14ac:dyDescent="0.2">
      <c r="A4301" s="1">
        <v>42549.166915393522</v>
      </c>
      <c r="B4301" s="2">
        <f t="shared" si="67"/>
        <v>6</v>
      </c>
      <c r="C4301">
        <v>993.6290004</v>
      </c>
      <c r="D4301">
        <v>309.8410743</v>
      </c>
      <c r="E4301">
        <v>915.75349029999995</v>
      </c>
      <c r="F4301">
        <v>44.88477005</v>
      </c>
      <c r="G4301">
        <v>178.4972674</v>
      </c>
      <c r="H4301">
        <v>1772.5739719999999</v>
      </c>
      <c r="I4301">
        <v>112.51578720000001</v>
      </c>
      <c r="J4301">
        <v>22333.671999999999</v>
      </c>
      <c r="K4301">
        <v>45.058405520000001</v>
      </c>
      <c r="L4301">
        <v>627.69223880000004</v>
      </c>
      <c r="M4301">
        <v>1791.28999</v>
      </c>
      <c r="N4301">
        <v>1049.033351</v>
      </c>
    </row>
    <row r="4302" spans="1:14" x14ac:dyDescent="0.2">
      <c r="A4302" s="1">
        <v>42549.208582118059</v>
      </c>
      <c r="B4302" s="2">
        <f t="shared" si="67"/>
        <v>6</v>
      </c>
      <c r="C4302">
        <v>1012.703833</v>
      </c>
      <c r="D4302">
        <v>314.00560480000001</v>
      </c>
      <c r="E4302">
        <v>933.33333640000001</v>
      </c>
      <c r="F4302">
        <v>45.746429169999999</v>
      </c>
      <c r="G4302">
        <v>181.92390399999999</v>
      </c>
      <c r="H4302">
        <v>1770.992587</v>
      </c>
      <c r="I4302">
        <v>114.6757683</v>
      </c>
      <c r="J4302">
        <v>22787.486000000001</v>
      </c>
      <c r="K4302">
        <v>45.923397950000002</v>
      </c>
      <c r="L4302">
        <v>639.74213329999998</v>
      </c>
      <c r="M4302">
        <v>1815.3664699999999</v>
      </c>
      <c r="N4302">
        <v>1063.1332620000001</v>
      </c>
    </row>
    <row r="4303" spans="1:14" x14ac:dyDescent="0.2">
      <c r="A4303" s="1">
        <v>42549.250248842596</v>
      </c>
      <c r="B4303" s="2">
        <f t="shared" si="67"/>
        <v>6</v>
      </c>
      <c r="C4303">
        <v>1060.4875239999999</v>
      </c>
      <c r="D4303">
        <v>319.83594349999998</v>
      </c>
      <c r="E4303">
        <v>977.37198820000003</v>
      </c>
      <c r="F4303">
        <v>47.904941020000003</v>
      </c>
      <c r="G4303">
        <v>190.50785060000001</v>
      </c>
      <c r="H4303">
        <v>1761.6138269999999</v>
      </c>
      <c r="I4303">
        <v>120.0866607</v>
      </c>
      <c r="J4303">
        <v>23783.465</v>
      </c>
      <c r="K4303">
        <v>48.090259940000003</v>
      </c>
      <c r="L4303">
        <v>669.92789870000001</v>
      </c>
      <c r="M4303">
        <v>1849.073515</v>
      </c>
      <c r="N4303">
        <v>1082.8731230000001</v>
      </c>
    </row>
    <row r="4304" spans="1:14" x14ac:dyDescent="0.2">
      <c r="A4304" s="1">
        <v>42549.291915567126</v>
      </c>
      <c r="B4304" s="2">
        <f t="shared" si="67"/>
        <v>6</v>
      </c>
      <c r="C4304">
        <v>1215.5914789999999</v>
      </c>
      <c r="D4304">
        <v>347.32184990000002</v>
      </c>
      <c r="E4304">
        <v>1120.319696</v>
      </c>
      <c r="F4304">
        <v>54.911384409999997</v>
      </c>
      <c r="G4304">
        <v>218.3709987</v>
      </c>
      <c r="H4304">
        <v>1784.907854</v>
      </c>
      <c r="I4304">
        <v>137.65020150000001</v>
      </c>
      <c r="J4304">
        <v>25054.751</v>
      </c>
      <c r="K4304">
        <v>55.123807560000003</v>
      </c>
      <c r="L4304">
        <v>767.90968910000004</v>
      </c>
      <c r="M4304">
        <v>2007.9782990000001</v>
      </c>
      <c r="N4304">
        <v>1175.9325490000001</v>
      </c>
    </row>
    <row r="4305" spans="1:14" x14ac:dyDescent="0.2">
      <c r="A4305" s="1">
        <v>42549.333582291663</v>
      </c>
      <c r="B4305" s="2">
        <f t="shared" si="67"/>
        <v>6</v>
      </c>
      <c r="C4305">
        <v>1406.9185769999999</v>
      </c>
      <c r="D4305">
        <v>403.95945999999998</v>
      </c>
      <c r="E4305">
        <v>1296.651564</v>
      </c>
      <c r="F4305">
        <v>63.554120070000003</v>
      </c>
      <c r="G4305">
        <v>252.7413363</v>
      </c>
      <c r="H4305">
        <v>1885.7665959999999</v>
      </c>
      <c r="I4305">
        <v>159.3155505</v>
      </c>
      <c r="J4305">
        <v>27345.698</v>
      </c>
      <c r="K4305">
        <v>63.799977409999997</v>
      </c>
      <c r="L4305">
        <v>888.77425170000004</v>
      </c>
      <c r="M4305">
        <v>2335.4183720000001</v>
      </c>
      <c r="N4305">
        <v>1367.6913139999999</v>
      </c>
    </row>
    <row r="4306" spans="1:14" x14ac:dyDescent="0.2">
      <c r="A4306" s="1">
        <v>42549.375249016201</v>
      </c>
      <c r="B4306" s="2">
        <f t="shared" si="67"/>
        <v>6</v>
      </c>
      <c r="C4306">
        <v>1487.4570349999999</v>
      </c>
      <c r="D4306">
        <v>393.96459069999997</v>
      </c>
      <c r="E4306">
        <v>1370.877833</v>
      </c>
      <c r="F4306">
        <v>67.192248759999998</v>
      </c>
      <c r="G4306">
        <v>267.20940710000002</v>
      </c>
      <c r="H4306">
        <v>1919.588659</v>
      </c>
      <c r="I4306">
        <v>168.4355017</v>
      </c>
      <c r="J4306">
        <v>29370.994999999999</v>
      </c>
      <c r="K4306">
        <v>67.452180089999999</v>
      </c>
      <c r="L4306">
        <v>939.65175729999999</v>
      </c>
      <c r="M4306">
        <v>2277.634849</v>
      </c>
      <c r="N4306">
        <v>1333.851543</v>
      </c>
    </row>
    <row r="4307" spans="1:14" x14ac:dyDescent="0.2">
      <c r="A4307" s="1">
        <v>42549.416915740738</v>
      </c>
      <c r="B4307" s="2">
        <f t="shared" si="67"/>
        <v>6</v>
      </c>
      <c r="C4307">
        <v>1533.31385</v>
      </c>
      <c r="D4307">
        <v>373.14193760000001</v>
      </c>
      <c r="E4307">
        <v>1413.1406280000001</v>
      </c>
      <c r="F4307">
        <v>69.263718690000005</v>
      </c>
      <c r="G4307">
        <v>275.44720619999998</v>
      </c>
      <c r="H4307">
        <v>1921.2248549999999</v>
      </c>
      <c r="I4307">
        <v>173.62819999999999</v>
      </c>
      <c r="J4307">
        <v>29818.514999999999</v>
      </c>
      <c r="K4307">
        <v>69.531663440000003</v>
      </c>
      <c r="L4307">
        <v>968.6202826</v>
      </c>
      <c r="M4307">
        <v>2157.2524549999998</v>
      </c>
      <c r="N4307">
        <v>1263.3519879999999</v>
      </c>
    </row>
    <row r="4308" spans="1:14" x14ac:dyDescent="0.2">
      <c r="A4308" s="1">
        <v>42549.458582465275</v>
      </c>
      <c r="B4308" s="2">
        <f t="shared" si="67"/>
        <v>6</v>
      </c>
      <c r="C4308">
        <v>1523.680061</v>
      </c>
      <c r="D4308">
        <v>375.64064960000002</v>
      </c>
      <c r="E4308">
        <v>1404.2618849999999</v>
      </c>
      <c r="F4308">
        <v>68.828535720000005</v>
      </c>
      <c r="G4308">
        <v>273.71657529999999</v>
      </c>
      <c r="H4308">
        <v>1944.316337</v>
      </c>
      <c r="I4308">
        <v>172.5372965</v>
      </c>
      <c r="J4308">
        <v>29241.137999999999</v>
      </c>
      <c r="K4308">
        <v>69.094796979999998</v>
      </c>
      <c r="L4308">
        <v>962.53445499999998</v>
      </c>
      <c r="M4308">
        <v>2171.6983059999998</v>
      </c>
      <c r="N4308">
        <v>1271.811913</v>
      </c>
    </row>
    <row r="4309" spans="1:14" x14ac:dyDescent="0.2">
      <c r="A4309" s="1">
        <v>42549.500249189812</v>
      </c>
      <c r="B4309" s="2">
        <f t="shared" si="67"/>
        <v>6</v>
      </c>
      <c r="C4309">
        <v>1508.4586850000001</v>
      </c>
      <c r="D4309">
        <v>377.30646819999998</v>
      </c>
      <c r="E4309">
        <v>1390.2334820000001</v>
      </c>
      <c r="F4309">
        <v>68.140947130000001</v>
      </c>
      <c r="G4309">
        <v>270.98218050000003</v>
      </c>
      <c r="H4309">
        <v>1927.1618269999999</v>
      </c>
      <c r="I4309">
        <v>170.81367019999999</v>
      </c>
      <c r="J4309">
        <v>28593.178</v>
      </c>
      <c r="K4309">
        <v>68.404548469999995</v>
      </c>
      <c r="L4309">
        <v>952.91885439999999</v>
      </c>
      <c r="M4309">
        <v>2181.3289329999998</v>
      </c>
      <c r="N4309">
        <v>1277.4518989999999</v>
      </c>
    </row>
    <row r="4310" spans="1:14" x14ac:dyDescent="0.2">
      <c r="A4310" s="1">
        <v>42549.541915914349</v>
      </c>
      <c r="B4310" s="2">
        <f t="shared" si="67"/>
        <v>6</v>
      </c>
      <c r="C4310">
        <v>1504.605168</v>
      </c>
      <c r="D4310">
        <v>377.30646819999998</v>
      </c>
      <c r="E4310">
        <v>1386.6819849999999</v>
      </c>
      <c r="F4310">
        <v>67.966873919999998</v>
      </c>
      <c r="G4310">
        <v>270.28992799999997</v>
      </c>
      <c r="H4310">
        <v>1911.4027060000001</v>
      </c>
      <c r="I4310">
        <v>170.37730869999999</v>
      </c>
      <c r="J4310">
        <v>28153.241999999998</v>
      </c>
      <c r="K4310">
        <v>68.229801870000003</v>
      </c>
      <c r="L4310">
        <v>950.48452310000005</v>
      </c>
      <c r="M4310">
        <v>2181.3289329999998</v>
      </c>
      <c r="N4310">
        <v>1277.4518989999999</v>
      </c>
    </row>
    <row r="4311" spans="1:14" x14ac:dyDescent="0.2">
      <c r="A4311" s="1">
        <v>42549.583582638887</v>
      </c>
      <c r="B4311" s="2">
        <f t="shared" si="67"/>
        <v>6</v>
      </c>
      <c r="C4311">
        <v>1487.4570349999999</v>
      </c>
      <c r="D4311">
        <v>346.48893520000001</v>
      </c>
      <c r="E4311">
        <v>1370.877833</v>
      </c>
      <c r="F4311">
        <v>67.192248759999998</v>
      </c>
      <c r="G4311">
        <v>267.20940710000002</v>
      </c>
      <c r="H4311">
        <v>1911.4027060000001</v>
      </c>
      <c r="I4311">
        <v>168.4355017</v>
      </c>
      <c r="J4311">
        <v>27643.671999999999</v>
      </c>
      <c r="K4311">
        <v>67.452180089999999</v>
      </c>
      <c r="L4311">
        <v>939.65175729999999</v>
      </c>
      <c r="M4311">
        <v>2003.162955</v>
      </c>
      <c r="N4311">
        <v>1173.1125380000001</v>
      </c>
    </row>
    <row r="4312" spans="1:14" x14ac:dyDescent="0.2">
      <c r="A4312" s="1">
        <v>42549.625249363424</v>
      </c>
      <c r="B4312" s="2">
        <f t="shared" si="67"/>
        <v>6</v>
      </c>
      <c r="C4312">
        <v>1443.33429</v>
      </c>
      <c r="D4312">
        <v>334.82825800000001</v>
      </c>
      <c r="E4312">
        <v>1330.213201</v>
      </c>
      <c r="F4312">
        <v>65.199111220000006</v>
      </c>
      <c r="G4312">
        <v>259.28311930000001</v>
      </c>
      <c r="H4312">
        <v>1925.8212759999999</v>
      </c>
      <c r="I4312">
        <v>163.43916469999999</v>
      </c>
      <c r="J4312">
        <v>27150.399000000001</v>
      </c>
      <c r="K4312">
        <v>65.451332149999999</v>
      </c>
      <c r="L4312">
        <v>911.77867330000004</v>
      </c>
      <c r="M4312">
        <v>1935.748863</v>
      </c>
      <c r="N4312">
        <v>1133.632816</v>
      </c>
    </row>
    <row r="4313" spans="1:14" x14ac:dyDescent="0.2">
      <c r="A4313" s="1">
        <v>42549.666916087961</v>
      </c>
      <c r="B4313" s="2">
        <f t="shared" si="67"/>
        <v>6</v>
      </c>
      <c r="C4313">
        <v>1431.7737420000001</v>
      </c>
      <c r="D4313">
        <v>324.00047410000002</v>
      </c>
      <c r="E4313">
        <v>1319.55871</v>
      </c>
      <c r="F4313">
        <v>64.67689163</v>
      </c>
      <c r="G4313">
        <v>257.20636209999998</v>
      </c>
      <c r="H4313">
        <v>1899.550475</v>
      </c>
      <c r="I4313">
        <v>162.1300804</v>
      </c>
      <c r="J4313">
        <v>27104.347000000002</v>
      </c>
      <c r="K4313">
        <v>64.927092369999997</v>
      </c>
      <c r="L4313">
        <v>904.47567990000005</v>
      </c>
      <c r="M4313">
        <v>1873.1499940000001</v>
      </c>
      <c r="N4313">
        <v>1096.9730340000001</v>
      </c>
    </row>
    <row r="4314" spans="1:14" x14ac:dyDescent="0.2">
      <c r="A4314" s="1">
        <v>42549.708582812498</v>
      </c>
      <c r="B4314" s="2">
        <f t="shared" si="67"/>
        <v>6</v>
      </c>
      <c r="C4314">
        <v>1426.186156</v>
      </c>
      <c r="D4314">
        <v>334.82825800000001</v>
      </c>
      <c r="E4314">
        <v>1314.40905</v>
      </c>
      <c r="F4314">
        <v>64.424486040000005</v>
      </c>
      <c r="G4314">
        <v>256.20259820000001</v>
      </c>
      <c r="H4314">
        <v>1879.550563</v>
      </c>
      <c r="I4314">
        <v>161.49735759999999</v>
      </c>
      <c r="J4314">
        <v>27785.362000000001</v>
      </c>
      <c r="K4314">
        <v>64.673710349999993</v>
      </c>
      <c r="L4314">
        <v>900.94590719999997</v>
      </c>
      <c r="M4314">
        <v>1935.748863</v>
      </c>
      <c r="N4314">
        <v>1133.632816</v>
      </c>
    </row>
    <row r="4315" spans="1:14" x14ac:dyDescent="0.2">
      <c r="A4315" s="1">
        <v>42549.750249537035</v>
      </c>
      <c r="B4315" s="2">
        <f t="shared" si="67"/>
        <v>6</v>
      </c>
      <c r="C4315">
        <v>1433.7004999999999</v>
      </c>
      <c r="D4315">
        <v>363.1470577</v>
      </c>
      <c r="E4315">
        <v>1321.334458</v>
      </c>
      <c r="F4315">
        <v>64.763928230000005</v>
      </c>
      <c r="G4315">
        <v>257.55248829999999</v>
      </c>
      <c r="H4315">
        <v>1877.9691780000001</v>
      </c>
      <c r="I4315">
        <v>162.3482611</v>
      </c>
      <c r="J4315">
        <v>29911.145</v>
      </c>
      <c r="K4315">
        <v>65.014465670000007</v>
      </c>
      <c r="L4315">
        <v>905.69284540000001</v>
      </c>
      <c r="M4315">
        <v>2099.4688689999998</v>
      </c>
      <c r="N4315">
        <v>1229.5121810000001</v>
      </c>
    </row>
    <row r="4316" spans="1:14" x14ac:dyDescent="0.2">
      <c r="A4316" s="1">
        <v>42549.791916261573</v>
      </c>
      <c r="B4316" s="2">
        <f t="shared" si="67"/>
        <v>6</v>
      </c>
      <c r="C4316">
        <v>1525.606818</v>
      </c>
      <c r="D4316">
        <v>388.96715610000001</v>
      </c>
      <c r="E4316">
        <v>1406.037634</v>
      </c>
      <c r="F4316">
        <v>68.915572310000002</v>
      </c>
      <c r="G4316">
        <v>274.0627015</v>
      </c>
      <c r="H4316">
        <v>1988.2995699999999</v>
      </c>
      <c r="I4316">
        <v>172.7554772</v>
      </c>
      <c r="J4316">
        <v>31683.813999999998</v>
      </c>
      <c r="K4316">
        <v>69.18217027</v>
      </c>
      <c r="L4316">
        <v>963.75162049999994</v>
      </c>
      <c r="M4316">
        <v>2248.7430859999999</v>
      </c>
      <c r="N4316">
        <v>1316.9316570000001</v>
      </c>
    </row>
    <row r="4317" spans="1:14" x14ac:dyDescent="0.2">
      <c r="A4317" s="1">
        <v>42549.83358298611</v>
      </c>
      <c r="B4317" s="2">
        <f t="shared" si="67"/>
        <v>6</v>
      </c>
      <c r="C4317">
        <v>1701.7125109999999</v>
      </c>
      <c r="D4317">
        <v>408.12399069999998</v>
      </c>
      <c r="E4317">
        <v>1568.3410719999999</v>
      </c>
      <c r="F4317">
        <v>76.870718060000002</v>
      </c>
      <c r="G4317">
        <v>305.69863889999999</v>
      </c>
      <c r="H4317">
        <v>2085.6233630000002</v>
      </c>
      <c r="I4317">
        <v>192.69719649999999</v>
      </c>
      <c r="J4317">
        <v>30263.35</v>
      </c>
      <c r="K4317">
        <v>77.168090269999993</v>
      </c>
      <c r="L4317">
        <v>1075.0005639999999</v>
      </c>
      <c r="M4317">
        <v>2359.4948509999999</v>
      </c>
      <c r="N4317">
        <v>1381.7912249999999</v>
      </c>
    </row>
    <row r="4318" spans="1:14" x14ac:dyDescent="0.2">
      <c r="A4318" s="1">
        <v>42549.875249710647</v>
      </c>
      <c r="B4318" s="2">
        <f t="shared" si="67"/>
        <v>6</v>
      </c>
      <c r="C4318">
        <v>1623.293469</v>
      </c>
      <c r="D4318">
        <v>393.96459069999997</v>
      </c>
      <c r="E4318">
        <v>1496.068109</v>
      </c>
      <c r="F4318">
        <v>73.328328830000004</v>
      </c>
      <c r="G4318">
        <v>291.61130379999997</v>
      </c>
      <c r="H4318">
        <v>2084.8792429999999</v>
      </c>
      <c r="I4318">
        <v>183.81724209999999</v>
      </c>
      <c r="J4318">
        <v>28592.288</v>
      </c>
      <c r="K4318">
        <v>73.611997419999994</v>
      </c>
      <c r="L4318">
        <v>1025.4619290000001</v>
      </c>
      <c r="M4318">
        <v>2277.634849</v>
      </c>
      <c r="N4318">
        <v>1333.851543</v>
      </c>
    </row>
    <row r="4319" spans="1:14" x14ac:dyDescent="0.2">
      <c r="A4319" s="1">
        <v>42549.916916435184</v>
      </c>
      <c r="B4319" s="2">
        <f t="shared" si="67"/>
        <v>6</v>
      </c>
      <c r="C4319">
        <v>1489.1911050000001</v>
      </c>
      <c r="D4319">
        <v>334.82825800000001</v>
      </c>
      <c r="E4319">
        <v>1372.4759959999999</v>
      </c>
      <c r="F4319">
        <v>67.270581149999998</v>
      </c>
      <c r="G4319">
        <v>267.52091840000003</v>
      </c>
      <c r="H4319">
        <v>2049.7878260000002</v>
      </c>
      <c r="I4319">
        <v>168.63186300000001</v>
      </c>
      <c r="J4319">
        <v>26667.391</v>
      </c>
      <c r="K4319">
        <v>67.530815500000003</v>
      </c>
      <c r="L4319">
        <v>940.74719860000005</v>
      </c>
      <c r="M4319">
        <v>1935.748863</v>
      </c>
      <c r="N4319">
        <v>1133.632816</v>
      </c>
    </row>
    <row r="4320" spans="1:14" x14ac:dyDescent="0.2">
      <c r="A4320" s="1">
        <v>42549.958583159721</v>
      </c>
      <c r="B4320" s="2">
        <f t="shared" si="67"/>
        <v>6</v>
      </c>
      <c r="C4320">
        <v>1311.158684</v>
      </c>
      <c r="D4320">
        <v>302.34490640000001</v>
      </c>
      <c r="E4320">
        <v>1208.396837</v>
      </c>
      <c r="F4320">
        <v>59.228400149999999</v>
      </c>
      <c r="G4320">
        <v>235.53886019999999</v>
      </c>
      <c r="H4320">
        <v>1978.4940140000001</v>
      </c>
      <c r="I4320">
        <v>148.47196629999999</v>
      </c>
      <c r="J4320">
        <v>24805.64</v>
      </c>
      <c r="K4320">
        <v>59.457523549999998</v>
      </c>
      <c r="L4320">
        <v>828.28110839999999</v>
      </c>
      <c r="M4320">
        <v>1747.9522549999999</v>
      </c>
      <c r="N4320">
        <v>1023.653469</v>
      </c>
    </row>
    <row r="4321" spans="1:14" x14ac:dyDescent="0.2">
      <c r="A4321" s="1">
        <v>42550.000249884259</v>
      </c>
      <c r="B4321" s="2">
        <f t="shared" si="67"/>
        <v>6</v>
      </c>
      <c r="C4321">
        <v>1158.1741159999999</v>
      </c>
      <c r="D4321">
        <v>310.67396760000003</v>
      </c>
      <c r="E4321">
        <v>1067.4024099999999</v>
      </c>
      <c r="F4321">
        <v>52.317694889999999</v>
      </c>
      <c r="G4321">
        <v>208.05644240000001</v>
      </c>
      <c r="H4321">
        <v>1877.64086</v>
      </c>
      <c r="I4321">
        <v>131.1484189</v>
      </c>
      <c r="J4321">
        <v>23062.285</v>
      </c>
      <c r="K4321">
        <v>52.520084429999997</v>
      </c>
      <c r="L4321">
        <v>731.63817029999996</v>
      </c>
      <c r="M4321">
        <v>1796.105213</v>
      </c>
      <c r="N4321">
        <v>1051.85329</v>
      </c>
    </row>
    <row r="4322" spans="1:14" x14ac:dyDescent="0.2">
      <c r="A4322" s="1">
        <v>42550.041916608796</v>
      </c>
      <c r="B4322" s="2">
        <f t="shared" si="67"/>
        <v>6</v>
      </c>
      <c r="C4322">
        <v>1056.634008</v>
      </c>
      <c r="D4322">
        <v>302.34490640000001</v>
      </c>
      <c r="E4322">
        <v>973.82049119999999</v>
      </c>
      <c r="F4322">
        <v>47.730867840000002</v>
      </c>
      <c r="G4322">
        <v>189.81559820000001</v>
      </c>
      <c r="H4322">
        <v>1829.8596950000001</v>
      </c>
      <c r="I4322">
        <v>119.6502993</v>
      </c>
      <c r="J4322">
        <v>21480.75</v>
      </c>
      <c r="K4322">
        <v>47.915513359999998</v>
      </c>
      <c r="L4322">
        <v>667.49356760000001</v>
      </c>
      <c r="M4322">
        <v>1747.9522549999999</v>
      </c>
      <c r="N4322">
        <v>1023.653469</v>
      </c>
    </row>
    <row r="4323" spans="1:14" x14ac:dyDescent="0.2">
      <c r="A4323" s="1">
        <v>42550.083583333333</v>
      </c>
      <c r="B4323" s="2">
        <f t="shared" si="67"/>
        <v>6</v>
      </c>
      <c r="C4323">
        <v>1012.703833</v>
      </c>
      <c r="D4323">
        <v>314.83849830000003</v>
      </c>
      <c r="E4323">
        <v>933.33333640000001</v>
      </c>
      <c r="F4323">
        <v>45.746429169999999</v>
      </c>
      <c r="G4323">
        <v>181.92390399999999</v>
      </c>
      <c r="H4323">
        <v>1796.8529639999999</v>
      </c>
      <c r="I4323">
        <v>114.6757683</v>
      </c>
      <c r="J4323">
        <v>20842.014999999999</v>
      </c>
      <c r="K4323">
        <v>45.923397950000002</v>
      </c>
      <c r="L4323">
        <v>639.74213329999998</v>
      </c>
      <c r="M4323">
        <v>1820.181691</v>
      </c>
      <c r="N4323">
        <v>1065.953201</v>
      </c>
    </row>
    <row r="4324" spans="1:14" x14ac:dyDescent="0.2">
      <c r="A4324" s="1">
        <v>42550.12525005787</v>
      </c>
      <c r="B4324" s="2">
        <f t="shared" si="67"/>
        <v>6</v>
      </c>
      <c r="C4324">
        <v>999.21652779999999</v>
      </c>
      <c r="D4324">
        <v>302.34490640000001</v>
      </c>
      <c r="E4324">
        <v>920.90309620000005</v>
      </c>
      <c r="F4324">
        <v>45.137172990000003</v>
      </c>
      <c r="G4324">
        <v>179.5010206</v>
      </c>
      <c r="H4324">
        <v>1780.29484</v>
      </c>
      <c r="I4324">
        <v>113.1485033</v>
      </c>
      <c r="J4324">
        <v>20471.014999999999</v>
      </c>
      <c r="K4324">
        <v>45.311784879999998</v>
      </c>
      <c r="L4324">
        <v>631.22197430000006</v>
      </c>
      <c r="M4324">
        <v>1747.9522549999999</v>
      </c>
      <c r="N4324">
        <v>1023.653469</v>
      </c>
    </row>
    <row r="4325" spans="1:14" x14ac:dyDescent="0.2">
      <c r="A4325" s="1">
        <v>42550.166916782407</v>
      </c>
      <c r="B4325" s="2">
        <f t="shared" si="67"/>
        <v>6</v>
      </c>
      <c r="C4325">
        <v>993.6290004</v>
      </c>
      <c r="D4325">
        <v>309.8410743</v>
      </c>
      <c r="E4325">
        <v>915.75349029999995</v>
      </c>
      <c r="F4325">
        <v>44.88477005</v>
      </c>
      <c r="G4325">
        <v>178.4972674</v>
      </c>
      <c r="H4325">
        <v>1772.5739719999999</v>
      </c>
      <c r="I4325">
        <v>112.51578720000001</v>
      </c>
      <c r="J4325">
        <v>20423.927</v>
      </c>
      <c r="K4325">
        <v>45.058405520000001</v>
      </c>
      <c r="L4325">
        <v>627.69223880000004</v>
      </c>
      <c r="M4325">
        <v>1791.28999</v>
      </c>
      <c r="N4325">
        <v>1049.033351</v>
      </c>
    </row>
    <row r="4326" spans="1:14" x14ac:dyDescent="0.2">
      <c r="A4326" s="1">
        <v>42550.208583506945</v>
      </c>
      <c r="B4326" s="2">
        <f t="shared" si="67"/>
        <v>6</v>
      </c>
      <c r="C4326">
        <v>1012.703833</v>
      </c>
      <c r="D4326">
        <v>314.00560480000001</v>
      </c>
      <c r="E4326">
        <v>933.33333640000001</v>
      </c>
      <c r="F4326">
        <v>45.746429169999999</v>
      </c>
      <c r="G4326">
        <v>181.92390399999999</v>
      </c>
      <c r="H4326">
        <v>1770.992587</v>
      </c>
      <c r="I4326">
        <v>114.6757683</v>
      </c>
      <c r="J4326">
        <v>20694.060000000001</v>
      </c>
      <c r="K4326">
        <v>45.923397950000002</v>
      </c>
      <c r="L4326">
        <v>639.74213329999998</v>
      </c>
      <c r="M4326">
        <v>1815.3664699999999</v>
      </c>
      <c r="N4326">
        <v>1063.1332620000001</v>
      </c>
    </row>
    <row r="4327" spans="1:14" x14ac:dyDescent="0.2">
      <c r="A4327" s="1">
        <v>42550.250250231482</v>
      </c>
      <c r="B4327" s="2">
        <f t="shared" si="67"/>
        <v>6</v>
      </c>
      <c r="C4327">
        <v>1060.4875239999999</v>
      </c>
      <c r="D4327">
        <v>319.83594349999998</v>
      </c>
      <c r="E4327">
        <v>977.37198820000003</v>
      </c>
      <c r="F4327">
        <v>47.904941020000003</v>
      </c>
      <c r="G4327">
        <v>190.50785060000001</v>
      </c>
      <c r="H4327">
        <v>1761.6138269999999</v>
      </c>
      <c r="I4327">
        <v>120.0866607</v>
      </c>
      <c r="J4327">
        <v>21325.5</v>
      </c>
      <c r="K4327">
        <v>48.090259940000003</v>
      </c>
      <c r="L4327">
        <v>669.92789870000001</v>
      </c>
      <c r="M4327">
        <v>1849.073515</v>
      </c>
      <c r="N4327">
        <v>1082.8731230000001</v>
      </c>
    </row>
    <row r="4328" spans="1:14" x14ac:dyDescent="0.2">
      <c r="A4328" s="1">
        <v>42550.291916956019</v>
      </c>
      <c r="B4328" s="2">
        <f t="shared" si="67"/>
        <v>6</v>
      </c>
      <c r="C4328">
        <v>1215.5914789999999</v>
      </c>
      <c r="D4328">
        <v>347.32184990000002</v>
      </c>
      <c r="E4328">
        <v>1120.319696</v>
      </c>
      <c r="F4328">
        <v>54.911384409999997</v>
      </c>
      <c r="G4328">
        <v>218.3709987</v>
      </c>
      <c r="H4328">
        <v>1784.907854</v>
      </c>
      <c r="I4328">
        <v>137.65020150000001</v>
      </c>
      <c r="J4328">
        <v>22447.196</v>
      </c>
      <c r="K4328">
        <v>55.123807560000003</v>
      </c>
      <c r="L4328">
        <v>767.90968910000004</v>
      </c>
      <c r="M4328">
        <v>2007.9782990000001</v>
      </c>
      <c r="N4328">
        <v>1175.9325490000001</v>
      </c>
    </row>
    <row r="4329" spans="1:14" x14ac:dyDescent="0.2">
      <c r="A4329" s="1">
        <v>42550.333583680556</v>
      </c>
      <c r="B4329" s="2">
        <f t="shared" si="67"/>
        <v>6</v>
      </c>
      <c r="C4329">
        <v>1406.9185769999999</v>
      </c>
      <c r="D4329">
        <v>403.95945999999998</v>
      </c>
      <c r="E4329">
        <v>1296.651564</v>
      </c>
      <c r="F4329">
        <v>63.554120070000003</v>
      </c>
      <c r="G4329">
        <v>252.7413363</v>
      </c>
      <c r="H4329">
        <v>1885.7665959999999</v>
      </c>
      <c r="I4329">
        <v>159.3155505</v>
      </c>
      <c r="J4329">
        <v>24852.837</v>
      </c>
      <c r="K4329">
        <v>63.799977409999997</v>
      </c>
      <c r="L4329">
        <v>888.77425170000004</v>
      </c>
      <c r="M4329">
        <v>2335.4183720000001</v>
      </c>
      <c r="N4329">
        <v>1367.6913139999999</v>
      </c>
    </row>
    <row r="4330" spans="1:14" x14ac:dyDescent="0.2">
      <c r="A4330" s="1">
        <v>42550.375250405094</v>
      </c>
      <c r="B4330" s="2">
        <f t="shared" si="67"/>
        <v>6</v>
      </c>
      <c r="C4330">
        <v>1487.4570349999999</v>
      </c>
      <c r="D4330">
        <v>393.96459069999997</v>
      </c>
      <c r="E4330">
        <v>1370.877833</v>
      </c>
      <c r="F4330">
        <v>67.192248759999998</v>
      </c>
      <c r="G4330">
        <v>267.20940710000002</v>
      </c>
      <c r="H4330">
        <v>1919.588659</v>
      </c>
      <c r="I4330">
        <v>168.4355017</v>
      </c>
      <c r="J4330">
        <v>27159.742999999999</v>
      </c>
      <c r="K4330">
        <v>67.452180089999999</v>
      </c>
      <c r="L4330">
        <v>939.65175729999999</v>
      </c>
      <c r="M4330">
        <v>2277.634849</v>
      </c>
      <c r="N4330">
        <v>1333.851543</v>
      </c>
    </row>
    <row r="4331" spans="1:14" x14ac:dyDescent="0.2">
      <c r="A4331" s="1">
        <v>42550.416917129631</v>
      </c>
      <c r="B4331" s="2">
        <f t="shared" si="67"/>
        <v>6</v>
      </c>
      <c r="C4331">
        <v>1533.31385</v>
      </c>
      <c r="D4331">
        <v>373.14193760000001</v>
      </c>
      <c r="E4331">
        <v>1413.1406280000001</v>
      </c>
      <c r="F4331">
        <v>69.263718690000005</v>
      </c>
      <c r="G4331">
        <v>275.44720619999998</v>
      </c>
      <c r="H4331">
        <v>1921.2248549999999</v>
      </c>
      <c r="I4331">
        <v>173.62819999999999</v>
      </c>
      <c r="J4331">
        <v>27915.222000000002</v>
      </c>
      <c r="K4331">
        <v>69.531663440000003</v>
      </c>
      <c r="L4331">
        <v>968.6202826</v>
      </c>
      <c r="M4331">
        <v>2157.2524549999998</v>
      </c>
      <c r="N4331">
        <v>1263.3519879999999</v>
      </c>
    </row>
    <row r="4332" spans="1:14" x14ac:dyDescent="0.2">
      <c r="A4332" s="1">
        <v>42550.458583854168</v>
      </c>
      <c r="B4332" s="2">
        <f t="shared" si="67"/>
        <v>6</v>
      </c>
      <c r="C4332">
        <v>1523.680061</v>
      </c>
      <c r="D4332">
        <v>375.64064960000002</v>
      </c>
      <c r="E4332">
        <v>1404.2618849999999</v>
      </c>
      <c r="F4332">
        <v>68.828535720000005</v>
      </c>
      <c r="G4332">
        <v>273.71657529999999</v>
      </c>
      <c r="H4332">
        <v>1944.316337</v>
      </c>
      <c r="I4332">
        <v>172.5372965</v>
      </c>
      <c r="J4332">
        <v>27676.341</v>
      </c>
      <c r="K4332">
        <v>69.094796979999998</v>
      </c>
      <c r="L4332">
        <v>962.53445499999998</v>
      </c>
      <c r="M4332">
        <v>2171.6983059999998</v>
      </c>
      <c r="N4332">
        <v>1271.811913</v>
      </c>
    </row>
    <row r="4333" spans="1:14" x14ac:dyDescent="0.2">
      <c r="A4333" s="1">
        <v>42550.500250578705</v>
      </c>
      <c r="B4333" s="2">
        <f t="shared" si="67"/>
        <v>6</v>
      </c>
      <c r="C4333">
        <v>1508.4586850000001</v>
      </c>
      <c r="D4333">
        <v>377.30646819999998</v>
      </c>
      <c r="E4333">
        <v>1390.2334820000001</v>
      </c>
      <c r="F4333">
        <v>68.140947130000001</v>
      </c>
      <c r="G4333">
        <v>270.98218050000003</v>
      </c>
      <c r="H4333">
        <v>1927.1618269999999</v>
      </c>
      <c r="I4333">
        <v>170.81367019999999</v>
      </c>
      <c r="J4333">
        <v>27280.179</v>
      </c>
      <c r="K4333">
        <v>68.404548469999995</v>
      </c>
      <c r="L4333">
        <v>952.91885439999999</v>
      </c>
      <c r="M4333">
        <v>2181.3289329999998</v>
      </c>
      <c r="N4333">
        <v>1277.4518989999999</v>
      </c>
    </row>
    <row r="4334" spans="1:14" x14ac:dyDescent="0.2">
      <c r="A4334" s="1">
        <v>42550.541917303242</v>
      </c>
      <c r="B4334" s="2">
        <f t="shared" si="67"/>
        <v>6</v>
      </c>
      <c r="C4334">
        <v>1504.605168</v>
      </c>
      <c r="D4334">
        <v>377.30646819999998</v>
      </c>
      <c r="E4334">
        <v>1386.6819849999999</v>
      </c>
      <c r="F4334">
        <v>67.966873919999998</v>
      </c>
      <c r="G4334">
        <v>270.28992799999997</v>
      </c>
      <c r="H4334">
        <v>1911.4027060000001</v>
      </c>
      <c r="I4334">
        <v>170.37730869999999</v>
      </c>
      <c r="J4334">
        <v>26866.965</v>
      </c>
      <c r="K4334">
        <v>68.229801870000003</v>
      </c>
      <c r="L4334">
        <v>950.48452310000005</v>
      </c>
      <c r="M4334">
        <v>2181.3289329999998</v>
      </c>
      <c r="N4334">
        <v>1277.4518989999999</v>
      </c>
    </row>
    <row r="4335" spans="1:14" x14ac:dyDescent="0.2">
      <c r="A4335" s="1">
        <v>42550.58358402778</v>
      </c>
      <c r="B4335" s="2">
        <f t="shared" si="67"/>
        <v>6</v>
      </c>
      <c r="C4335">
        <v>1487.4570349999999</v>
      </c>
      <c r="D4335">
        <v>346.48893520000001</v>
      </c>
      <c r="E4335">
        <v>1370.877833</v>
      </c>
      <c r="F4335">
        <v>67.192248759999998</v>
      </c>
      <c r="G4335">
        <v>267.20940710000002</v>
      </c>
      <c r="H4335">
        <v>1911.4027060000001</v>
      </c>
      <c r="I4335">
        <v>168.4355017</v>
      </c>
      <c r="J4335">
        <v>26362.991000000002</v>
      </c>
      <c r="K4335">
        <v>67.452180089999999</v>
      </c>
      <c r="L4335">
        <v>939.65175729999999</v>
      </c>
      <c r="M4335">
        <v>2003.162955</v>
      </c>
      <c r="N4335">
        <v>1173.1125380000001</v>
      </c>
    </row>
    <row r="4336" spans="1:14" x14ac:dyDescent="0.2">
      <c r="A4336" s="1">
        <v>42550.625250752317</v>
      </c>
      <c r="B4336" s="2">
        <f t="shared" si="67"/>
        <v>6</v>
      </c>
      <c r="C4336">
        <v>1443.33429</v>
      </c>
      <c r="D4336">
        <v>334.82825800000001</v>
      </c>
      <c r="E4336">
        <v>1330.213201</v>
      </c>
      <c r="F4336">
        <v>65.199111220000006</v>
      </c>
      <c r="G4336">
        <v>259.28311930000001</v>
      </c>
      <c r="H4336">
        <v>1925.8212759999999</v>
      </c>
      <c r="I4336">
        <v>163.43916469999999</v>
      </c>
      <c r="J4336">
        <v>25960.824000000001</v>
      </c>
      <c r="K4336">
        <v>65.451332149999999</v>
      </c>
      <c r="L4336">
        <v>911.77867330000004</v>
      </c>
      <c r="M4336">
        <v>1935.748863</v>
      </c>
      <c r="N4336">
        <v>1133.632816</v>
      </c>
    </row>
    <row r="4337" spans="1:14" x14ac:dyDescent="0.2">
      <c r="A4337" s="1">
        <v>42550.666917476854</v>
      </c>
      <c r="B4337" s="2">
        <f t="shared" si="67"/>
        <v>6</v>
      </c>
      <c r="C4337">
        <v>1431.7737420000001</v>
      </c>
      <c r="D4337">
        <v>324.00047410000002</v>
      </c>
      <c r="E4337">
        <v>1319.55871</v>
      </c>
      <c r="F4337">
        <v>64.67689163</v>
      </c>
      <c r="G4337">
        <v>257.20636209999998</v>
      </c>
      <c r="H4337">
        <v>1899.550475</v>
      </c>
      <c r="I4337">
        <v>162.1300804</v>
      </c>
      <c r="J4337">
        <v>25945.705999999998</v>
      </c>
      <c r="K4337">
        <v>64.927092369999997</v>
      </c>
      <c r="L4337">
        <v>904.47567990000005</v>
      </c>
      <c r="M4337">
        <v>1873.1499940000001</v>
      </c>
      <c r="N4337">
        <v>1096.9730340000001</v>
      </c>
    </row>
    <row r="4338" spans="1:14" x14ac:dyDescent="0.2">
      <c r="A4338" s="1">
        <v>42550.708584201391</v>
      </c>
      <c r="B4338" s="2">
        <f t="shared" si="67"/>
        <v>6</v>
      </c>
      <c r="C4338">
        <v>1426.186156</v>
      </c>
      <c r="D4338">
        <v>334.82825800000001</v>
      </c>
      <c r="E4338">
        <v>1314.40905</v>
      </c>
      <c r="F4338">
        <v>64.424486040000005</v>
      </c>
      <c r="G4338">
        <v>256.20259820000001</v>
      </c>
      <c r="H4338">
        <v>1879.550563</v>
      </c>
      <c r="I4338">
        <v>161.49735759999999</v>
      </c>
      <c r="J4338">
        <v>26815.05</v>
      </c>
      <c r="K4338">
        <v>64.673710349999993</v>
      </c>
      <c r="L4338">
        <v>900.94590719999997</v>
      </c>
      <c r="M4338">
        <v>1935.748863</v>
      </c>
      <c r="N4338">
        <v>1133.632816</v>
      </c>
    </row>
    <row r="4339" spans="1:14" x14ac:dyDescent="0.2">
      <c r="A4339" s="1">
        <v>42550.750250925928</v>
      </c>
      <c r="B4339" s="2">
        <f t="shared" si="67"/>
        <v>6</v>
      </c>
      <c r="C4339">
        <v>1433.7004999999999</v>
      </c>
      <c r="D4339">
        <v>363.1470577</v>
      </c>
      <c r="E4339">
        <v>1321.334458</v>
      </c>
      <c r="F4339">
        <v>64.763928230000005</v>
      </c>
      <c r="G4339">
        <v>257.55248829999999</v>
      </c>
      <c r="H4339">
        <v>1877.9691780000001</v>
      </c>
      <c r="I4339">
        <v>162.3482611</v>
      </c>
      <c r="J4339">
        <v>29078.244999999999</v>
      </c>
      <c r="K4339">
        <v>65.014465670000007</v>
      </c>
      <c r="L4339">
        <v>905.69284540000001</v>
      </c>
      <c r="M4339">
        <v>2099.4688689999998</v>
      </c>
      <c r="N4339">
        <v>1229.5121810000001</v>
      </c>
    </row>
    <row r="4340" spans="1:14" x14ac:dyDescent="0.2">
      <c r="A4340" s="1">
        <v>42550.791917650466</v>
      </c>
      <c r="B4340" s="2">
        <f t="shared" si="67"/>
        <v>6</v>
      </c>
      <c r="C4340">
        <v>1525.606818</v>
      </c>
      <c r="D4340">
        <v>388.96715610000001</v>
      </c>
      <c r="E4340">
        <v>1406.037634</v>
      </c>
      <c r="F4340">
        <v>68.915572310000002</v>
      </c>
      <c r="G4340">
        <v>274.0627015</v>
      </c>
      <c r="H4340">
        <v>1988.2995699999999</v>
      </c>
      <c r="I4340">
        <v>172.7554772</v>
      </c>
      <c r="J4340">
        <v>30855.13</v>
      </c>
      <c r="K4340">
        <v>69.18217027</v>
      </c>
      <c r="L4340">
        <v>963.75162049999994</v>
      </c>
      <c r="M4340">
        <v>2248.7430859999999</v>
      </c>
      <c r="N4340">
        <v>1316.9316570000001</v>
      </c>
    </row>
    <row r="4341" spans="1:14" x14ac:dyDescent="0.2">
      <c r="A4341" s="1">
        <v>42550.833584375003</v>
      </c>
      <c r="B4341" s="2">
        <f t="shared" si="67"/>
        <v>6</v>
      </c>
      <c r="C4341">
        <v>1701.7125109999999</v>
      </c>
      <c r="D4341">
        <v>408.12399069999998</v>
      </c>
      <c r="E4341">
        <v>1568.3410719999999</v>
      </c>
      <c r="F4341">
        <v>76.870718060000002</v>
      </c>
      <c r="G4341">
        <v>305.69863889999999</v>
      </c>
      <c r="H4341">
        <v>2085.6233630000002</v>
      </c>
      <c r="I4341">
        <v>192.69719649999999</v>
      </c>
      <c r="J4341">
        <v>29891.166000000001</v>
      </c>
      <c r="K4341">
        <v>77.168090269999993</v>
      </c>
      <c r="L4341">
        <v>1075.0005639999999</v>
      </c>
      <c r="M4341">
        <v>2359.4948509999999</v>
      </c>
      <c r="N4341">
        <v>1381.7912249999999</v>
      </c>
    </row>
    <row r="4342" spans="1:14" x14ac:dyDescent="0.2">
      <c r="A4342" s="1">
        <v>42550.87525109954</v>
      </c>
      <c r="B4342" s="2">
        <f t="shared" si="67"/>
        <v>6</v>
      </c>
      <c r="C4342">
        <v>1623.293469</v>
      </c>
      <c r="D4342">
        <v>393.96459069999997</v>
      </c>
      <c r="E4342">
        <v>1496.068109</v>
      </c>
      <c r="F4342">
        <v>73.328328830000004</v>
      </c>
      <c r="G4342">
        <v>291.61130379999997</v>
      </c>
      <c r="H4342">
        <v>2084.8792429999999</v>
      </c>
      <c r="I4342">
        <v>183.81724209999999</v>
      </c>
      <c r="J4342">
        <v>28117.928</v>
      </c>
      <c r="K4342">
        <v>73.611997419999994</v>
      </c>
      <c r="L4342">
        <v>1025.4619290000001</v>
      </c>
      <c r="M4342">
        <v>2277.634849</v>
      </c>
      <c r="N4342">
        <v>1333.851543</v>
      </c>
    </row>
    <row r="4343" spans="1:14" x14ac:dyDescent="0.2">
      <c r="A4343" s="1">
        <v>42550.916917824077</v>
      </c>
      <c r="B4343" s="2">
        <f t="shared" si="67"/>
        <v>6</v>
      </c>
      <c r="C4343">
        <v>1489.1911050000001</v>
      </c>
      <c r="D4343">
        <v>334.82825800000001</v>
      </c>
      <c r="E4343">
        <v>1372.4759959999999</v>
      </c>
      <c r="F4343">
        <v>67.270581149999998</v>
      </c>
      <c r="G4343">
        <v>267.52091840000003</v>
      </c>
      <c r="H4343">
        <v>2049.7878260000002</v>
      </c>
      <c r="I4343">
        <v>168.63186300000001</v>
      </c>
      <c r="J4343">
        <v>25999.413</v>
      </c>
      <c r="K4343">
        <v>67.530815500000003</v>
      </c>
      <c r="L4343">
        <v>940.74719860000005</v>
      </c>
      <c r="M4343">
        <v>1935.748863</v>
      </c>
      <c r="N4343">
        <v>1133.632816</v>
      </c>
    </row>
    <row r="4344" spans="1:14" x14ac:dyDescent="0.2">
      <c r="A4344" s="1">
        <v>42550.958584548614</v>
      </c>
      <c r="B4344" s="2">
        <f t="shared" si="67"/>
        <v>6</v>
      </c>
      <c r="C4344">
        <v>1311.158684</v>
      </c>
      <c r="D4344">
        <v>302.34490640000001</v>
      </c>
      <c r="E4344">
        <v>1208.396837</v>
      </c>
      <c r="F4344">
        <v>59.228400149999999</v>
      </c>
      <c r="G4344">
        <v>235.53886019999999</v>
      </c>
      <c r="H4344">
        <v>1978.4940140000001</v>
      </c>
      <c r="I4344">
        <v>148.47196629999999</v>
      </c>
      <c r="J4344">
        <v>23962.888999999999</v>
      </c>
      <c r="K4344">
        <v>59.457523549999998</v>
      </c>
      <c r="L4344">
        <v>828.28110839999999</v>
      </c>
      <c r="M4344">
        <v>1747.9522549999999</v>
      </c>
      <c r="N4344">
        <v>1023.653469</v>
      </c>
    </row>
    <row r="4345" spans="1:14" x14ac:dyDescent="0.2">
      <c r="A4345" s="1">
        <v>42551.000251273152</v>
      </c>
      <c r="B4345" s="2">
        <f t="shared" si="67"/>
        <v>6</v>
      </c>
      <c r="C4345">
        <v>1158.1741159999999</v>
      </c>
      <c r="D4345">
        <v>310.67396760000003</v>
      </c>
      <c r="E4345">
        <v>1067.4024099999999</v>
      </c>
      <c r="F4345">
        <v>52.317694889999999</v>
      </c>
      <c r="G4345">
        <v>208.05644240000001</v>
      </c>
      <c r="H4345">
        <v>1877.64086</v>
      </c>
      <c r="I4345">
        <v>131.1484189</v>
      </c>
      <c r="J4345">
        <v>22269.496999999999</v>
      </c>
      <c r="K4345">
        <v>52.520084429999997</v>
      </c>
      <c r="L4345">
        <v>731.63817029999996</v>
      </c>
      <c r="M4345">
        <v>1796.105213</v>
      </c>
      <c r="N4345">
        <v>1051.85329</v>
      </c>
    </row>
    <row r="4346" spans="1:14" x14ac:dyDescent="0.2">
      <c r="A4346" s="1">
        <v>42551.041917997682</v>
      </c>
      <c r="B4346" s="2">
        <f t="shared" si="67"/>
        <v>6</v>
      </c>
      <c r="C4346">
        <v>1056.634008</v>
      </c>
      <c r="D4346">
        <v>302.34490640000001</v>
      </c>
      <c r="E4346">
        <v>973.82049119999999</v>
      </c>
      <c r="F4346">
        <v>47.730867840000002</v>
      </c>
      <c r="G4346">
        <v>189.81559820000001</v>
      </c>
      <c r="H4346">
        <v>1835.0142350000001</v>
      </c>
      <c r="I4346">
        <v>119.6502993</v>
      </c>
      <c r="J4346">
        <v>21884.167000000001</v>
      </c>
      <c r="K4346">
        <v>47.915513359999998</v>
      </c>
      <c r="L4346">
        <v>667.49356760000001</v>
      </c>
      <c r="M4346">
        <v>1747.9522549999999</v>
      </c>
      <c r="N4346">
        <v>1023.653469</v>
      </c>
    </row>
    <row r="4347" spans="1:14" x14ac:dyDescent="0.2">
      <c r="A4347" s="1">
        <v>42551.083584722219</v>
      </c>
      <c r="B4347" s="2">
        <f t="shared" si="67"/>
        <v>6</v>
      </c>
      <c r="C4347">
        <v>1012.703833</v>
      </c>
      <c r="D4347">
        <v>314.83849830000003</v>
      </c>
      <c r="E4347">
        <v>933.33333640000001</v>
      </c>
      <c r="F4347">
        <v>45.746429169999999</v>
      </c>
      <c r="G4347">
        <v>181.92390399999999</v>
      </c>
      <c r="H4347">
        <v>1801.874294</v>
      </c>
      <c r="I4347">
        <v>114.6757683</v>
      </c>
      <c r="J4347">
        <v>21409.307000000001</v>
      </c>
      <c r="K4347">
        <v>45.923397950000002</v>
      </c>
      <c r="L4347">
        <v>639.74213329999998</v>
      </c>
      <c r="M4347">
        <v>1820.181691</v>
      </c>
      <c r="N4347">
        <v>1065.953201</v>
      </c>
    </row>
    <row r="4348" spans="1:14" x14ac:dyDescent="0.2">
      <c r="A4348" s="1">
        <v>42551.125251446756</v>
      </c>
      <c r="B4348" s="2">
        <f t="shared" si="67"/>
        <v>6</v>
      </c>
      <c r="C4348">
        <v>999.21652779999999</v>
      </c>
      <c r="D4348">
        <v>302.34490640000001</v>
      </c>
      <c r="E4348">
        <v>920.90309620000005</v>
      </c>
      <c r="F4348">
        <v>45.137172990000003</v>
      </c>
      <c r="G4348">
        <v>179.5010206</v>
      </c>
      <c r="H4348">
        <v>1785.2487309999999</v>
      </c>
      <c r="I4348">
        <v>113.1485033</v>
      </c>
      <c r="J4348">
        <v>21207.201000000001</v>
      </c>
      <c r="K4348">
        <v>45.311784879999998</v>
      </c>
      <c r="L4348">
        <v>631.22197430000006</v>
      </c>
      <c r="M4348">
        <v>1747.9522549999999</v>
      </c>
      <c r="N4348">
        <v>1023.653469</v>
      </c>
    </row>
    <row r="4349" spans="1:14" x14ac:dyDescent="0.2">
      <c r="A4349" s="1">
        <v>42551.166918171293</v>
      </c>
      <c r="B4349" s="2">
        <f t="shared" si="67"/>
        <v>6</v>
      </c>
      <c r="C4349">
        <v>993.6290004</v>
      </c>
      <c r="D4349">
        <v>309.8410743</v>
      </c>
      <c r="E4349">
        <v>915.75349029999995</v>
      </c>
      <c r="F4349">
        <v>44.88477005</v>
      </c>
      <c r="G4349">
        <v>178.4972674</v>
      </c>
      <c r="H4349">
        <v>1777.4409760000001</v>
      </c>
      <c r="I4349">
        <v>112.51578720000001</v>
      </c>
      <c r="J4349">
        <v>21518.152999999998</v>
      </c>
      <c r="K4349">
        <v>45.058405520000001</v>
      </c>
      <c r="L4349">
        <v>627.69223880000004</v>
      </c>
      <c r="M4349">
        <v>1791.28999</v>
      </c>
      <c r="N4349">
        <v>1049.033351</v>
      </c>
    </row>
    <row r="4350" spans="1:14" x14ac:dyDescent="0.2">
      <c r="A4350" s="1">
        <v>42551.20858489583</v>
      </c>
      <c r="B4350" s="2">
        <f t="shared" si="67"/>
        <v>6</v>
      </c>
      <c r="C4350">
        <v>1012.703833</v>
      </c>
      <c r="D4350">
        <v>314.00560480000001</v>
      </c>
      <c r="E4350">
        <v>933.33333640000001</v>
      </c>
      <c r="F4350">
        <v>45.746429169999999</v>
      </c>
      <c r="G4350">
        <v>181.92390399999999</v>
      </c>
      <c r="H4350">
        <v>1775.8046400000001</v>
      </c>
      <c r="I4350">
        <v>114.6757683</v>
      </c>
      <c r="J4350">
        <v>22649.566999999999</v>
      </c>
      <c r="K4350">
        <v>45.923397950000002</v>
      </c>
      <c r="L4350">
        <v>639.74213329999998</v>
      </c>
      <c r="M4350">
        <v>1815.3664699999999</v>
      </c>
      <c r="N4350">
        <v>1063.1332620000001</v>
      </c>
    </row>
    <row r="4351" spans="1:14" x14ac:dyDescent="0.2">
      <c r="A4351" s="1">
        <v>42551.250251620368</v>
      </c>
      <c r="B4351" s="2">
        <f t="shared" si="67"/>
        <v>6</v>
      </c>
      <c r="C4351">
        <v>1060.4875239999999</v>
      </c>
      <c r="D4351">
        <v>319.83594349999998</v>
      </c>
      <c r="E4351">
        <v>977.37198820000003</v>
      </c>
      <c r="F4351">
        <v>47.904941020000003</v>
      </c>
      <c r="G4351">
        <v>190.50785060000001</v>
      </c>
      <c r="H4351">
        <v>1766.097841</v>
      </c>
      <c r="I4351">
        <v>120.0866607</v>
      </c>
      <c r="J4351">
        <v>24573.891</v>
      </c>
      <c r="K4351">
        <v>48.090259940000003</v>
      </c>
      <c r="L4351">
        <v>669.92789870000001</v>
      </c>
      <c r="M4351">
        <v>1849.073515</v>
      </c>
      <c r="N4351">
        <v>1082.8731230000001</v>
      </c>
    </row>
    <row r="4352" spans="1:14" x14ac:dyDescent="0.2">
      <c r="A4352" s="1">
        <v>42551.291918344905</v>
      </c>
      <c r="B4352" s="2">
        <f t="shared" si="67"/>
        <v>6</v>
      </c>
      <c r="C4352">
        <v>1215.5914789999999</v>
      </c>
      <c r="D4352">
        <v>347.32184990000002</v>
      </c>
      <c r="E4352">
        <v>1120.319696</v>
      </c>
      <c r="F4352">
        <v>54.911384409999997</v>
      </c>
      <c r="G4352">
        <v>218.3709987</v>
      </c>
      <c r="H4352">
        <v>1789.5311750000001</v>
      </c>
      <c r="I4352">
        <v>137.65020150000001</v>
      </c>
      <c r="J4352">
        <v>25795.252</v>
      </c>
      <c r="K4352">
        <v>55.123807560000003</v>
      </c>
      <c r="L4352">
        <v>767.90968910000004</v>
      </c>
      <c r="M4352">
        <v>2007.9782990000001</v>
      </c>
      <c r="N4352">
        <v>1175.9325490000001</v>
      </c>
    </row>
    <row r="4353" spans="1:14" x14ac:dyDescent="0.2">
      <c r="A4353" s="1">
        <v>42551.333585069442</v>
      </c>
      <c r="B4353" s="2">
        <f t="shared" si="67"/>
        <v>6</v>
      </c>
      <c r="C4353">
        <v>1406.9185769999999</v>
      </c>
      <c r="D4353">
        <v>403.95945999999998</v>
      </c>
      <c r="E4353">
        <v>1296.651564</v>
      </c>
      <c r="F4353">
        <v>63.554120070000003</v>
      </c>
      <c r="G4353">
        <v>252.7413363</v>
      </c>
      <c r="H4353">
        <v>1890.940934</v>
      </c>
      <c r="I4353">
        <v>159.3155505</v>
      </c>
      <c r="J4353">
        <v>27921.433000000001</v>
      </c>
      <c r="K4353">
        <v>63.799977409999997</v>
      </c>
      <c r="L4353">
        <v>888.77425170000004</v>
      </c>
      <c r="M4353">
        <v>2335.4183720000001</v>
      </c>
      <c r="N4353">
        <v>1367.6913139999999</v>
      </c>
    </row>
    <row r="4354" spans="1:14" x14ac:dyDescent="0.2">
      <c r="A4354" s="1">
        <v>42551.375251793979</v>
      </c>
      <c r="B4354" s="2">
        <f t="shared" si="67"/>
        <v>6</v>
      </c>
      <c r="C4354">
        <v>1487.4570349999999</v>
      </c>
      <c r="D4354">
        <v>393.96459069999997</v>
      </c>
      <c r="E4354">
        <v>1370.877833</v>
      </c>
      <c r="F4354">
        <v>67.192248759999998</v>
      </c>
      <c r="G4354">
        <v>267.20940710000002</v>
      </c>
      <c r="H4354">
        <v>1924.9394769999999</v>
      </c>
      <c r="I4354">
        <v>168.4355017</v>
      </c>
      <c r="J4354">
        <v>29865.712</v>
      </c>
      <c r="K4354">
        <v>67.452180089999999</v>
      </c>
      <c r="L4354">
        <v>939.65175729999999</v>
      </c>
      <c r="M4354">
        <v>2277.634849</v>
      </c>
      <c r="N4354">
        <v>1333.851543</v>
      </c>
    </row>
    <row r="4355" spans="1:14" x14ac:dyDescent="0.2">
      <c r="A4355" s="1">
        <v>42551.416918518516</v>
      </c>
      <c r="B4355" s="2">
        <f t="shared" ref="B4355:B4418" si="68">MONTH(A4355)</f>
        <v>6</v>
      </c>
      <c r="C4355">
        <v>1533.31385</v>
      </c>
      <c r="D4355">
        <v>373.14193760000001</v>
      </c>
      <c r="E4355">
        <v>1413.1406280000001</v>
      </c>
      <c r="F4355">
        <v>69.263718690000005</v>
      </c>
      <c r="G4355">
        <v>275.44720619999998</v>
      </c>
      <c r="H4355">
        <v>1926.3230699999999</v>
      </c>
      <c r="I4355">
        <v>173.62819999999999</v>
      </c>
      <c r="J4355">
        <v>31094.419000000002</v>
      </c>
      <c r="K4355">
        <v>69.531663440000003</v>
      </c>
      <c r="L4355">
        <v>968.6202826</v>
      </c>
      <c r="M4355">
        <v>2157.2524549999998</v>
      </c>
      <c r="N4355">
        <v>1263.3519879999999</v>
      </c>
    </row>
    <row r="4356" spans="1:14" x14ac:dyDescent="0.2">
      <c r="A4356" s="1">
        <v>42551.458585243054</v>
      </c>
      <c r="B4356" s="2">
        <f t="shared" si="68"/>
        <v>6</v>
      </c>
      <c r="C4356">
        <v>1523.680061</v>
      </c>
      <c r="D4356">
        <v>375.64064960000002</v>
      </c>
      <c r="E4356">
        <v>1404.2618849999999</v>
      </c>
      <c r="F4356">
        <v>68.828535720000005</v>
      </c>
      <c r="G4356">
        <v>273.71657529999999</v>
      </c>
      <c r="H4356">
        <v>1949.766644</v>
      </c>
      <c r="I4356">
        <v>172.5372965</v>
      </c>
      <c r="J4356">
        <v>31160.38</v>
      </c>
      <c r="K4356">
        <v>69.094796979999998</v>
      </c>
      <c r="L4356">
        <v>962.53445499999998</v>
      </c>
      <c r="M4356">
        <v>2171.6983059999998</v>
      </c>
      <c r="N4356">
        <v>1271.811913</v>
      </c>
    </row>
    <row r="4357" spans="1:14" x14ac:dyDescent="0.2">
      <c r="A4357" s="1">
        <v>42551.500251967591</v>
      </c>
      <c r="B4357" s="2">
        <f t="shared" si="68"/>
        <v>6</v>
      </c>
      <c r="C4357">
        <v>1508.4586850000001</v>
      </c>
      <c r="D4357">
        <v>377.30646819999998</v>
      </c>
      <c r="E4357">
        <v>1390.2334820000001</v>
      </c>
      <c r="F4357">
        <v>68.140947130000001</v>
      </c>
      <c r="G4357">
        <v>270.98218050000003</v>
      </c>
      <c r="H4357">
        <v>1932.504762</v>
      </c>
      <c r="I4357">
        <v>170.81367019999999</v>
      </c>
      <c r="J4357">
        <v>30592.703000000001</v>
      </c>
      <c r="K4357">
        <v>68.404548469999995</v>
      </c>
      <c r="L4357">
        <v>952.91885439999999</v>
      </c>
      <c r="M4357">
        <v>2181.3289329999998</v>
      </c>
      <c r="N4357">
        <v>1277.4518989999999</v>
      </c>
    </row>
    <row r="4358" spans="1:14" x14ac:dyDescent="0.2">
      <c r="A4358" s="1">
        <v>42551.541918692128</v>
      </c>
      <c r="B4358" s="2">
        <f t="shared" si="68"/>
        <v>6</v>
      </c>
      <c r="C4358">
        <v>1504.605168</v>
      </c>
      <c r="D4358">
        <v>377.30646819999998</v>
      </c>
      <c r="E4358">
        <v>1386.6819849999999</v>
      </c>
      <c r="F4358">
        <v>67.966873919999998</v>
      </c>
      <c r="G4358">
        <v>270.28992799999997</v>
      </c>
      <c r="H4358">
        <v>1916.5053499999999</v>
      </c>
      <c r="I4358">
        <v>170.37730869999999</v>
      </c>
      <c r="J4358">
        <v>30032.595000000001</v>
      </c>
      <c r="K4358">
        <v>68.229801870000003</v>
      </c>
      <c r="L4358">
        <v>950.48452310000005</v>
      </c>
      <c r="M4358">
        <v>2181.3289329999998</v>
      </c>
      <c r="N4358">
        <v>1277.4518989999999</v>
      </c>
    </row>
    <row r="4359" spans="1:14" x14ac:dyDescent="0.2">
      <c r="A4359" s="1">
        <v>42551.583585416665</v>
      </c>
      <c r="B4359" s="2">
        <f t="shared" si="68"/>
        <v>6</v>
      </c>
      <c r="C4359">
        <v>1487.4570349999999</v>
      </c>
      <c r="D4359">
        <v>346.48893520000001</v>
      </c>
      <c r="E4359">
        <v>1370.877833</v>
      </c>
      <c r="F4359">
        <v>67.192248759999998</v>
      </c>
      <c r="G4359">
        <v>267.20940710000002</v>
      </c>
      <c r="H4359">
        <v>1916.5053499999999</v>
      </c>
      <c r="I4359">
        <v>168.4355017</v>
      </c>
      <c r="J4359">
        <v>29401.67</v>
      </c>
      <c r="K4359">
        <v>67.452180089999999</v>
      </c>
      <c r="L4359">
        <v>939.65175729999999</v>
      </c>
      <c r="M4359">
        <v>2003.162955</v>
      </c>
      <c r="N4359">
        <v>1173.1125380000001</v>
      </c>
    </row>
    <row r="4360" spans="1:14" x14ac:dyDescent="0.2">
      <c r="A4360" s="1">
        <v>42551.625252141203</v>
      </c>
      <c r="B4360" s="2">
        <f t="shared" si="68"/>
        <v>6</v>
      </c>
      <c r="C4360">
        <v>1443.33429</v>
      </c>
      <c r="D4360">
        <v>334.82825800000001</v>
      </c>
      <c r="E4360">
        <v>1330.213201</v>
      </c>
      <c r="F4360">
        <v>65.199111220000006</v>
      </c>
      <c r="G4360">
        <v>259.28311930000001</v>
      </c>
      <c r="H4360">
        <v>1930.9895750000001</v>
      </c>
      <c r="I4360">
        <v>163.43916469999999</v>
      </c>
      <c r="J4360">
        <v>29345.274000000001</v>
      </c>
      <c r="K4360">
        <v>65.451332149999999</v>
      </c>
      <c r="L4360">
        <v>911.77867330000004</v>
      </c>
      <c r="M4360">
        <v>1935.748863</v>
      </c>
      <c r="N4360">
        <v>1133.632816</v>
      </c>
    </row>
    <row r="4361" spans="1:14" x14ac:dyDescent="0.2">
      <c r="A4361" s="1">
        <v>42551.66691886574</v>
      </c>
      <c r="B4361" s="2">
        <f t="shared" si="68"/>
        <v>6</v>
      </c>
      <c r="C4361">
        <v>1431.7737420000001</v>
      </c>
      <c r="D4361">
        <v>324.00047410000002</v>
      </c>
      <c r="E4361">
        <v>1319.55871</v>
      </c>
      <c r="F4361">
        <v>64.67689163</v>
      </c>
      <c r="G4361">
        <v>257.20636209999998</v>
      </c>
      <c r="H4361">
        <v>1904.6574330000001</v>
      </c>
      <c r="I4361">
        <v>162.1300804</v>
      </c>
      <c r="J4361">
        <v>29690.626</v>
      </c>
      <c r="K4361">
        <v>64.927092369999997</v>
      </c>
      <c r="L4361">
        <v>904.47567990000005</v>
      </c>
      <c r="M4361">
        <v>1873.1499940000001</v>
      </c>
      <c r="N4361">
        <v>1096.9730340000001</v>
      </c>
    </row>
    <row r="4362" spans="1:14" x14ac:dyDescent="0.2">
      <c r="A4362" s="1">
        <v>42551.708585590277</v>
      </c>
      <c r="B4362" s="2">
        <f t="shared" si="68"/>
        <v>6</v>
      </c>
      <c r="C4362">
        <v>1426.186156</v>
      </c>
      <c r="D4362">
        <v>334.82825800000001</v>
      </c>
      <c r="E4362">
        <v>1314.40905</v>
      </c>
      <c r="F4362">
        <v>64.424486040000005</v>
      </c>
      <c r="G4362">
        <v>256.20259820000001</v>
      </c>
      <c r="H4362">
        <v>1884.506764</v>
      </c>
      <c r="I4362">
        <v>161.49735759999999</v>
      </c>
      <c r="J4362">
        <v>30426.675999999999</v>
      </c>
      <c r="K4362">
        <v>64.673710349999993</v>
      </c>
      <c r="L4362">
        <v>900.94590719999997</v>
      </c>
      <c r="M4362">
        <v>1935.748863</v>
      </c>
      <c r="N4362">
        <v>1133.632816</v>
      </c>
    </row>
    <row r="4363" spans="1:14" x14ac:dyDescent="0.2">
      <c r="A4363" s="1">
        <v>42551.750252314814</v>
      </c>
      <c r="B4363" s="2">
        <f t="shared" si="68"/>
        <v>6</v>
      </c>
      <c r="C4363">
        <v>1433.7004999999999</v>
      </c>
      <c r="D4363">
        <v>363.1470577</v>
      </c>
      <c r="E4363">
        <v>1321.334458</v>
      </c>
      <c r="F4363">
        <v>64.763928230000005</v>
      </c>
      <c r="G4363">
        <v>257.55248829999999</v>
      </c>
      <c r="H4363">
        <v>1882.8704270000001</v>
      </c>
      <c r="I4363">
        <v>162.3482611</v>
      </c>
      <c r="J4363">
        <v>32145.726999999999</v>
      </c>
      <c r="K4363">
        <v>65.014465670000007</v>
      </c>
      <c r="L4363">
        <v>905.69284540000001</v>
      </c>
      <c r="M4363">
        <v>2099.4688689999998</v>
      </c>
      <c r="N4363">
        <v>1229.5121810000001</v>
      </c>
    </row>
    <row r="4364" spans="1:14" x14ac:dyDescent="0.2">
      <c r="A4364" s="1">
        <v>42551.791919039351</v>
      </c>
      <c r="B4364" s="2">
        <f t="shared" si="68"/>
        <v>6</v>
      </c>
      <c r="C4364">
        <v>1525.606818</v>
      </c>
      <c r="D4364">
        <v>388.96715610000001</v>
      </c>
      <c r="E4364">
        <v>1406.037634</v>
      </c>
      <c r="F4364">
        <v>68.915572310000002</v>
      </c>
      <c r="G4364">
        <v>274.0627015</v>
      </c>
      <c r="H4364">
        <v>1994.4821979999999</v>
      </c>
      <c r="I4364">
        <v>172.7554772</v>
      </c>
      <c r="J4364">
        <v>33808.158000000003</v>
      </c>
      <c r="K4364">
        <v>69.18217027</v>
      </c>
      <c r="L4364">
        <v>963.75162049999994</v>
      </c>
      <c r="M4364">
        <v>2248.7430859999999</v>
      </c>
      <c r="N4364">
        <v>1316.9316570000001</v>
      </c>
    </row>
    <row r="4365" spans="1:14" x14ac:dyDescent="0.2">
      <c r="A4365" s="1">
        <v>42551.833585763889</v>
      </c>
      <c r="B4365" s="2">
        <f t="shared" si="68"/>
        <v>6</v>
      </c>
      <c r="C4365">
        <v>1701.7125109999999</v>
      </c>
      <c r="D4365">
        <v>408.12399069999998</v>
      </c>
      <c r="E4365">
        <v>1568.3410719999999</v>
      </c>
      <c r="F4365">
        <v>76.870718060000002</v>
      </c>
      <c r="G4365">
        <v>305.69863889999999</v>
      </c>
      <c r="H4365">
        <v>2092.488143</v>
      </c>
      <c r="I4365">
        <v>192.69719649999999</v>
      </c>
      <c r="J4365">
        <v>33121.298999999999</v>
      </c>
      <c r="K4365">
        <v>77.168090269999993</v>
      </c>
      <c r="L4365">
        <v>1075.0005639999999</v>
      </c>
      <c r="M4365">
        <v>2359.4948509999999</v>
      </c>
      <c r="N4365">
        <v>1381.7912249999999</v>
      </c>
    </row>
    <row r="4366" spans="1:14" x14ac:dyDescent="0.2">
      <c r="A4366" s="1">
        <v>42551.875252488426</v>
      </c>
      <c r="B4366" s="2">
        <f t="shared" si="68"/>
        <v>6</v>
      </c>
      <c r="C4366">
        <v>1623.293469</v>
      </c>
      <c r="D4366">
        <v>393.96459069999997</v>
      </c>
      <c r="E4366">
        <v>1496.068109</v>
      </c>
      <c r="F4366">
        <v>73.328328830000004</v>
      </c>
      <c r="G4366">
        <v>291.61130379999997</v>
      </c>
      <c r="H4366">
        <v>2091.60932</v>
      </c>
      <c r="I4366">
        <v>183.81724209999999</v>
      </c>
      <c r="J4366">
        <v>31423.116000000002</v>
      </c>
      <c r="K4366">
        <v>73.611997419999994</v>
      </c>
      <c r="L4366">
        <v>1025.4619290000001</v>
      </c>
      <c r="M4366">
        <v>2277.634849</v>
      </c>
      <c r="N4366">
        <v>1333.851543</v>
      </c>
    </row>
    <row r="4367" spans="1:14" x14ac:dyDescent="0.2">
      <c r="A4367" s="1">
        <v>42551.916919212963</v>
      </c>
      <c r="B4367" s="2">
        <f t="shared" si="68"/>
        <v>6</v>
      </c>
      <c r="C4367">
        <v>1489.1911050000001</v>
      </c>
      <c r="D4367">
        <v>334.82825800000001</v>
      </c>
      <c r="E4367">
        <v>1372.4759959999999</v>
      </c>
      <c r="F4367">
        <v>67.270581149999998</v>
      </c>
      <c r="G4367">
        <v>267.52091840000003</v>
      </c>
      <c r="H4367">
        <v>2056.0753559999998</v>
      </c>
      <c r="I4367">
        <v>168.63186300000001</v>
      </c>
      <c r="J4367">
        <v>28814.109</v>
      </c>
      <c r="K4367">
        <v>67.530815500000003</v>
      </c>
      <c r="L4367">
        <v>940.74719860000005</v>
      </c>
      <c r="M4367">
        <v>1935.748863</v>
      </c>
      <c r="N4367">
        <v>1133.632816</v>
      </c>
    </row>
    <row r="4368" spans="1:14" x14ac:dyDescent="0.2">
      <c r="A4368" s="1">
        <v>42551.9585859375</v>
      </c>
      <c r="B4368" s="2">
        <f t="shared" si="68"/>
        <v>6</v>
      </c>
      <c r="C4368">
        <v>1311.158684</v>
      </c>
      <c r="D4368">
        <v>302.34490640000001</v>
      </c>
      <c r="E4368">
        <v>1208.396837</v>
      </c>
      <c r="F4368">
        <v>59.228400149999999</v>
      </c>
      <c r="G4368">
        <v>235.53886019999999</v>
      </c>
      <c r="H4368">
        <v>1984.2804169999999</v>
      </c>
      <c r="I4368">
        <v>148.47196629999999</v>
      </c>
      <c r="J4368">
        <v>26190.879000000001</v>
      </c>
      <c r="K4368">
        <v>59.457523549999998</v>
      </c>
      <c r="L4368">
        <v>828.28110839999999</v>
      </c>
      <c r="M4368">
        <v>1747.9522549999999</v>
      </c>
      <c r="N4368">
        <v>1023.653469</v>
      </c>
    </row>
    <row r="4369" spans="1:14" x14ac:dyDescent="0.2">
      <c r="A4369" s="1">
        <v>42552.000252662037</v>
      </c>
      <c r="B4369" s="2">
        <f t="shared" si="68"/>
        <v>7</v>
      </c>
      <c r="C4369">
        <v>1158.1741159999999</v>
      </c>
      <c r="D4369">
        <v>310.67396760000003</v>
      </c>
      <c r="E4369">
        <v>1067.4024099999999</v>
      </c>
      <c r="F4369">
        <v>52.317694889999999</v>
      </c>
      <c r="G4369">
        <v>208.05644240000001</v>
      </c>
      <c r="H4369">
        <v>1882.5371029999999</v>
      </c>
      <c r="I4369">
        <v>131.1484189</v>
      </c>
      <c r="J4369">
        <v>24162.159</v>
      </c>
      <c r="K4369">
        <v>52.520084429999997</v>
      </c>
      <c r="L4369">
        <v>731.63817029999996</v>
      </c>
      <c r="M4369">
        <v>1796.105213</v>
      </c>
      <c r="N4369">
        <v>1051.85329</v>
      </c>
    </row>
    <row r="4370" spans="1:14" x14ac:dyDescent="0.2">
      <c r="A4370" s="1">
        <v>42552.041919386575</v>
      </c>
      <c r="B4370" s="2">
        <f t="shared" si="68"/>
        <v>7</v>
      </c>
      <c r="C4370">
        <v>1038.8250740000001</v>
      </c>
      <c r="D4370">
        <v>318.24160790000002</v>
      </c>
      <c r="E4370">
        <v>957.407329</v>
      </c>
      <c r="F4370">
        <v>46.9263926</v>
      </c>
      <c r="G4370">
        <v>186.6163698</v>
      </c>
      <c r="H4370">
        <v>1835.0142350000001</v>
      </c>
      <c r="I4370">
        <v>117.63366499999999</v>
      </c>
      <c r="J4370">
        <v>23078.877</v>
      </c>
      <c r="K4370">
        <v>47.107926030000002</v>
      </c>
      <c r="L4370">
        <v>656.24336259999995</v>
      </c>
      <c r="M4370">
        <v>1839.8561529999999</v>
      </c>
      <c r="N4370">
        <v>1077.475158</v>
      </c>
    </row>
    <row r="4371" spans="1:14" x14ac:dyDescent="0.2">
      <c r="A4371" s="1">
        <v>42552.083586111112</v>
      </c>
      <c r="B4371" s="2">
        <f t="shared" si="68"/>
        <v>7</v>
      </c>
      <c r="C4371">
        <v>1001.296938</v>
      </c>
      <c r="D4371">
        <v>309.23477960000002</v>
      </c>
      <c r="E4371">
        <v>922.82045410000001</v>
      </c>
      <c r="F4371">
        <v>45.23115043</v>
      </c>
      <c r="G4371">
        <v>179.8747491</v>
      </c>
      <c r="H4371">
        <v>1801.874294</v>
      </c>
      <c r="I4371">
        <v>113.3840831</v>
      </c>
      <c r="J4371">
        <v>22487.505000000001</v>
      </c>
      <c r="K4371">
        <v>45.406125869999997</v>
      </c>
      <c r="L4371">
        <v>632.53620430000001</v>
      </c>
      <c r="M4371">
        <v>1787.7848080000001</v>
      </c>
      <c r="N4371">
        <v>1046.980611</v>
      </c>
    </row>
    <row r="4372" spans="1:14" x14ac:dyDescent="0.2">
      <c r="A4372" s="1">
        <v>42552.125252835649</v>
      </c>
      <c r="B4372" s="2">
        <f t="shared" si="68"/>
        <v>7</v>
      </c>
      <c r="C4372">
        <v>973.60150290000001</v>
      </c>
      <c r="D4372">
        <v>312.23706420000002</v>
      </c>
      <c r="E4372">
        <v>897.29564459999995</v>
      </c>
      <c r="F4372">
        <v>43.980076629999999</v>
      </c>
      <c r="G4372">
        <v>174.89949240000001</v>
      </c>
      <c r="H4372">
        <v>1785.2487309999999</v>
      </c>
      <c r="I4372">
        <v>110.247929</v>
      </c>
      <c r="J4372">
        <v>22310.891</v>
      </c>
      <c r="K4372">
        <v>44.150212320000001</v>
      </c>
      <c r="L4372">
        <v>615.04052999999999</v>
      </c>
      <c r="M4372">
        <v>1805.1419719999999</v>
      </c>
      <c r="N4372">
        <v>1057.145489</v>
      </c>
    </row>
    <row r="4373" spans="1:14" x14ac:dyDescent="0.2">
      <c r="A4373" s="1">
        <v>42552.166919560186</v>
      </c>
      <c r="B4373" s="2">
        <f t="shared" si="68"/>
        <v>7</v>
      </c>
      <c r="C4373">
        <v>956.8858894</v>
      </c>
      <c r="D4373">
        <v>314.23857870000001</v>
      </c>
      <c r="E4373">
        <v>881.89011459999995</v>
      </c>
      <c r="F4373">
        <v>43.2249895</v>
      </c>
      <c r="G4373">
        <v>171.89667</v>
      </c>
      <c r="H4373">
        <v>1777.4409760000001</v>
      </c>
      <c r="I4373">
        <v>108.3550994</v>
      </c>
      <c r="J4373">
        <v>22655.861000000001</v>
      </c>
      <c r="K4373">
        <v>43.392204159999999</v>
      </c>
      <c r="L4373">
        <v>604.48099430000002</v>
      </c>
      <c r="M4373">
        <v>1816.713366</v>
      </c>
      <c r="N4373">
        <v>1063.922045</v>
      </c>
    </row>
    <row r="4374" spans="1:14" x14ac:dyDescent="0.2">
      <c r="A4374" s="1">
        <v>42552.208586284723</v>
      </c>
      <c r="B4374" s="2">
        <f t="shared" si="68"/>
        <v>7</v>
      </c>
      <c r="C4374">
        <v>968.02959880000003</v>
      </c>
      <c r="D4374">
        <v>315.23934880000002</v>
      </c>
      <c r="E4374">
        <v>892.16043760000002</v>
      </c>
      <c r="F4374">
        <v>43.728379429999997</v>
      </c>
      <c r="G4374">
        <v>173.8985457</v>
      </c>
      <c r="H4374">
        <v>1775.8046400000001</v>
      </c>
      <c r="I4374">
        <v>109.6169821</v>
      </c>
      <c r="J4374">
        <v>23842.405999999999</v>
      </c>
      <c r="K4374">
        <v>43.897541439999998</v>
      </c>
      <c r="L4374">
        <v>611.52066400000001</v>
      </c>
      <c r="M4374">
        <v>1822.4991359999999</v>
      </c>
      <c r="N4374">
        <v>1067.3103659999999</v>
      </c>
    </row>
    <row r="4375" spans="1:14" x14ac:dyDescent="0.2">
      <c r="A4375" s="1">
        <v>42552.250253009261</v>
      </c>
      <c r="B4375" s="2">
        <f t="shared" si="68"/>
        <v>7</v>
      </c>
      <c r="C4375">
        <v>968.02959880000003</v>
      </c>
      <c r="D4375">
        <v>330.2507463</v>
      </c>
      <c r="E4375">
        <v>892.16043760000002</v>
      </c>
      <c r="F4375">
        <v>43.728379429999997</v>
      </c>
      <c r="G4375">
        <v>173.8985457</v>
      </c>
      <c r="H4375">
        <v>1766.097841</v>
      </c>
      <c r="I4375">
        <v>109.6169821</v>
      </c>
      <c r="J4375">
        <v>26029.14</v>
      </c>
      <c r="K4375">
        <v>43.897541439999998</v>
      </c>
      <c r="L4375">
        <v>611.52066400000001</v>
      </c>
      <c r="M4375">
        <v>1909.284809</v>
      </c>
      <c r="N4375">
        <v>1118.1346699999999</v>
      </c>
    </row>
    <row r="4376" spans="1:14" x14ac:dyDescent="0.2">
      <c r="A4376" s="1">
        <v>42552.291919733798</v>
      </c>
      <c r="B4376" s="2">
        <f t="shared" si="68"/>
        <v>7</v>
      </c>
      <c r="C4376">
        <v>997.19997839999996</v>
      </c>
      <c r="D4376">
        <v>360.2735414</v>
      </c>
      <c r="E4376">
        <v>919.04459350000002</v>
      </c>
      <c r="F4376">
        <v>45.046080279999998</v>
      </c>
      <c r="G4376">
        <v>179.1387641</v>
      </c>
      <c r="H4376">
        <v>1789.5311750000001</v>
      </c>
      <c r="I4376">
        <v>112.92015480000001</v>
      </c>
      <c r="J4376">
        <v>27011.424999999999</v>
      </c>
      <c r="K4376">
        <v>45.220339780000003</v>
      </c>
      <c r="L4376">
        <v>629.94808599999999</v>
      </c>
      <c r="M4376">
        <v>2082.8561559999998</v>
      </c>
      <c r="N4376">
        <v>1219.7832759999999</v>
      </c>
    </row>
    <row r="4377" spans="1:14" x14ac:dyDescent="0.2">
      <c r="A4377" s="1">
        <v>42552.333586458335</v>
      </c>
      <c r="B4377" s="2">
        <f t="shared" si="68"/>
        <v>7</v>
      </c>
      <c r="C4377">
        <v>1065.209501</v>
      </c>
      <c r="D4377">
        <v>372.28265440000001</v>
      </c>
      <c r="E4377">
        <v>981.72388100000001</v>
      </c>
      <c r="F4377">
        <v>48.118244830000002</v>
      </c>
      <c r="G4377">
        <v>191.3561148</v>
      </c>
      <c r="H4377">
        <v>1890.940934</v>
      </c>
      <c r="I4377">
        <v>120.6213642</v>
      </c>
      <c r="J4377">
        <v>28894.075000000001</v>
      </c>
      <c r="K4377">
        <v>48.30438891</v>
      </c>
      <c r="L4377">
        <v>672.91085129999999</v>
      </c>
      <c r="M4377">
        <v>2152.2846639999998</v>
      </c>
      <c r="N4377">
        <v>1260.4427009999999</v>
      </c>
    </row>
    <row r="4378" spans="1:14" x14ac:dyDescent="0.2">
      <c r="A4378" s="1">
        <v>42552.375253182872</v>
      </c>
      <c r="B4378" s="2">
        <f t="shared" si="68"/>
        <v>7</v>
      </c>
      <c r="C4378">
        <v>1216.469216</v>
      </c>
      <c r="D4378">
        <v>366.27808520000002</v>
      </c>
      <c r="E4378">
        <v>1121.128641</v>
      </c>
      <c r="F4378">
        <v>54.951034049999997</v>
      </c>
      <c r="G4378">
        <v>218.52867699999999</v>
      </c>
      <c r="H4378">
        <v>1924.9394769999999</v>
      </c>
      <c r="I4378">
        <v>137.7495941</v>
      </c>
      <c r="J4378">
        <v>30725.976999999999</v>
      </c>
      <c r="K4378">
        <v>55.163610579999997</v>
      </c>
      <c r="L4378">
        <v>768.46417059999999</v>
      </c>
      <c r="M4378">
        <v>2117.5703360000002</v>
      </c>
      <c r="N4378">
        <v>1240.1129450000001</v>
      </c>
    </row>
    <row r="4379" spans="1:14" x14ac:dyDescent="0.2">
      <c r="A4379" s="1">
        <v>42552.416919907409</v>
      </c>
      <c r="B4379" s="2">
        <f t="shared" si="68"/>
        <v>7</v>
      </c>
      <c r="C4379">
        <v>1303.9802549999999</v>
      </c>
      <c r="D4379">
        <v>349.26517310000003</v>
      </c>
      <c r="E4379">
        <v>1201.7810159999999</v>
      </c>
      <c r="F4379">
        <v>58.904132079999997</v>
      </c>
      <c r="G4379">
        <v>234.2493144</v>
      </c>
      <c r="H4379">
        <v>1926.3230699999999</v>
      </c>
      <c r="I4379">
        <v>147.6591009</v>
      </c>
      <c r="J4379">
        <v>31782.125</v>
      </c>
      <c r="K4379">
        <v>59.132001070000001</v>
      </c>
      <c r="L4379">
        <v>823.74637319999999</v>
      </c>
      <c r="M4379">
        <v>2019.2132690000001</v>
      </c>
      <c r="N4379">
        <v>1182.512086</v>
      </c>
    </row>
    <row r="4380" spans="1:14" x14ac:dyDescent="0.2">
      <c r="A4380" s="1">
        <v>42552.458586631947</v>
      </c>
      <c r="B4380" s="2">
        <f t="shared" si="68"/>
        <v>7</v>
      </c>
      <c r="C4380">
        <v>1341.5084409999999</v>
      </c>
      <c r="D4380">
        <v>345.26214390000001</v>
      </c>
      <c r="E4380">
        <v>1236.367937</v>
      </c>
      <c r="F4380">
        <v>60.599376509999999</v>
      </c>
      <c r="G4380">
        <v>240.99094410000001</v>
      </c>
      <c r="H4380">
        <v>1949.766644</v>
      </c>
      <c r="I4380">
        <v>151.90868850000001</v>
      </c>
      <c r="J4380">
        <v>31557.030999999999</v>
      </c>
      <c r="K4380">
        <v>60.833803500000002</v>
      </c>
      <c r="L4380">
        <v>847.45356319999996</v>
      </c>
      <c r="M4380">
        <v>1996.0704820000001</v>
      </c>
      <c r="N4380">
        <v>1168.958973</v>
      </c>
    </row>
    <row r="4381" spans="1:14" x14ac:dyDescent="0.2">
      <c r="A4381" s="1">
        <v>42552.500253356484</v>
      </c>
      <c r="B4381" s="2">
        <f t="shared" si="68"/>
        <v>7</v>
      </c>
      <c r="C4381">
        <v>1348.3913030000001</v>
      </c>
      <c r="D4381">
        <v>363.27580060000003</v>
      </c>
      <c r="E4381">
        <v>1242.7113549999999</v>
      </c>
      <c r="F4381">
        <v>60.910293019999997</v>
      </c>
      <c r="G4381">
        <v>242.22739350000001</v>
      </c>
      <c r="H4381">
        <v>1932.504762</v>
      </c>
      <c r="I4381">
        <v>152.6880846</v>
      </c>
      <c r="J4381">
        <v>30971.669000000002</v>
      </c>
      <c r="K4381">
        <v>61.145922779999999</v>
      </c>
      <c r="L4381">
        <v>851.80158319999998</v>
      </c>
      <c r="M4381">
        <v>2100.2131720000002</v>
      </c>
      <c r="N4381">
        <v>1229.9480679999999</v>
      </c>
    </row>
    <row r="4382" spans="1:14" x14ac:dyDescent="0.2">
      <c r="A4382" s="1">
        <v>42552.541920081021</v>
      </c>
      <c r="B4382" s="2">
        <f t="shared" si="68"/>
        <v>7</v>
      </c>
      <c r="C4382">
        <v>1352.4882620000001</v>
      </c>
      <c r="D4382">
        <v>375.28493900000001</v>
      </c>
      <c r="E4382">
        <v>1246.487216</v>
      </c>
      <c r="F4382">
        <v>61.095363169999999</v>
      </c>
      <c r="G4382">
        <v>242.9633785</v>
      </c>
      <c r="H4382">
        <v>1916.5053499999999</v>
      </c>
      <c r="I4382">
        <v>153.15201289999999</v>
      </c>
      <c r="J4382">
        <v>30454.284</v>
      </c>
      <c r="K4382">
        <v>61.33170887</v>
      </c>
      <c r="L4382">
        <v>854.3897015</v>
      </c>
      <c r="M4382">
        <v>2169.6418290000001</v>
      </c>
      <c r="N4382">
        <v>1270.607579</v>
      </c>
    </row>
    <row r="4383" spans="1:14" x14ac:dyDescent="0.2">
      <c r="A4383" s="1">
        <v>42552.583586805558</v>
      </c>
      <c r="B4383" s="2">
        <f t="shared" si="68"/>
        <v>7</v>
      </c>
      <c r="C4383">
        <v>1319.220973</v>
      </c>
      <c r="D4383">
        <v>357.2712568</v>
      </c>
      <c r="E4383">
        <v>1215.8272460000001</v>
      </c>
      <c r="F4383">
        <v>59.592594429999998</v>
      </c>
      <c r="G4383">
        <v>236.98718400000001</v>
      </c>
      <c r="H4383">
        <v>1916.5053499999999</v>
      </c>
      <c r="I4383">
        <v>149.38491759999999</v>
      </c>
      <c r="J4383">
        <v>30162.472000000002</v>
      </c>
      <c r="K4383">
        <v>59.823126709999997</v>
      </c>
      <c r="L4383">
        <v>833.37419290000003</v>
      </c>
      <c r="M4383">
        <v>2065.4989909999999</v>
      </c>
      <c r="N4383">
        <v>1209.6183980000001</v>
      </c>
    </row>
    <row r="4384" spans="1:14" x14ac:dyDescent="0.2">
      <c r="A4384" s="1">
        <v>42552.625253530096</v>
      </c>
      <c r="B4384" s="2">
        <f t="shared" si="68"/>
        <v>7</v>
      </c>
      <c r="C4384">
        <v>1226.3019179999999</v>
      </c>
      <c r="D4384">
        <v>340.25834470000001</v>
      </c>
      <c r="E4384">
        <v>1130.1907060000001</v>
      </c>
      <c r="F4384">
        <v>55.395202410000003</v>
      </c>
      <c r="G4384">
        <v>220.2950409</v>
      </c>
      <c r="H4384">
        <v>1930.9895750000001</v>
      </c>
      <c r="I4384">
        <v>138.86302190000001</v>
      </c>
      <c r="J4384">
        <v>30012.848000000002</v>
      </c>
      <c r="K4384">
        <v>55.6094972</v>
      </c>
      <c r="L4384">
        <v>774.67565460000003</v>
      </c>
      <c r="M4384">
        <v>1967.1419249999999</v>
      </c>
      <c r="N4384">
        <v>1152.0175380000001</v>
      </c>
    </row>
    <row r="4385" spans="1:14" x14ac:dyDescent="0.2">
      <c r="A4385" s="1">
        <v>42552.666920254633</v>
      </c>
      <c r="B4385" s="2">
        <f t="shared" si="68"/>
        <v>7</v>
      </c>
      <c r="C4385">
        <v>1173.533113</v>
      </c>
      <c r="D4385">
        <v>334.25377550000002</v>
      </c>
      <c r="E4385">
        <v>1081.557648</v>
      </c>
      <c r="F4385">
        <v>53.011500179999999</v>
      </c>
      <c r="G4385">
        <v>210.81555969999999</v>
      </c>
      <c r="H4385">
        <v>1904.6574330000001</v>
      </c>
      <c r="I4385">
        <v>132.8876291</v>
      </c>
      <c r="J4385">
        <v>30395.526000000002</v>
      </c>
      <c r="K4385">
        <v>53.216573689999997</v>
      </c>
      <c r="L4385">
        <v>741.34070859999997</v>
      </c>
      <c r="M4385">
        <v>1932.427596</v>
      </c>
      <c r="N4385">
        <v>1131.6877830000001</v>
      </c>
    </row>
    <row r="4386" spans="1:14" x14ac:dyDescent="0.2">
      <c r="A4386" s="1">
        <v>42552.70858697917</v>
      </c>
      <c r="B4386" s="2">
        <f t="shared" si="68"/>
        <v>7</v>
      </c>
      <c r="C4386">
        <v>1155.5064930000001</v>
      </c>
      <c r="D4386">
        <v>342.25985930000002</v>
      </c>
      <c r="E4386">
        <v>1064.943861</v>
      </c>
      <c r="F4386">
        <v>52.197191500000002</v>
      </c>
      <c r="G4386">
        <v>207.57722580000001</v>
      </c>
      <c r="H4386">
        <v>1884.506764</v>
      </c>
      <c r="I4386">
        <v>130.8463447</v>
      </c>
      <c r="J4386">
        <v>31138.580999999998</v>
      </c>
      <c r="K4386">
        <v>52.399114879999999</v>
      </c>
      <c r="L4386">
        <v>729.95298760000003</v>
      </c>
      <c r="M4386">
        <v>1978.713319</v>
      </c>
      <c r="N4386">
        <v>1158.794095</v>
      </c>
    </row>
    <row r="4387" spans="1:14" x14ac:dyDescent="0.2">
      <c r="A4387" s="1">
        <v>42552.750253703707</v>
      </c>
      <c r="B4387" s="2">
        <f t="shared" si="68"/>
        <v>7</v>
      </c>
      <c r="C4387">
        <v>1190.0847879999999</v>
      </c>
      <c r="D4387">
        <v>354.26897220000001</v>
      </c>
      <c r="E4387">
        <v>1096.8120879999999</v>
      </c>
      <c r="F4387">
        <v>53.75918179</v>
      </c>
      <c r="G4387">
        <v>213.78893189999999</v>
      </c>
      <c r="H4387">
        <v>1882.8704270000001</v>
      </c>
      <c r="I4387">
        <v>134.76189479999999</v>
      </c>
      <c r="J4387">
        <v>32388.522000000001</v>
      </c>
      <c r="K4387">
        <v>53.967147679999997</v>
      </c>
      <c r="L4387">
        <v>751.79668160000006</v>
      </c>
      <c r="M4387">
        <v>2048.1418269999999</v>
      </c>
      <c r="N4387">
        <v>1199.45352</v>
      </c>
    </row>
    <row r="4388" spans="1:14" x14ac:dyDescent="0.2">
      <c r="A4388" s="1">
        <v>42552.791920428244</v>
      </c>
      <c r="B4388" s="2">
        <f t="shared" si="68"/>
        <v>7</v>
      </c>
      <c r="C4388">
        <v>1338.722489</v>
      </c>
      <c r="D4388">
        <v>387.29405200000002</v>
      </c>
      <c r="E4388">
        <v>1233.8003329999999</v>
      </c>
      <c r="F4388">
        <v>60.473527910000001</v>
      </c>
      <c r="G4388">
        <v>240.4904708</v>
      </c>
      <c r="H4388">
        <v>1994.4821979999999</v>
      </c>
      <c r="I4388">
        <v>151.59321499999999</v>
      </c>
      <c r="J4388">
        <v>33933.584999999999</v>
      </c>
      <c r="K4388">
        <v>60.707468059999997</v>
      </c>
      <c r="L4388">
        <v>845.69363020000003</v>
      </c>
      <c r="M4388">
        <v>2239.070338</v>
      </c>
      <c r="N4388">
        <v>1311.2670049999999</v>
      </c>
    </row>
    <row r="4389" spans="1:14" x14ac:dyDescent="0.2">
      <c r="A4389" s="1">
        <v>42552.833587152774</v>
      </c>
      <c r="B4389" s="2">
        <f t="shared" si="68"/>
        <v>7</v>
      </c>
      <c r="C4389">
        <v>1544.225954</v>
      </c>
      <c r="D4389">
        <v>428.32520269999998</v>
      </c>
      <c r="E4389">
        <v>1423.197498</v>
      </c>
      <c r="F4389">
        <v>69.756646399999994</v>
      </c>
      <c r="G4389">
        <v>277.40747579999999</v>
      </c>
      <c r="H4389">
        <v>2092.488143</v>
      </c>
      <c r="I4389">
        <v>174.8638564</v>
      </c>
      <c r="J4389">
        <v>33293.529000000002</v>
      </c>
      <c r="K4389">
        <v>70.026498029999999</v>
      </c>
      <c r="L4389">
        <v>975.51364309999997</v>
      </c>
      <c r="M4389">
        <v>2476.2844960000002</v>
      </c>
      <c r="N4389">
        <v>1450.1867580000001</v>
      </c>
    </row>
    <row r="4390" spans="1:14" x14ac:dyDescent="0.2">
      <c r="A4390" s="1">
        <v>42552.875253877311</v>
      </c>
      <c r="B4390" s="2">
        <f t="shared" si="68"/>
        <v>7</v>
      </c>
      <c r="C4390">
        <v>1474.7415350000001</v>
      </c>
      <c r="D4390">
        <v>405.30772139999999</v>
      </c>
      <c r="E4390">
        <v>1359.158909</v>
      </c>
      <c r="F4390">
        <v>66.617857029999996</v>
      </c>
      <c r="G4390">
        <v>264.92517220000002</v>
      </c>
      <c r="H4390">
        <v>2091.60932</v>
      </c>
      <c r="I4390">
        <v>166.9956339</v>
      </c>
      <c r="J4390">
        <v>31575.879000000001</v>
      </c>
      <c r="K4390">
        <v>66.875566340000006</v>
      </c>
      <c r="L4390">
        <v>931.61916120000001</v>
      </c>
      <c r="M4390">
        <v>2343.2131009999998</v>
      </c>
      <c r="N4390">
        <v>1372.256142</v>
      </c>
    </row>
    <row r="4391" spans="1:14" x14ac:dyDescent="0.2">
      <c r="A4391" s="1">
        <v>42552.916920601849</v>
      </c>
      <c r="B4391" s="2">
        <f t="shared" si="68"/>
        <v>7</v>
      </c>
      <c r="C4391">
        <v>1323.4818210000001</v>
      </c>
      <c r="D4391">
        <v>365.2773406</v>
      </c>
      <c r="E4391">
        <v>1219.75415</v>
      </c>
      <c r="F4391">
        <v>59.785067830000003</v>
      </c>
      <c r="G4391">
        <v>237.75261019999999</v>
      </c>
      <c r="H4391">
        <v>2056.0753559999998</v>
      </c>
      <c r="I4391">
        <v>149.86740409999999</v>
      </c>
      <c r="J4391">
        <v>28903.749</v>
      </c>
      <c r="K4391">
        <v>60.016344689999997</v>
      </c>
      <c r="L4391">
        <v>836.06584220000002</v>
      </c>
      <c r="M4391">
        <v>2111.7847139999999</v>
      </c>
      <c r="N4391">
        <v>1236.72471</v>
      </c>
    </row>
    <row r="4392" spans="1:14" x14ac:dyDescent="0.2">
      <c r="A4392" s="1">
        <v>42552.958587326386</v>
      </c>
      <c r="B4392" s="2">
        <f t="shared" si="68"/>
        <v>7</v>
      </c>
      <c r="C4392">
        <v>1183.2019270000001</v>
      </c>
      <c r="D4392">
        <v>337.25606010000001</v>
      </c>
      <c r="E4392">
        <v>1090.46867</v>
      </c>
      <c r="F4392">
        <v>53.448265290000002</v>
      </c>
      <c r="G4392">
        <v>212.5524825</v>
      </c>
      <c r="H4392">
        <v>1984.2804169999999</v>
      </c>
      <c r="I4392">
        <v>133.98249870000001</v>
      </c>
      <c r="J4392">
        <v>26318.918000000001</v>
      </c>
      <c r="K4392">
        <v>53.655028399999999</v>
      </c>
      <c r="L4392">
        <v>747.44866160000004</v>
      </c>
      <c r="M4392">
        <v>1949.7847609999999</v>
      </c>
      <c r="N4392">
        <v>1141.85266</v>
      </c>
    </row>
    <row r="4393" spans="1:14" x14ac:dyDescent="0.2">
      <c r="A4393" s="1">
        <v>42553.000254050923</v>
      </c>
      <c r="B4393" s="2">
        <f t="shared" si="68"/>
        <v>7</v>
      </c>
      <c r="C4393">
        <v>1058.3265899999999</v>
      </c>
      <c r="D4393">
        <v>319.24237790000001</v>
      </c>
      <c r="E4393">
        <v>975.3804169</v>
      </c>
      <c r="F4393">
        <v>47.807326080000003</v>
      </c>
      <c r="G4393">
        <v>190.11965649999999</v>
      </c>
      <c r="H4393">
        <v>1882.5371029999999</v>
      </c>
      <c r="I4393">
        <v>119.84196249999999</v>
      </c>
      <c r="J4393">
        <v>24223.51</v>
      </c>
      <c r="K4393">
        <v>47.992267380000001</v>
      </c>
      <c r="L4393">
        <v>668.56280000000004</v>
      </c>
      <c r="M4393">
        <v>1845.6419229999999</v>
      </c>
      <c r="N4393">
        <v>1080.8634790000001</v>
      </c>
    </row>
    <row r="4394" spans="1:14" x14ac:dyDescent="0.2">
      <c r="A4394" s="1">
        <v>42553.04192077546</v>
      </c>
      <c r="B4394" s="2">
        <f t="shared" si="68"/>
        <v>7</v>
      </c>
      <c r="C4394">
        <v>1038.8250740000001</v>
      </c>
      <c r="D4394">
        <v>318.24160790000002</v>
      </c>
      <c r="E4394">
        <v>957.407329</v>
      </c>
      <c r="F4394">
        <v>46.9263926</v>
      </c>
      <c r="G4394">
        <v>186.6163698</v>
      </c>
      <c r="H4394">
        <v>1835.0142350000001</v>
      </c>
      <c r="I4394">
        <v>117.63366499999999</v>
      </c>
      <c r="J4394">
        <v>22846.032999999999</v>
      </c>
      <c r="K4394">
        <v>47.107926030000002</v>
      </c>
      <c r="L4394">
        <v>656.24336259999995</v>
      </c>
      <c r="M4394">
        <v>1839.8561529999999</v>
      </c>
      <c r="N4394">
        <v>1077.475158</v>
      </c>
    </row>
    <row r="4395" spans="1:14" x14ac:dyDescent="0.2">
      <c r="A4395" s="1">
        <v>42553.083587499998</v>
      </c>
      <c r="B4395" s="2">
        <f t="shared" si="68"/>
        <v>7</v>
      </c>
      <c r="C4395">
        <v>1001.296938</v>
      </c>
      <c r="D4395">
        <v>309.23477960000002</v>
      </c>
      <c r="E4395">
        <v>922.82045410000001</v>
      </c>
      <c r="F4395">
        <v>45.23115043</v>
      </c>
      <c r="G4395">
        <v>179.8747491</v>
      </c>
      <c r="H4395">
        <v>1801.874294</v>
      </c>
      <c r="I4395">
        <v>113.3840831</v>
      </c>
      <c r="J4395">
        <v>22225.466</v>
      </c>
      <c r="K4395">
        <v>45.406125869999997</v>
      </c>
      <c r="L4395">
        <v>632.53620430000001</v>
      </c>
      <c r="M4395">
        <v>1787.7848080000001</v>
      </c>
      <c r="N4395">
        <v>1046.980611</v>
      </c>
    </row>
    <row r="4396" spans="1:14" x14ac:dyDescent="0.2">
      <c r="A4396" s="1">
        <v>42553.125254224535</v>
      </c>
      <c r="B4396" s="2">
        <f t="shared" si="68"/>
        <v>7</v>
      </c>
      <c r="C4396">
        <v>973.60150290000001</v>
      </c>
      <c r="D4396">
        <v>312.23706420000002</v>
      </c>
      <c r="E4396">
        <v>897.29564459999995</v>
      </c>
      <c r="F4396">
        <v>43.980076629999999</v>
      </c>
      <c r="G4396">
        <v>174.89949240000001</v>
      </c>
      <c r="H4396">
        <v>1785.2487309999999</v>
      </c>
      <c r="I4396">
        <v>110.247929</v>
      </c>
      <c r="J4396">
        <v>22111.431</v>
      </c>
      <c r="K4396">
        <v>44.150212320000001</v>
      </c>
      <c r="L4396">
        <v>615.04052999999999</v>
      </c>
      <c r="M4396">
        <v>1805.1419719999999</v>
      </c>
      <c r="N4396">
        <v>1057.145489</v>
      </c>
    </row>
    <row r="4397" spans="1:14" x14ac:dyDescent="0.2">
      <c r="A4397" s="1">
        <v>42553.166920949072</v>
      </c>
      <c r="B4397" s="2">
        <f t="shared" si="68"/>
        <v>7</v>
      </c>
      <c r="C4397">
        <v>956.8858894</v>
      </c>
      <c r="D4397">
        <v>314.23857870000001</v>
      </c>
      <c r="E4397">
        <v>881.89011459999995</v>
      </c>
      <c r="F4397">
        <v>43.2249895</v>
      </c>
      <c r="G4397">
        <v>171.89667</v>
      </c>
      <c r="H4397">
        <v>1777.4409760000001</v>
      </c>
      <c r="I4397">
        <v>108.3550994</v>
      </c>
      <c r="J4397">
        <v>22480.044999999998</v>
      </c>
      <c r="K4397">
        <v>43.392204159999999</v>
      </c>
      <c r="L4397">
        <v>604.48099430000002</v>
      </c>
      <c r="M4397">
        <v>1816.713366</v>
      </c>
      <c r="N4397">
        <v>1063.922045</v>
      </c>
    </row>
    <row r="4398" spans="1:14" x14ac:dyDescent="0.2">
      <c r="A4398" s="1">
        <v>42553.208587673609</v>
      </c>
      <c r="B4398" s="2">
        <f t="shared" si="68"/>
        <v>7</v>
      </c>
      <c r="C4398">
        <v>968.02959880000003</v>
      </c>
      <c r="D4398">
        <v>315.23934880000002</v>
      </c>
      <c r="E4398">
        <v>892.16043760000002</v>
      </c>
      <c r="F4398">
        <v>43.728379429999997</v>
      </c>
      <c r="G4398">
        <v>173.8985457</v>
      </c>
      <c r="H4398">
        <v>1775.8046400000001</v>
      </c>
      <c r="I4398">
        <v>109.6169821</v>
      </c>
      <c r="J4398">
        <v>23901.807000000001</v>
      </c>
      <c r="K4398">
        <v>43.897541439999998</v>
      </c>
      <c r="L4398">
        <v>611.52066400000001</v>
      </c>
      <c r="M4398">
        <v>1822.4991359999999</v>
      </c>
      <c r="N4398">
        <v>1067.3103659999999</v>
      </c>
    </row>
    <row r="4399" spans="1:14" x14ac:dyDescent="0.2">
      <c r="A4399" s="1">
        <v>42553.250254398146</v>
      </c>
      <c r="B4399" s="2">
        <f t="shared" si="68"/>
        <v>7</v>
      </c>
      <c r="C4399">
        <v>968.02959880000003</v>
      </c>
      <c r="D4399">
        <v>330.2507463</v>
      </c>
      <c r="E4399">
        <v>892.16043760000002</v>
      </c>
      <c r="F4399">
        <v>43.728379429999997</v>
      </c>
      <c r="G4399">
        <v>173.8985457</v>
      </c>
      <c r="H4399">
        <v>1766.097841</v>
      </c>
      <c r="I4399">
        <v>109.6169821</v>
      </c>
      <c r="J4399">
        <v>25912.431</v>
      </c>
      <c r="K4399">
        <v>43.897541439999998</v>
      </c>
      <c r="L4399">
        <v>611.52066400000001</v>
      </c>
      <c r="M4399">
        <v>1909.284809</v>
      </c>
      <c r="N4399">
        <v>1118.1346699999999</v>
      </c>
    </row>
    <row r="4400" spans="1:14" x14ac:dyDescent="0.2">
      <c r="A4400" s="1">
        <v>42553.291921122684</v>
      </c>
      <c r="B4400" s="2">
        <f t="shared" si="68"/>
        <v>7</v>
      </c>
      <c r="C4400">
        <v>997.19997839999996</v>
      </c>
      <c r="D4400">
        <v>360.2735414</v>
      </c>
      <c r="E4400">
        <v>919.04459350000002</v>
      </c>
      <c r="F4400">
        <v>45.046080279999998</v>
      </c>
      <c r="G4400">
        <v>179.1387641</v>
      </c>
      <c r="H4400">
        <v>1789.5311750000001</v>
      </c>
      <c r="I4400">
        <v>112.92015480000001</v>
      </c>
      <c r="J4400">
        <v>26848.352999999999</v>
      </c>
      <c r="K4400">
        <v>45.220339780000003</v>
      </c>
      <c r="L4400">
        <v>629.94808599999999</v>
      </c>
      <c r="M4400">
        <v>2082.8561559999998</v>
      </c>
      <c r="N4400">
        <v>1219.7832759999999</v>
      </c>
    </row>
    <row r="4401" spans="1:14" x14ac:dyDescent="0.2">
      <c r="A4401" s="1">
        <v>42553.333587847221</v>
      </c>
      <c r="B4401" s="2">
        <f t="shared" si="68"/>
        <v>7</v>
      </c>
      <c r="C4401">
        <v>1065.209501</v>
      </c>
      <c r="D4401">
        <v>372.28265440000001</v>
      </c>
      <c r="E4401">
        <v>981.72388100000001</v>
      </c>
      <c r="F4401">
        <v>48.118244830000002</v>
      </c>
      <c r="G4401">
        <v>191.3561148</v>
      </c>
      <c r="H4401">
        <v>1890.940934</v>
      </c>
      <c r="I4401">
        <v>120.6213642</v>
      </c>
      <c r="J4401">
        <v>28600.386999999999</v>
      </c>
      <c r="K4401">
        <v>48.30438891</v>
      </c>
      <c r="L4401">
        <v>672.91085129999999</v>
      </c>
      <c r="M4401">
        <v>2152.2846639999998</v>
      </c>
      <c r="N4401">
        <v>1260.4427009999999</v>
      </c>
    </row>
    <row r="4402" spans="1:14" x14ac:dyDescent="0.2">
      <c r="A4402" s="1">
        <v>42553.375254571758</v>
      </c>
      <c r="B4402" s="2">
        <f t="shared" si="68"/>
        <v>7</v>
      </c>
      <c r="C4402">
        <v>1216.469216</v>
      </c>
      <c r="D4402">
        <v>366.27808520000002</v>
      </c>
      <c r="E4402">
        <v>1121.128641</v>
      </c>
      <c r="F4402">
        <v>54.951034049999997</v>
      </c>
      <c r="G4402">
        <v>218.52867699999999</v>
      </c>
      <c r="H4402">
        <v>1924.9394769999999</v>
      </c>
      <c r="I4402">
        <v>137.7495941</v>
      </c>
      <c r="J4402">
        <v>30339.43</v>
      </c>
      <c r="K4402">
        <v>55.163610579999997</v>
      </c>
      <c r="L4402">
        <v>768.46417059999999</v>
      </c>
      <c r="M4402">
        <v>2117.5703360000002</v>
      </c>
      <c r="N4402">
        <v>1240.1129450000001</v>
      </c>
    </row>
    <row r="4403" spans="1:14" x14ac:dyDescent="0.2">
      <c r="A4403" s="1">
        <v>42553.416921296295</v>
      </c>
      <c r="B4403" s="2">
        <f t="shared" si="68"/>
        <v>7</v>
      </c>
      <c r="C4403">
        <v>1303.9802549999999</v>
      </c>
      <c r="D4403">
        <v>349.26517310000003</v>
      </c>
      <c r="E4403">
        <v>1201.7810159999999</v>
      </c>
      <c r="F4403">
        <v>58.904132079999997</v>
      </c>
      <c r="G4403">
        <v>234.2493144</v>
      </c>
      <c r="H4403">
        <v>1926.3230699999999</v>
      </c>
      <c r="I4403">
        <v>147.6591009</v>
      </c>
      <c r="J4403">
        <v>31126.567999999999</v>
      </c>
      <c r="K4403">
        <v>59.132001070000001</v>
      </c>
      <c r="L4403">
        <v>823.74637319999999</v>
      </c>
      <c r="M4403">
        <v>2019.2132690000001</v>
      </c>
      <c r="N4403">
        <v>1182.512086</v>
      </c>
    </row>
    <row r="4404" spans="1:14" x14ac:dyDescent="0.2">
      <c r="A4404" s="1">
        <v>42553.458588020832</v>
      </c>
      <c r="B4404" s="2">
        <f t="shared" si="68"/>
        <v>7</v>
      </c>
      <c r="C4404">
        <v>1341.5084409999999</v>
      </c>
      <c r="D4404">
        <v>345.26214390000001</v>
      </c>
      <c r="E4404">
        <v>1236.367937</v>
      </c>
      <c r="F4404">
        <v>60.599376509999999</v>
      </c>
      <c r="G4404">
        <v>240.99094410000001</v>
      </c>
      <c r="H4404">
        <v>1949.766644</v>
      </c>
      <c r="I4404">
        <v>151.90868850000001</v>
      </c>
      <c r="J4404">
        <v>30982.690999999999</v>
      </c>
      <c r="K4404">
        <v>60.833803500000002</v>
      </c>
      <c r="L4404">
        <v>847.45356319999996</v>
      </c>
      <c r="M4404">
        <v>1996.0704820000001</v>
      </c>
      <c r="N4404">
        <v>1168.958973</v>
      </c>
    </row>
    <row r="4405" spans="1:14" x14ac:dyDescent="0.2">
      <c r="A4405" s="1">
        <v>42553.50025474537</v>
      </c>
      <c r="B4405" s="2">
        <f t="shared" si="68"/>
        <v>7</v>
      </c>
      <c r="C4405">
        <v>1348.3913030000001</v>
      </c>
      <c r="D4405">
        <v>363.27580060000003</v>
      </c>
      <c r="E4405">
        <v>1242.7113549999999</v>
      </c>
      <c r="F4405">
        <v>60.910293019999997</v>
      </c>
      <c r="G4405">
        <v>242.22739350000001</v>
      </c>
      <c r="H4405">
        <v>1932.504762</v>
      </c>
      <c r="I4405">
        <v>152.6880846</v>
      </c>
      <c r="J4405">
        <v>30418.381000000001</v>
      </c>
      <c r="K4405">
        <v>61.145922779999999</v>
      </c>
      <c r="L4405">
        <v>851.80158319999998</v>
      </c>
      <c r="M4405">
        <v>2100.2131720000002</v>
      </c>
      <c r="N4405">
        <v>1229.9480679999999</v>
      </c>
    </row>
    <row r="4406" spans="1:14" x14ac:dyDescent="0.2">
      <c r="A4406" s="1">
        <v>42553.541921469907</v>
      </c>
      <c r="B4406" s="2">
        <f t="shared" si="68"/>
        <v>7</v>
      </c>
      <c r="C4406">
        <v>1352.4882620000001</v>
      </c>
      <c r="D4406">
        <v>375.28493900000001</v>
      </c>
      <c r="E4406">
        <v>1246.487216</v>
      </c>
      <c r="F4406">
        <v>61.095363169999999</v>
      </c>
      <c r="G4406">
        <v>242.9633785</v>
      </c>
      <c r="H4406">
        <v>1916.5053499999999</v>
      </c>
      <c r="I4406">
        <v>153.15201289999999</v>
      </c>
      <c r="J4406">
        <v>29939.109</v>
      </c>
      <c r="K4406">
        <v>61.33170887</v>
      </c>
      <c r="L4406">
        <v>854.3897015</v>
      </c>
      <c r="M4406">
        <v>2169.6418290000001</v>
      </c>
      <c r="N4406">
        <v>1270.607579</v>
      </c>
    </row>
    <row r="4407" spans="1:14" x14ac:dyDescent="0.2">
      <c r="A4407" s="1">
        <v>42553.583588194444</v>
      </c>
      <c r="B4407" s="2">
        <f t="shared" si="68"/>
        <v>7</v>
      </c>
      <c r="C4407">
        <v>1319.220973</v>
      </c>
      <c r="D4407">
        <v>357.2712568</v>
      </c>
      <c r="E4407">
        <v>1215.8272460000001</v>
      </c>
      <c r="F4407">
        <v>59.592594429999998</v>
      </c>
      <c r="G4407">
        <v>236.98718400000001</v>
      </c>
      <c r="H4407">
        <v>1916.5053499999999</v>
      </c>
      <c r="I4407">
        <v>149.38491759999999</v>
      </c>
      <c r="J4407">
        <v>29637.014999999999</v>
      </c>
      <c r="K4407">
        <v>59.823126709999997</v>
      </c>
      <c r="L4407">
        <v>833.37419290000003</v>
      </c>
      <c r="M4407">
        <v>2065.4989909999999</v>
      </c>
      <c r="N4407">
        <v>1209.6183980000001</v>
      </c>
    </row>
    <row r="4408" spans="1:14" x14ac:dyDescent="0.2">
      <c r="A4408" s="1">
        <v>42553.625254918981</v>
      </c>
      <c r="B4408" s="2">
        <f t="shared" si="68"/>
        <v>7</v>
      </c>
      <c r="C4408">
        <v>1226.3019179999999</v>
      </c>
      <c r="D4408">
        <v>340.25834470000001</v>
      </c>
      <c r="E4408">
        <v>1130.1907060000001</v>
      </c>
      <c r="F4408">
        <v>55.395202410000003</v>
      </c>
      <c r="G4408">
        <v>220.2950409</v>
      </c>
      <c r="H4408">
        <v>1930.9895750000001</v>
      </c>
      <c r="I4408">
        <v>138.86302190000001</v>
      </c>
      <c r="J4408">
        <v>29523.822</v>
      </c>
      <c r="K4408">
        <v>55.6094972</v>
      </c>
      <c r="L4408">
        <v>774.67565460000003</v>
      </c>
      <c r="M4408">
        <v>1967.1419249999999</v>
      </c>
      <c r="N4408">
        <v>1152.0175380000001</v>
      </c>
    </row>
    <row r="4409" spans="1:14" x14ac:dyDescent="0.2">
      <c r="A4409" s="1">
        <v>42553.666921643518</v>
      </c>
      <c r="B4409" s="2">
        <f t="shared" si="68"/>
        <v>7</v>
      </c>
      <c r="C4409">
        <v>1173.533113</v>
      </c>
      <c r="D4409">
        <v>334.25377550000002</v>
      </c>
      <c r="E4409">
        <v>1081.557648</v>
      </c>
      <c r="F4409">
        <v>53.011500179999999</v>
      </c>
      <c r="G4409">
        <v>210.81555969999999</v>
      </c>
      <c r="H4409">
        <v>1904.6574330000001</v>
      </c>
      <c r="I4409">
        <v>132.8876291</v>
      </c>
      <c r="J4409">
        <v>29988.805</v>
      </c>
      <c r="K4409">
        <v>53.216573689999997</v>
      </c>
      <c r="L4409">
        <v>741.34070859999997</v>
      </c>
      <c r="M4409">
        <v>1932.427596</v>
      </c>
      <c r="N4409">
        <v>1131.6877830000001</v>
      </c>
    </row>
    <row r="4410" spans="1:14" x14ac:dyDescent="0.2">
      <c r="A4410" s="1">
        <v>42553.708588368056</v>
      </c>
      <c r="B4410" s="2">
        <f t="shared" si="68"/>
        <v>7</v>
      </c>
      <c r="C4410">
        <v>1155.5064930000001</v>
      </c>
      <c r="D4410">
        <v>342.25985930000002</v>
      </c>
      <c r="E4410">
        <v>1064.943861</v>
      </c>
      <c r="F4410">
        <v>52.197191500000002</v>
      </c>
      <c r="G4410">
        <v>207.57722580000001</v>
      </c>
      <c r="H4410">
        <v>1884.506764</v>
      </c>
      <c r="I4410">
        <v>130.8463447</v>
      </c>
      <c r="J4410">
        <v>30811.858</v>
      </c>
      <c r="K4410">
        <v>52.399114879999999</v>
      </c>
      <c r="L4410">
        <v>729.95298760000003</v>
      </c>
      <c r="M4410">
        <v>1978.713319</v>
      </c>
      <c r="N4410">
        <v>1158.794095</v>
      </c>
    </row>
    <row r="4411" spans="1:14" x14ac:dyDescent="0.2">
      <c r="A4411" s="1">
        <v>42553.750255092593</v>
      </c>
      <c r="B4411" s="2">
        <f t="shared" si="68"/>
        <v>7</v>
      </c>
      <c r="C4411">
        <v>1190.0847879999999</v>
      </c>
      <c r="D4411">
        <v>354.26897220000001</v>
      </c>
      <c r="E4411">
        <v>1096.8120879999999</v>
      </c>
      <c r="F4411">
        <v>53.75918179</v>
      </c>
      <c r="G4411">
        <v>213.78893189999999</v>
      </c>
      <c r="H4411">
        <v>1882.8704270000001</v>
      </c>
      <c r="I4411">
        <v>134.76189479999999</v>
      </c>
      <c r="J4411">
        <v>32203.559000000001</v>
      </c>
      <c r="K4411">
        <v>53.967147679999997</v>
      </c>
      <c r="L4411">
        <v>751.79668160000006</v>
      </c>
      <c r="M4411">
        <v>2048.1418269999999</v>
      </c>
      <c r="N4411">
        <v>1199.45352</v>
      </c>
    </row>
    <row r="4412" spans="1:14" x14ac:dyDescent="0.2">
      <c r="A4412" s="1">
        <v>42553.79192181713</v>
      </c>
      <c r="B4412" s="2">
        <f t="shared" si="68"/>
        <v>7</v>
      </c>
      <c r="C4412">
        <v>1338.722489</v>
      </c>
      <c r="D4412">
        <v>387.29405200000002</v>
      </c>
      <c r="E4412">
        <v>1233.8003329999999</v>
      </c>
      <c r="F4412">
        <v>60.473527910000001</v>
      </c>
      <c r="G4412">
        <v>240.4904708</v>
      </c>
      <c r="H4412">
        <v>1994.4821979999999</v>
      </c>
      <c r="I4412">
        <v>151.59321499999999</v>
      </c>
      <c r="J4412">
        <v>33612.269</v>
      </c>
      <c r="K4412">
        <v>60.707468059999997</v>
      </c>
      <c r="L4412">
        <v>845.69363020000003</v>
      </c>
      <c r="M4412">
        <v>2239.070338</v>
      </c>
      <c r="N4412">
        <v>1311.2670049999999</v>
      </c>
    </row>
    <row r="4413" spans="1:14" x14ac:dyDescent="0.2">
      <c r="A4413" s="1">
        <v>42553.833588541667</v>
      </c>
      <c r="B4413" s="2">
        <f t="shared" si="68"/>
        <v>7</v>
      </c>
      <c r="C4413">
        <v>1544.225954</v>
      </c>
      <c r="D4413">
        <v>428.32520269999998</v>
      </c>
      <c r="E4413">
        <v>1423.197498</v>
      </c>
      <c r="F4413">
        <v>69.756646399999994</v>
      </c>
      <c r="G4413">
        <v>277.40747579999999</v>
      </c>
      <c r="H4413">
        <v>2092.488143</v>
      </c>
      <c r="I4413">
        <v>174.8638564</v>
      </c>
      <c r="J4413">
        <v>33047.671999999999</v>
      </c>
      <c r="K4413">
        <v>70.026498029999999</v>
      </c>
      <c r="L4413">
        <v>975.51364309999997</v>
      </c>
      <c r="M4413">
        <v>2476.2844960000002</v>
      </c>
      <c r="N4413">
        <v>1450.1867580000001</v>
      </c>
    </row>
    <row r="4414" spans="1:14" x14ac:dyDescent="0.2">
      <c r="A4414" s="1">
        <v>42553.875255266204</v>
      </c>
      <c r="B4414" s="2">
        <f t="shared" si="68"/>
        <v>7</v>
      </c>
      <c r="C4414">
        <v>1474.7415350000001</v>
      </c>
      <c r="D4414">
        <v>405.30772139999999</v>
      </c>
      <c r="E4414">
        <v>1359.158909</v>
      </c>
      <c r="F4414">
        <v>66.617857029999996</v>
      </c>
      <c r="G4414">
        <v>264.92517220000002</v>
      </c>
      <c r="H4414">
        <v>2091.60932</v>
      </c>
      <c r="I4414">
        <v>166.9956339</v>
      </c>
      <c r="J4414">
        <v>31361.670999999998</v>
      </c>
      <c r="K4414">
        <v>66.875566340000006</v>
      </c>
      <c r="L4414">
        <v>931.61916120000001</v>
      </c>
      <c r="M4414">
        <v>2343.2131009999998</v>
      </c>
      <c r="N4414">
        <v>1372.256142</v>
      </c>
    </row>
    <row r="4415" spans="1:14" x14ac:dyDescent="0.2">
      <c r="A4415" s="1">
        <v>42553.916921990742</v>
      </c>
      <c r="B4415" s="2">
        <f t="shared" si="68"/>
        <v>7</v>
      </c>
      <c r="C4415">
        <v>1323.4818210000001</v>
      </c>
      <c r="D4415">
        <v>365.2773406</v>
      </c>
      <c r="E4415">
        <v>1219.75415</v>
      </c>
      <c r="F4415">
        <v>59.785067830000003</v>
      </c>
      <c r="G4415">
        <v>237.75261019999999</v>
      </c>
      <c r="H4415">
        <v>2056.0753559999998</v>
      </c>
      <c r="I4415">
        <v>149.86740409999999</v>
      </c>
      <c r="J4415">
        <v>28794.117999999999</v>
      </c>
      <c r="K4415">
        <v>60.016344689999997</v>
      </c>
      <c r="L4415">
        <v>836.06584220000002</v>
      </c>
      <c r="M4415">
        <v>2111.7847139999999</v>
      </c>
      <c r="N4415">
        <v>1236.72471</v>
      </c>
    </row>
    <row r="4416" spans="1:14" x14ac:dyDescent="0.2">
      <c r="A4416" s="1">
        <v>42553.958588715279</v>
      </c>
      <c r="B4416" s="2">
        <f t="shared" si="68"/>
        <v>7</v>
      </c>
      <c r="C4416">
        <v>1183.2019270000001</v>
      </c>
      <c r="D4416">
        <v>337.25606010000001</v>
      </c>
      <c r="E4416">
        <v>1090.46867</v>
      </c>
      <c r="F4416">
        <v>53.448265290000002</v>
      </c>
      <c r="G4416">
        <v>212.5524825</v>
      </c>
      <c r="H4416">
        <v>1984.2804169999999</v>
      </c>
      <c r="I4416">
        <v>133.98249870000001</v>
      </c>
      <c r="J4416">
        <v>26034.603999999999</v>
      </c>
      <c r="K4416">
        <v>53.655028399999999</v>
      </c>
      <c r="L4416">
        <v>747.44866160000004</v>
      </c>
      <c r="M4416">
        <v>1949.7847609999999</v>
      </c>
      <c r="N4416">
        <v>1141.85266</v>
      </c>
    </row>
    <row r="4417" spans="1:14" x14ac:dyDescent="0.2">
      <c r="A4417" s="1">
        <v>42554.000255439816</v>
      </c>
      <c r="B4417" s="2">
        <f t="shared" si="68"/>
        <v>7</v>
      </c>
      <c r="C4417">
        <v>1058.3265899999999</v>
      </c>
      <c r="D4417">
        <v>319.24237790000001</v>
      </c>
      <c r="E4417">
        <v>975.3804169</v>
      </c>
      <c r="F4417">
        <v>47.807326080000003</v>
      </c>
      <c r="G4417">
        <v>190.11965649999999</v>
      </c>
      <c r="H4417">
        <v>1882.5371029999999</v>
      </c>
      <c r="I4417">
        <v>119.84196249999999</v>
      </c>
      <c r="J4417">
        <v>24054.042000000001</v>
      </c>
      <c r="K4417">
        <v>47.992267380000001</v>
      </c>
      <c r="L4417">
        <v>668.56280000000004</v>
      </c>
      <c r="M4417">
        <v>1845.6419229999999</v>
      </c>
      <c r="N4417">
        <v>1080.8634790000001</v>
      </c>
    </row>
    <row r="4418" spans="1:14" x14ac:dyDescent="0.2">
      <c r="A4418" s="1">
        <v>42554.041922164353</v>
      </c>
      <c r="B4418" s="2">
        <f t="shared" si="68"/>
        <v>7</v>
      </c>
      <c r="C4418">
        <v>1056.634008</v>
      </c>
      <c r="D4418">
        <v>304.09408189999999</v>
      </c>
      <c r="E4418">
        <v>973.82049119999999</v>
      </c>
      <c r="F4418">
        <v>47.730867840000002</v>
      </c>
      <c r="G4418">
        <v>189.81559820000001</v>
      </c>
      <c r="H4418">
        <v>1835.0142350000001</v>
      </c>
      <c r="I4418">
        <v>119.6502993</v>
      </c>
      <c r="J4418">
        <v>23455.378000000001</v>
      </c>
      <c r="K4418">
        <v>47.915513359999998</v>
      </c>
      <c r="L4418">
        <v>667.49356760000001</v>
      </c>
      <c r="M4418">
        <v>1758.064797</v>
      </c>
      <c r="N4418">
        <v>1029.575677</v>
      </c>
    </row>
    <row r="4419" spans="1:14" x14ac:dyDescent="0.2">
      <c r="A4419" s="1">
        <v>42554.083588888891</v>
      </c>
      <c r="B4419" s="2">
        <f t="shared" ref="B4419:B4482" si="69">MONTH(A4419)</f>
        <v>7</v>
      </c>
      <c r="C4419">
        <v>1012.703833</v>
      </c>
      <c r="D4419">
        <v>316.65995379999998</v>
      </c>
      <c r="E4419">
        <v>933.33333640000001</v>
      </c>
      <c r="F4419">
        <v>45.746429169999999</v>
      </c>
      <c r="G4419">
        <v>181.92390399999999</v>
      </c>
      <c r="H4419">
        <v>1801.874294</v>
      </c>
      <c r="I4419">
        <v>114.6757683</v>
      </c>
      <c r="J4419">
        <v>22918.226999999999</v>
      </c>
      <c r="K4419">
        <v>45.923397950000002</v>
      </c>
      <c r="L4419">
        <v>639.74213329999998</v>
      </c>
      <c r="M4419">
        <v>1830.7121070000001</v>
      </c>
      <c r="N4419">
        <v>1072.1201289999999</v>
      </c>
    </row>
    <row r="4420" spans="1:14" x14ac:dyDescent="0.2">
      <c r="A4420" s="1">
        <v>42554.125255613428</v>
      </c>
      <c r="B4420" s="2">
        <f t="shared" si="69"/>
        <v>7</v>
      </c>
      <c r="C4420">
        <v>999.21652779999999</v>
      </c>
      <c r="D4420">
        <v>304.09408189999999</v>
      </c>
      <c r="E4420">
        <v>920.90309620000005</v>
      </c>
      <c r="F4420">
        <v>45.137172990000003</v>
      </c>
      <c r="G4420">
        <v>179.5010206</v>
      </c>
      <c r="H4420">
        <v>1785.2487309999999</v>
      </c>
      <c r="I4420">
        <v>113.1485033</v>
      </c>
      <c r="J4420">
        <v>22723.846000000001</v>
      </c>
      <c r="K4420">
        <v>45.311784879999998</v>
      </c>
      <c r="L4420">
        <v>631.22197430000006</v>
      </c>
      <c r="M4420">
        <v>1758.064797</v>
      </c>
      <c r="N4420">
        <v>1029.575677</v>
      </c>
    </row>
    <row r="4421" spans="1:14" x14ac:dyDescent="0.2">
      <c r="A4421" s="1">
        <v>42554.166922337965</v>
      </c>
      <c r="B4421" s="2">
        <f t="shared" si="69"/>
        <v>7</v>
      </c>
      <c r="C4421">
        <v>993.6290004</v>
      </c>
      <c r="D4421">
        <v>311.63361789999999</v>
      </c>
      <c r="E4421">
        <v>915.75349029999995</v>
      </c>
      <c r="F4421">
        <v>44.88477005</v>
      </c>
      <c r="G4421">
        <v>178.4972674</v>
      </c>
      <c r="H4421">
        <v>1777.4409760000001</v>
      </c>
      <c r="I4421">
        <v>112.51578720000001</v>
      </c>
      <c r="J4421">
        <v>22956.87</v>
      </c>
      <c r="K4421">
        <v>45.058405520000001</v>
      </c>
      <c r="L4421">
        <v>627.69223880000004</v>
      </c>
      <c r="M4421">
        <v>1801.6532569999999</v>
      </c>
      <c r="N4421">
        <v>1055.102392</v>
      </c>
    </row>
    <row r="4422" spans="1:14" x14ac:dyDescent="0.2">
      <c r="A4422" s="1">
        <v>42554.208589062502</v>
      </c>
      <c r="B4422" s="2">
        <f t="shared" si="69"/>
        <v>7</v>
      </c>
      <c r="C4422">
        <v>1012.703833</v>
      </c>
      <c r="D4422">
        <v>315.82224179999997</v>
      </c>
      <c r="E4422">
        <v>933.33333640000001</v>
      </c>
      <c r="F4422">
        <v>45.746429169999999</v>
      </c>
      <c r="G4422">
        <v>181.92390399999999</v>
      </c>
      <c r="H4422">
        <v>1775.8046400000001</v>
      </c>
      <c r="I4422">
        <v>114.6757683</v>
      </c>
      <c r="J4422">
        <v>24118.737000000001</v>
      </c>
      <c r="K4422">
        <v>45.923397950000002</v>
      </c>
      <c r="L4422">
        <v>639.74213329999998</v>
      </c>
      <c r="M4422">
        <v>1825.869027</v>
      </c>
      <c r="N4422">
        <v>1069.283876</v>
      </c>
    </row>
    <row r="4423" spans="1:14" x14ac:dyDescent="0.2">
      <c r="A4423" s="1">
        <v>42554.250255787039</v>
      </c>
      <c r="B4423" s="2">
        <f t="shared" si="69"/>
        <v>7</v>
      </c>
      <c r="C4423">
        <v>1060.4875239999999</v>
      </c>
      <c r="D4423">
        <v>321.68631110000001</v>
      </c>
      <c r="E4423">
        <v>977.37198820000003</v>
      </c>
      <c r="F4423">
        <v>47.904941020000003</v>
      </c>
      <c r="G4423">
        <v>190.50785060000001</v>
      </c>
      <c r="H4423">
        <v>1766.097841</v>
      </c>
      <c r="I4423">
        <v>120.0866607</v>
      </c>
      <c r="J4423">
        <v>25738.235000000001</v>
      </c>
      <c r="K4423">
        <v>48.090259940000003</v>
      </c>
      <c r="L4423">
        <v>669.92789870000001</v>
      </c>
      <c r="M4423">
        <v>1859.77108</v>
      </c>
      <c r="N4423">
        <v>1089.137939</v>
      </c>
    </row>
    <row r="4424" spans="1:14" x14ac:dyDescent="0.2">
      <c r="A4424" s="1">
        <v>42554.291922511577</v>
      </c>
      <c r="B4424" s="2">
        <f t="shared" si="69"/>
        <v>7</v>
      </c>
      <c r="C4424">
        <v>1215.5914789999999</v>
      </c>
      <c r="D4424">
        <v>349.33123339999997</v>
      </c>
      <c r="E4424">
        <v>1120.319696</v>
      </c>
      <c r="F4424">
        <v>54.911384409999997</v>
      </c>
      <c r="G4424">
        <v>218.3709987</v>
      </c>
      <c r="H4424">
        <v>1789.5311750000001</v>
      </c>
      <c r="I4424">
        <v>137.65020150000001</v>
      </c>
      <c r="J4424">
        <v>26871.75</v>
      </c>
      <c r="K4424">
        <v>55.123807560000003</v>
      </c>
      <c r="L4424">
        <v>767.90968910000004</v>
      </c>
      <c r="M4424">
        <v>2019.595186</v>
      </c>
      <c r="N4424">
        <v>1182.7357469999999</v>
      </c>
    </row>
    <row r="4425" spans="1:14" x14ac:dyDescent="0.2">
      <c r="A4425" s="1">
        <v>42554.333589236114</v>
      </c>
      <c r="B4425" s="2">
        <f t="shared" si="69"/>
        <v>7</v>
      </c>
      <c r="C4425">
        <v>1406.9185769999999</v>
      </c>
      <c r="D4425">
        <v>406.29651280000002</v>
      </c>
      <c r="E4425">
        <v>1296.651564</v>
      </c>
      <c r="F4425">
        <v>63.554120070000003</v>
      </c>
      <c r="G4425">
        <v>252.7413363</v>
      </c>
      <c r="H4425">
        <v>1890.940934</v>
      </c>
      <c r="I4425">
        <v>159.3155505</v>
      </c>
      <c r="J4425">
        <v>28722.846000000001</v>
      </c>
      <c r="K4425">
        <v>63.799977409999997</v>
      </c>
      <c r="L4425">
        <v>888.77425170000004</v>
      </c>
      <c r="M4425">
        <v>2348.9296199999999</v>
      </c>
      <c r="N4425">
        <v>1375.603908</v>
      </c>
    </row>
    <row r="4426" spans="1:14" x14ac:dyDescent="0.2">
      <c r="A4426" s="1">
        <v>42554.375255960651</v>
      </c>
      <c r="B4426" s="2">
        <f t="shared" si="69"/>
        <v>7</v>
      </c>
      <c r="C4426">
        <v>1487.4570349999999</v>
      </c>
      <c r="D4426">
        <v>396.24381959999999</v>
      </c>
      <c r="E4426">
        <v>1370.877833</v>
      </c>
      <c r="F4426">
        <v>67.192248759999998</v>
      </c>
      <c r="G4426">
        <v>267.20940710000002</v>
      </c>
      <c r="H4426">
        <v>1924.9394769999999</v>
      </c>
      <c r="I4426">
        <v>168.4355017</v>
      </c>
      <c r="J4426">
        <v>30292.911</v>
      </c>
      <c r="K4426">
        <v>67.452180089999999</v>
      </c>
      <c r="L4426">
        <v>939.65175729999999</v>
      </c>
      <c r="M4426">
        <v>2290.811796</v>
      </c>
      <c r="N4426">
        <v>1341.5683610000001</v>
      </c>
    </row>
    <row r="4427" spans="1:14" x14ac:dyDescent="0.2">
      <c r="A4427" s="1">
        <v>42554.416922685188</v>
      </c>
      <c r="B4427" s="2">
        <f t="shared" si="69"/>
        <v>7</v>
      </c>
      <c r="C4427">
        <v>1533.31385</v>
      </c>
      <c r="D4427">
        <v>375.30069980000002</v>
      </c>
      <c r="E4427">
        <v>1413.1406280000001</v>
      </c>
      <c r="F4427">
        <v>69.263718690000005</v>
      </c>
      <c r="G4427">
        <v>275.44720619999998</v>
      </c>
      <c r="H4427">
        <v>1926.3230699999999</v>
      </c>
      <c r="I4427">
        <v>173.62819999999999</v>
      </c>
      <c r="J4427">
        <v>31463.651999999998</v>
      </c>
      <c r="K4427">
        <v>69.531663440000003</v>
      </c>
      <c r="L4427">
        <v>968.6202826</v>
      </c>
      <c r="M4427">
        <v>2169.7329460000001</v>
      </c>
      <c r="N4427">
        <v>1270.66094</v>
      </c>
    </row>
    <row r="4428" spans="1:14" x14ac:dyDescent="0.2">
      <c r="A4428" s="1">
        <v>42554.458589409725</v>
      </c>
      <c r="B4428" s="2">
        <f t="shared" si="69"/>
        <v>7</v>
      </c>
      <c r="C4428">
        <v>1523.680061</v>
      </c>
      <c r="D4428">
        <v>377.8138677</v>
      </c>
      <c r="E4428">
        <v>1404.2618849999999</v>
      </c>
      <c r="F4428">
        <v>68.828535720000005</v>
      </c>
      <c r="G4428">
        <v>273.71657529999999</v>
      </c>
      <c r="H4428">
        <v>1949.766644</v>
      </c>
      <c r="I4428">
        <v>172.5372965</v>
      </c>
      <c r="J4428">
        <v>31119.01</v>
      </c>
      <c r="K4428">
        <v>69.094796979999998</v>
      </c>
      <c r="L4428">
        <v>962.53445499999998</v>
      </c>
      <c r="M4428">
        <v>2184.2623720000001</v>
      </c>
      <c r="N4428">
        <v>1279.169809</v>
      </c>
    </row>
    <row r="4429" spans="1:14" x14ac:dyDescent="0.2">
      <c r="A4429" s="1">
        <v>42554.500256134263</v>
      </c>
      <c r="B4429" s="2">
        <f t="shared" si="69"/>
        <v>7</v>
      </c>
      <c r="C4429">
        <v>1508.4586850000001</v>
      </c>
      <c r="D4429">
        <v>379.48932380000002</v>
      </c>
      <c r="E4429">
        <v>1390.2334820000001</v>
      </c>
      <c r="F4429">
        <v>68.140947130000001</v>
      </c>
      <c r="G4429">
        <v>270.98218050000003</v>
      </c>
      <c r="H4429">
        <v>1932.504762</v>
      </c>
      <c r="I4429">
        <v>170.81367019999999</v>
      </c>
      <c r="J4429">
        <v>30525.695</v>
      </c>
      <c r="K4429">
        <v>68.404548469999995</v>
      </c>
      <c r="L4429">
        <v>952.91885439999999</v>
      </c>
      <c r="M4429">
        <v>2193.9487170000002</v>
      </c>
      <c r="N4429">
        <v>1284.8424239999999</v>
      </c>
    </row>
    <row r="4430" spans="1:14" x14ac:dyDescent="0.2">
      <c r="A4430" s="1">
        <v>42554.5419228588</v>
      </c>
      <c r="B4430" s="2">
        <f t="shared" si="69"/>
        <v>7</v>
      </c>
      <c r="C4430">
        <v>1504.605168</v>
      </c>
      <c r="D4430">
        <v>379.48932380000002</v>
      </c>
      <c r="E4430">
        <v>1386.6819849999999</v>
      </c>
      <c r="F4430">
        <v>67.966873919999998</v>
      </c>
      <c r="G4430">
        <v>270.28992799999997</v>
      </c>
      <c r="H4430">
        <v>1916.5053499999999</v>
      </c>
      <c r="I4430">
        <v>170.37730869999999</v>
      </c>
      <c r="J4430">
        <v>29958.510999999999</v>
      </c>
      <c r="K4430">
        <v>68.229801870000003</v>
      </c>
      <c r="L4430">
        <v>950.48452310000005</v>
      </c>
      <c r="M4430">
        <v>2193.9487170000002</v>
      </c>
      <c r="N4430">
        <v>1284.8424239999999</v>
      </c>
    </row>
    <row r="4431" spans="1:14" x14ac:dyDescent="0.2">
      <c r="A4431" s="1">
        <v>42554.58358958333</v>
      </c>
      <c r="B4431" s="2">
        <f t="shared" si="69"/>
        <v>7</v>
      </c>
      <c r="C4431">
        <v>1487.4570349999999</v>
      </c>
      <c r="D4431">
        <v>348.49350010000001</v>
      </c>
      <c r="E4431">
        <v>1370.877833</v>
      </c>
      <c r="F4431">
        <v>67.192248759999998</v>
      </c>
      <c r="G4431">
        <v>267.20940710000002</v>
      </c>
      <c r="H4431">
        <v>1916.5053499999999</v>
      </c>
      <c r="I4431">
        <v>168.4355017</v>
      </c>
      <c r="J4431">
        <v>29362.883000000002</v>
      </c>
      <c r="K4431">
        <v>67.452180089999999</v>
      </c>
      <c r="L4431">
        <v>939.65175729999999</v>
      </c>
      <c r="M4431">
        <v>2014.7519830000001</v>
      </c>
      <c r="N4431">
        <v>1179.899422</v>
      </c>
    </row>
    <row r="4432" spans="1:14" x14ac:dyDescent="0.2">
      <c r="A4432" s="1">
        <v>42554.625256307867</v>
      </c>
      <c r="B4432" s="2">
        <f t="shared" si="69"/>
        <v>7</v>
      </c>
      <c r="C4432">
        <v>1443.33429</v>
      </c>
      <c r="D4432">
        <v>336.76536160000001</v>
      </c>
      <c r="E4432">
        <v>1330.213201</v>
      </c>
      <c r="F4432">
        <v>65.199111220000006</v>
      </c>
      <c r="G4432">
        <v>259.28311930000001</v>
      </c>
      <c r="H4432">
        <v>1930.9895750000001</v>
      </c>
      <c r="I4432">
        <v>163.43916469999999</v>
      </c>
      <c r="J4432">
        <v>29205.016</v>
      </c>
      <c r="K4432">
        <v>65.451332149999999</v>
      </c>
      <c r="L4432">
        <v>911.77867330000004</v>
      </c>
      <c r="M4432">
        <v>1946.947876</v>
      </c>
      <c r="N4432">
        <v>1140.191296</v>
      </c>
    </row>
    <row r="4433" spans="1:14" x14ac:dyDescent="0.2">
      <c r="A4433" s="1">
        <v>42554.666923032404</v>
      </c>
      <c r="B4433" s="2">
        <f t="shared" si="69"/>
        <v>7</v>
      </c>
      <c r="C4433">
        <v>1431.7737420000001</v>
      </c>
      <c r="D4433">
        <v>325.87493499999999</v>
      </c>
      <c r="E4433">
        <v>1319.55871</v>
      </c>
      <c r="F4433">
        <v>64.67689163</v>
      </c>
      <c r="G4433">
        <v>257.20636209999998</v>
      </c>
      <c r="H4433">
        <v>1904.6574330000001</v>
      </c>
      <c r="I4433">
        <v>162.1300804</v>
      </c>
      <c r="J4433">
        <v>29633.753000000001</v>
      </c>
      <c r="K4433">
        <v>64.927092369999997</v>
      </c>
      <c r="L4433">
        <v>904.47567990000005</v>
      </c>
      <c r="M4433">
        <v>1883.9868489999999</v>
      </c>
      <c r="N4433">
        <v>1103.3194229999999</v>
      </c>
    </row>
    <row r="4434" spans="1:14" x14ac:dyDescent="0.2">
      <c r="A4434" s="1">
        <v>42554.708589756941</v>
      </c>
      <c r="B4434" s="2">
        <f t="shared" si="69"/>
        <v>7</v>
      </c>
      <c r="C4434">
        <v>1426.186156</v>
      </c>
      <c r="D4434">
        <v>336.76536160000001</v>
      </c>
      <c r="E4434">
        <v>1314.40905</v>
      </c>
      <c r="F4434">
        <v>64.424486040000005</v>
      </c>
      <c r="G4434">
        <v>256.20259820000001</v>
      </c>
      <c r="H4434">
        <v>1884.506764</v>
      </c>
      <c r="I4434">
        <v>161.49735759999999</v>
      </c>
      <c r="J4434">
        <v>30553.638999999999</v>
      </c>
      <c r="K4434">
        <v>64.673710349999993</v>
      </c>
      <c r="L4434">
        <v>900.94590719999997</v>
      </c>
      <c r="M4434">
        <v>1946.947876</v>
      </c>
      <c r="N4434">
        <v>1140.191296</v>
      </c>
    </row>
    <row r="4435" spans="1:14" x14ac:dyDescent="0.2">
      <c r="A4435" s="1">
        <v>42554.750256481479</v>
      </c>
      <c r="B4435" s="2">
        <f t="shared" si="69"/>
        <v>7</v>
      </c>
      <c r="C4435">
        <v>1433.7004999999999</v>
      </c>
      <c r="D4435">
        <v>365.24799589999998</v>
      </c>
      <c r="E4435">
        <v>1321.334458</v>
      </c>
      <c r="F4435">
        <v>64.763928230000005</v>
      </c>
      <c r="G4435">
        <v>257.55248829999999</v>
      </c>
      <c r="H4435">
        <v>1882.8704270000001</v>
      </c>
      <c r="I4435">
        <v>162.3482611</v>
      </c>
      <c r="J4435">
        <v>31731.937000000002</v>
      </c>
      <c r="K4435">
        <v>65.014465670000007</v>
      </c>
      <c r="L4435">
        <v>905.69284540000001</v>
      </c>
      <c r="M4435">
        <v>2111.6150619999999</v>
      </c>
      <c r="N4435">
        <v>1236.625358</v>
      </c>
    </row>
    <row r="4436" spans="1:14" x14ac:dyDescent="0.2">
      <c r="A4436" s="1">
        <v>42554.791923206016</v>
      </c>
      <c r="B4436" s="2">
        <f t="shared" si="69"/>
        <v>7</v>
      </c>
      <c r="C4436">
        <v>1525.606818</v>
      </c>
      <c r="D4436">
        <v>391.21747299999998</v>
      </c>
      <c r="E4436">
        <v>1406.037634</v>
      </c>
      <c r="F4436">
        <v>68.915572310000002</v>
      </c>
      <c r="G4436">
        <v>274.0627015</v>
      </c>
      <c r="H4436">
        <v>1994.4821979999999</v>
      </c>
      <c r="I4436">
        <v>172.7554772</v>
      </c>
      <c r="J4436">
        <v>33350.531000000003</v>
      </c>
      <c r="K4436">
        <v>69.18217027</v>
      </c>
      <c r="L4436">
        <v>963.75162049999994</v>
      </c>
      <c r="M4436">
        <v>2261.7528849999999</v>
      </c>
      <c r="N4436">
        <v>1324.550587</v>
      </c>
    </row>
    <row r="4437" spans="1:14" x14ac:dyDescent="0.2">
      <c r="A4437" s="1">
        <v>42554.833589930553</v>
      </c>
      <c r="B4437" s="2">
        <f t="shared" si="69"/>
        <v>7</v>
      </c>
      <c r="C4437">
        <v>1701.7125109999999</v>
      </c>
      <c r="D4437">
        <v>410.4851367</v>
      </c>
      <c r="E4437">
        <v>1568.3410719999999</v>
      </c>
      <c r="F4437">
        <v>76.870718060000002</v>
      </c>
      <c r="G4437">
        <v>305.69863889999999</v>
      </c>
      <c r="H4437">
        <v>2092.488143</v>
      </c>
      <c r="I4437">
        <v>192.69719649999999</v>
      </c>
      <c r="J4437">
        <v>32873.982000000004</v>
      </c>
      <c r="K4437">
        <v>77.168090269999993</v>
      </c>
      <c r="L4437">
        <v>1075.0005639999999</v>
      </c>
      <c r="M4437">
        <v>2373.1453900000001</v>
      </c>
      <c r="N4437">
        <v>1389.785392</v>
      </c>
    </row>
    <row r="4438" spans="1:14" x14ac:dyDescent="0.2">
      <c r="A4438" s="1">
        <v>42554.87525665509</v>
      </c>
      <c r="B4438" s="2">
        <f t="shared" si="69"/>
        <v>7</v>
      </c>
      <c r="C4438">
        <v>1623.293469</v>
      </c>
      <c r="D4438">
        <v>396.24381959999999</v>
      </c>
      <c r="E4438">
        <v>1496.068109</v>
      </c>
      <c r="F4438">
        <v>73.328328830000004</v>
      </c>
      <c r="G4438">
        <v>291.61130379999997</v>
      </c>
      <c r="H4438">
        <v>2091.60932</v>
      </c>
      <c r="I4438">
        <v>183.81724209999999</v>
      </c>
      <c r="J4438">
        <v>31273.219000000001</v>
      </c>
      <c r="K4438">
        <v>73.611997419999994</v>
      </c>
      <c r="L4438">
        <v>1025.4619290000001</v>
      </c>
      <c r="M4438">
        <v>2290.811796</v>
      </c>
      <c r="N4438">
        <v>1341.5683610000001</v>
      </c>
    </row>
    <row r="4439" spans="1:14" x14ac:dyDescent="0.2">
      <c r="A4439" s="1">
        <v>42554.916923379627</v>
      </c>
      <c r="B4439" s="2">
        <f t="shared" si="69"/>
        <v>7</v>
      </c>
      <c r="C4439">
        <v>1489.1911050000001</v>
      </c>
      <c r="D4439">
        <v>336.76536160000001</v>
      </c>
      <c r="E4439">
        <v>1372.4759959999999</v>
      </c>
      <c r="F4439">
        <v>67.270581149999998</v>
      </c>
      <c r="G4439">
        <v>267.52091840000003</v>
      </c>
      <c r="H4439">
        <v>2056.0753559999998</v>
      </c>
      <c r="I4439">
        <v>168.63186300000001</v>
      </c>
      <c r="J4439">
        <v>28967.195</v>
      </c>
      <c r="K4439">
        <v>67.530815500000003</v>
      </c>
      <c r="L4439">
        <v>940.74719860000005</v>
      </c>
      <c r="M4439">
        <v>1946.947876</v>
      </c>
      <c r="N4439">
        <v>1140.191296</v>
      </c>
    </row>
    <row r="4440" spans="1:14" x14ac:dyDescent="0.2">
      <c r="A4440" s="1">
        <v>42554.958590104165</v>
      </c>
      <c r="B4440" s="2">
        <f t="shared" si="69"/>
        <v>7</v>
      </c>
      <c r="C4440">
        <v>1311.158684</v>
      </c>
      <c r="D4440">
        <v>304.09408189999999</v>
      </c>
      <c r="E4440">
        <v>1208.396837</v>
      </c>
      <c r="F4440">
        <v>59.228400149999999</v>
      </c>
      <c r="G4440">
        <v>235.53886019999999</v>
      </c>
      <c r="H4440">
        <v>1984.2804169999999</v>
      </c>
      <c r="I4440">
        <v>148.47196629999999</v>
      </c>
      <c r="J4440">
        <v>26367.642</v>
      </c>
      <c r="K4440">
        <v>59.457523549999998</v>
      </c>
      <c r="L4440">
        <v>828.28110839999999</v>
      </c>
      <c r="M4440">
        <v>1758.064797</v>
      </c>
      <c r="N4440">
        <v>1029.575677</v>
      </c>
    </row>
    <row r="4441" spans="1:14" x14ac:dyDescent="0.2">
      <c r="A4441" s="1">
        <v>42555.000256828702</v>
      </c>
      <c r="B4441" s="2">
        <f t="shared" si="69"/>
        <v>7</v>
      </c>
      <c r="C4441">
        <v>1158.1741159999999</v>
      </c>
      <c r="D4441">
        <v>312.47132979999998</v>
      </c>
      <c r="E4441">
        <v>1067.4024099999999</v>
      </c>
      <c r="F4441">
        <v>52.317694889999999</v>
      </c>
      <c r="G4441">
        <v>208.05644240000001</v>
      </c>
      <c r="H4441">
        <v>1882.5371029999999</v>
      </c>
      <c r="I4441">
        <v>131.1484189</v>
      </c>
      <c r="J4441">
        <v>24424.100999999999</v>
      </c>
      <c r="K4441">
        <v>52.520084429999997</v>
      </c>
      <c r="L4441">
        <v>731.63817029999996</v>
      </c>
      <c r="M4441">
        <v>1806.4963359999999</v>
      </c>
      <c r="N4441">
        <v>1057.938645</v>
      </c>
    </row>
    <row r="4442" spans="1:14" x14ac:dyDescent="0.2">
      <c r="A4442" s="1">
        <v>42555.041923553239</v>
      </c>
      <c r="B4442" s="2">
        <f t="shared" si="69"/>
        <v>7</v>
      </c>
      <c r="C4442">
        <v>1056.634008</v>
      </c>
      <c r="D4442">
        <v>304.09408189999999</v>
      </c>
      <c r="E4442">
        <v>973.82049119999999</v>
      </c>
      <c r="F4442">
        <v>47.730867840000002</v>
      </c>
      <c r="G4442">
        <v>189.81559820000001</v>
      </c>
      <c r="H4442">
        <v>1835.0142350000001</v>
      </c>
      <c r="I4442">
        <v>119.6502993</v>
      </c>
      <c r="J4442">
        <v>23033.363000000001</v>
      </c>
      <c r="K4442">
        <v>47.915513359999998</v>
      </c>
      <c r="L4442">
        <v>667.49356760000001</v>
      </c>
      <c r="M4442">
        <v>1758.064797</v>
      </c>
      <c r="N4442">
        <v>1029.575677</v>
      </c>
    </row>
    <row r="4443" spans="1:14" x14ac:dyDescent="0.2">
      <c r="A4443" s="1">
        <v>42555.083590277776</v>
      </c>
      <c r="B4443" s="2">
        <f t="shared" si="69"/>
        <v>7</v>
      </c>
      <c r="C4443">
        <v>1012.703833</v>
      </c>
      <c r="D4443">
        <v>316.65995379999998</v>
      </c>
      <c r="E4443">
        <v>933.33333640000001</v>
      </c>
      <c r="F4443">
        <v>45.746429169999999</v>
      </c>
      <c r="G4443">
        <v>181.92390399999999</v>
      </c>
      <c r="H4443">
        <v>1801.874294</v>
      </c>
      <c r="I4443">
        <v>114.6757683</v>
      </c>
      <c r="J4443">
        <v>22566.683000000001</v>
      </c>
      <c r="K4443">
        <v>45.923397950000002</v>
      </c>
      <c r="L4443">
        <v>639.74213329999998</v>
      </c>
      <c r="M4443">
        <v>1830.7121070000001</v>
      </c>
      <c r="N4443">
        <v>1072.1201289999999</v>
      </c>
    </row>
    <row r="4444" spans="1:14" x14ac:dyDescent="0.2">
      <c r="A4444" s="1">
        <v>42555.125257002313</v>
      </c>
      <c r="B4444" s="2">
        <f t="shared" si="69"/>
        <v>7</v>
      </c>
      <c r="C4444">
        <v>999.21652779999999</v>
      </c>
      <c r="D4444">
        <v>304.09408189999999</v>
      </c>
      <c r="E4444">
        <v>920.90309620000005</v>
      </c>
      <c r="F4444">
        <v>45.137172990000003</v>
      </c>
      <c r="G4444">
        <v>179.5010206</v>
      </c>
      <c r="H4444">
        <v>1785.2487309999999</v>
      </c>
      <c r="I4444">
        <v>113.1485033</v>
      </c>
      <c r="J4444">
        <v>22410.557000000001</v>
      </c>
      <c r="K4444">
        <v>45.311784879999998</v>
      </c>
      <c r="L4444">
        <v>631.22197430000006</v>
      </c>
      <c r="M4444">
        <v>1758.064797</v>
      </c>
      <c r="N4444">
        <v>1029.575677</v>
      </c>
    </row>
    <row r="4445" spans="1:14" x14ac:dyDescent="0.2">
      <c r="A4445" s="1">
        <v>42555.166923726851</v>
      </c>
      <c r="B4445" s="2">
        <f t="shared" si="69"/>
        <v>7</v>
      </c>
      <c r="C4445">
        <v>993.6290004</v>
      </c>
      <c r="D4445">
        <v>311.63361789999999</v>
      </c>
      <c r="E4445">
        <v>915.75349029999995</v>
      </c>
      <c r="F4445">
        <v>44.88477005</v>
      </c>
      <c r="G4445">
        <v>178.4972674</v>
      </c>
      <c r="H4445">
        <v>1777.4409760000001</v>
      </c>
      <c r="I4445">
        <v>112.51578720000001</v>
      </c>
      <c r="J4445">
        <v>22702.212</v>
      </c>
      <c r="K4445">
        <v>45.058405520000001</v>
      </c>
      <c r="L4445">
        <v>627.69223880000004</v>
      </c>
      <c r="M4445">
        <v>1801.6532569999999</v>
      </c>
      <c r="N4445">
        <v>1055.102392</v>
      </c>
    </row>
    <row r="4446" spans="1:14" x14ac:dyDescent="0.2">
      <c r="A4446" s="1">
        <v>42555.208590451388</v>
      </c>
      <c r="B4446" s="2">
        <f t="shared" si="69"/>
        <v>7</v>
      </c>
      <c r="C4446">
        <v>1012.703833</v>
      </c>
      <c r="D4446">
        <v>315.82224179999997</v>
      </c>
      <c r="E4446">
        <v>933.33333640000001</v>
      </c>
      <c r="F4446">
        <v>45.746429169999999</v>
      </c>
      <c r="G4446">
        <v>181.92390399999999</v>
      </c>
      <c r="H4446">
        <v>1775.8046400000001</v>
      </c>
      <c r="I4446">
        <v>114.6757683</v>
      </c>
      <c r="J4446">
        <v>23802.846000000001</v>
      </c>
      <c r="K4446">
        <v>45.923397950000002</v>
      </c>
      <c r="L4446">
        <v>639.74213329999998</v>
      </c>
      <c r="M4446">
        <v>1825.869027</v>
      </c>
      <c r="N4446">
        <v>1069.283876</v>
      </c>
    </row>
    <row r="4447" spans="1:14" x14ac:dyDescent="0.2">
      <c r="A4447" s="1">
        <v>42555.250257175925</v>
      </c>
      <c r="B4447" s="2">
        <f t="shared" si="69"/>
        <v>7</v>
      </c>
      <c r="C4447">
        <v>1060.4875239999999</v>
      </c>
      <c r="D4447">
        <v>321.68631110000001</v>
      </c>
      <c r="E4447">
        <v>977.37198820000003</v>
      </c>
      <c r="F4447">
        <v>47.904941020000003</v>
      </c>
      <c r="G4447">
        <v>190.50785060000001</v>
      </c>
      <c r="H4447">
        <v>1766.097841</v>
      </c>
      <c r="I4447">
        <v>120.0866607</v>
      </c>
      <c r="J4447">
        <v>25793.138999999999</v>
      </c>
      <c r="K4447">
        <v>48.090259940000003</v>
      </c>
      <c r="L4447">
        <v>669.92789870000001</v>
      </c>
      <c r="M4447">
        <v>1859.77108</v>
      </c>
      <c r="N4447">
        <v>1089.137939</v>
      </c>
    </row>
    <row r="4448" spans="1:14" x14ac:dyDescent="0.2">
      <c r="A4448" s="1">
        <v>42555.291923900462</v>
      </c>
      <c r="B4448" s="2">
        <f t="shared" si="69"/>
        <v>7</v>
      </c>
      <c r="C4448">
        <v>1215.5914789999999</v>
      </c>
      <c r="D4448">
        <v>349.33123339999997</v>
      </c>
      <c r="E4448">
        <v>1120.319696</v>
      </c>
      <c r="F4448">
        <v>54.911384409999997</v>
      </c>
      <c r="G4448">
        <v>218.3709987</v>
      </c>
      <c r="H4448">
        <v>1789.5311750000001</v>
      </c>
      <c r="I4448">
        <v>137.65020150000001</v>
      </c>
      <c r="J4448">
        <v>27162.662</v>
      </c>
      <c r="K4448">
        <v>55.123807560000003</v>
      </c>
      <c r="L4448">
        <v>767.90968910000004</v>
      </c>
      <c r="M4448">
        <v>2019.595186</v>
      </c>
      <c r="N4448">
        <v>1182.7357469999999</v>
      </c>
    </row>
    <row r="4449" spans="1:14" x14ac:dyDescent="0.2">
      <c r="A4449" s="1">
        <v>42555.333590624999</v>
      </c>
      <c r="B4449" s="2">
        <f t="shared" si="69"/>
        <v>7</v>
      </c>
      <c r="C4449">
        <v>1406.9185769999999</v>
      </c>
      <c r="D4449">
        <v>406.29651280000002</v>
      </c>
      <c r="E4449">
        <v>1296.651564</v>
      </c>
      <c r="F4449">
        <v>63.554120070000003</v>
      </c>
      <c r="G4449">
        <v>252.7413363</v>
      </c>
      <c r="H4449">
        <v>1890.940934</v>
      </c>
      <c r="I4449">
        <v>159.3155505</v>
      </c>
      <c r="J4449">
        <v>28704.154999999999</v>
      </c>
      <c r="K4449">
        <v>63.799977409999997</v>
      </c>
      <c r="L4449">
        <v>888.77425170000004</v>
      </c>
      <c r="M4449">
        <v>2348.9296199999999</v>
      </c>
      <c r="N4449">
        <v>1375.603908</v>
      </c>
    </row>
    <row r="4450" spans="1:14" x14ac:dyDescent="0.2">
      <c r="A4450" s="1">
        <v>42555.375257349537</v>
      </c>
      <c r="B4450" s="2">
        <f t="shared" si="69"/>
        <v>7</v>
      </c>
      <c r="C4450">
        <v>1487.4570349999999</v>
      </c>
      <c r="D4450">
        <v>396.24381959999999</v>
      </c>
      <c r="E4450">
        <v>1370.877833</v>
      </c>
      <c r="F4450">
        <v>67.192248759999998</v>
      </c>
      <c r="G4450">
        <v>267.20940710000002</v>
      </c>
      <c r="H4450">
        <v>1924.9394769999999</v>
      </c>
      <c r="I4450">
        <v>168.4355017</v>
      </c>
      <c r="J4450">
        <v>30376.383999999998</v>
      </c>
      <c r="K4450">
        <v>67.452180089999999</v>
      </c>
      <c r="L4450">
        <v>939.65175729999999</v>
      </c>
      <c r="M4450">
        <v>2290.811796</v>
      </c>
      <c r="N4450">
        <v>1341.5683610000001</v>
      </c>
    </row>
    <row r="4451" spans="1:14" x14ac:dyDescent="0.2">
      <c r="A4451" s="1">
        <v>42555.416924074074</v>
      </c>
      <c r="B4451" s="2">
        <f t="shared" si="69"/>
        <v>7</v>
      </c>
      <c r="C4451">
        <v>1533.31385</v>
      </c>
      <c r="D4451">
        <v>375.30069980000002</v>
      </c>
      <c r="E4451">
        <v>1413.1406280000001</v>
      </c>
      <c r="F4451">
        <v>69.263718690000005</v>
      </c>
      <c r="G4451">
        <v>275.44720619999998</v>
      </c>
      <c r="H4451">
        <v>1926.3230699999999</v>
      </c>
      <c r="I4451">
        <v>173.62819999999999</v>
      </c>
      <c r="J4451">
        <v>31375.317999999999</v>
      </c>
      <c r="K4451">
        <v>69.531663440000003</v>
      </c>
      <c r="L4451">
        <v>968.6202826</v>
      </c>
      <c r="M4451">
        <v>2169.7329460000001</v>
      </c>
      <c r="N4451">
        <v>1270.66094</v>
      </c>
    </row>
    <row r="4452" spans="1:14" x14ac:dyDescent="0.2">
      <c r="A4452" s="1">
        <v>42555.458590798611</v>
      </c>
      <c r="B4452" s="2">
        <f t="shared" si="69"/>
        <v>7</v>
      </c>
      <c r="C4452">
        <v>1523.680061</v>
      </c>
      <c r="D4452">
        <v>377.8138677</v>
      </c>
      <c r="E4452">
        <v>1404.2618849999999</v>
      </c>
      <c r="F4452">
        <v>68.828535720000005</v>
      </c>
      <c r="G4452">
        <v>273.71657529999999</v>
      </c>
      <c r="H4452">
        <v>1949.766644</v>
      </c>
      <c r="I4452">
        <v>172.5372965</v>
      </c>
      <c r="J4452">
        <v>31223.919999999998</v>
      </c>
      <c r="K4452">
        <v>69.094796979999998</v>
      </c>
      <c r="L4452">
        <v>962.53445499999998</v>
      </c>
      <c r="M4452">
        <v>2184.2623720000001</v>
      </c>
      <c r="N4452">
        <v>1279.169809</v>
      </c>
    </row>
    <row r="4453" spans="1:14" x14ac:dyDescent="0.2">
      <c r="A4453" s="1">
        <v>42555.500257523148</v>
      </c>
      <c r="B4453" s="2">
        <f t="shared" si="69"/>
        <v>7</v>
      </c>
      <c r="C4453">
        <v>1508.4586850000001</v>
      </c>
      <c r="D4453">
        <v>379.48932380000002</v>
      </c>
      <c r="E4453">
        <v>1390.2334820000001</v>
      </c>
      <c r="F4453">
        <v>68.140947130000001</v>
      </c>
      <c r="G4453">
        <v>270.98218050000003</v>
      </c>
      <c r="H4453">
        <v>1932.504762</v>
      </c>
      <c r="I4453">
        <v>170.81367019999999</v>
      </c>
      <c r="J4453">
        <v>30762.774000000001</v>
      </c>
      <c r="K4453">
        <v>68.404548469999995</v>
      </c>
      <c r="L4453">
        <v>952.91885439999999</v>
      </c>
      <c r="M4453">
        <v>2193.9487170000002</v>
      </c>
      <c r="N4453">
        <v>1284.8424239999999</v>
      </c>
    </row>
    <row r="4454" spans="1:14" x14ac:dyDescent="0.2">
      <c r="A4454" s="1">
        <v>42555.541924247686</v>
      </c>
      <c r="B4454" s="2">
        <f t="shared" si="69"/>
        <v>7</v>
      </c>
      <c r="C4454">
        <v>1504.605168</v>
      </c>
      <c r="D4454">
        <v>379.48932380000002</v>
      </c>
      <c r="E4454">
        <v>1386.6819849999999</v>
      </c>
      <c r="F4454">
        <v>67.966873919999998</v>
      </c>
      <c r="G4454">
        <v>270.28992799999997</v>
      </c>
      <c r="H4454">
        <v>1916.5053499999999</v>
      </c>
      <c r="I4454">
        <v>170.37730869999999</v>
      </c>
      <c r="J4454">
        <v>30066.935000000001</v>
      </c>
      <c r="K4454">
        <v>68.229801870000003</v>
      </c>
      <c r="L4454">
        <v>950.48452310000005</v>
      </c>
      <c r="M4454">
        <v>2193.9487170000002</v>
      </c>
      <c r="N4454">
        <v>1284.8424239999999</v>
      </c>
    </row>
    <row r="4455" spans="1:14" x14ac:dyDescent="0.2">
      <c r="A4455" s="1">
        <v>42555.583590972223</v>
      </c>
      <c r="B4455" s="2">
        <f t="shared" si="69"/>
        <v>7</v>
      </c>
      <c r="C4455">
        <v>1487.4570349999999</v>
      </c>
      <c r="D4455">
        <v>348.49350010000001</v>
      </c>
      <c r="E4455">
        <v>1370.877833</v>
      </c>
      <c r="F4455">
        <v>67.192248759999998</v>
      </c>
      <c r="G4455">
        <v>267.20940710000002</v>
      </c>
      <c r="H4455">
        <v>1916.5053499999999</v>
      </c>
      <c r="I4455">
        <v>168.4355017</v>
      </c>
      <c r="J4455">
        <v>29417.863000000001</v>
      </c>
      <c r="K4455">
        <v>67.452180089999999</v>
      </c>
      <c r="L4455">
        <v>939.65175729999999</v>
      </c>
      <c r="M4455">
        <v>2014.7519830000001</v>
      </c>
      <c r="N4455">
        <v>1179.899422</v>
      </c>
    </row>
    <row r="4456" spans="1:14" x14ac:dyDescent="0.2">
      <c r="A4456" s="1">
        <v>42555.62525769676</v>
      </c>
      <c r="B4456" s="2">
        <f t="shared" si="69"/>
        <v>7</v>
      </c>
      <c r="C4456">
        <v>1443.33429</v>
      </c>
      <c r="D4456">
        <v>336.76536160000001</v>
      </c>
      <c r="E4456">
        <v>1330.213201</v>
      </c>
      <c r="F4456">
        <v>65.199111220000006</v>
      </c>
      <c r="G4456">
        <v>259.28311930000001</v>
      </c>
      <c r="H4456">
        <v>1930.9895750000001</v>
      </c>
      <c r="I4456">
        <v>163.43916469999999</v>
      </c>
      <c r="J4456">
        <v>29171.491000000002</v>
      </c>
      <c r="K4456">
        <v>65.451332149999999</v>
      </c>
      <c r="L4456">
        <v>911.77867330000004</v>
      </c>
      <c r="M4456">
        <v>1946.947876</v>
      </c>
      <c r="N4456">
        <v>1140.191296</v>
      </c>
    </row>
    <row r="4457" spans="1:14" x14ac:dyDescent="0.2">
      <c r="A4457" s="1">
        <v>42555.666924421297</v>
      </c>
      <c r="B4457" s="2">
        <f t="shared" si="69"/>
        <v>7</v>
      </c>
      <c r="C4457">
        <v>1431.7737420000001</v>
      </c>
      <c r="D4457">
        <v>325.87493499999999</v>
      </c>
      <c r="E4457">
        <v>1319.55871</v>
      </c>
      <c r="F4457">
        <v>64.67689163</v>
      </c>
      <c r="G4457">
        <v>257.20636209999998</v>
      </c>
      <c r="H4457">
        <v>1904.6574330000001</v>
      </c>
      <c r="I4457">
        <v>162.1300804</v>
      </c>
      <c r="J4457">
        <v>29036.062000000002</v>
      </c>
      <c r="K4457">
        <v>64.927092369999997</v>
      </c>
      <c r="L4457">
        <v>904.47567990000005</v>
      </c>
      <c r="M4457">
        <v>1883.9868489999999</v>
      </c>
      <c r="N4457">
        <v>1103.3194229999999</v>
      </c>
    </row>
    <row r="4458" spans="1:14" x14ac:dyDescent="0.2">
      <c r="A4458" s="1">
        <v>42555.708591145834</v>
      </c>
      <c r="B4458" s="2">
        <f t="shared" si="69"/>
        <v>7</v>
      </c>
      <c r="C4458">
        <v>1426.186156</v>
      </c>
      <c r="D4458">
        <v>336.76536160000001</v>
      </c>
      <c r="E4458">
        <v>1314.40905</v>
      </c>
      <c r="F4458">
        <v>64.424486040000005</v>
      </c>
      <c r="G4458">
        <v>256.20259820000001</v>
      </c>
      <c r="H4458">
        <v>1884.506764</v>
      </c>
      <c r="I4458">
        <v>161.49735759999999</v>
      </c>
      <c r="J4458">
        <v>29517.710999999999</v>
      </c>
      <c r="K4458">
        <v>64.673710349999993</v>
      </c>
      <c r="L4458">
        <v>900.94590719999997</v>
      </c>
      <c r="M4458">
        <v>1946.947876</v>
      </c>
      <c r="N4458">
        <v>1140.191296</v>
      </c>
    </row>
    <row r="4459" spans="1:14" x14ac:dyDescent="0.2">
      <c r="A4459" s="1">
        <v>42555.750257870372</v>
      </c>
      <c r="B4459" s="2">
        <f t="shared" si="69"/>
        <v>7</v>
      </c>
      <c r="C4459">
        <v>1433.7004999999999</v>
      </c>
      <c r="D4459">
        <v>365.24799589999998</v>
      </c>
      <c r="E4459">
        <v>1321.334458</v>
      </c>
      <c r="F4459">
        <v>64.763928230000005</v>
      </c>
      <c r="G4459">
        <v>257.55248829999999</v>
      </c>
      <c r="H4459">
        <v>1882.8704270000001</v>
      </c>
      <c r="I4459">
        <v>162.3482611</v>
      </c>
      <c r="J4459">
        <v>30338.698</v>
      </c>
      <c r="K4459">
        <v>65.014465670000007</v>
      </c>
      <c r="L4459">
        <v>905.69284540000001</v>
      </c>
      <c r="M4459">
        <v>2111.6150619999999</v>
      </c>
      <c r="N4459">
        <v>1236.625358</v>
      </c>
    </row>
    <row r="4460" spans="1:14" x14ac:dyDescent="0.2">
      <c r="A4460" s="1">
        <v>42555.791924594909</v>
      </c>
      <c r="B4460" s="2">
        <f t="shared" si="69"/>
        <v>7</v>
      </c>
      <c r="C4460">
        <v>1525.606818</v>
      </c>
      <c r="D4460">
        <v>391.21747299999998</v>
      </c>
      <c r="E4460">
        <v>1406.037634</v>
      </c>
      <c r="F4460">
        <v>68.915572310000002</v>
      </c>
      <c r="G4460">
        <v>274.0627015</v>
      </c>
      <c r="H4460">
        <v>1994.4821979999999</v>
      </c>
      <c r="I4460">
        <v>172.7554772</v>
      </c>
      <c r="J4460">
        <v>31888.342000000001</v>
      </c>
      <c r="K4460">
        <v>69.18217027</v>
      </c>
      <c r="L4460">
        <v>963.75162049999994</v>
      </c>
      <c r="M4460">
        <v>2261.7528849999999</v>
      </c>
      <c r="N4460">
        <v>1324.550587</v>
      </c>
    </row>
    <row r="4461" spans="1:14" x14ac:dyDescent="0.2">
      <c r="A4461" s="1">
        <v>42555.833591319446</v>
      </c>
      <c r="B4461" s="2">
        <f t="shared" si="69"/>
        <v>7</v>
      </c>
      <c r="C4461">
        <v>1701.7125109999999</v>
      </c>
      <c r="D4461">
        <v>410.4851367</v>
      </c>
      <c r="E4461">
        <v>1568.3410719999999</v>
      </c>
      <c r="F4461">
        <v>76.870718060000002</v>
      </c>
      <c r="G4461">
        <v>305.69863889999999</v>
      </c>
      <c r="H4461">
        <v>2092.488143</v>
      </c>
      <c r="I4461">
        <v>192.69719649999999</v>
      </c>
      <c r="J4461">
        <v>31462.87</v>
      </c>
      <c r="K4461">
        <v>77.168090269999993</v>
      </c>
      <c r="L4461">
        <v>1075.0005639999999</v>
      </c>
      <c r="M4461">
        <v>2373.1453900000001</v>
      </c>
      <c r="N4461">
        <v>1389.785392</v>
      </c>
    </row>
    <row r="4462" spans="1:14" x14ac:dyDescent="0.2">
      <c r="A4462" s="1">
        <v>42555.875258043983</v>
      </c>
      <c r="B4462" s="2">
        <f t="shared" si="69"/>
        <v>7</v>
      </c>
      <c r="C4462">
        <v>1623.293469</v>
      </c>
      <c r="D4462">
        <v>396.24381959999999</v>
      </c>
      <c r="E4462">
        <v>1496.068109</v>
      </c>
      <c r="F4462">
        <v>73.328328830000004</v>
      </c>
      <c r="G4462">
        <v>291.61130379999997</v>
      </c>
      <c r="H4462">
        <v>2091.60932</v>
      </c>
      <c r="I4462">
        <v>183.81724209999999</v>
      </c>
      <c r="J4462">
        <v>29999.972000000002</v>
      </c>
      <c r="K4462">
        <v>73.611997419999994</v>
      </c>
      <c r="L4462">
        <v>1025.4619290000001</v>
      </c>
      <c r="M4462">
        <v>2290.811796</v>
      </c>
      <c r="N4462">
        <v>1341.5683610000001</v>
      </c>
    </row>
    <row r="4463" spans="1:14" x14ac:dyDescent="0.2">
      <c r="A4463" s="1">
        <v>42555.91692476852</v>
      </c>
      <c r="B4463" s="2">
        <f t="shared" si="69"/>
        <v>7</v>
      </c>
      <c r="C4463">
        <v>1489.1911050000001</v>
      </c>
      <c r="D4463">
        <v>336.76536160000001</v>
      </c>
      <c r="E4463">
        <v>1372.4759959999999</v>
      </c>
      <c r="F4463">
        <v>67.270581149999998</v>
      </c>
      <c r="G4463">
        <v>267.52091840000003</v>
      </c>
      <c r="H4463">
        <v>2056.0753559999998</v>
      </c>
      <c r="I4463">
        <v>168.63186300000001</v>
      </c>
      <c r="J4463">
        <v>28170.347000000002</v>
      </c>
      <c r="K4463">
        <v>67.530815500000003</v>
      </c>
      <c r="L4463">
        <v>940.74719860000005</v>
      </c>
      <c r="M4463">
        <v>1946.947876</v>
      </c>
      <c r="N4463">
        <v>1140.191296</v>
      </c>
    </row>
    <row r="4464" spans="1:14" x14ac:dyDescent="0.2">
      <c r="A4464" s="1">
        <v>42555.958591493058</v>
      </c>
      <c r="B4464" s="2">
        <f t="shared" si="69"/>
        <v>7</v>
      </c>
      <c r="C4464">
        <v>1311.158684</v>
      </c>
      <c r="D4464">
        <v>304.09408189999999</v>
      </c>
      <c r="E4464">
        <v>1208.396837</v>
      </c>
      <c r="F4464">
        <v>59.228400149999999</v>
      </c>
      <c r="G4464">
        <v>235.53886019999999</v>
      </c>
      <c r="H4464">
        <v>1984.2804169999999</v>
      </c>
      <c r="I4464">
        <v>148.47196629999999</v>
      </c>
      <c r="J4464">
        <v>26181.235000000001</v>
      </c>
      <c r="K4464">
        <v>59.457523549999998</v>
      </c>
      <c r="L4464">
        <v>828.28110839999999</v>
      </c>
      <c r="M4464">
        <v>1758.064797</v>
      </c>
      <c r="N4464">
        <v>1029.575677</v>
      </c>
    </row>
    <row r="4465" spans="1:14" x14ac:dyDescent="0.2">
      <c r="A4465" s="1">
        <v>42556.000258217595</v>
      </c>
      <c r="B4465" s="2">
        <f t="shared" si="69"/>
        <v>7</v>
      </c>
      <c r="C4465">
        <v>1158.1741159999999</v>
      </c>
      <c r="D4465">
        <v>312.47132979999998</v>
      </c>
      <c r="E4465">
        <v>1067.4024099999999</v>
      </c>
      <c r="F4465">
        <v>52.317694889999999</v>
      </c>
      <c r="G4465">
        <v>208.05644240000001</v>
      </c>
      <c r="H4465">
        <v>1882.5371029999999</v>
      </c>
      <c r="I4465">
        <v>131.1484189</v>
      </c>
      <c r="J4465">
        <v>24320.946</v>
      </c>
      <c r="K4465">
        <v>52.520084429999997</v>
      </c>
      <c r="L4465">
        <v>731.63817029999996</v>
      </c>
      <c r="M4465">
        <v>1806.4963359999999</v>
      </c>
      <c r="N4465">
        <v>1057.938645</v>
      </c>
    </row>
    <row r="4466" spans="1:14" x14ac:dyDescent="0.2">
      <c r="A4466" s="1">
        <v>42556.041924942132</v>
      </c>
      <c r="B4466" s="2">
        <f t="shared" si="69"/>
        <v>7</v>
      </c>
      <c r="C4466">
        <v>1056.634008</v>
      </c>
      <c r="D4466">
        <v>304.09408189999999</v>
      </c>
      <c r="E4466">
        <v>973.82049119999999</v>
      </c>
      <c r="F4466">
        <v>47.730867840000002</v>
      </c>
      <c r="G4466">
        <v>189.81559820000001</v>
      </c>
      <c r="H4466">
        <v>1835.0142350000001</v>
      </c>
      <c r="I4466">
        <v>119.6502993</v>
      </c>
      <c r="J4466">
        <v>23197.144</v>
      </c>
      <c r="K4466">
        <v>47.915513359999998</v>
      </c>
      <c r="L4466">
        <v>667.49356760000001</v>
      </c>
      <c r="M4466">
        <v>1758.064797</v>
      </c>
      <c r="N4466">
        <v>1029.575677</v>
      </c>
    </row>
    <row r="4467" spans="1:14" x14ac:dyDescent="0.2">
      <c r="A4467" s="1">
        <v>42556.083591666669</v>
      </c>
      <c r="B4467" s="2">
        <f t="shared" si="69"/>
        <v>7</v>
      </c>
      <c r="C4467">
        <v>1012.703833</v>
      </c>
      <c r="D4467">
        <v>316.65995379999998</v>
      </c>
      <c r="E4467">
        <v>933.33333640000001</v>
      </c>
      <c r="F4467">
        <v>45.746429169999999</v>
      </c>
      <c r="G4467">
        <v>181.92390399999999</v>
      </c>
      <c r="H4467">
        <v>1801.874294</v>
      </c>
      <c r="I4467">
        <v>114.6757683</v>
      </c>
      <c r="J4467">
        <v>22534.989000000001</v>
      </c>
      <c r="K4467">
        <v>45.923397950000002</v>
      </c>
      <c r="L4467">
        <v>639.74213329999998</v>
      </c>
      <c r="M4467">
        <v>1830.7121070000001</v>
      </c>
      <c r="N4467">
        <v>1072.1201289999999</v>
      </c>
    </row>
    <row r="4468" spans="1:14" x14ac:dyDescent="0.2">
      <c r="A4468" s="1">
        <v>42556.125258391206</v>
      </c>
      <c r="B4468" s="2">
        <f t="shared" si="69"/>
        <v>7</v>
      </c>
      <c r="C4468">
        <v>999.21652779999999</v>
      </c>
      <c r="D4468">
        <v>304.09408189999999</v>
      </c>
      <c r="E4468">
        <v>920.90309620000005</v>
      </c>
      <c r="F4468">
        <v>45.137172990000003</v>
      </c>
      <c r="G4468">
        <v>179.5010206</v>
      </c>
      <c r="H4468">
        <v>1785.2487309999999</v>
      </c>
      <c r="I4468">
        <v>113.1485033</v>
      </c>
      <c r="J4468">
        <v>22297.098999999998</v>
      </c>
      <c r="K4468">
        <v>45.311784879999998</v>
      </c>
      <c r="L4468">
        <v>631.22197430000006</v>
      </c>
      <c r="M4468">
        <v>1758.064797</v>
      </c>
      <c r="N4468">
        <v>1029.575677</v>
      </c>
    </row>
    <row r="4469" spans="1:14" x14ac:dyDescent="0.2">
      <c r="A4469" s="1">
        <v>42556.166925115744</v>
      </c>
      <c r="B4469" s="2">
        <f t="shared" si="69"/>
        <v>7</v>
      </c>
      <c r="C4469">
        <v>993.6290004</v>
      </c>
      <c r="D4469">
        <v>311.63361789999999</v>
      </c>
      <c r="E4469">
        <v>915.75349029999995</v>
      </c>
      <c r="F4469">
        <v>44.88477005</v>
      </c>
      <c r="G4469">
        <v>178.4972674</v>
      </c>
      <c r="H4469">
        <v>1777.4409760000001</v>
      </c>
      <c r="I4469">
        <v>112.51578720000001</v>
      </c>
      <c r="J4469">
        <v>22338.39</v>
      </c>
      <c r="K4469">
        <v>45.058405520000001</v>
      </c>
      <c r="L4469">
        <v>627.69223880000004</v>
      </c>
      <c r="M4469">
        <v>1801.6532569999999</v>
      </c>
      <c r="N4469">
        <v>1055.102392</v>
      </c>
    </row>
    <row r="4470" spans="1:14" x14ac:dyDescent="0.2">
      <c r="A4470" s="1">
        <v>42556.208591840281</v>
      </c>
      <c r="B4470" s="2">
        <f t="shared" si="69"/>
        <v>7</v>
      </c>
      <c r="C4470">
        <v>1012.703833</v>
      </c>
      <c r="D4470">
        <v>315.82224179999997</v>
      </c>
      <c r="E4470">
        <v>933.33333640000001</v>
      </c>
      <c r="F4470">
        <v>45.746429169999999</v>
      </c>
      <c r="G4470">
        <v>181.92390399999999</v>
      </c>
      <c r="H4470">
        <v>1775.8046400000001</v>
      </c>
      <c r="I4470">
        <v>114.6757683</v>
      </c>
      <c r="J4470">
        <v>22818.550999999999</v>
      </c>
      <c r="K4470">
        <v>45.923397950000002</v>
      </c>
      <c r="L4470">
        <v>639.74213329999998</v>
      </c>
      <c r="M4470">
        <v>1825.869027</v>
      </c>
      <c r="N4470">
        <v>1069.283876</v>
      </c>
    </row>
    <row r="4471" spans="1:14" x14ac:dyDescent="0.2">
      <c r="A4471" s="1">
        <v>42556.250258564818</v>
      </c>
      <c r="B4471" s="2">
        <f t="shared" si="69"/>
        <v>7</v>
      </c>
      <c r="C4471">
        <v>1060.4875239999999</v>
      </c>
      <c r="D4471">
        <v>321.68631110000001</v>
      </c>
      <c r="E4471">
        <v>977.37198820000003</v>
      </c>
      <c r="F4471">
        <v>47.904941020000003</v>
      </c>
      <c r="G4471">
        <v>190.50785060000001</v>
      </c>
      <c r="H4471">
        <v>1766.097841</v>
      </c>
      <c r="I4471">
        <v>120.0866607</v>
      </c>
      <c r="J4471">
        <v>23671.358</v>
      </c>
      <c r="K4471">
        <v>48.090259940000003</v>
      </c>
      <c r="L4471">
        <v>669.92789870000001</v>
      </c>
      <c r="M4471">
        <v>1859.77108</v>
      </c>
      <c r="N4471">
        <v>1089.137939</v>
      </c>
    </row>
    <row r="4472" spans="1:14" x14ac:dyDescent="0.2">
      <c r="A4472" s="1">
        <v>42556.291925289355</v>
      </c>
      <c r="B4472" s="2">
        <f t="shared" si="69"/>
        <v>7</v>
      </c>
      <c r="C4472">
        <v>1215.5914789999999</v>
      </c>
      <c r="D4472">
        <v>349.33123339999997</v>
      </c>
      <c r="E4472">
        <v>1120.319696</v>
      </c>
      <c r="F4472">
        <v>54.911384409999997</v>
      </c>
      <c r="G4472">
        <v>218.3709987</v>
      </c>
      <c r="H4472">
        <v>1789.5311750000001</v>
      </c>
      <c r="I4472">
        <v>137.65020150000001</v>
      </c>
      <c r="J4472">
        <v>24897.816999999999</v>
      </c>
      <c r="K4472">
        <v>55.123807560000003</v>
      </c>
      <c r="L4472">
        <v>767.90968910000004</v>
      </c>
      <c r="M4472">
        <v>2019.595186</v>
      </c>
      <c r="N4472">
        <v>1182.7357469999999</v>
      </c>
    </row>
    <row r="4473" spans="1:14" x14ac:dyDescent="0.2">
      <c r="A4473" s="1">
        <v>42556.333592013892</v>
      </c>
      <c r="B4473" s="2">
        <f t="shared" si="69"/>
        <v>7</v>
      </c>
      <c r="C4473">
        <v>1406.9185769999999</v>
      </c>
      <c r="D4473">
        <v>406.29651280000002</v>
      </c>
      <c r="E4473">
        <v>1296.651564</v>
      </c>
      <c r="F4473">
        <v>63.554120070000003</v>
      </c>
      <c r="G4473">
        <v>252.7413363</v>
      </c>
      <c r="H4473">
        <v>1890.940934</v>
      </c>
      <c r="I4473">
        <v>159.3155505</v>
      </c>
      <c r="J4473">
        <v>26895.523000000001</v>
      </c>
      <c r="K4473">
        <v>63.799977409999997</v>
      </c>
      <c r="L4473">
        <v>888.77425170000004</v>
      </c>
      <c r="M4473">
        <v>2348.9296199999999</v>
      </c>
      <c r="N4473">
        <v>1375.603908</v>
      </c>
    </row>
    <row r="4474" spans="1:14" x14ac:dyDescent="0.2">
      <c r="A4474" s="1">
        <v>42556.375258738422</v>
      </c>
      <c r="B4474" s="2">
        <f t="shared" si="69"/>
        <v>7</v>
      </c>
      <c r="C4474">
        <v>1487.4570349999999</v>
      </c>
      <c r="D4474">
        <v>396.24381959999999</v>
      </c>
      <c r="E4474">
        <v>1370.877833</v>
      </c>
      <c r="F4474">
        <v>67.192248759999998</v>
      </c>
      <c r="G4474">
        <v>267.20940710000002</v>
      </c>
      <c r="H4474">
        <v>1924.9394769999999</v>
      </c>
      <c r="I4474">
        <v>168.4355017</v>
      </c>
      <c r="J4474">
        <v>29008.531999999999</v>
      </c>
      <c r="K4474">
        <v>67.452180089999999</v>
      </c>
      <c r="L4474">
        <v>939.65175729999999</v>
      </c>
      <c r="M4474">
        <v>2290.811796</v>
      </c>
      <c r="N4474">
        <v>1341.5683610000001</v>
      </c>
    </row>
    <row r="4475" spans="1:14" x14ac:dyDescent="0.2">
      <c r="A4475" s="1">
        <v>42556.41692546296</v>
      </c>
      <c r="B4475" s="2">
        <f t="shared" si="69"/>
        <v>7</v>
      </c>
      <c r="C4475">
        <v>1533.31385</v>
      </c>
      <c r="D4475">
        <v>375.30069980000002</v>
      </c>
      <c r="E4475">
        <v>1413.1406280000001</v>
      </c>
      <c r="F4475">
        <v>69.263718690000005</v>
      </c>
      <c r="G4475">
        <v>275.44720619999998</v>
      </c>
      <c r="H4475">
        <v>1926.3230699999999</v>
      </c>
      <c r="I4475">
        <v>173.62819999999999</v>
      </c>
      <c r="J4475">
        <v>29715.721000000001</v>
      </c>
      <c r="K4475">
        <v>69.531663440000003</v>
      </c>
      <c r="L4475">
        <v>968.6202826</v>
      </c>
      <c r="M4475">
        <v>2169.7329460000001</v>
      </c>
      <c r="N4475">
        <v>1270.66094</v>
      </c>
    </row>
    <row r="4476" spans="1:14" x14ac:dyDescent="0.2">
      <c r="A4476" s="1">
        <v>42556.458592187497</v>
      </c>
      <c r="B4476" s="2">
        <f t="shared" si="69"/>
        <v>7</v>
      </c>
      <c r="C4476">
        <v>1523.680061</v>
      </c>
      <c r="D4476">
        <v>377.8138677</v>
      </c>
      <c r="E4476">
        <v>1404.2618849999999</v>
      </c>
      <c r="F4476">
        <v>68.828535720000005</v>
      </c>
      <c r="G4476">
        <v>273.71657529999999</v>
      </c>
      <c r="H4476">
        <v>1949.766644</v>
      </c>
      <c r="I4476">
        <v>172.5372965</v>
      </c>
      <c r="J4476">
        <v>29410.853999999999</v>
      </c>
      <c r="K4476">
        <v>69.094796979999998</v>
      </c>
      <c r="L4476">
        <v>962.53445499999998</v>
      </c>
      <c r="M4476">
        <v>2184.2623720000001</v>
      </c>
      <c r="N4476">
        <v>1279.169809</v>
      </c>
    </row>
    <row r="4477" spans="1:14" x14ac:dyDescent="0.2">
      <c r="A4477" s="1">
        <v>42556.500258912034</v>
      </c>
      <c r="B4477" s="2">
        <f t="shared" si="69"/>
        <v>7</v>
      </c>
      <c r="C4477">
        <v>1508.4586850000001</v>
      </c>
      <c r="D4477">
        <v>379.48932380000002</v>
      </c>
      <c r="E4477">
        <v>1390.2334820000001</v>
      </c>
      <c r="F4477">
        <v>68.140947130000001</v>
      </c>
      <c r="G4477">
        <v>270.98218050000003</v>
      </c>
      <c r="H4477">
        <v>1932.504762</v>
      </c>
      <c r="I4477">
        <v>170.81367019999999</v>
      </c>
      <c r="J4477">
        <v>28826.294000000002</v>
      </c>
      <c r="K4477">
        <v>68.404548469999995</v>
      </c>
      <c r="L4477">
        <v>952.91885439999999</v>
      </c>
      <c r="M4477">
        <v>2193.9487170000002</v>
      </c>
      <c r="N4477">
        <v>1284.8424239999999</v>
      </c>
    </row>
    <row r="4478" spans="1:14" x14ac:dyDescent="0.2">
      <c r="A4478" s="1">
        <v>42556.541925636571</v>
      </c>
      <c r="B4478" s="2">
        <f t="shared" si="69"/>
        <v>7</v>
      </c>
      <c r="C4478">
        <v>1504.605168</v>
      </c>
      <c r="D4478">
        <v>379.48932380000002</v>
      </c>
      <c r="E4478">
        <v>1386.6819849999999</v>
      </c>
      <c r="F4478">
        <v>67.966873919999998</v>
      </c>
      <c r="G4478">
        <v>270.28992799999997</v>
      </c>
      <c r="H4478">
        <v>1916.5053499999999</v>
      </c>
      <c r="I4478">
        <v>170.37730869999999</v>
      </c>
      <c r="J4478">
        <v>28323.867999999999</v>
      </c>
      <c r="K4478">
        <v>68.229801870000003</v>
      </c>
      <c r="L4478">
        <v>950.48452310000005</v>
      </c>
      <c r="M4478">
        <v>2193.9487170000002</v>
      </c>
      <c r="N4478">
        <v>1284.8424239999999</v>
      </c>
    </row>
    <row r="4479" spans="1:14" x14ac:dyDescent="0.2">
      <c r="A4479" s="1">
        <v>42556.583592361108</v>
      </c>
      <c r="B4479" s="2">
        <f t="shared" si="69"/>
        <v>7</v>
      </c>
      <c r="C4479">
        <v>1487.4570349999999</v>
      </c>
      <c r="D4479">
        <v>348.49350010000001</v>
      </c>
      <c r="E4479">
        <v>1370.877833</v>
      </c>
      <c r="F4479">
        <v>67.192248759999998</v>
      </c>
      <c r="G4479">
        <v>267.20940710000002</v>
      </c>
      <c r="H4479">
        <v>1916.5053499999999</v>
      </c>
      <c r="I4479">
        <v>168.4355017</v>
      </c>
      <c r="J4479">
        <v>27724.781999999999</v>
      </c>
      <c r="K4479">
        <v>67.452180089999999</v>
      </c>
      <c r="L4479">
        <v>939.65175729999999</v>
      </c>
      <c r="M4479">
        <v>2014.7519830000001</v>
      </c>
      <c r="N4479">
        <v>1179.899422</v>
      </c>
    </row>
    <row r="4480" spans="1:14" x14ac:dyDescent="0.2">
      <c r="A4480" s="1">
        <v>42556.625259085646</v>
      </c>
      <c r="B4480" s="2">
        <f t="shared" si="69"/>
        <v>7</v>
      </c>
      <c r="C4480">
        <v>1443.33429</v>
      </c>
      <c r="D4480">
        <v>336.76536160000001</v>
      </c>
      <c r="E4480">
        <v>1330.213201</v>
      </c>
      <c r="F4480">
        <v>65.199111220000006</v>
      </c>
      <c r="G4480">
        <v>259.28311930000001</v>
      </c>
      <c r="H4480">
        <v>1930.9895750000001</v>
      </c>
      <c r="I4480">
        <v>163.43916469999999</v>
      </c>
      <c r="J4480">
        <v>27240.940999999999</v>
      </c>
      <c r="K4480">
        <v>65.451332149999999</v>
      </c>
      <c r="L4480">
        <v>911.77867330000004</v>
      </c>
      <c r="M4480">
        <v>1946.947876</v>
      </c>
      <c r="N4480">
        <v>1140.191296</v>
      </c>
    </row>
    <row r="4481" spans="1:14" x14ac:dyDescent="0.2">
      <c r="A4481" s="1">
        <v>42556.666925810183</v>
      </c>
      <c r="B4481" s="2">
        <f t="shared" si="69"/>
        <v>7</v>
      </c>
      <c r="C4481">
        <v>1431.7737420000001</v>
      </c>
      <c r="D4481">
        <v>325.87493499999999</v>
      </c>
      <c r="E4481">
        <v>1319.55871</v>
      </c>
      <c r="F4481">
        <v>64.67689163</v>
      </c>
      <c r="G4481">
        <v>257.20636209999998</v>
      </c>
      <c r="H4481">
        <v>1904.6574330000001</v>
      </c>
      <c r="I4481">
        <v>162.1300804</v>
      </c>
      <c r="J4481">
        <v>27148.723000000002</v>
      </c>
      <c r="K4481">
        <v>64.927092369999997</v>
      </c>
      <c r="L4481">
        <v>904.47567990000005</v>
      </c>
      <c r="M4481">
        <v>1883.9868489999999</v>
      </c>
      <c r="N4481">
        <v>1103.3194229999999</v>
      </c>
    </row>
    <row r="4482" spans="1:14" x14ac:dyDescent="0.2">
      <c r="A4482" s="1">
        <v>42556.70859253472</v>
      </c>
      <c r="B4482" s="2">
        <f t="shared" si="69"/>
        <v>7</v>
      </c>
      <c r="C4482">
        <v>1426.186156</v>
      </c>
      <c r="D4482">
        <v>336.76536160000001</v>
      </c>
      <c r="E4482">
        <v>1314.40905</v>
      </c>
      <c r="F4482">
        <v>64.424486040000005</v>
      </c>
      <c r="G4482">
        <v>256.20259820000001</v>
      </c>
      <c r="H4482">
        <v>1884.506764</v>
      </c>
      <c r="I4482">
        <v>161.49735759999999</v>
      </c>
      <c r="J4482">
        <v>28071.256000000001</v>
      </c>
      <c r="K4482">
        <v>64.673710349999993</v>
      </c>
      <c r="L4482">
        <v>900.94590719999997</v>
      </c>
      <c r="M4482">
        <v>1946.947876</v>
      </c>
      <c r="N4482">
        <v>1140.191296</v>
      </c>
    </row>
    <row r="4483" spans="1:14" x14ac:dyDescent="0.2">
      <c r="A4483" s="1">
        <v>42556.750259259257</v>
      </c>
      <c r="B4483" s="2">
        <f t="shared" ref="B4483:B4546" si="70">MONTH(A4483)</f>
        <v>7</v>
      </c>
      <c r="C4483">
        <v>1433.7004999999999</v>
      </c>
      <c r="D4483">
        <v>365.24799589999998</v>
      </c>
      <c r="E4483">
        <v>1321.334458</v>
      </c>
      <c r="F4483">
        <v>64.763928230000005</v>
      </c>
      <c r="G4483">
        <v>257.55248829999999</v>
      </c>
      <c r="H4483">
        <v>1882.8704270000001</v>
      </c>
      <c r="I4483">
        <v>162.3482611</v>
      </c>
      <c r="J4483">
        <v>30263.538</v>
      </c>
      <c r="K4483">
        <v>65.014465670000007</v>
      </c>
      <c r="L4483">
        <v>905.69284540000001</v>
      </c>
      <c r="M4483">
        <v>2111.6150619999999</v>
      </c>
      <c r="N4483">
        <v>1236.625358</v>
      </c>
    </row>
    <row r="4484" spans="1:14" x14ac:dyDescent="0.2">
      <c r="A4484" s="1">
        <v>42556.791925983794</v>
      </c>
      <c r="B4484" s="2">
        <f t="shared" si="70"/>
        <v>7</v>
      </c>
      <c r="C4484">
        <v>1525.606818</v>
      </c>
      <c r="D4484">
        <v>391.21747299999998</v>
      </c>
      <c r="E4484">
        <v>1406.037634</v>
      </c>
      <c r="F4484">
        <v>68.915572310000002</v>
      </c>
      <c r="G4484">
        <v>274.0627015</v>
      </c>
      <c r="H4484">
        <v>1994.4821979999999</v>
      </c>
      <c r="I4484">
        <v>172.7554772</v>
      </c>
      <c r="J4484">
        <v>31864.964</v>
      </c>
      <c r="K4484">
        <v>69.18217027</v>
      </c>
      <c r="L4484">
        <v>963.75162049999994</v>
      </c>
      <c r="M4484">
        <v>2261.7528849999999</v>
      </c>
      <c r="N4484">
        <v>1324.550587</v>
      </c>
    </row>
    <row r="4485" spans="1:14" x14ac:dyDescent="0.2">
      <c r="A4485" s="1">
        <v>42556.833592708332</v>
      </c>
      <c r="B4485" s="2">
        <f t="shared" si="70"/>
        <v>7</v>
      </c>
      <c r="C4485">
        <v>1701.7125109999999</v>
      </c>
      <c r="D4485">
        <v>410.4851367</v>
      </c>
      <c r="E4485">
        <v>1568.3410719999999</v>
      </c>
      <c r="F4485">
        <v>76.870718060000002</v>
      </c>
      <c r="G4485">
        <v>305.69863889999999</v>
      </c>
      <c r="H4485">
        <v>2092.488143</v>
      </c>
      <c r="I4485">
        <v>192.69719649999999</v>
      </c>
      <c r="J4485">
        <v>30514.525000000001</v>
      </c>
      <c r="K4485">
        <v>77.168090269999993</v>
      </c>
      <c r="L4485">
        <v>1075.0005639999999</v>
      </c>
      <c r="M4485">
        <v>2373.1453900000001</v>
      </c>
      <c r="N4485">
        <v>1389.785392</v>
      </c>
    </row>
    <row r="4486" spans="1:14" x14ac:dyDescent="0.2">
      <c r="A4486" s="1">
        <v>42556.875259432869</v>
      </c>
      <c r="B4486" s="2">
        <f t="shared" si="70"/>
        <v>7</v>
      </c>
      <c r="C4486">
        <v>1623.293469</v>
      </c>
      <c r="D4486">
        <v>396.24381959999999</v>
      </c>
      <c r="E4486">
        <v>1496.068109</v>
      </c>
      <c r="F4486">
        <v>73.328328830000004</v>
      </c>
      <c r="G4486">
        <v>291.61130379999997</v>
      </c>
      <c r="H4486">
        <v>2091.60932</v>
      </c>
      <c r="I4486">
        <v>183.81724209999999</v>
      </c>
      <c r="J4486">
        <v>28962.646000000001</v>
      </c>
      <c r="K4486">
        <v>73.611997419999994</v>
      </c>
      <c r="L4486">
        <v>1025.4619290000001</v>
      </c>
      <c r="M4486">
        <v>2290.811796</v>
      </c>
      <c r="N4486">
        <v>1341.5683610000001</v>
      </c>
    </row>
    <row r="4487" spans="1:14" x14ac:dyDescent="0.2">
      <c r="A4487" s="1">
        <v>42556.916926157406</v>
      </c>
      <c r="B4487" s="2">
        <f t="shared" si="70"/>
        <v>7</v>
      </c>
      <c r="C4487">
        <v>1489.1911050000001</v>
      </c>
      <c r="D4487">
        <v>336.76536160000001</v>
      </c>
      <c r="E4487">
        <v>1372.4759959999999</v>
      </c>
      <c r="F4487">
        <v>67.270581149999998</v>
      </c>
      <c r="G4487">
        <v>267.52091840000003</v>
      </c>
      <c r="H4487">
        <v>2056.0753559999998</v>
      </c>
      <c r="I4487">
        <v>168.63186300000001</v>
      </c>
      <c r="J4487">
        <v>27153.383000000002</v>
      </c>
      <c r="K4487">
        <v>67.530815500000003</v>
      </c>
      <c r="L4487">
        <v>940.74719860000005</v>
      </c>
      <c r="M4487">
        <v>1946.947876</v>
      </c>
      <c r="N4487">
        <v>1140.191296</v>
      </c>
    </row>
    <row r="4488" spans="1:14" x14ac:dyDescent="0.2">
      <c r="A4488" s="1">
        <v>42556.958592881943</v>
      </c>
      <c r="B4488" s="2">
        <f t="shared" si="70"/>
        <v>7</v>
      </c>
      <c r="C4488">
        <v>1311.158684</v>
      </c>
      <c r="D4488">
        <v>304.09408189999999</v>
      </c>
      <c r="E4488">
        <v>1208.396837</v>
      </c>
      <c r="F4488">
        <v>59.228400149999999</v>
      </c>
      <c r="G4488">
        <v>235.53886019999999</v>
      </c>
      <c r="H4488">
        <v>1984.2804169999999</v>
      </c>
      <c r="I4488">
        <v>148.47196629999999</v>
      </c>
      <c r="J4488">
        <v>25198.813999999998</v>
      </c>
      <c r="K4488">
        <v>59.457523549999998</v>
      </c>
      <c r="L4488">
        <v>828.28110839999999</v>
      </c>
      <c r="M4488">
        <v>1758.064797</v>
      </c>
      <c r="N4488">
        <v>1029.575677</v>
      </c>
    </row>
    <row r="4489" spans="1:14" x14ac:dyDescent="0.2">
      <c r="A4489" s="1">
        <v>42557.000259606481</v>
      </c>
      <c r="B4489" s="2">
        <f t="shared" si="70"/>
        <v>7</v>
      </c>
      <c r="C4489">
        <v>1158.1741159999999</v>
      </c>
      <c r="D4489">
        <v>312.47132979999998</v>
      </c>
      <c r="E4489">
        <v>1067.4024099999999</v>
      </c>
      <c r="F4489">
        <v>52.317694889999999</v>
      </c>
      <c r="G4489">
        <v>208.05644240000001</v>
      </c>
      <c r="H4489">
        <v>1882.5371029999999</v>
      </c>
      <c r="I4489">
        <v>131.1484189</v>
      </c>
      <c r="J4489">
        <v>23440.564999999999</v>
      </c>
      <c r="K4489">
        <v>52.520084429999997</v>
      </c>
      <c r="L4489">
        <v>731.63817029999996</v>
      </c>
      <c r="M4489">
        <v>1806.4963359999999</v>
      </c>
      <c r="N4489">
        <v>1057.938645</v>
      </c>
    </row>
    <row r="4490" spans="1:14" x14ac:dyDescent="0.2">
      <c r="A4490" s="1">
        <v>42557.041926331018</v>
      </c>
      <c r="B4490" s="2">
        <f t="shared" si="70"/>
        <v>7</v>
      </c>
      <c r="C4490">
        <v>1056.634008</v>
      </c>
      <c r="D4490">
        <v>304.09408189999999</v>
      </c>
      <c r="E4490">
        <v>973.82049119999999</v>
      </c>
      <c r="F4490">
        <v>47.730867840000002</v>
      </c>
      <c r="G4490">
        <v>189.81559820000001</v>
      </c>
      <c r="H4490">
        <v>1835.0142350000001</v>
      </c>
      <c r="I4490">
        <v>119.6502993</v>
      </c>
      <c r="J4490">
        <v>22222.421999999999</v>
      </c>
      <c r="K4490">
        <v>47.915513359999998</v>
      </c>
      <c r="L4490">
        <v>667.49356760000001</v>
      </c>
      <c r="M4490">
        <v>1758.064797</v>
      </c>
      <c r="N4490">
        <v>1029.575677</v>
      </c>
    </row>
    <row r="4491" spans="1:14" x14ac:dyDescent="0.2">
      <c r="A4491" s="1">
        <v>42557.083593055555</v>
      </c>
      <c r="B4491" s="2">
        <f t="shared" si="70"/>
        <v>7</v>
      </c>
      <c r="C4491">
        <v>1012.703833</v>
      </c>
      <c r="D4491">
        <v>316.65995379999998</v>
      </c>
      <c r="E4491">
        <v>933.33333640000001</v>
      </c>
      <c r="F4491">
        <v>45.746429169999999</v>
      </c>
      <c r="G4491">
        <v>181.92390399999999</v>
      </c>
      <c r="H4491">
        <v>1801.874294</v>
      </c>
      <c r="I4491">
        <v>114.6757683</v>
      </c>
      <c r="J4491">
        <v>21605.996999999999</v>
      </c>
      <c r="K4491">
        <v>45.923397950000002</v>
      </c>
      <c r="L4491">
        <v>639.74213329999998</v>
      </c>
      <c r="M4491">
        <v>1830.7121070000001</v>
      </c>
      <c r="N4491">
        <v>1072.1201289999999</v>
      </c>
    </row>
    <row r="4492" spans="1:14" x14ac:dyDescent="0.2">
      <c r="A4492" s="1">
        <v>42557.125259780092</v>
      </c>
      <c r="B4492" s="2">
        <f t="shared" si="70"/>
        <v>7</v>
      </c>
      <c r="C4492">
        <v>999.21652779999999</v>
      </c>
      <c r="D4492">
        <v>304.09408189999999</v>
      </c>
      <c r="E4492">
        <v>920.90309620000005</v>
      </c>
      <c r="F4492">
        <v>45.137172990000003</v>
      </c>
      <c r="G4492">
        <v>179.5010206</v>
      </c>
      <c r="H4492">
        <v>1785.2487309999999</v>
      </c>
      <c r="I4492">
        <v>113.1485033</v>
      </c>
      <c r="J4492">
        <v>21365.899000000001</v>
      </c>
      <c r="K4492">
        <v>45.311784879999998</v>
      </c>
      <c r="L4492">
        <v>631.22197430000006</v>
      </c>
      <c r="M4492">
        <v>1758.064797</v>
      </c>
      <c r="N4492">
        <v>1029.575677</v>
      </c>
    </row>
    <row r="4493" spans="1:14" x14ac:dyDescent="0.2">
      <c r="A4493" s="1">
        <v>42557.166926504629</v>
      </c>
      <c r="B4493" s="2">
        <f t="shared" si="70"/>
        <v>7</v>
      </c>
      <c r="C4493">
        <v>993.6290004</v>
      </c>
      <c r="D4493">
        <v>311.63361789999999</v>
      </c>
      <c r="E4493">
        <v>915.75349029999995</v>
      </c>
      <c r="F4493">
        <v>44.88477005</v>
      </c>
      <c r="G4493">
        <v>178.4972674</v>
      </c>
      <c r="H4493">
        <v>1777.4409760000001</v>
      </c>
      <c r="I4493">
        <v>112.51578720000001</v>
      </c>
      <c r="J4493">
        <v>21367.69</v>
      </c>
      <c r="K4493">
        <v>45.058405520000001</v>
      </c>
      <c r="L4493">
        <v>627.69223880000004</v>
      </c>
      <c r="M4493">
        <v>1801.6532569999999</v>
      </c>
      <c r="N4493">
        <v>1055.102392</v>
      </c>
    </row>
    <row r="4494" spans="1:14" x14ac:dyDescent="0.2">
      <c r="A4494" s="1">
        <v>42557.208593229167</v>
      </c>
      <c r="B4494" s="2">
        <f t="shared" si="70"/>
        <v>7</v>
      </c>
      <c r="C4494">
        <v>1012.703833</v>
      </c>
      <c r="D4494">
        <v>315.82224179999997</v>
      </c>
      <c r="E4494">
        <v>933.33333640000001</v>
      </c>
      <c r="F4494">
        <v>45.746429169999999</v>
      </c>
      <c r="G4494">
        <v>181.92390399999999</v>
      </c>
      <c r="H4494">
        <v>1775.8046400000001</v>
      </c>
      <c r="I4494">
        <v>114.6757683</v>
      </c>
      <c r="J4494">
        <v>21680.798999999999</v>
      </c>
      <c r="K4494">
        <v>45.923397950000002</v>
      </c>
      <c r="L4494">
        <v>639.74213329999998</v>
      </c>
      <c r="M4494">
        <v>1825.869027</v>
      </c>
      <c r="N4494">
        <v>1069.283876</v>
      </c>
    </row>
    <row r="4495" spans="1:14" x14ac:dyDescent="0.2">
      <c r="A4495" s="1">
        <v>42557.250259953704</v>
      </c>
      <c r="B4495" s="2">
        <f t="shared" si="70"/>
        <v>7</v>
      </c>
      <c r="C4495">
        <v>1060.4875239999999</v>
      </c>
      <c r="D4495">
        <v>321.68631110000001</v>
      </c>
      <c r="E4495">
        <v>977.37198820000003</v>
      </c>
      <c r="F4495">
        <v>47.904941020000003</v>
      </c>
      <c r="G4495">
        <v>190.50785060000001</v>
      </c>
      <c r="H4495">
        <v>1766.097841</v>
      </c>
      <c r="I4495">
        <v>120.0866607</v>
      </c>
      <c r="J4495">
        <v>22326.635999999999</v>
      </c>
      <c r="K4495">
        <v>48.090259940000003</v>
      </c>
      <c r="L4495">
        <v>669.92789870000001</v>
      </c>
      <c r="M4495">
        <v>1859.77108</v>
      </c>
      <c r="N4495">
        <v>1089.137939</v>
      </c>
    </row>
    <row r="4496" spans="1:14" x14ac:dyDescent="0.2">
      <c r="A4496" s="1">
        <v>42557.291926678241</v>
      </c>
      <c r="B4496" s="2">
        <f t="shared" si="70"/>
        <v>7</v>
      </c>
      <c r="C4496">
        <v>1215.5914789999999</v>
      </c>
      <c r="D4496">
        <v>349.33123339999997</v>
      </c>
      <c r="E4496">
        <v>1120.319696</v>
      </c>
      <c r="F4496">
        <v>54.911384409999997</v>
      </c>
      <c r="G4496">
        <v>218.3709987</v>
      </c>
      <c r="H4496">
        <v>1789.5311750000001</v>
      </c>
      <c r="I4496">
        <v>137.65020150000001</v>
      </c>
      <c r="J4496">
        <v>23454.831999999999</v>
      </c>
      <c r="K4496">
        <v>55.123807560000003</v>
      </c>
      <c r="L4496">
        <v>767.90968910000004</v>
      </c>
      <c r="M4496">
        <v>2019.595186</v>
      </c>
      <c r="N4496">
        <v>1182.7357469999999</v>
      </c>
    </row>
    <row r="4497" spans="1:14" x14ac:dyDescent="0.2">
      <c r="A4497" s="1">
        <v>42557.333593402778</v>
      </c>
      <c r="B4497" s="2">
        <f t="shared" si="70"/>
        <v>7</v>
      </c>
      <c r="C4497">
        <v>1406.9185769999999</v>
      </c>
      <c r="D4497">
        <v>406.29651280000002</v>
      </c>
      <c r="E4497">
        <v>1296.651564</v>
      </c>
      <c r="F4497">
        <v>63.554120070000003</v>
      </c>
      <c r="G4497">
        <v>252.7413363</v>
      </c>
      <c r="H4497">
        <v>1890.940934</v>
      </c>
      <c r="I4497">
        <v>159.3155505</v>
      </c>
      <c r="J4497">
        <v>25832.109</v>
      </c>
      <c r="K4497">
        <v>63.799977409999997</v>
      </c>
      <c r="L4497">
        <v>888.77425170000004</v>
      </c>
      <c r="M4497">
        <v>2348.9296199999999</v>
      </c>
      <c r="N4497">
        <v>1375.603908</v>
      </c>
    </row>
    <row r="4498" spans="1:14" x14ac:dyDescent="0.2">
      <c r="A4498" s="1">
        <v>42557.375260127315</v>
      </c>
      <c r="B4498" s="2">
        <f t="shared" si="70"/>
        <v>7</v>
      </c>
      <c r="C4498">
        <v>1487.4570349999999</v>
      </c>
      <c r="D4498">
        <v>396.24381959999999</v>
      </c>
      <c r="E4498">
        <v>1370.877833</v>
      </c>
      <c r="F4498">
        <v>67.192248759999998</v>
      </c>
      <c r="G4498">
        <v>267.20940710000002</v>
      </c>
      <c r="H4498">
        <v>1924.9394769999999</v>
      </c>
      <c r="I4498">
        <v>168.4355017</v>
      </c>
      <c r="J4498">
        <v>28253.966</v>
      </c>
      <c r="K4498">
        <v>67.452180089999999</v>
      </c>
      <c r="L4498">
        <v>939.65175729999999</v>
      </c>
      <c r="M4498">
        <v>2290.811796</v>
      </c>
      <c r="N4498">
        <v>1341.5683610000001</v>
      </c>
    </row>
    <row r="4499" spans="1:14" x14ac:dyDescent="0.2">
      <c r="A4499" s="1">
        <v>42557.416926851853</v>
      </c>
      <c r="B4499" s="2">
        <f t="shared" si="70"/>
        <v>7</v>
      </c>
      <c r="C4499">
        <v>1533.31385</v>
      </c>
      <c r="D4499">
        <v>375.30069980000002</v>
      </c>
      <c r="E4499">
        <v>1413.1406280000001</v>
      </c>
      <c r="F4499">
        <v>69.263718690000005</v>
      </c>
      <c r="G4499">
        <v>275.44720619999998</v>
      </c>
      <c r="H4499">
        <v>1926.3230699999999</v>
      </c>
      <c r="I4499">
        <v>173.62819999999999</v>
      </c>
      <c r="J4499">
        <v>28965.187000000002</v>
      </c>
      <c r="K4499">
        <v>69.531663440000003</v>
      </c>
      <c r="L4499">
        <v>968.6202826</v>
      </c>
      <c r="M4499">
        <v>2169.7329460000001</v>
      </c>
      <c r="N4499">
        <v>1270.66094</v>
      </c>
    </row>
    <row r="4500" spans="1:14" x14ac:dyDescent="0.2">
      <c r="A4500" s="1">
        <v>42557.45859357639</v>
      </c>
      <c r="B4500" s="2">
        <f t="shared" si="70"/>
        <v>7</v>
      </c>
      <c r="C4500">
        <v>1523.680061</v>
      </c>
      <c r="D4500">
        <v>377.8138677</v>
      </c>
      <c r="E4500">
        <v>1404.2618849999999</v>
      </c>
      <c r="F4500">
        <v>68.828535720000005</v>
      </c>
      <c r="G4500">
        <v>273.71657529999999</v>
      </c>
      <c r="H4500">
        <v>1949.766644</v>
      </c>
      <c r="I4500">
        <v>172.5372965</v>
      </c>
      <c r="J4500">
        <v>28798.724999999999</v>
      </c>
      <c r="K4500">
        <v>69.094796979999998</v>
      </c>
      <c r="L4500">
        <v>962.53445499999998</v>
      </c>
      <c r="M4500">
        <v>2184.2623720000001</v>
      </c>
      <c r="N4500">
        <v>1279.169809</v>
      </c>
    </row>
    <row r="4501" spans="1:14" x14ac:dyDescent="0.2">
      <c r="A4501" s="1">
        <v>42557.500260300927</v>
      </c>
      <c r="B4501" s="2">
        <f t="shared" si="70"/>
        <v>7</v>
      </c>
      <c r="C4501">
        <v>1508.4586850000001</v>
      </c>
      <c r="D4501">
        <v>379.48932380000002</v>
      </c>
      <c r="E4501">
        <v>1390.2334820000001</v>
      </c>
      <c r="F4501">
        <v>68.140947130000001</v>
      </c>
      <c r="G4501">
        <v>270.98218050000003</v>
      </c>
      <c r="H4501">
        <v>1932.504762</v>
      </c>
      <c r="I4501">
        <v>170.81367019999999</v>
      </c>
      <c r="J4501">
        <v>28376.957999999999</v>
      </c>
      <c r="K4501">
        <v>68.404548469999995</v>
      </c>
      <c r="L4501">
        <v>952.91885439999999</v>
      </c>
      <c r="M4501">
        <v>2193.9487170000002</v>
      </c>
      <c r="N4501">
        <v>1284.8424239999999</v>
      </c>
    </row>
    <row r="4502" spans="1:14" x14ac:dyDescent="0.2">
      <c r="A4502" s="1">
        <v>42557.541927025464</v>
      </c>
      <c r="B4502" s="2">
        <f t="shared" si="70"/>
        <v>7</v>
      </c>
      <c r="C4502">
        <v>1504.605168</v>
      </c>
      <c r="D4502">
        <v>379.48932380000002</v>
      </c>
      <c r="E4502">
        <v>1386.6819849999999</v>
      </c>
      <c r="F4502">
        <v>67.966873919999998</v>
      </c>
      <c r="G4502">
        <v>270.28992799999997</v>
      </c>
      <c r="H4502">
        <v>1916.5053499999999</v>
      </c>
      <c r="I4502">
        <v>170.37730869999999</v>
      </c>
      <c r="J4502">
        <v>27992.592000000001</v>
      </c>
      <c r="K4502">
        <v>68.229801870000003</v>
      </c>
      <c r="L4502">
        <v>950.48452310000005</v>
      </c>
      <c r="M4502">
        <v>2193.9487170000002</v>
      </c>
      <c r="N4502">
        <v>1284.8424239999999</v>
      </c>
    </row>
    <row r="4503" spans="1:14" x14ac:dyDescent="0.2">
      <c r="A4503" s="1">
        <v>42557.583593750001</v>
      </c>
      <c r="B4503" s="2">
        <f t="shared" si="70"/>
        <v>7</v>
      </c>
      <c r="C4503">
        <v>1487.4570349999999</v>
      </c>
      <c r="D4503">
        <v>348.49350010000001</v>
      </c>
      <c r="E4503">
        <v>1370.877833</v>
      </c>
      <c r="F4503">
        <v>67.192248759999998</v>
      </c>
      <c r="G4503">
        <v>267.20940710000002</v>
      </c>
      <c r="H4503">
        <v>1916.5053499999999</v>
      </c>
      <c r="I4503">
        <v>168.4355017</v>
      </c>
      <c r="J4503">
        <v>27672.687999999998</v>
      </c>
      <c r="K4503">
        <v>67.452180089999999</v>
      </c>
      <c r="L4503">
        <v>939.65175729999999</v>
      </c>
      <c r="M4503">
        <v>2014.7519830000001</v>
      </c>
      <c r="N4503">
        <v>1179.899422</v>
      </c>
    </row>
    <row r="4504" spans="1:14" x14ac:dyDescent="0.2">
      <c r="A4504" s="1">
        <v>42557.625260474539</v>
      </c>
      <c r="B4504" s="2">
        <f t="shared" si="70"/>
        <v>7</v>
      </c>
      <c r="C4504">
        <v>1443.33429</v>
      </c>
      <c r="D4504">
        <v>336.76536160000001</v>
      </c>
      <c r="E4504">
        <v>1330.213201</v>
      </c>
      <c r="F4504">
        <v>65.199111220000006</v>
      </c>
      <c r="G4504">
        <v>259.28311930000001</v>
      </c>
      <c r="H4504">
        <v>1930.9895750000001</v>
      </c>
      <c r="I4504">
        <v>163.43916469999999</v>
      </c>
      <c r="J4504">
        <v>27385.944</v>
      </c>
      <c r="K4504">
        <v>65.451332149999999</v>
      </c>
      <c r="L4504">
        <v>911.77867330000004</v>
      </c>
      <c r="M4504">
        <v>1946.947876</v>
      </c>
      <c r="N4504">
        <v>1140.191296</v>
      </c>
    </row>
    <row r="4505" spans="1:14" x14ac:dyDescent="0.2">
      <c r="A4505" s="1">
        <v>42557.666927199076</v>
      </c>
      <c r="B4505" s="2">
        <f t="shared" si="70"/>
        <v>7</v>
      </c>
      <c r="C4505">
        <v>1431.7737420000001</v>
      </c>
      <c r="D4505">
        <v>325.87493499999999</v>
      </c>
      <c r="E4505">
        <v>1319.55871</v>
      </c>
      <c r="F4505">
        <v>64.67689163</v>
      </c>
      <c r="G4505">
        <v>257.20636209999998</v>
      </c>
      <c r="H4505">
        <v>1904.6574330000001</v>
      </c>
      <c r="I4505">
        <v>162.1300804</v>
      </c>
      <c r="J4505">
        <v>27486.733</v>
      </c>
      <c r="K4505">
        <v>64.927092369999997</v>
      </c>
      <c r="L4505">
        <v>904.47567990000005</v>
      </c>
      <c r="M4505">
        <v>1883.9868489999999</v>
      </c>
      <c r="N4505">
        <v>1103.3194229999999</v>
      </c>
    </row>
    <row r="4506" spans="1:14" x14ac:dyDescent="0.2">
      <c r="A4506" s="1">
        <v>42557.708593923613</v>
      </c>
      <c r="B4506" s="2">
        <f t="shared" si="70"/>
        <v>7</v>
      </c>
      <c r="C4506">
        <v>1426.186156</v>
      </c>
      <c r="D4506">
        <v>336.76536160000001</v>
      </c>
      <c r="E4506">
        <v>1314.40905</v>
      </c>
      <c r="F4506">
        <v>64.424486040000005</v>
      </c>
      <c r="G4506">
        <v>256.20259820000001</v>
      </c>
      <c r="H4506">
        <v>1884.506764</v>
      </c>
      <c r="I4506">
        <v>161.49735759999999</v>
      </c>
      <c r="J4506">
        <v>28401.468000000001</v>
      </c>
      <c r="K4506">
        <v>64.673710349999993</v>
      </c>
      <c r="L4506">
        <v>900.94590719999997</v>
      </c>
      <c r="M4506">
        <v>1946.947876</v>
      </c>
      <c r="N4506">
        <v>1140.191296</v>
      </c>
    </row>
    <row r="4507" spans="1:14" x14ac:dyDescent="0.2">
      <c r="A4507" s="1">
        <v>42557.75026064815</v>
      </c>
      <c r="B4507" s="2">
        <f t="shared" si="70"/>
        <v>7</v>
      </c>
      <c r="C4507">
        <v>1433.7004999999999</v>
      </c>
      <c r="D4507">
        <v>365.24799589999998</v>
      </c>
      <c r="E4507">
        <v>1321.334458</v>
      </c>
      <c r="F4507">
        <v>64.763928230000005</v>
      </c>
      <c r="G4507">
        <v>257.55248829999999</v>
      </c>
      <c r="H4507">
        <v>1882.8704270000001</v>
      </c>
      <c r="I4507">
        <v>162.3482611</v>
      </c>
      <c r="J4507">
        <v>30396.170999999998</v>
      </c>
      <c r="K4507">
        <v>65.014465670000007</v>
      </c>
      <c r="L4507">
        <v>905.69284540000001</v>
      </c>
      <c r="M4507">
        <v>2111.6150619999999</v>
      </c>
      <c r="N4507">
        <v>1236.625358</v>
      </c>
    </row>
    <row r="4508" spans="1:14" x14ac:dyDescent="0.2">
      <c r="A4508" s="1">
        <v>42557.791927372687</v>
      </c>
      <c r="B4508" s="2">
        <f t="shared" si="70"/>
        <v>7</v>
      </c>
      <c r="C4508">
        <v>1525.606818</v>
      </c>
      <c r="D4508">
        <v>391.21747299999998</v>
      </c>
      <c r="E4508">
        <v>1406.037634</v>
      </c>
      <c r="F4508">
        <v>68.915572310000002</v>
      </c>
      <c r="G4508">
        <v>274.0627015</v>
      </c>
      <c r="H4508">
        <v>1994.4821979999999</v>
      </c>
      <c r="I4508">
        <v>172.7554772</v>
      </c>
      <c r="J4508">
        <v>31957.764999999999</v>
      </c>
      <c r="K4508">
        <v>69.18217027</v>
      </c>
      <c r="L4508">
        <v>963.75162049999994</v>
      </c>
      <c r="M4508">
        <v>2261.7528849999999</v>
      </c>
      <c r="N4508">
        <v>1324.550587</v>
      </c>
    </row>
    <row r="4509" spans="1:14" x14ac:dyDescent="0.2">
      <c r="A4509" s="1">
        <v>42557.833594097225</v>
      </c>
      <c r="B4509" s="2">
        <f t="shared" si="70"/>
        <v>7</v>
      </c>
      <c r="C4509">
        <v>1701.7125109999999</v>
      </c>
      <c r="D4509">
        <v>410.4851367</v>
      </c>
      <c r="E4509">
        <v>1568.3410719999999</v>
      </c>
      <c r="F4509">
        <v>76.870718060000002</v>
      </c>
      <c r="G4509">
        <v>305.69863889999999</v>
      </c>
      <c r="H4509">
        <v>2092.488143</v>
      </c>
      <c r="I4509">
        <v>192.69719649999999</v>
      </c>
      <c r="J4509">
        <v>30944.12</v>
      </c>
      <c r="K4509">
        <v>77.168090269999993</v>
      </c>
      <c r="L4509">
        <v>1075.0005639999999</v>
      </c>
      <c r="M4509">
        <v>2373.1453900000001</v>
      </c>
      <c r="N4509">
        <v>1389.785392</v>
      </c>
    </row>
    <row r="4510" spans="1:14" x14ac:dyDescent="0.2">
      <c r="A4510" s="1">
        <v>42557.875260821762</v>
      </c>
      <c r="B4510" s="2">
        <f t="shared" si="70"/>
        <v>7</v>
      </c>
      <c r="C4510">
        <v>1623.293469</v>
      </c>
      <c r="D4510">
        <v>396.24381959999999</v>
      </c>
      <c r="E4510">
        <v>1496.068109</v>
      </c>
      <c r="F4510">
        <v>73.328328830000004</v>
      </c>
      <c r="G4510">
        <v>291.61130379999997</v>
      </c>
      <c r="H4510">
        <v>2091.60932</v>
      </c>
      <c r="I4510">
        <v>183.81724209999999</v>
      </c>
      <c r="J4510">
        <v>29128.741999999998</v>
      </c>
      <c r="K4510">
        <v>73.611997419999994</v>
      </c>
      <c r="L4510">
        <v>1025.4619290000001</v>
      </c>
      <c r="M4510">
        <v>2290.811796</v>
      </c>
      <c r="N4510">
        <v>1341.5683610000001</v>
      </c>
    </row>
    <row r="4511" spans="1:14" x14ac:dyDescent="0.2">
      <c r="A4511" s="1">
        <v>42557.916927546299</v>
      </c>
      <c r="B4511" s="2">
        <f t="shared" si="70"/>
        <v>7</v>
      </c>
      <c r="C4511">
        <v>1489.1911050000001</v>
      </c>
      <c r="D4511">
        <v>336.76536160000001</v>
      </c>
      <c r="E4511">
        <v>1372.4759959999999</v>
      </c>
      <c r="F4511">
        <v>67.270581149999998</v>
      </c>
      <c r="G4511">
        <v>267.52091840000003</v>
      </c>
      <c r="H4511">
        <v>2056.0753559999998</v>
      </c>
      <c r="I4511">
        <v>168.63186300000001</v>
      </c>
      <c r="J4511">
        <v>26819.668000000001</v>
      </c>
      <c r="K4511">
        <v>67.530815500000003</v>
      </c>
      <c r="L4511">
        <v>940.74719860000005</v>
      </c>
      <c r="M4511">
        <v>1946.947876</v>
      </c>
      <c r="N4511">
        <v>1140.191296</v>
      </c>
    </row>
    <row r="4512" spans="1:14" x14ac:dyDescent="0.2">
      <c r="A4512" s="1">
        <v>42557.958594270836</v>
      </c>
      <c r="B4512" s="2">
        <f t="shared" si="70"/>
        <v>7</v>
      </c>
      <c r="C4512">
        <v>1311.158684</v>
      </c>
      <c r="D4512">
        <v>304.09408189999999</v>
      </c>
      <c r="E4512">
        <v>1208.396837</v>
      </c>
      <c r="F4512">
        <v>59.228400149999999</v>
      </c>
      <c r="G4512">
        <v>235.53886019999999</v>
      </c>
      <c r="H4512">
        <v>1984.2804169999999</v>
      </c>
      <c r="I4512">
        <v>148.47196629999999</v>
      </c>
      <c r="J4512">
        <v>24533.887999999999</v>
      </c>
      <c r="K4512">
        <v>59.457523549999998</v>
      </c>
      <c r="L4512">
        <v>828.28110839999999</v>
      </c>
      <c r="M4512">
        <v>1758.064797</v>
      </c>
      <c r="N4512">
        <v>1029.575677</v>
      </c>
    </row>
    <row r="4513" spans="1:14" x14ac:dyDescent="0.2">
      <c r="A4513" s="1">
        <v>42558.000260995374</v>
      </c>
      <c r="B4513" s="2">
        <f t="shared" si="70"/>
        <v>7</v>
      </c>
      <c r="C4513">
        <v>1158.1741159999999</v>
      </c>
      <c r="D4513">
        <v>312.47132979999998</v>
      </c>
      <c r="E4513">
        <v>1067.4024099999999</v>
      </c>
      <c r="F4513">
        <v>52.317694889999999</v>
      </c>
      <c r="G4513">
        <v>208.05644240000001</v>
      </c>
      <c r="H4513">
        <v>1882.5371029999999</v>
      </c>
      <c r="I4513">
        <v>131.1484189</v>
      </c>
      <c r="J4513">
        <v>22903.293000000001</v>
      </c>
      <c r="K4513">
        <v>52.520084429999997</v>
      </c>
      <c r="L4513">
        <v>731.63817029999996</v>
      </c>
      <c r="M4513">
        <v>1806.4963359999999</v>
      </c>
      <c r="N4513">
        <v>1057.938645</v>
      </c>
    </row>
    <row r="4514" spans="1:14" x14ac:dyDescent="0.2">
      <c r="A4514" s="1">
        <v>42558.041927719911</v>
      </c>
      <c r="B4514" s="2">
        <f t="shared" si="70"/>
        <v>7</v>
      </c>
      <c r="C4514">
        <v>1056.634008</v>
      </c>
      <c r="D4514">
        <v>304.09408189999999</v>
      </c>
      <c r="E4514">
        <v>973.82049119999999</v>
      </c>
      <c r="F4514">
        <v>47.730867840000002</v>
      </c>
      <c r="G4514">
        <v>189.81559820000001</v>
      </c>
      <c r="H4514">
        <v>1835.0142350000001</v>
      </c>
      <c r="I4514">
        <v>119.6502993</v>
      </c>
      <c r="J4514">
        <v>22134.041000000001</v>
      </c>
      <c r="K4514">
        <v>47.915513359999998</v>
      </c>
      <c r="L4514">
        <v>667.49356760000001</v>
      </c>
      <c r="M4514">
        <v>1758.064797</v>
      </c>
      <c r="N4514">
        <v>1029.575677</v>
      </c>
    </row>
    <row r="4515" spans="1:14" x14ac:dyDescent="0.2">
      <c r="A4515" s="1">
        <v>42558.083594444448</v>
      </c>
      <c r="B4515" s="2">
        <f t="shared" si="70"/>
        <v>7</v>
      </c>
      <c r="C4515">
        <v>1012.703833</v>
      </c>
      <c r="D4515">
        <v>316.65995379999998</v>
      </c>
      <c r="E4515">
        <v>933.33333640000001</v>
      </c>
      <c r="F4515">
        <v>45.746429169999999</v>
      </c>
      <c r="G4515">
        <v>181.92390399999999</v>
      </c>
      <c r="H4515">
        <v>1801.874294</v>
      </c>
      <c r="I4515">
        <v>114.6757683</v>
      </c>
      <c r="J4515">
        <v>21539.883999999998</v>
      </c>
      <c r="K4515">
        <v>45.923397950000002</v>
      </c>
      <c r="L4515">
        <v>639.74213329999998</v>
      </c>
      <c r="M4515">
        <v>1830.7121070000001</v>
      </c>
      <c r="N4515">
        <v>1072.1201289999999</v>
      </c>
    </row>
    <row r="4516" spans="1:14" x14ac:dyDescent="0.2">
      <c r="A4516" s="1">
        <v>42558.125261168978</v>
      </c>
      <c r="B4516" s="2">
        <f t="shared" si="70"/>
        <v>7</v>
      </c>
      <c r="C4516">
        <v>999.21652779999999</v>
      </c>
      <c r="D4516">
        <v>304.09408189999999</v>
      </c>
      <c r="E4516">
        <v>920.90309620000005</v>
      </c>
      <c r="F4516">
        <v>45.137172990000003</v>
      </c>
      <c r="G4516">
        <v>179.5010206</v>
      </c>
      <c r="H4516">
        <v>1785.2487309999999</v>
      </c>
      <c r="I4516">
        <v>113.1485033</v>
      </c>
      <c r="J4516">
        <v>21484.028999999999</v>
      </c>
      <c r="K4516">
        <v>45.311784879999998</v>
      </c>
      <c r="L4516">
        <v>631.22197430000006</v>
      </c>
      <c r="M4516">
        <v>1758.064797</v>
      </c>
      <c r="N4516">
        <v>1029.575677</v>
      </c>
    </row>
    <row r="4517" spans="1:14" x14ac:dyDescent="0.2">
      <c r="A4517" s="1">
        <v>42558.166927893515</v>
      </c>
      <c r="B4517" s="2">
        <f t="shared" si="70"/>
        <v>7</v>
      </c>
      <c r="C4517">
        <v>993.6290004</v>
      </c>
      <c r="D4517">
        <v>311.63361789999999</v>
      </c>
      <c r="E4517">
        <v>915.75349029999995</v>
      </c>
      <c r="F4517">
        <v>44.88477005</v>
      </c>
      <c r="G4517">
        <v>178.4972674</v>
      </c>
      <c r="H4517">
        <v>1777.4409760000001</v>
      </c>
      <c r="I4517">
        <v>112.51578720000001</v>
      </c>
      <c r="J4517">
        <v>21723.691999999999</v>
      </c>
      <c r="K4517">
        <v>45.058405520000001</v>
      </c>
      <c r="L4517">
        <v>627.69223880000004</v>
      </c>
      <c r="M4517">
        <v>1801.6532569999999</v>
      </c>
      <c r="N4517">
        <v>1055.102392</v>
      </c>
    </row>
    <row r="4518" spans="1:14" x14ac:dyDescent="0.2">
      <c r="A4518" s="1">
        <v>42558.208594618052</v>
      </c>
      <c r="B4518" s="2">
        <f t="shared" si="70"/>
        <v>7</v>
      </c>
      <c r="C4518">
        <v>1012.703833</v>
      </c>
      <c r="D4518">
        <v>315.82224179999997</v>
      </c>
      <c r="E4518">
        <v>933.33333640000001</v>
      </c>
      <c r="F4518">
        <v>45.746429169999999</v>
      </c>
      <c r="G4518">
        <v>181.92390399999999</v>
      </c>
      <c r="H4518">
        <v>1775.8046400000001</v>
      </c>
      <c r="I4518">
        <v>114.6757683</v>
      </c>
      <c r="J4518">
        <v>22714.845000000001</v>
      </c>
      <c r="K4518">
        <v>45.923397950000002</v>
      </c>
      <c r="L4518">
        <v>639.74213329999998</v>
      </c>
      <c r="M4518">
        <v>1825.869027</v>
      </c>
      <c r="N4518">
        <v>1069.283876</v>
      </c>
    </row>
    <row r="4519" spans="1:14" x14ac:dyDescent="0.2">
      <c r="A4519" s="1">
        <v>42558.25026134259</v>
      </c>
      <c r="B4519" s="2">
        <f t="shared" si="70"/>
        <v>7</v>
      </c>
      <c r="C4519">
        <v>1060.4875239999999</v>
      </c>
      <c r="D4519">
        <v>321.68631110000001</v>
      </c>
      <c r="E4519">
        <v>977.37198820000003</v>
      </c>
      <c r="F4519">
        <v>47.904941020000003</v>
      </c>
      <c r="G4519">
        <v>190.50785060000001</v>
      </c>
      <c r="H4519">
        <v>1766.097841</v>
      </c>
      <c r="I4519">
        <v>120.0866607</v>
      </c>
      <c r="J4519">
        <v>24807.963</v>
      </c>
      <c r="K4519">
        <v>48.090259940000003</v>
      </c>
      <c r="L4519">
        <v>669.92789870000001</v>
      </c>
      <c r="M4519">
        <v>1859.77108</v>
      </c>
      <c r="N4519">
        <v>1089.137939</v>
      </c>
    </row>
    <row r="4520" spans="1:14" x14ac:dyDescent="0.2">
      <c r="A4520" s="1">
        <v>42558.291928067127</v>
      </c>
      <c r="B4520" s="2">
        <f t="shared" si="70"/>
        <v>7</v>
      </c>
      <c r="C4520">
        <v>1215.5914789999999</v>
      </c>
      <c r="D4520">
        <v>349.33123339999997</v>
      </c>
      <c r="E4520">
        <v>1120.319696</v>
      </c>
      <c r="F4520">
        <v>54.911384409999997</v>
      </c>
      <c r="G4520">
        <v>218.3709987</v>
      </c>
      <c r="H4520">
        <v>1789.5311750000001</v>
      </c>
      <c r="I4520">
        <v>137.65020150000001</v>
      </c>
      <c r="J4520">
        <v>26112.391</v>
      </c>
      <c r="K4520">
        <v>55.123807560000003</v>
      </c>
      <c r="L4520">
        <v>767.90968910000004</v>
      </c>
      <c r="M4520">
        <v>2019.595186</v>
      </c>
      <c r="N4520">
        <v>1182.7357469999999</v>
      </c>
    </row>
    <row r="4521" spans="1:14" x14ac:dyDescent="0.2">
      <c r="A4521" s="1">
        <v>42558.333594791664</v>
      </c>
      <c r="B4521" s="2">
        <f t="shared" si="70"/>
        <v>7</v>
      </c>
      <c r="C4521">
        <v>1406.9185769999999</v>
      </c>
      <c r="D4521">
        <v>406.29651280000002</v>
      </c>
      <c r="E4521">
        <v>1296.651564</v>
      </c>
      <c r="F4521">
        <v>63.554120070000003</v>
      </c>
      <c r="G4521">
        <v>252.7413363</v>
      </c>
      <c r="H4521">
        <v>1890.940934</v>
      </c>
      <c r="I4521">
        <v>159.3155505</v>
      </c>
      <c r="J4521">
        <v>28122.469000000001</v>
      </c>
      <c r="K4521">
        <v>63.799977409999997</v>
      </c>
      <c r="L4521">
        <v>888.77425170000004</v>
      </c>
      <c r="M4521">
        <v>2348.9296199999999</v>
      </c>
      <c r="N4521">
        <v>1375.603908</v>
      </c>
    </row>
    <row r="4522" spans="1:14" x14ac:dyDescent="0.2">
      <c r="A4522" s="1">
        <v>42558.375261516201</v>
      </c>
      <c r="B4522" s="2">
        <f t="shared" si="70"/>
        <v>7</v>
      </c>
      <c r="C4522">
        <v>1487.4570349999999</v>
      </c>
      <c r="D4522">
        <v>396.24381959999999</v>
      </c>
      <c r="E4522">
        <v>1370.877833</v>
      </c>
      <c r="F4522">
        <v>67.192248759999998</v>
      </c>
      <c r="G4522">
        <v>267.20940710000002</v>
      </c>
      <c r="H4522">
        <v>1924.9394769999999</v>
      </c>
      <c r="I4522">
        <v>168.4355017</v>
      </c>
      <c r="J4522">
        <v>29974.108</v>
      </c>
      <c r="K4522">
        <v>67.452180089999999</v>
      </c>
      <c r="L4522">
        <v>939.65175729999999</v>
      </c>
      <c r="M4522">
        <v>2290.811796</v>
      </c>
      <c r="N4522">
        <v>1341.5683610000001</v>
      </c>
    </row>
    <row r="4523" spans="1:14" x14ac:dyDescent="0.2">
      <c r="A4523" s="1">
        <v>42558.416928240738</v>
      </c>
      <c r="B4523" s="2">
        <f t="shared" si="70"/>
        <v>7</v>
      </c>
      <c r="C4523">
        <v>1533.31385</v>
      </c>
      <c r="D4523">
        <v>375.30069980000002</v>
      </c>
      <c r="E4523">
        <v>1413.1406280000001</v>
      </c>
      <c r="F4523">
        <v>69.263718690000005</v>
      </c>
      <c r="G4523">
        <v>275.44720619999998</v>
      </c>
      <c r="H4523">
        <v>1926.3230699999999</v>
      </c>
      <c r="I4523">
        <v>173.62819999999999</v>
      </c>
      <c r="J4523">
        <v>31301.816999999999</v>
      </c>
      <c r="K4523">
        <v>69.531663440000003</v>
      </c>
      <c r="L4523">
        <v>968.6202826</v>
      </c>
      <c r="M4523">
        <v>2169.7329460000001</v>
      </c>
      <c r="N4523">
        <v>1270.66094</v>
      </c>
    </row>
    <row r="4524" spans="1:14" x14ac:dyDescent="0.2">
      <c r="A4524" s="1">
        <v>42558.458594965276</v>
      </c>
      <c r="B4524" s="2">
        <f t="shared" si="70"/>
        <v>7</v>
      </c>
      <c r="C4524">
        <v>1523.680061</v>
      </c>
      <c r="D4524">
        <v>377.8138677</v>
      </c>
      <c r="E4524">
        <v>1404.2618849999999</v>
      </c>
      <c r="F4524">
        <v>68.828535720000005</v>
      </c>
      <c r="G4524">
        <v>273.71657529999999</v>
      </c>
      <c r="H4524">
        <v>1949.766644</v>
      </c>
      <c r="I4524">
        <v>172.5372965</v>
      </c>
      <c r="J4524">
        <v>31208.67</v>
      </c>
      <c r="K4524">
        <v>69.094796979999998</v>
      </c>
      <c r="L4524">
        <v>962.53445499999998</v>
      </c>
      <c r="M4524">
        <v>2184.2623720000001</v>
      </c>
      <c r="N4524">
        <v>1279.169809</v>
      </c>
    </row>
    <row r="4525" spans="1:14" x14ac:dyDescent="0.2">
      <c r="A4525" s="1">
        <v>42558.500261689813</v>
      </c>
      <c r="B4525" s="2">
        <f t="shared" si="70"/>
        <v>7</v>
      </c>
      <c r="C4525">
        <v>1508.4586850000001</v>
      </c>
      <c r="D4525">
        <v>379.48932380000002</v>
      </c>
      <c r="E4525">
        <v>1390.2334820000001</v>
      </c>
      <c r="F4525">
        <v>68.140947130000001</v>
      </c>
      <c r="G4525">
        <v>270.98218050000003</v>
      </c>
      <c r="H4525">
        <v>1932.504762</v>
      </c>
      <c r="I4525">
        <v>170.81367019999999</v>
      </c>
      <c r="J4525">
        <v>30673.896000000001</v>
      </c>
      <c r="K4525">
        <v>68.404548469999995</v>
      </c>
      <c r="L4525">
        <v>952.91885439999999</v>
      </c>
      <c r="M4525">
        <v>2193.9487170000002</v>
      </c>
      <c r="N4525">
        <v>1284.8424239999999</v>
      </c>
    </row>
    <row r="4526" spans="1:14" x14ac:dyDescent="0.2">
      <c r="A4526" s="1">
        <v>42558.54192841435</v>
      </c>
      <c r="B4526" s="2">
        <f t="shared" si="70"/>
        <v>7</v>
      </c>
      <c r="C4526">
        <v>1504.605168</v>
      </c>
      <c r="D4526">
        <v>379.48932380000002</v>
      </c>
      <c r="E4526">
        <v>1386.6819849999999</v>
      </c>
      <c r="F4526">
        <v>67.966873919999998</v>
      </c>
      <c r="G4526">
        <v>270.28992799999997</v>
      </c>
      <c r="H4526">
        <v>1916.5053499999999</v>
      </c>
      <c r="I4526">
        <v>170.37730869999999</v>
      </c>
      <c r="J4526">
        <v>30162.462</v>
      </c>
      <c r="K4526">
        <v>68.229801870000003</v>
      </c>
      <c r="L4526">
        <v>950.48452310000005</v>
      </c>
      <c r="M4526">
        <v>2193.9487170000002</v>
      </c>
      <c r="N4526">
        <v>1284.8424239999999</v>
      </c>
    </row>
    <row r="4527" spans="1:14" x14ac:dyDescent="0.2">
      <c r="A4527" s="1">
        <v>42558.583595138887</v>
      </c>
      <c r="B4527" s="2">
        <f t="shared" si="70"/>
        <v>7</v>
      </c>
      <c r="C4527">
        <v>1487.4570349999999</v>
      </c>
      <c r="D4527">
        <v>348.49350010000001</v>
      </c>
      <c r="E4527">
        <v>1370.877833</v>
      </c>
      <c r="F4527">
        <v>67.192248759999998</v>
      </c>
      <c r="G4527">
        <v>267.20940710000002</v>
      </c>
      <c r="H4527">
        <v>1916.5053499999999</v>
      </c>
      <c r="I4527">
        <v>168.4355017</v>
      </c>
      <c r="J4527">
        <v>29702.123</v>
      </c>
      <c r="K4527">
        <v>67.452180089999999</v>
      </c>
      <c r="L4527">
        <v>939.65175729999999</v>
      </c>
      <c r="M4527">
        <v>2014.7519830000001</v>
      </c>
      <c r="N4527">
        <v>1179.899422</v>
      </c>
    </row>
    <row r="4528" spans="1:14" x14ac:dyDescent="0.2">
      <c r="A4528" s="1">
        <v>42558.625261863424</v>
      </c>
      <c r="B4528" s="2">
        <f t="shared" si="70"/>
        <v>7</v>
      </c>
      <c r="C4528">
        <v>1443.33429</v>
      </c>
      <c r="D4528">
        <v>336.76536160000001</v>
      </c>
      <c r="E4528">
        <v>1330.213201</v>
      </c>
      <c r="F4528">
        <v>65.199111220000006</v>
      </c>
      <c r="G4528">
        <v>259.28311930000001</v>
      </c>
      <c r="H4528">
        <v>1930.9895750000001</v>
      </c>
      <c r="I4528">
        <v>163.43916469999999</v>
      </c>
      <c r="J4528">
        <v>29603.89</v>
      </c>
      <c r="K4528">
        <v>65.451332149999999</v>
      </c>
      <c r="L4528">
        <v>911.77867330000004</v>
      </c>
      <c r="M4528">
        <v>1946.947876</v>
      </c>
      <c r="N4528">
        <v>1140.191296</v>
      </c>
    </row>
    <row r="4529" spans="1:14" x14ac:dyDescent="0.2">
      <c r="A4529" s="1">
        <v>42558.666928587962</v>
      </c>
      <c r="B4529" s="2">
        <f t="shared" si="70"/>
        <v>7</v>
      </c>
      <c r="C4529">
        <v>1431.7737420000001</v>
      </c>
      <c r="D4529">
        <v>325.87493499999999</v>
      </c>
      <c r="E4529">
        <v>1319.55871</v>
      </c>
      <c r="F4529">
        <v>64.67689163</v>
      </c>
      <c r="G4529">
        <v>257.20636209999998</v>
      </c>
      <c r="H4529">
        <v>1904.6574330000001</v>
      </c>
      <c r="I4529">
        <v>162.1300804</v>
      </c>
      <c r="J4529">
        <v>29882.798999999999</v>
      </c>
      <c r="K4529">
        <v>64.927092369999997</v>
      </c>
      <c r="L4529">
        <v>904.47567990000005</v>
      </c>
      <c r="M4529">
        <v>1883.9868489999999</v>
      </c>
      <c r="N4529">
        <v>1103.3194229999999</v>
      </c>
    </row>
    <row r="4530" spans="1:14" x14ac:dyDescent="0.2">
      <c r="A4530" s="1">
        <v>42558.708595312499</v>
      </c>
      <c r="B4530" s="2">
        <f t="shared" si="70"/>
        <v>7</v>
      </c>
      <c r="C4530">
        <v>1426.186156</v>
      </c>
      <c r="D4530">
        <v>336.76536160000001</v>
      </c>
      <c r="E4530">
        <v>1314.40905</v>
      </c>
      <c r="F4530">
        <v>64.424486040000005</v>
      </c>
      <c r="G4530">
        <v>256.20259820000001</v>
      </c>
      <c r="H4530">
        <v>1884.506764</v>
      </c>
      <c r="I4530">
        <v>161.49735759999999</v>
      </c>
      <c r="J4530">
        <v>30814.123</v>
      </c>
      <c r="K4530">
        <v>64.673710349999993</v>
      </c>
      <c r="L4530">
        <v>900.94590719999997</v>
      </c>
      <c r="M4530">
        <v>1946.947876</v>
      </c>
      <c r="N4530">
        <v>1140.191296</v>
      </c>
    </row>
    <row r="4531" spans="1:14" x14ac:dyDescent="0.2">
      <c r="A4531" s="1">
        <v>42558.750262037036</v>
      </c>
      <c r="B4531" s="2">
        <f t="shared" si="70"/>
        <v>7</v>
      </c>
      <c r="C4531">
        <v>1433.7004999999999</v>
      </c>
      <c r="D4531">
        <v>365.24799589999998</v>
      </c>
      <c r="E4531">
        <v>1321.334458</v>
      </c>
      <c r="F4531">
        <v>64.763928230000005</v>
      </c>
      <c r="G4531">
        <v>257.55248829999999</v>
      </c>
      <c r="H4531">
        <v>1882.8704270000001</v>
      </c>
      <c r="I4531">
        <v>162.3482611</v>
      </c>
      <c r="J4531">
        <v>32229.905999999999</v>
      </c>
      <c r="K4531">
        <v>65.014465670000007</v>
      </c>
      <c r="L4531">
        <v>905.69284540000001</v>
      </c>
      <c r="M4531">
        <v>2111.6150619999999</v>
      </c>
      <c r="N4531">
        <v>1236.625358</v>
      </c>
    </row>
    <row r="4532" spans="1:14" x14ac:dyDescent="0.2">
      <c r="A4532" s="1">
        <v>42558.791928761573</v>
      </c>
      <c r="B4532" s="2">
        <f t="shared" si="70"/>
        <v>7</v>
      </c>
      <c r="C4532">
        <v>1525.606818</v>
      </c>
      <c r="D4532">
        <v>391.21747299999998</v>
      </c>
      <c r="E4532">
        <v>1406.037634</v>
      </c>
      <c r="F4532">
        <v>68.915572310000002</v>
      </c>
      <c r="G4532">
        <v>274.0627015</v>
      </c>
      <c r="H4532">
        <v>1994.4821979999999</v>
      </c>
      <c r="I4532">
        <v>172.7554772</v>
      </c>
      <c r="J4532">
        <v>33804.550999999999</v>
      </c>
      <c r="K4532">
        <v>69.18217027</v>
      </c>
      <c r="L4532">
        <v>963.75162049999994</v>
      </c>
      <c r="M4532">
        <v>2261.7528849999999</v>
      </c>
      <c r="N4532">
        <v>1324.550587</v>
      </c>
    </row>
    <row r="4533" spans="1:14" x14ac:dyDescent="0.2">
      <c r="A4533" s="1">
        <v>42558.83359548611</v>
      </c>
      <c r="B4533" s="2">
        <f t="shared" si="70"/>
        <v>7</v>
      </c>
      <c r="C4533">
        <v>1701.7125109999999</v>
      </c>
      <c r="D4533">
        <v>410.4851367</v>
      </c>
      <c r="E4533">
        <v>1568.3410719999999</v>
      </c>
      <c r="F4533">
        <v>76.870718060000002</v>
      </c>
      <c r="G4533">
        <v>305.69863889999999</v>
      </c>
      <c r="H4533">
        <v>2092.488143</v>
      </c>
      <c r="I4533">
        <v>192.69719649999999</v>
      </c>
      <c r="J4533">
        <v>33345.027999999998</v>
      </c>
      <c r="K4533">
        <v>77.168090269999993</v>
      </c>
      <c r="L4533">
        <v>1075.0005639999999</v>
      </c>
      <c r="M4533">
        <v>2373.1453900000001</v>
      </c>
      <c r="N4533">
        <v>1389.785392</v>
      </c>
    </row>
    <row r="4534" spans="1:14" x14ac:dyDescent="0.2">
      <c r="A4534" s="1">
        <v>42558.875262210648</v>
      </c>
      <c r="B4534" s="2">
        <f t="shared" si="70"/>
        <v>7</v>
      </c>
      <c r="C4534">
        <v>1623.293469</v>
      </c>
      <c r="D4534">
        <v>396.24381959999999</v>
      </c>
      <c r="E4534">
        <v>1496.068109</v>
      </c>
      <c r="F4534">
        <v>73.328328830000004</v>
      </c>
      <c r="G4534">
        <v>291.61130379999997</v>
      </c>
      <c r="H4534">
        <v>2091.60932</v>
      </c>
      <c r="I4534">
        <v>183.81724209999999</v>
      </c>
      <c r="J4534">
        <v>31489.74</v>
      </c>
      <c r="K4534">
        <v>73.611997419999994</v>
      </c>
      <c r="L4534">
        <v>1025.4619290000001</v>
      </c>
      <c r="M4534">
        <v>2290.811796</v>
      </c>
      <c r="N4534">
        <v>1341.5683610000001</v>
      </c>
    </row>
    <row r="4535" spans="1:14" x14ac:dyDescent="0.2">
      <c r="A4535" s="1">
        <v>42558.916928935185</v>
      </c>
      <c r="B4535" s="2">
        <f t="shared" si="70"/>
        <v>7</v>
      </c>
      <c r="C4535">
        <v>1489.1911050000001</v>
      </c>
      <c r="D4535">
        <v>336.76536160000001</v>
      </c>
      <c r="E4535">
        <v>1372.4759959999999</v>
      </c>
      <c r="F4535">
        <v>67.270581149999998</v>
      </c>
      <c r="G4535">
        <v>267.52091840000003</v>
      </c>
      <c r="H4535">
        <v>2056.0753559999998</v>
      </c>
      <c r="I4535">
        <v>168.63186300000001</v>
      </c>
      <c r="J4535">
        <v>28839.973999999998</v>
      </c>
      <c r="K4535">
        <v>67.530815500000003</v>
      </c>
      <c r="L4535">
        <v>940.74719860000005</v>
      </c>
      <c r="M4535">
        <v>1946.947876</v>
      </c>
      <c r="N4535">
        <v>1140.191296</v>
      </c>
    </row>
    <row r="4536" spans="1:14" x14ac:dyDescent="0.2">
      <c r="A4536" s="1">
        <v>42558.958595659722</v>
      </c>
      <c r="B4536" s="2">
        <f t="shared" si="70"/>
        <v>7</v>
      </c>
      <c r="C4536">
        <v>1311.158684</v>
      </c>
      <c r="D4536">
        <v>304.09408189999999</v>
      </c>
      <c r="E4536">
        <v>1208.396837</v>
      </c>
      <c r="F4536">
        <v>59.228400149999999</v>
      </c>
      <c r="G4536">
        <v>235.53886019999999</v>
      </c>
      <c r="H4536">
        <v>1984.2804169999999</v>
      </c>
      <c r="I4536">
        <v>148.47196629999999</v>
      </c>
      <c r="J4536">
        <v>25888.155999999999</v>
      </c>
      <c r="K4536">
        <v>59.457523549999998</v>
      </c>
      <c r="L4536">
        <v>828.28110839999999</v>
      </c>
      <c r="M4536">
        <v>1758.064797</v>
      </c>
      <c r="N4536">
        <v>1029.575677</v>
      </c>
    </row>
    <row r="4537" spans="1:14" x14ac:dyDescent="0.2">
      <c r="A4537" s="1">
        <v>42559.000262384259</v>
      </c>
      <c r="B4537" s="2">
        <f t="shared" si="70"/>
        <v>7</v>
      </c>
      <c r="C4537">
        <v>1158.1741159999999</v>
      </c>
      <c r="D4537">
        <v>312.47132979999998</v>
      </c>
      <c r="E4537">
        <v>1067.4024099999999</v>
      </c>
      <c r="F4537">
        <v>52.317694889999999</v>
      </c>
      <c r="G4537">
        <v>208.05644240000001</v>
      </c>
      <c r="H4537">
        <v>1882.5371029999999</v>
      </c>
      <c r="I4537">
        <v>131.1484189</v>
      </c>
      <c r="J4537">
        <v>23758.853999999999</v>
      </c>
      <c r="K4537">
        <v>52.520084429999997</v>
      </c>
      <c r="L4537">
        <v>731.63817029999996</v>
      </c>
      <c r="M4537">
        <v>1806.4963359999999</v>
      </c>
      <c r="N4537">
        <v>1057.938645</v>
      </c>
    </row>
    <row r="4538" spans="1:14" x14ac:dyDescent="0.2">
      <c r="A4538" s="1">
        <v>42559.041929108796</v>
      </c>
      <c r="B4538" s="2">
        <f t="shared" si="70"/>
        <v>7</v>
      </c>
      <c r="C4538">
        <v>1038.8250740000001</v>
      </c>
      <c r="D4538">
        <v>319.38570349999998</v>
      </c>
      <c r="E4538">
        <v>957.407329</v>
      </c>
      <c r="F4538">
        <v>46.9263926</v>
      </c>
      <c r="G4538">
        <v>186.6163698</v>
      </c>
      <c r="H4538">
        <v>1835.0142350000001</v>
      </c>
      <c r="I4538">
        <v>117.63366499999999</v>
      </c>
      <c r="J4538">
        <v>22975.896000000001</v>
      </c>
      <c r="K4538">
        <v>47.107926030000002</v>
      </c>
      <c r="L4538">
        <v>656.24336259999995</v>
      </c>
      <c r="M4538">
        <v>1846.470534</v>
      </c>
      <c r="N4538">
        <v>1081.348739</v>
      </c>
    </row>
    <row r="4539" spans="1:14" x14ac:dyDescent="0.2">
      <c r="A4539" s="1">
        <v>42559.083595833334</v>
      </c>
      <c r="B4539" s="2">
        <f t="shared" si="70"/>
        <v>7</v>
      </c>
      <c r="C4539">
        <v>1001.296938</v>
      </c>
      <c r="D4539">
        <v>310.34649510000003</v>
      </c>
      <c r="E4539">
        <v>922.82045410000001</v>
      </c>
      <c r="F4539">
        <v>45.23115043</v>
      </c>
      <c r="G4539">
        <v>179.8747491</v>
      </c>
      <c r="H4539">
        <v>1801.874294</v>
      </c>
      <c r="I4539">
        <v>113.3840831</v>
      </c>
      <c r="J4539">
        <v>22538.179</v>
      </c>
      <c r="K4539">
        <v>45.406125869999997</v>
      </c>
      <c r="L4539">
        <v>632.53620430000001</v>
      </c>
      <c r="M4539">
        <v>1794.2119889999999</v>
      </c>
      <c r="N4539">
        <v>1050.7445620000001</v>
      </c>
    </row>
    <row r="4540" spans="1:14" x14ac:dyDescent="0.2">
      <c r="A4540" s="1">
        <v>42559.125262557871</v>
      </c>
      <c r="B4540" s="2">
        <f t="shared" si="70"/>
        <v>7</v>
      </c>
      <c r="C4540">
        <v>973.60150290000001</v>
      </c>
      <c r="D4540">
        <v>313.35957309999998</v>
      </c>
      <c r="E4540">
        <v>897.29564459999995</v>
      </c>
      <c r="F4540">
        <v>43.980076629999999</v>
      </c>
      <c r="G4540">
        <v>174.89949240000001</v>
      </c>
      <c r="H4540">
        <v>1785.2487309999999</v>
      </c>
      <c r="I4540">
        <v>110.247929</v>
      </c>
      <c r="J4540">
        <v>22338.165000000001</v>
      </c>
      <c r="K4540">
        <v>44.150212320000001</v>
      </c>
      <c r="L4540">
        <v>615.04052999999999</v>
      </c>
      <c r="M4540">
        <v>1811.6315540000001</v>
      </c>
      <c r="N4540">
        <v>1060.9459830000001</v>
      </c>
    </row>
    <row r="4541" spans="1:14" x14ac:dyDescent="0.2">
      <c r="A4541" s="1">
        <v>42559.166929282408</v>
      </c>
      <c r="B4541" s="2">
        <f t="shared" si="70"/>
        <v>7</v>
      </c>
      <c r="C4541">
        <v>956.8858894</v>
      </c>
      <c r="D4541">
        <v>315.36828320000001</v>
      </c>
      <c r="E4541">
        <v>881.89011459999995</v>
      </c>
      <c r="F4541">
        <v>43.2249895</v>
      </c>
      <c r="G4541">
        <v>171.89667</v>
      </c>
      <c r="H4541">
        <v>1777.4409760000001</v>
      </c>
      <c r="I4541">
        <v>108.3550994</v>
      </c>
      <c r="J4541">
        <v>22650.577000000001</v>
      </c>
      <c r="K4541">
        <v>43.392204159999999</v>
      </c>
      <c r="L4541">
        <v>604.48099430000002</v>
      </c>
      <c r="M4541">
        <v>1823.244547</v>
      </c>
      <c r="N4541">
        <v>1067.7469020000001</v>
      </c>
    </row>
    <row r="4542" spans="1:14" x14ac:dyDescent="0.2">
      <c r="A4542" s="1">
        <v>42559.208596006945</v>
      </c>
      <c r="B4542" s="2">
        <f t="shared" si="70"/>
        <v>7</v>
      </c>
      <c r="C4542">
        <v>968.02959880000003</v>
      </c>
      <c r="D4542">
        <v>316.37265100000002</v>
      </c>
      <c r="E4542">
        <v>892.16043760000002</v>
      </c>
      <c r="F4542">
        <v>43.728379429999997</v>
      </c>
      <c r="G4542">
        <v>173.8985457</v>
      </c>
      <c r="H4542">
        <v>1775.8046400000001</v>
      </c>
      <c r="I4542">
        <v>109.6169821</v>
      </c>
      <c r="J4542">
        <v>24502.678</v>
      </c>
      <c r="K4542">
        <v>43.897541439999998</v>
      </c>
      <c r="L4542">
        <v>611.52066400000001</v>
      </c>
      <c r="M4542">
        <v>1829.0511180000001</v>
      </c>
      <c r="N4542">
        <v>1071.1474040000001</v>
      </c>
    </row>
    <row r="4543" spans="1:14" x14ac:dyDescent="0.2">
      <c r="A4543" s="1">
        <v>42559.250262731483</v>
      </c>
      <c r="B4543" s="2">
        <f t="shared" si="70"/>
        <v>7</v>
      </c>
      <c r="C4543">
        <v>968.02959880000003</v>
      </c>
      <c r="D4543">
        <v>331.43801530000002</v>
      </c>
      <c r="E4543">
        <v>892.16043760000002</v>
      </c>
      <c r="F4543">
        <v>43.728379429999997</v>
      </c>
      <c r="G4543">
        <v>173.8985457</v>
      </c>
      <c r="H4543">
        <v>1766.097841</v>
      </c>
      <c r="I4543">
        <v>109.6169821</v>
      </c>
      <c r="J4543">
        <v>27877.748</v>
      </c>
      <c r="K4543">
        <v>43.897541439999998</v>
      </c>
      <c r="L4543">
        <v>611.52066400000001</v>
      </c>
      <c r="M4543">
        <v>1916.1487890000001</v>
      </c>
      <c r="N4543">
        <v>1122.154423</v>
      </c>
    </row>
    <row r="4544" spans="1:14" x14ac:dyDescent="0.2">
      <c r="A4544" s="1">
        <v>42559.29192945602</v>
      </c>
      <c r="B4544" s="2">
        <f t="shared" si="70"/>
        <v>7</v>
      </c>
      <c r="C4544">
        <v>997.19997839999996</v>
      </c>
      <c r="D4544">
        <v>361.56874399999998</v>
      </c>
      <c r="E4544">
        <v>919.04459350000002</v>
      </c>
      <c r="F4544">
        <v>45.046080279999998</v>
      </c>
      <c r="G4544">
        <v>179.1387641</v>
      </c>
      <c r="H4544">
        <v>1789.5311750000001</v>
      </c>
      <c r="I4544">
        <v>112.92015480000001</v>
      </c>
      <c r="J4544">
        <v>30073.723999999998</v>
      </c>
      <c r="K4544">
        <v>45.220339780000003</v>
      </c>
      <c r="L4544">
        <v>629.94808599999999</v>
      </c>
      <c r="M4544">
        <v>2090.3441339999999</v>
      </c>
      <c r="N4544">
        <v>1224.1684620000001</v>
      </c>
    </row>
    <row r="4545" spans="1:14" x14ac:dyDescent="0.2">
      <c r="A4545" s="1">
        <v>42559.333596180557</v>
      </c>
      <c r="B4545" s="2">
        <f t="shared" si="70"/>
        <v>7</v>
      </c>
      <c r="C4545">
        <v>1065.209501</v>
      </c>
      <c r="D4545">
        <v>373.62103029999997</v>
      </c>
      <c r="E4545">
        <v>981.72388100000001</v>
      </c>
      <c r="F4545">
        <v>48.118244830000002</v>
      </c>
      <c r="G4545">
        <v>191.3561148</v>
      </c>
      <c r="H4545">
        <v>1890.940934</v>
      </c>
      <c r="I4545">
        <v>120.6213642</v>
      </c>
      <c r="J4545">
        <v>29896.510999999999</v>
      </c>
      <c r="K4545">
        <v>48.30438891</v>
      </c>
      <c r="L4545">
        <v>672.91085129999999</v>
      </c>
      <c r="M4545">
        <v>2160.0222429999999</v>
      </c>
      <c r="N4545">
        <v>1264.97406</v>
      </c>
    </row>
    <row r="4546" spans="1:14" x14ac:dyDescent="0.2">
      <c r="A4546" s="1">
        <v>42559.375262905094</v>
      </c>
      <c r="B4546" s="2">
        <f t="shared" si="70"/>
        <v>7</v>
      </c>
      <c r="C4546">
        <v>1216.469216</v>
      </c>
      <c r="D4546">
        <v>367.59487439999998</v>
      </c>
      <c r="E4546">
        <v>1121.128641</v>
      </c>
      <c r="F4546">
        <v>54.951034049999997</v>
      </c>
      <c r="G4546">
        <v>218.52867699999999</v>
      </c>
      <c r="H4546">
        <v>1924.9394769999999</v>
      </c>
      <c r="I4546">
        <v>137.7495941</v>
      </c>
      <c r="J4546">
        <v>30314.572</v>
      </c>
      <c r="K4546">
        <v>55.163610579999997</v>
      </c>
      <c r="L4546">
        <v>768.46417059999999</v>
      </c>
      <c r="M4546">
        <v>2125.1831149999998</v>
      </c>
      <c r="N4546">
        <v>1244.5712169999999</v>
      </c>
    </row>
    <row r="4547" spans="1:14" x14ac:dyDescent="0.2">
      <c r="A4547" s="1">
        <v>42559.416929629631</v>
      </c>
      <c r="B4547" s="2">
        <f t="shared" ref="B4547:B4610" si="71">MONTH(A4547)</f>
        <v>7</v>
      </c>
      <c r="C4547">
        <v>1303.9802549999999</v>
      </c>
      <c r="D4547">
        <v>350.52080000000001</v>
      </c>
      <c r="E4547">
        <v>1201.7810159999999</v>
      </c>
      <c r="F4547">
        <v>58.904132079999997</v>
      </c>
      <c r="G4547">
        <v>234.2493144</v>
      </c>
      <c r="H4547">
        <v>1926.3230699999999</v>
      </c>
      <c r="I4547">
        <v>147.6591009</v>
      </c>
      <c r="J4547">
        <v>30406.138999999999</v>
      </c>
      <c r="K4547">
        <v>59.132001070000001</v>
      </c>
      <c r="L4547">
        <v>823.74637319999999</v>
      </c>
      <c r="M4547">
        <v>2026.4724490000001</v>
      </c>
      <c r="N4547">
        <v>1186.763279</v>
      </c>
    </row>
    <row r="4548" spans="1:14" x14ac:dyDescent="0.2">
      <c r="A4548" s="1">
        <v>42559.458596354169</v>
      </c>
      <c r="B4548" s="2">
        <f t="shared" si="71"/>
        <v>7</v>
      </c>
      <c r="C4548">
        <v>1341.5084409999999</v>
      </c>
      <c r="D4548">
        <v>346.50337969999998</v>
      </c>
      <c r="E4548">
        <v>1236.367937</v>
      </c>
      <c r="F4548">
        <v>60.599376509999999</v>
      </c>
      <c r="G4548">
        <v>240.99094410000001</v>
      </c>
      <c r="H4548">
        <v>1949.766644</v>
      </c>
      <c r="I4548">
        <v>151.90868850000001</v>
      </c>
      <c r="J4548">
        <v>29968.883000000002</v>
      </c>
      <c r="K4548">
        <v>60.833803500000002</v>
      </c>
      <c r="L4548">
        <v>847.45356319999996</v>
      </c>
      <c r="M4548">
        <v>2003.2464620000001</v>
      </c>
      <c r="N4548">
        <v>1173.1614420000001</v>
      </c>
    </row>
    <row r="4549" spans="1:14" x14ac:dyDescent="0.2">
      <c r="A4549" s="1">
        <v>42559.500263078706</v>
      </c>
      <c r="B4549" s="2">
        <f t="shared" si="71"/>
        <v>7</v>
      </c>
      <c r="C4549">
        <v>1348.3913030000001</v>
      </c>
      <c r="D4549">
        <v>364.5817965</v>
      </c>
      <c r="E4549">
        <v>1242.7113549999999</v>
      </c>
      <c r="F4549">
        <v>60.910293019999997</v>
      </c>
      <c r="G4549">
        <v>242.22739350000001</v>
      </c>
      <c r="H4549">
        <v>1932.504762</v>
      </c>
      <c r="I4549">
        <v>152.6880846</v>
      </c>
      <c r="J4549">
        <v>29600.420999999998</v>
      </c>
      <c r="K4549">
        <v>61.145922779999999</v>
      </c>
      <c r="L4549">
        <v>851.80158319999998</v>
      </c>
      <c r="M4549">
        <v>2107.763551</v>
      </c>
      <c r="N4549">
        <v>1234.3697970000001</v>
      </c>
    </row>
    <row r="4550" spans="1:14" x14ac:dyDescent="0.2">
      <c r="A4550" s="1">
        <v>42559.541929803243</v>
      </c>
      <c r="B4550" s="2">
        <f t="shared" si="71"/>
        <v>7</v>
      </c>
      <c r="C4550">
        <v>1352.4882620000001</v>
      </c>
      <c r="D4550">
        <v>376.63410829999998</v>
      </c>
      <c r="E4550">
        <v>1246.487216</v>
      </c>
      <c r="F4550">
        <v>61.095363169999999</v>
      </c>
      <c r="G4550">
        <v>242.9633785</v>
      </c>
      <c r="H4550">
        <v>1916.5053499999999</v>
      </c>
      <c r="I4550">
        <v>153.15201289999999</v>
      </c>
      <c r="J4550">
        <v>29071.26</v>
      </c>
      <c r="K4550">
        <v>61.33170887</v>
      </c>
      <c r="L4550">
        <v>854.3897015</v>
      </c>
      <c r="M4550">
        <v>2177.4418059999998</v>
      </c>
      <c r="N4550">
        <v>1275.175481</v>
      </c>
    </row>
    <row r="4551" spans="1:14" x14ac:dyDescent="0.2">
      <c r="A4551" s="1">
        <v>42559.58359652778</v>
      </c>
      <c r="B4551" s="2">
        <f t="shared" si="71"/>
        <v>7</v>
      </c>
      <c r="C4551">
        <v>1319.220973</v>
      </c>
      <c r="D4551">
        <v>358.55566599999997</v>
      </c>
      <c r="E4551">
        <v>1215.8272460000001</v>
      </c>
      <c r="F4551">
        <v>59.592594429999998</v>
      </c>
      <c r="G4551">
        <v>236.98718400000001</v>
      </c>
      <c r="H4551">
        <v>1916.5053499999999</v>
      </c>
      <c r="I4551">
        <v>149.38491759999999</v>
      </c>
      <c r="J4551">
        <v>28635.81</v>
      </c>
      <c r="K4551">
        <v>59.823126709999997</v>
      </c>
      <c r="L4551">
        <v>833.37419290000003</v>
      </c>
      <c r="M4551">
        <v>2072.9245700000001</v>
      </c>
      <c r="N4551">
        <v>1213.96704</v>
      </c>
    </row>
    <row r="4552" spans="1:14" x14ac:dyDescent="0.2">
      <c r="A4552" s="1">
        <v>42559.625263252317</v>
      </c>
      <c r="B4552" s="2">
        <f t="shared" si="71"/>
        <v>7</v>
      </c>
      <c r="C4552">
        <v>1226.3019179999999</v>
      </c>
      <c r="D4552">
        <v>341.4815916</v>
      </c>
      <c r="E4552">
        <v>1130.1907060000001</v>
      </c>
      <c r="F4552">
        <v>55.395202410000003</v>
      </c>
      <c r="G4552">
        <v>220.2950409</v>
      </c>
      <c r="H4552">
        <v>1930.9895750000001</v>
      </c>
      <c r="I4552">
        <v>138.86302190000001</v>
      </c>
      <c r="J4552">
        <v>28934.814999999999</v>
      </c>
      <c r="K4552">
        <v>55.6094972</v>
      </c>
      <c r="L4552">
        <v>774.67565460000003</v>
      </c>
      <c r="M4552">
        <v>1974.2139050000001</v>
      </c>
      <c r="N4552">
        <v>1156.159103</v>
      </c>
    </row>
    <row r="4553" spans="1:14" x14ac:dyDescent="0.2">
      <c r="A4553" s="1">
        <v>42559.666929976855</v>
      </c>
      <c r="B4553" s="2">
        <f t="shared" si="71"/>
        <v>7</v>
      </c>
      <c r="C4553">
        <v>1173.533113</v>
      </c>
      <c r="D4553">
        <v>335.45543559999999</v>
      </c>
      <c r="E4553">
        <v>1081.557648</v>
      </c>
      <c r="F4553">
        <v>53.011500179999999</v>
      </c>
      <c r="G4553">
        <v>210.81555969999999</v>
      </c>
      <c r="H4553">
        <v>1904.6574330000001</v>
      </c>
      <c r="I4553">
        <v>132.8876291</v>
      </c>
      <c r="J4553">
        <v>29511.746999999999</v>
      </c>
      <c r="K4553">
        <v>53.216573689999997</v>
      </c>
      <c r="L4553">
        <v>741.34070859999997</v>
      </c>
      <c r="M4553">
        <v>1939.374777</v>
      </c>
      <c r="N4553">
        <v>1135.756261</v>
      </c>
    </row>
    <row r="4554" spans="1:14" x14ac:dyDescent="0.2">
      <c r="A4554" s="1">
        <v>42559.708596701392</v>
      </c>
      <c r="B4554" s="2">
        <f t="shared" si="71"/>
        <v>7</v>
      </c>
      <c r="C4554">
        <v>1155.5064930000001</v>
      </c>
      <c r="D4554">
        <v>343.49030169999997</v>
      </c>
      <c r="E4554">
        <v>1064.943861</v>
      </c>
      <c r="F4554">
        <v>52.197191500000002</v>
      </c>
      <c r="G4554">
        <v>207.57722580000001</v>
      </c>
      <c r="H4554">
        <v>1884.506764</v>
      </c>
      <c r="I4554">
        <v>130.8463447</v>
      </c>
      <c r="J4554">
        <v>30207.309000000001</v>
      </c>
      <c r="K4554">
        <v>52.399114879999999</v>
      </c>
      <c r="L4554">
        <v>729.95298760000003</v>
      </c>
      <c r="M4554">
        <v>1985.826898</v>
      </c>
      <c r="N4554">
        <v>1162.960022</v>
      </c>
    </row>
    <row r="4555" spans="1:14" x14ac:dyDescent="0.2">
      <c r="A4555" s="1">
        <v>42559.750263425929</v>
      </c>
      <c r="B4555" s="2">
        <f t="shared" si="71"/>
        <v>7</v>
      </c>
      <c r="C4555">
        <v>1190.0847879999999</v>
      </c>
      <c r="D4555">
        <v>355.54258809999999</v>
      </c>
      <c r="E4555">
        <v>1096.8120879999999</v>
      </c>
      <c r="F4555">
        <v>53.75918179</v>
      </c>
      <c r="G4555">
        <v>213.78893189999999</v>
      </c>
      <c r="H4555">
        <v>1882.8704270000001</v>
      </c>
      <c r="I4555">
        <v>134.76189479999999</v>
      </c>
      <c r="J4555">
        <v>31487.753000000001</v>
      </c>
      <c r="K4555">
        <v>53.967147679999997</v>
      </c>
      <c r="L4555">
        <v>751.79668160000006</v>
      </c>
      <c r="M4555">
        <v>2055.5050059999999</v>
      </c>
      <c r="N4555">
        <v>1203.7656199999999</v>
      </c>
    </row>
    <row r="4556" spans="1:14" x14ac:dyDescent="0.2">
      <c r="A4556" s="1">
        <v>42559.791930150466</v>
      </c>
      <c r="B4556" s="2">
        <f t="shared" si="71"/>
        <v>7</v>
      </c>
      <c r="C4556">
        <v>1338.722489</v>
      </c>
      <c r="D4556">
        <v>388.68639469999999</v>
      </c>
      <c r="E4556">
        <v>1233.8003329999999</v>
      </c>
      <c r="F4556">
        <v>60.473527910000001</v>
      </c>
      <c r="G4556">
        <v>240.4904708</v>
      </c>
      <c r="H4556">
        <v>1994.4821979999999</v>
      </c>
      <c r="I4556">
        <v>151.59321499999999</v>
      </c>
      <c r="J4556">
        <v>33877.987999999998</v>
      </c>
      <c r="K4556">
        <v>60.707468059999997</v>
      </c>
      <c r="L4556">
        <v>845.69363020000003</v>
      </c>
      <c r="M4556">
        <v>2247.1199150000002</v>
      </c>
      <c r="N4556">
        <v>1315.9810789999999</v>
      </c>
    </row>
    <row r="4557" spans="1:14" x14ac:dyDescent="0.2">
      <c r="A4557" s="1">
        <v>42559.833596875003</v>
      </c>
      <c r="B4557" s="2">
        <f t="shared" si="71"/>
        <v>7</v>
      </c>
      <c r="C4557">
        <v>1544.225954</v>
      </c>
      <c r="D4557">
        <v>429.86505460000001</v>
      </c>
      <c r="E4557">
        <v>1423.197498</v>
      </c>
      <c r="F4557">
        <v>69.756646399999994</v>
      </c>
      <c r="G4557">
        <v>277.40747579999999</v>
      </c>
      <c r="H4557">
        <v>2092.488143</v>
      </c>
      <c r="I4557">
        <v>174.8638564</v>
      </c>
      <c r="J4557">
        <v>33435.394</v>
      </c>
      <c r="K4557">
        <v>70.026498029999999</v>
      </c>
      <c r="L4557">
        <v>975.51364309999997</v>
      </c>
      <c r="M4557">
        <v>2485.1868709999999</v>
      </c>
      <c r="N4557">
        <v>1455.400257</v>
      </c>
    </row>
    <row r="4558" spans="1:14" x14ac:dyDescent="0.2">
      <c r="A4558" s="1">
        <v>42559.875263599541</v>
      </c>
      <c r="B4558" s="2">
        <f t="shared" si="71"/>
        <v>7</v>
      </c>
      <c r="C4558">
        <v>1474.7415350000001</v>
      </c>
      <c r="D4558">
        <v>406.76482429999999</v>
      </c>
      <c r="E4558">
        <v>1359.158909</v>
      </c>
      <c r="F4558">
        <v>66.617857029999996</v>
      </c>
      <c r="G4558">
        <v>264.92517220000002</v>
      </c>
      <c r="H4558">
        <v>2091.60932</v>
      </c>
      <c r="I4558">
        <v>166.9956339</v>
      </c>
      <c r="J4558">
        <v>31805.614000000001</v>
      </c>
      <c r="K4558">
        <v>66.875566340000006</v>
      </c>
      <c r="L4558">
        <v>931.61916120000001</v>
      </c>
      <c r="M4558">
        <v>2351.6370780000002</v>
      </c>
      <c r="N4558">
        <v>1377.189476</v>
      </c>
    </row>
    <row r="4559" spans="1:14" x14ac:dyDescent="0.2">
      <c r="A4559" s="1">
        <v>42559.916930324071</v>
      </c>
      <c r="B4559" s="2">
        <f t="shared" si="71"/>
        <v>7</v>
      </c>
      <c r="C4559">
        <v>1323.4818210000001</v>
      </c>
      <c r="D4559">
        <v>366.59053210000002</v>
      </c>
      <c r="E4559">
        <v>1219.75415</v>
      </c>
      <c r="F4559">
        <v>59.785067830000003</v>
      </c>
      <c r="G4559">
        <v>237.75261019999999</v>
      </c>
      <c r="H4559">
        <v>2056.0753559999998</v>
      </c>
      <c r="I4559">
        <v>149.86740409999999</v>
      </c>
      <c r="J4559">
        <v>28997.989000000001</v>
      </c>
      <c r="K4559">
        <v>60.016344689999997</v>
      </c>
      <c r="L4559">
        <v>836.06584220000002</v>
      </c>
      <c r="M4559">
        <v>2119.3766919999998</v>
      </c>
      <c r="N4559">
        <v>1241.1708020000001</v>
      </c>
    </row>
    <row r="4560" spans="1:14" x14ac:dyDescent="0.2">
      <c r="A4560" s="1">
        <v>42559.958597048608</v>
      </c>
      <c r="B4560" s="2">
        <f t="shared" si="71"/>
        <v>7</v>
      </c>
      <c r="C4560">
        <v>1183.2019270000001</v>
      </c>
      <c r="D4560">
        <v>338.46851359999999</v>
      </c>
      <c r="E4560">
        <v>1090.46867</v>
      </c>
      <c r="F4560">
        <v>53.448265290000002</v>
      </c>
      <c r="G4560">
        <v>212.5524825</v>
      </c>
      <c r="H4560">
        <v>1984.2804169999999</v>
      </c>
      <c r="I4560">
        <v>133.98249870000001</v>
      </c>
      <c r="J4560">
        <v>25915.620999999999</v>
      </c>
      <c r="K4560">
        <v>53.655028399999999</v>
      </c>
      <c r="L4560">
        <v>747.44866160000004</v>
      </c>
      <c r="M4560">
        <v>1956.794341</v>
      </c>
      <c r="N4560">
        <v>1145.957682</v>
      </c>
    </row>
    <row r="4561" spans="1:14" x14ac:dyDescent="0.2">
      <c r="A4561" s="1">
        <v>42560.000263773145</v>
      </c>
      <c r="B4561" s="2">
        <f t="shared" si="71"/>
        <v>7</v>
      </c>
      <c r="C4561">
        <v>1058.3265899999999</v>
      </c>
      <c r="D4561">
        <v>320.39007129999999</v>
      </c>
      <c r="E4561">
        <v>975.3804169</v>
      </c>
      <c r="F4561">
        <v>47.807326080000003</v>
      </c>
      <c r="G4561">
        <v>190.11965649999999</v>
      </c>
      <c r="H4561">
        <v>1882.5371029999999</v>
      </c>
      <c r="I4561">
        <v>119.84196249999999</v>
      </c>
      <c r="J4561">
        <v>23939.87</v>
      </c>
      <c r="K4561">
        <v>47.992267380000001</v>
      </c>
      <c r="L4561">
        <v>668.56280000000004</v>
      </c>
      <c r="M4561">
        <v>1852.277104</v>
      </c>
      <c r="N4561">
        <v>1084.749241</v>
      </c>
    </row>
    <row r="4562" spans="1:14" x14ac:dyDescent="0.2">
      <c r="A4562" s="1">
        <v>42560.041930497682</v>
      </c>
      <c r="B4562" s="2">
        <f t="shared" si="71"/>
        <v>7</v>
      </c>
      <c r="C4562">
        <v>1038.8250740000001</v>
      </c>
      <c r="D4562">
        <v>319.38570349999998</v>
      </c>
      <c r="E4562">
        <v>957.407329</v>
      </c>
      <c r="F4562">
        <v>46.9263926</v>
      </c>
      <c r="G4562">
        <v>186.6163698</v>
      </c>
      <c r="H4562">
        <v>1835.0142350000001</v>
      </c>
      <c r="I4562">
        <v>117.63366499999999</v>
      </c>
      <c r="J4562">
        <v>22672.195</v>
      </c>
      <c r="K4562">
        <v>47.107926030000002</v>
      </c>
      <c r="L4562">
        <v>656.24336259999995</v>
      </c>
      <c r="M4562">
        <v>1846.470534</v>
      </c>
      <c r="N4562">
        <v>1081.348739</v>
      </c>
    </row>
    <row r="4563" spans="1:14" x14ac:dyDescent="0.2">
      <c r="A4563" s="1">
        <v>42560.083597222219</v>
      </c>
      <c r="B4563" s="2">
        <f t="shared" si="71"/>
        <v>7</v>
      </c>
      <c r="C4563">
        <v>1001.296938</v>
      </c>
      <c r="D4563">
        <v>310.34649510000003</v>
      </c>
      <c r="E4563">
        <v>922.82045410000001</v>
      </c>
      <c r="F4563">
        <v>45.23115043</v>
      </c>
      <c r="G4563">
        <v>179.8747491</v>
      </c>
      <c r="H4563">
        <v>1801.874294</v>
      </c>
      <c r="I4563">
        <v>113.3840831</v>
      </c>
      <c r="J4563">
        <v>22229.89</v>
      </c>
      <c r="K4563">
        <v>45.406125869999997</v>
      </c>
      <c r="L4563">
        <v>632.53620430000001</v>
      </c>
      <c r="M4563">
        <v>1794.2119889999999</v>
      </c>
      <c r="N4563">
        <v>1050.7445620000001</v>
      </c>
    </row>
    <row r="4564" spans="1:14" x14ac:dyDescent="0.2">
      <c r="A4564" s="1">
        <v>42560.125263946757</v>
      </c>
      <c r="B4564" s="2">
        <f t="shared" si="71"/>
        <v>7</v>
      </c>
      <c r="C4564">
        <v>973.60150290000001</v>
      </c>
      <c r="D4564">
        <v>313.35957309999998</v>
      </c>
      <c r="E4564">
        <v>897.29564459999995</v>
      </c>
      <c r="F4564">
        <v>43.980076629999999</v>
      </c>
      <c r="G4564">
        <v>174.89949240000001</v>
      </c>
      <c r="H4564">
        <v>1785.2487309999999</v>
      </c>
      <c r="I4564">
        <v>110.247929</v>
      </c>
      <c r="J4564">
        <v>22011.738000000001</v>
      </c>
      <c r="K4564">
        <v>44.150212320000001</v>
      </c>
      <c r="L4564">
        <v>615.04052999999999</v>
      </c>
      <c r="M4564">
        <v>1811.6315540000001</v>
      </c>
      <c r="N4564">
        <v>1060.9459830000001</v>
      </c>
    </row>
    <row r="4565" spans="1:14" x14ac:dyDescent="0.2">
      <c r="A4565" s="1">
        <v>42560.166930671294</v>
      </c>
      <c r="B4565" s="2">
        <f t="shared" si="71"/>
        <v>7</v>
      </c>
      <c r="C4565">
        <v>956.8858894</v>
      </c>
      <c r="D4565">
        <v>315.36828320000001</v>
      </c>
      <c r="E4565">
        <v>881.89011459999995</v>
      </c>
      <c r="F4565">
        <v>43.2249895</v>
      </c>
      <c r="G4565">
        <v>171.89667</v>
      </c>
      <c r="H4565">
        <v>1777.4409760000001</v>
      </c>
      <c r="I4565">
        <v>108.3550994</v>
      </c>
      <c r="J4565">
        <v>22487.539000000001</v>
      </c>
      <c r="K4565">
        <v>43.392204159999999</v>
      </c>
      <c r="L4565">
        <v>604.48099430000002</v>
      </c>
      <c r="M4565">
        <v>1823.244547</v>
      </c>
      <c r="N4565">
        <v>1067.7469020000001</v>
      </c>
    </row>
    <row r="4566" spans="1:14" x14ac:dyDescent="0.2">
      <c r="A4566" s="1">
        <v>42560.208597395831</v>
      </c>
      <c r="B4566" s="2">
        <f t="shared" si="71"/>
        <v>7</v>
      </c>
      <c r="C4566">
        <v>968.02959880000003</v>
      </c>
      <c r="D4566">
        <v>316.37265100000002</v>
      </c>
      <c r="E4566">
        <v>892.16043760000002</v>
      </c>
      <c r="F4566">
        <v>43.728379429999997</v>
      </c>
      <c r="G4566">
        <v>173.8985457</v>
      </c>
      <c r="H4566">
        <v>1775.8046400000001</v>
      </c>
      <c r="I4566">
        <v>109.6169821</v>
      </c>
      <c r="J4566">
        <v>23889.406999999999</v>
      </c>
      <c r="K4566">
        <v>43.897541439999998</v>
      </c>
      <c r="L4566">
        <v>611.52066400000001</v>
      </c>
      <c r="M4566">
        <v>1829.0511180000001</v>
      </c>
      <c r="N4566">
        <v>1071.1474040000001</v>
      </c>
    </row>
    <row r="4567" spans="1:14" x14ac:dyDescent="0.2">
      <c r="A4567" s="1">
        <v>42560.250264120368</v>
      </c>
      <c r="B4567" s="2">
        <f t="shared" si="71"/>
        <v>7</v>
      </c>
      <c r="C4567">
        <v>968.02959880000003</v>
      </c>
      <c r="D4567">
        <v>331.43801530000002</v>
      </c>
      <c r="E4567">
        <v>892.16043760000002</v>
      </c>
      <c r="F4567">
        <v>43.728379429999997</v>
      </c>
      <c r="G4567">
        <v>173.8985457</v>
      </c>
      <c r="H4567">
        <v>1766.097841</v>
      </c>
      <c r="I4567">
        <v>109.6169821</v>
      </c>
      <c r="J4567">
        <v>27537.547999999999</v>
      </c>
      <c r="K4567">
        <v>43.897541439999998</v>
      </c>
      <c r="L4567">
        <v>611.52066400000001</v>
      </c>
      <c r="M4567">
        <v>1916.1487890000001</v>
      </c>
      <c r="N4567">
        <v>1122.154423</v>
      </c>
    </row>
    <row r="4568" spans="1:14" x14ac:dyDescent="0.2">
      <c r="A4568" s="1">
        <v>42560.291930844905</v>
      </c>
      <c r="B4568" s="2">
        <f t="shared" si="71"/>
        <v>7</v>
      </c>
      <c r="C4568">
        <v>997.19997839999996</v>
      </c>
      <c r="D4568">
        <v>361.56874399999998</v>
      </c>
      <c r="E4568">
        <v>919.04459350000002</v>
      </c>
      <c r="F4568">
        <v>45.046080279999998</v>
      </c>
      <c r="G4568">
        <v>179.1387641</v>
      </c>
      <c r="H4568">
        <v>1789.5311750000001</v>
      </c>
      <c r="I4568">
        <v>112.92015480000001</v>
      </c>
      <c r="J4568">
        <v>29927.631000000001</v>
      </c>
      <c r="K4568">
        <v>45.220339780000003</v>
      </c>
      <c r="L4568">
        <v>629.94808599999999</v>
      </c>
      <c r="M4568">
        <v>2090.3441339999999</v>
      </c>
      <c r="N4568">
        <v>1224.1684620000001</v>
      </c>
    </row>
    <row r="4569" spans="1:14" x14ac:dyDescent="0.2">
      <c r="A4569" s="1">
        <v>42560.333597569443</v>
      </c>
      <c r="B4569" s="2">
        <f t="shared" si="71"/>
        <v>7</v>
      </c>
      <c r="C4569">
        <v>1065.209501</v>
      </c>
      <c r="D4569">
        <v>373.62103029999997</v>
      </c>
      <c r="E4569">
        <v>981.72388100000001</v>
      </c>
      <c r="F4569">
        <v>48.118244830000002</v>
      </c>
      <c r="G4569">
        <v>191.3561148</v>
      </c>
      <c r="H4569">
        <v>1890.940934</v>
      </c>
      <c r="I4569">
        <v>120.6213642</v>
      </c>
      <c r="J4569">
        <v>29592.901000000002</v>
      </c>
      <c r="K4569">
        <v>48.30438891</v>
      </c>
      <c r="L4569">
        <v>672.91085129999999</v>
      </c>
      <c r="M4569">
        <v>2160.0222429999999</v>
      </c>
      <c r="N4569">
        <v>1264.97406</v>
      </c>
    </row>
    <row r="4570" spans="1:14" x14ac:dyDescent="0.2">
      <c r="A4570" s="1">
        <v>42560.37526429398</v>
      </c>
      <c r="B4570" s="2">
        <f t="shared" si="71"/>
        <v>7</v>
      </c>
      <c r="C4570">
        <v>1216.469216</v>
      </c>
      <c r="D4570">
        <v>367.59487439999998</v>
      </c>
      <c r="E4570">
        <v>1121.128641</v>
      </c>
      <c r="F4570">
        <v>54.951034049999997</v>
      </c>
      <c r="G4570">
        <v>218.52867699999999</v>
      </c>
      <c r="H4570">
        <v>1924.9394769999999</v>
      </c>
      <c r="I4570">
        <v>137.7495941</v>
      </c>
      <c r="J4570">
        <v>29965.296999999999</v>
      </c>
      <c r="K4570">
        <v>55.163610579999997</v>
      </c>
      <c r="L4570">
        <v>768.46417059999999</v>
      </c>
      <c r="M4570">
        <v>2125.1831149999998</v>
      </c>
      <c r="N4570">
        <v>1244.5712169999999</v>
      </c>
    </row>
    <row r="4571" spans="1:14" x14ac:dyDescent="0.2">
      <c r="A4571" s="1">
        <v>42560.416931018517</v>
      </c>
      <c r="B4571" s="2">
        <f t="shared" si="71"/>
        <v>7</v>
      </c>
      <c r="C4571">
        <v>1303.9802549999999</v>
      </c>
      <c r="D4571">
        <v>350.52080000000001</v>
      </c>
      <c r="E4571">
        <v>1201.7810159999999</v>
      </c>
      <c r="F4571">
        <v>58.904132079999997</v>
      </c>
      <c r="G4571">
        <v>234.2493144</v>
      </c>
      <c r="H4571">
        <v>1926.3230699999999</v>
      </c>
      <c r="I4571">
        <v>147.6591009</v>
      </c>
      <c r="J4571">
        <v>30096.177</v>
      </c>
      <c r="K4571">
        <v>59.132001070000001</v>
      </c>
      <c r="L4571">
        <v>823.74637319999999</v>
      </c>
      <c r="M4571">
        <v>2026.4724490000001</v>
      </c>
      <c r="N4571">
        <v>1186.763279</v>
      </c>
    </row>
    <row r="4572" spans="1:14" x14ac:dyDescent="0.2">
      <c r="A4572" s="1">
        <v>42560.458597743054</v>
      </c>
      <c r="B4572" s="2">
        <f t="shared" si="71"/>
        <v>7</v>
      </c>
      <c r="C4572">
        <v>1341.5084409999999</v>
      </c>
      <c r="D4572">
        <v>346.50337969999998</v>
      </c>
      <c r="E4572">
        <v>1236.367937</v>
      </c>
      <c r="F4572">
        <v>60.599376509999999</v>
      </c>
      <c r="G4572">
        <v>240.99094410000001</v>
      </c>
      <c r="H4572">
        <v>1949.766644</v>
      </c>
      <c r="I4572">
        <v>151.90868850000001</v>
      </c>
      <c r="J4572">
        <v>29912.738000000001</v>
      </c>
      <c r="K4572">
        <v>60.833803500000002</v>
      </c>
      <c r="L4572">
        <v>847.45356319999996</v>
      </c>
      <c r="M4572">
        <v>2003.2464620000001</v>
      </c>
      <c r="N4572">
        <v>1173.1614420000001</v>
      </c>
    </row>
    <row r="4573" spans="1:14" x14ac:dyDescent="0.2">
      <c r="A4573" s="1">
        <v>42560.500264467591</v>
      </c>
      <c r="B4573" s="2">
        <f t="shared" si="71"/>
        <v>7</v>
      </c>
      <c r="C4573">
        <v>1348.3913030000001</v>
      </c>
      <c r="D4573">
        <v>364.5817965</v>
      </c>
      <c r="E4573">
        <v>1242.7113549999999</v>
      </c>
      <c r="F4573">
        <v>60.910293019999997</v>
      </c>
      <c r="G4573">
        <v>242.22739350000001</v>
      </c>
      <c r="H4573">
        <v>1932.504762</v>
      </c>
      <c r="I4573">
        <v>152.6880846</v>
      </c>
      <c r="J4573">
        <v>29509.607</v>
      </c>
      <c r="K4573">
        <v>61.145922779999999</v>
      </c>
      <c r="L4573">
        <v>851.80158319999998</v>
      </c>
      <c r="M4573">
        <v>2107.763551</v>
      </c>
      <c r="N4573">
        <v>1234.3697970000001</v>
      </c>
    </row>
    <row r="4574" spans="1:14" x14ac:dyDescent="0.2">
      <c r="A4574" s="1">
        <v>42560.541931192129</v>
      </c>
      <c r="B4574" s="2">
        <f t="shared" si="71"/>
        <v>7</v>
      </c>
      <c r="C4574">
        <v>1352.4882620000001</v>
      </c>
      <c r="D4574">
        <v>376.63410829999998</v>
      </c>
      <c r="E4574">
        <v>1246.487216</v>
      </c>
      <c r="F4574">
        <v>61.095363169999999</v>
      </c>
      <c r="G4574">
        <v>242.9633785</v>
      </c>
      <c r="H4574">
        <v>1916.5053499999999</v>
      </c>
      <c r="I4574">
        <v>153.15201289999999</v>
      </c>
      <c r="J4574">
        <v>29156.716</v>
      </c>
      <c r="K4574">
        <v>61.33170887</v>
      </c>
      <c r="L4574">
        <v>854.3897015</v>
      </c>
      <c r="M4574">
        <v>2177.4418059999998</v>
      </c>
      <c r="N4574">
        <v>1275.175481</v>
      </c>
    </row>
    <row r="4575" spans="1:14" x14ac:dyDescent="0.2">
      <c r="A4575" s="1">
        <v>42560.583597916666</v>
      </c>
      <c r="B4575" s="2">
        <f t="shared" si="71"/>
        <v>7</v>
      </c>
      <c r="C4575">
        <v>1319.220973</v>
      </c>
      <c r="D4575">
        <v>358.55566599999997</v>
      </c>
      <c r="E4575">
        <v>1215.8272460000001</v>
      </c>
      <c r="F4575">
        <v>59.592594429999998</v>
      </c>
      <c r="G4575">
        <v>236.98718400000001</v>
      </c>
      <c r="H4575">
        <v>1916.5053499999999</v>
      </c>
      <c r="I4575">
        <v>149.38491759999999</v>
      </c>
      <c r="J4575">
        <v>28711.499</v>
      </c>
      <c r="K4575">
        <v>59.823126709999997</v>
      </c>
      <c r="L4575">
        <v>833.37419290000003</v>
      </c>
      <c r="M4575">
        <v>2072.9245700000001</v>
      </c>
      <c r="N4575">
        <v>1213.96704</v>
      </c>
    </row>
    <row r="4576" spans="1:14" x14ac:dyDescent="0.2">
      <c r="A4576" s="1">
        <v>42560.625264641203</v>
      </c>
      <c r="B4576" s="2">
        <f t="shared" si="71"/>
        <v>7</v>
      </c>
      <c r="C4576">
        <v>1226.3019179999999</v>
      </c>
      <c r="D4576">
        <v>341.4815916</v>
      </c>
      <c r="E4576">
        <v>1130.1907060000001</v>
      </c>
      <c r="F4576">
        <v>55.395202410000003</v>
      </c>
      <c r="G4576">
        <v>220.2950409</v>
      </c>
      <c r="H4576">
        <v>1930.9895750000001</v>
      </c>
      <c r="I4576">
        <v>138.86302190000001</v>
      </c>
      <c r="J4576">
        <v>28718.867999999999</v>
      </c>
      <c r="K4576">
        <v>55.6094972</v>
      </c>
      <c r="L4576">
        <v>774.67565460000003</v>
      </c>
      <c r="M4576">
        <v>1974.2139050000001</v>
      </c>
      <c r="N4576">
        <v>1156.159103</v>
      </c>
    </row>
    <row r="4577" spans="1:14" x14ac:dyDescent="0.2">
      <c r="A4577" s="1">
        <v>42560.66693136574</v>
      </c>
      <c r="B4577" s="2">
        <f t="shared" si="71"/>
        <v>7</v>
      </c>
      <c r="C4577">
        <v>1173.533113</v>
      </c>
      <c r="D4577">
        <v>335.45543559999999</v>
      </c>
      <c r="E4577">
        <v>1081.557648</v>
      </c>
      <c r="F4577">
        <v>53.011500179999999</v>
      </c>
      <c r="G4577">
        <v>210.81555969999999</v>
      </c>
      <c r="H4577">
        <v>1904.6574330000001</v>
      </c>
      <c r="I4577">
        <v>132.8876291</v>
      </c>
      <c r="J4577">
        <v>29286.873</v>
      </c>
      <c r="K4577">
        <v>53.216573689999997</v>
      </c>
      <c r="L4577">
        <v>741.34070859999997</v>
      </c>
      <c r="M4577">
        <v>1939.374777</v>
      </c>
      <c r="N4577">
        <v>1135.756261</v>
      </c>
    </row>
    <row r="4578" spans="1:14" x14ac:dyDescent="0.2">
      <c r="A4578" s="1">
        <v>42560.708598090278</v>
      </c>
      <c r="B4578" s="2">
        <f t="shared" si="71"/>
        <v>7</v>
      </c>
      <c r="C4578">
        <v>1155.5064930000001</v>
      </c>
      <c r="D4578">
        <v>343.49030169999997</v>
      </c>
      <c r="E4578">
        <v>1064.943861</v>
      </c>
      <c r="F4578">
        <v>52.197191500000002</v>
      </c>
      <c r="G4578">
        <v>207.57722580000001</v>
      </c>
      <c r="H4578">
        <v>1884.506764</v>
      </c>
      <c r="I4578">
        <v>130.8463447</v>
      </c>
      <c r="J4578">
        <v>30026.07</v>
      </c>
      <c r="K4578">
        <v>52.399114879999999</v>
      </c>
      <c r="L4578">
        <v>729.95298760000003</v>
      </c>
      <c r="M4578">
        <v>1985.826898</v>
      </c>
      <c r="N4578">
        <v>1162.960022</v>
      </c>
    </row>
    <row r="4579" spans="1:14" x14ac:dyDescent="0.2">
      <c r="A4579" s="1">
        <v>42560.750264814815</v>
      </c>
      <c r="B4579" s="2">
        <f t="shared" si="71"/>
        <v>7</v>
      </c>
      <c r="C4579">
        <v>1190.0847879999999</v>
      </c>
      <c r="D4579">
        <v>355.54258809999999</v>
      </c>
      <c r="E4579">
        <v>1096.8120879999999</v>
      </c>
      <c r="F4579">
        <v>53.75918179</v>
      </c>
      <c r="G4579">
        <v>213.78893189999999</v>
      </c>
      <c r="H4579">
        <v>1882.8704270000001</v>
      </c>
      <c r="I4579">
        <v>134.76189479999999</v>
      </c>
      <c r="J4579">
        <v>31264.791000000001</v>
      </c>
      <c r="K4579">
        <v>53.967147679999997</v>
      </c>
      <c r="L4579">
        <v>751.79668160000006</v>
      </c>
      <c r="M4579">
        <v>2055.5050059999999</v>
      </c>
      <c r="N4579">
        <v>1203.7656199999999</v>
      </c>
    </row>
    <row r="4580" spans="1:14" x14ac:dyDescent="0.2">
      <c r="A4580" s="1">
        <v>42560.791931539352</v>
      </c>
      <c r="B4580" s="2">
        <f t="shared" si="71"/>
        <v>7</v>
      </c>
      <c r="C4580">
        <v>1338.722489</v>
      </c>
      <c r="D4580">
        <v>388.68639469999999</v>
      </c>
      <c r="E4580">
        <v>1233.8003329999999</v>
      </c>
      <c r="F4580">
        <v>60.473527910000001</v>
      </c>
      <c r="G4580">
        <v>240.4904708</v>
      </c>
      <c r="H4580">
        <v>1994.4821979999999</v>
      </c>
      <c r="I4580">
        <v>151.59321499999999</v>
      </c>
      <c r="J4580">
        <v>33789.777000000002</v>
      </c>
      <c r="K4580">
        <v>60.707468059999997</v>
      </c>
      <c r="L4580">
        <v>845.69363020000003</v>
      </c>
      <c r="M4580">
        <v>2247.1199150000002</v>
      </c>
      <c r="N4580">
        <v>1315.9810789999999</v>
      </c>
    </row>
    <row r="4581" spans="1:14" x14ac:dyDescent="0.2">
      <c r="A4581" s="1">
        <v>42560.833598263889</v>
      </c>
      <c r="B4581" s="2">
        <f t="shared" si="71"/>
        <v>7</v>
      </c>
      <c r="C4581">
        <v>1544.225954</v>
      </c>
      <c r="D4581">
        <v>429.86505460000001</v>
      </c>
      <c r="E4581">
        <v>1423.197498</v>
      </c>
      <c r="F4581">
        <v>69.756646399999994</v>
      </c>
      <c r="G4581">
        <v>277.40747579999999</v>
      </c>
      <c r="H4581">
        <v>2092.488143</v>
      </c>
      <c r="I4581">
        <v>174.8638564</v>
      </c>
      <c r="J4581">
        <v>33390.231</v>
      </c>
      <c r="K4581">
        <v>70.026498029999999</v>
      </c>
      <c r="L4581">
        <v>975.51364309999997</v>
      </c>
      <c r="M4581">
        <v>2485.1868709999999</v>
      </c>
      <c r="N4581">
        <v>1455.400257</v>
      </c>
    </row>
    <row r="4582" spans="1:14" x14ac:dyDescent="0.2">
      <c r="A4582" s="1">
        <v>42560.875264988426</v>
      </c>
      <c r="B4582" s="2">
        <f t="shared" si="71"/>
        <v>7</v>
      </c>
      <c r="C4582">
        <v>1474.7415350000001</v>
      </c>
      <c r="D4582">
        <v>406.76482429999999</v>
      </c>
      <c r="E4582">
        <v>1359.158909</v>
      </c>
      <c r="F4582">
        <v>66.617857029999996</v>
      </c>
      <c r="G4582">
        <v>264.92517220000002</v>
      </c>
      <c r="H4582">
        <v>2091.60932</v>
      </c>
      <c r="I4582">
        <v>166.9956339</v>
      </c>
      <c r="J4582">
        <v>31244.227999999999</v>
      </c>
      <c r="K4582">
        <v>66.875566340000006</v>
      </c>
      <c r="L4582">
        <v>931.61916120000001</v>
      </c>
      <c r="M4582">
        <v>2351.6370780000002</v>
      </c>
      <c r="N4582">
        <v>1377.189476</v>
      </c>
    </row>
    <row r="4583" spans="1:14" x14ac:dyDescent="0.2">
      <c r="A4583" s="1">
        <v>42560.916931712964</v>
      </c>
      <c r="B4583" s="2">
        <f t="shared" si="71"/>
        <v>7</v>
      </c>
      <c r="C4583">
        <v>1323.4818210000001</v>
      </c>
      <c r="D4583">
        <v>366.59053210000002</v>
      </c>
      <c r="E4583">
        <v>1219.75415</v>
      </c>
      <c r="F4583">
        <v>59.785067830000003</v>
      </c>
      <c r="G4583">
        <v>237.75261019999999</v>
      </c>
      <c r="H4583">
        <v>2056.0753559999998</v>
      </c>
      <c r="I4583">
        <v>149.86740409999999</v>
      </c>
      <c r="J4583">
        <v>28583.183000000001</v>
      </c>
      <c r="K4583">
        <v>60.016344689999997</v>
      </c>
      <c r="L4583">
        <v>836.06584220000002</v>
      </c>
      <c r="M4583">
        <v>2119.3766919999998</v>
      </c>
      <c r="N4583">
        <v>1241.1708020000001</v>
      </c>
    </row>
    <row r="4584" spans="1:14" x14ac:dyDescent="0.2">
      <c r="A4584" s="1">
        <v>42560.958598437501</v>
      </c>
      <c r="B4584" s="2">
        <f t="shared" si="71"/>
        <v>7</v>
      </c>
      <c r="C4584">
        <v>1183.2019270000001</v>
      </c>
      <c r="D4584">
        <v>338.46851359999999</v>
      </c>
      <c r="E4584">
        <v>1090.46867</v>
      </c>
      <c r="F4584">
        <v>53.448265290000002</v>
      </c>
      <c r="G4584">
        <v>212.5524825</v>
      </c>
      <c r="H4584">
        <v>1984.2804169999999</v>
      </c>
      <c r="I4584">
        <v>133.98249870000001</v>
      </c>
      <c r="J4584">
        <v>25604.471000000001</v>
      </c>
      <c r="K4584">
        <v>53.655028399999999</v>
      </c>
      <c r="L4584">
        <v>747.44866160000004</v>
      </c>
      <c r="M4584">
        <v>1956.794341</v>
      </c>
      <c r="N4584">
        <v>1145.957682</v>
      </c>
    </row>
    <row r="4585" spans="1:14" x14ac:dyDescent="0.2">
      <c r="A4585" s="1">
        <v>42561.000265162038</v>
      </c>
      <c r="B4585" s="2">
        <f t="shared" si="71"/>
        <v>7</v>
      </c>
      <c r="C4585">
        <v>1058.3265899999999</v>
      </c>
      <c r="D4585">
        <v>320.39007129999999</v>
      </c>
      <c r="E4585">
        <v>975.3804169</v>
      </c>
      <c r="F4585">
        <v>47.807326080000003</v>
      </c>
      <c r="G4585">
        <v>190.11965649999999</v>
      </c>
      <c r="H4585">
        <v>1882.5371029999999</v>
      </c>
      <c r="I4585">
        <v>119.84196249999999</v>
      </c>
      <c r="J4585">
        <v>23690.004000000001</v>
      </c>
      <c r="K4585">
        <v>47.992267380000001</v>
      </c>
      <c r="L4585">
        <v>668.56280000000004</v>
      </c>
      <c r="M4585">
        <v>1852.277104</v>
      </c>
      <c r="N4585">
        <v>1084.749241</v>
      </c>
    </row>
    <row r="4586" spans="1:14" x14ac:dyDescent="0.2">
      <c r="A4586" s="1">
        <v>42561.041931886575</v>
      </c>
      <c r="B4586" s="2">
        <f t="shared" si="71"/>
        <v>7</v>
      </c>
      <c r="C4586">
        <v>1056.634008</v>
      </c>
      <c r="D4586">
        <v>305.18731639999999</v>
      </c>
      <c r="E4586">
        <v>973.82049119999999</v>
      </c>
      <c r="F4586">
        <v>47.730867840000002</v>
      </c>
      <c r="G4586">
        <v>189.81559820000001</v>
      </c>
      <c r="H4586">
        <v>1835.0142350000001</v>
      </c>
      <c r="I4586">
        <v>119.6502993</v>
      </c>
      <c r="J4586">
        <v>22786.386999999999</v>
      </c>
      <c r="K4586">
        <v>47.915513359999998</v>
      </c>
      <c r="L4586">
        <v>667.49356760000001</v>
      </c>
      <c r="M4586">
        <v>1764.385133</v>
      </c>
      <c r="N4586">
        <v>1033.277057</v>
      </c>
    </row>
    <row r="4587" spans="1:14" x14ac:dyDescent="0.2">
      <c r="A4587" s="1">
        <v>42561.083598611112</v>
      </c>
      <c r="B4587" s="2">
        <f t="shared" si="71"/>
        <v>7</v>
      </c>
      <c r="C4587">
        <v>1012.703833</v>
      </c>
      <c r="D4587">
        <v>317.79836319999998</v>
      </c>
      <c r="E4587">
        <v>933.33333640000001</v>
      </c>
      <c r="F4587">
        <v>45.746429169999999</v>
      </c>
      <c r="G4587">
        <v>181.92390399999999</v>
      </c>
      <c r="H4587">
        <v>1801.874294</v>
      </c>
      <c r="I4587">
        <v>114.6757683</v>
      </c>
      <c r="J4587">
        <v>22389.598000000002</v>
      </c>
      <c r="K4587">
        <v>45.923397950000002</v>
      </c>
      <c r="L4587">
        <v>639.74213329999998</v>
      </c>
      <c r="M4587">
        <v>1837.293615</v>
      </c>
      <c r="N4587">
        <v>1075.9744579999999</v>
      </c>
    </row>
    <row r="4588" spans="1:14" x14ac:dyDescent="0.2">
      <c r="A4588" s="1">
        <v>42561.12526533565</v>
      </c>
      <c r="B4588" s="2">
        <f t="shared" si="71"/>
        <v>7</v>
      </c>
      <c r="C4588">
        <v>999.21652779999999</v>
      </c>
      <c r="D4588">
        <v>305.18731639999999</v>
      </c>
      <c r="E4588">
        <v>920.90309620000005</v>
      </c>
      <c r="F4588">
        <v>45.137172990000003</v>
      </c>
      <c r="G4588">
        <v>179.5010206</v>
      </c>
      <c r="H4588">
        <v>1785.2487309999999</v>
      </c>
      <c r="I4588">
        <v>113.1485033</v>
      </c>
      <c r="J4588">
        <v>22275.439999999999</v>
      </c>
      <c r="K4588">
        <v>45.311784879999998</v>
      </c>
      <c r="L4588">
        <v>631.22197430000006</v>
      </c>
      <c r="M4588">
        <v>1764.385133</v>
      </c>
      <c r="N4588">
        <v>1033.277057</v>
      </c>
    </row>
    <row r="4589" spans="1:14" x14ac:dyDescent="0.2">
      <c r="A4589" s="1">
        <v>42561.166932060187</v>
      </c>
      <c r="B4589" s="2">
        <f t="shared" si="71"/>
        <v>7</v>
      </c>
      <c r="C4589">
        <v>993.6290004</v>
      </c>
      <c r="D4589">
        <v>312.75395730000002</v>
      </c>
      <c r="E4589">
        <v>915.75349029999995</v>
      </c>
      <c r="F4589">
        <v>44.88477005</v>
      </c>
      <c r="G4589">
        <v>178.4972674</v>
      </c>
      <c r="H4589">
        <v>1777.4409760000001</v>
      </c>
      <c r="I4589">
        <v>112.51578720000001</v>
      </c>
      <c r="J4589">
        <v>22598.076000000001</v>
      </c>
      <c r="K4589">
        <v>45.058405520000001</v>
      </c>
      <c r="L4589">
        <v>627.69223880000004</v>
      </c>
      <c r="M4589">
        <v>1808.130296</v>
      </c>
      <c r="N4589">
        <v>1058.8955410000001</v>
      </c>
    </row>
    <row r="4590" spans="1:14" x14ac:dyDescent="0.2">
      <c r="A4590" s="1">
        <v>42561.208598784724</v>
      </c>
      <c r="B4590" s="2">
        <f t="shared" si="71"/>
        <v>7</v>
      </c>
      <c r="C4590">
        <v>1012.703833</v>
      </c>
      <c r="D4590">
        <v>316.95763959999999</v>
      </c>
      <c r="E4590">
        <v>933.33333640000001</v>
      </c>
      <c r="F4590">
        <v>45.746429169999999</v>
      </c>
      <c r="G4590">
        <v>181.92390399999999</v>
      </c>
      <c r="H4590">
        <v>1775.8046400000001</v>
      </c>
      <c r="I4590">
        <v>114.6757683</v>
      </c>
      <c r="J4590">
        <v>24196.897000000001</v>
      </c>
      <c r="K4590">
        <v>45.923397950000002</v>
      </c>
      <c r="L4590">
        <v>639.74213329999998</v>
      </c>
      <c r="M4590">
        <v>1832.4331219999999</v>
      </c>
      <c r="N4590">
        <v>1073.1280079999999</v>
      </c>
    </row>
    <row r="4591" spans="1:14" x14ac:dyDescent="0.2">
      <c r="A4591" s="1">
        <v>42561.250265509261</v>
      </c>
      <c r="B4591" s="2">
        <f t="shared" si="71"/>
        <v>7</v>
      </c>
      <c r="C4591">
        <v>1060.4875239999999</v>
      </c>
      <c r="D4591">
        <v>322.84279049999998</v>
      </c>
      <c r="E4591">
        <v>977.37198820000003</v>
      </c>
      <c r="F4591">
        <v>47.904941020000003</v>
      </c>
      <c r="G4591">
        <v>190.50785060000001</v>
      </c>
      <c r="H4591">
        <v>1766.097841</v>
      </c>
      <c r="I4591">
        <v>120.0866607</v>
      </c>
      <c r="J4591">
        <v>27619.473000000002</v>
      </c>
      <c r="K4591">
        <v>48.090259940000003</v>
      </c>
      <c r="L4591">
        <v>669.92789870000001</v>
      </c>
      <c r="M4591">
        <v>1866.457056</v>
      </c>
      <c r="N4591">
        <v>1093.0534479999999</v>
      </c>
    </row>
    <row r="4592" spans="1:14" x14ac:dyDescent="0.2">
      <c r="A4592" s="1">
        <v>42561.291932233798</v>
      </c>
      <c r="B4592" s="2">
        <f t="shared" si="71"/>
        <v>7</v>
      </c>
      <c r="C4592">
        <v>1215.5914789999999</v>
      </c>
      <c r="D4592">
        <v>350.58709779999998</v>
      </c>
      <c r="E4592">
        <v>1120.319696</v>
      </c>
      <c r="F4592">
        <v>54.911384409999997</v>
      </c>
      <c r="G4592">
        <v>218.3709987</v>
      </c>
      <c r="H4592">
        <v>1789.5311750000001</v>
      </c>
      <c r="I4592">
        <v>137.65020150000001</v>
      </c>
      <c r="J4592">
        <v>29606.897000000001</v>
      </c>
      <c r="K4592">
        <v>55.123807560000003</v>
      </c>
      <c r="L4592">
        <v>767.90968910000004</v>
      </c>
      <c r="M4592">
        <v>2026.855738</v>
      </c>
      <c r="N4592">
        <v>1186.987746</v>
      </c>
    </row>
    <row r="4593" spans="1:14" x14ac:dyDescent="0.2">
      <c r="A4593" s="1">
        <v>42561.333598958336</v>
      </c>
      <c r="B4593" s="2">
        <f t="shared" si="71"/>
        <v>7</v>
      </c>
      <c r="C4593">
        <v>1406.9185769999999</v>
      </c>
      <c r="D4593">
        <v>407.75717040000001</v>
      </c>
      <c r="E4593">
        <v>1296.651564</v>
      </c>
      <c r="F4593">
        <v>63.554120070000003</v>
      </c>
      <c r="G4593">
        <v>252.7413363</v>
      </c>
      <c r="H4593">
        <v>1890.940934</v>
      </c>
      <c r="I4593">
        <v>159.3155505</v>
      </c>
      <c r="J4593">
        <v>29231.358</v>
      </c>
      <c r="K4593">
        <v>63.799977409999997</v>
      </c>
      <c r="L4593">
        <v>888.77425170000004</v>
      </c>
      <c r="M4593">
        <v>2357.374147</v>
      </c>
      <c r="N4593">
        <v>1380.5492770000001</v>
      </c>
    </row>
    <row r="4594" spans="1:14" x14ac:dyDescent="0.2">
      <c r="A4594" s="1">
        <v>42561.375265682873</v>
      </c>
      <c r="B4594" s="2">
        <f t="shared" si="71"/>
        <v>7</v>
      </c>
      <c r="C4594">
        <v>1487.4570349999999</v>
      </c>
      <c r="D4594">
        <v>397.6683372</v>
      </c>
      <c r="E4594">
        <v>1370.877833</v>
      </c>
      <c r="F4594">
        <v>67.192248759999998</v>
      </c>
      <c r="G4594">
        <v>267.20940710000002</v>
      </c>
      <c r="H4594">
        <v>1924.9394769999999</v>
      </c>
      <c r="I4594">
        <v>168.4355017</v>
      </c>
      <c r="J4594">
        <v>29752.376</v>
      </c>
      <c r="K4594">
        <v>67.452180089999999</v>
      </c>
      <c r="L4594">
        <v>939.65175729999999</v>
      </c>
      <c r="M4594">
        <v>2299.0473870000001</v>
      </c>
      <c r="N4594">
        <v>1346.3913709999999</v>
      </c>
    </row>
    <row r="4595" spans="1:14" x14ac:dyDescent="0.2">
      <c r="A4595" s="1">
        <v>42561.41693240741</v>
      </c>
      <c r="B4595" s="2">
        <f t="shared" si="71"/>
        <v>7</v>
      </c>
      <c r="C4595">
        <v>1533.31385</v>
      </c>
      <c r="D4595">
        <v>376.64992580000001</v>
      </c>
      <c r="E4595">
        <v>1413.1406280000001</v>
      </c>
      <c r="F4595">
        <v>69.263718690000005</v>
      </c>
      <c r="G4595">
        <v>275.44720619999998</v>
      </c>
      <c r="H4595">
        <v>1926.3230699999999</v>
      </c>
      <c r="I4595">
        <v>173.62819999999999</v>
      </c>
      <c r="J4595">
        <v>29981.052</v>
      </c>
      <c r="K4595">
        <v>69.531663440000003</v>
      </c>
      <c r="L4595">
        <v>968.6202826</v>
      </c>
      <c r="M4595">
        <v>2177.5332530000001</v>
      </c>
      <c r="N4595">
        <v>1275.229034</v>
      </c>
    </row>
    <row r="4596" spans="1:14" x14ac:dyDescent="0.2">
      <c r="A4596" s="1">
        <v>42561.458599131947</v>
      </c>
      <c r="B4596" s="2">
        <f t="shared" si="71"/>
        <v>7</v>
      </c>
      <c r="C4596">
        <v>1523.680061</v>
      </c>
      <c r="D4596">
        <v>379.17212869999997</v>
      </c>
      <c r="E4596">
        <v>1404.2618849999999</v>
      </c>
      <c r="F4596">
        <v>68.828535720000005</v>
      </c>
      <c r="G4596">
        <v>273.71657529999999</v>
      </c>
      <c r="H4596">
        <v>1949.766644</v>
      </c>
      <c r="I4596">
        <v>172.5372965</v>
      </c>
      <c r="J4596">
        <v>29605.085999999999</v>
      </c>
      <c r="K4596">
        <v>69.094796979999998</v>
      </c>
      <c r="L4596">
        <v>962.53445499999998</v>
      </c>
      <c r="M4596">
        <v>2192.114912</v>
      </c>
      <c r="N4596">
        <v>1283.768493</v>
      </c>
    </row>
    <row r="4597" spans="1:14" x14ac:dyDescent="0.2">
      <c r="A4597" s="1">
        <v>42561.500265856484</v>
      </c>
      <c r="B4597" s="2">
        <f t="shared" si="71"/>
        <v>7</v>
      </c>
      <c r="C4597">
        <v>1508.4586850000001</v>
      </c>
      <c r="D4597">
        <v>380.85360809999997</v>
      </c>
      <c r="E4597">
        <v>1390.2334820000001</v>
      </c>
      <c r="F4597">
        <v>68.140947130000001</v>
      </c>
      <c r="G4597">
        <v>270.98218050000003</v>
      </c>
      <c r="H4597">
        <v>1932.504762</v>
      </c>
      <c r="I4597">
        <v>170.81367019999999</v>
      </c>
      <c r="J4597">
        <v>28993.499</v>
      </c>
      <c r="K4597">
        <v>68.404548469999995</v>
      </c>
      <c r="L4597">
        <v>952.91885439999999</v>
      </c>
      <c r="M4597">
        <v>2201.8360790000002</v>
      </c>
      <c r="N4597">
        <v>1289.461501</v>
      </c>
    </row>
    <row r="4598" spans="1:14" x14ac:dyDescent="0.2">
      <c r="A4598" s="1">
        <v>42561.541932581022</v>
      </c>
      <c r="B4598" s="2">
        <f t="shared" si="71"/>
        <v>7</v>
      </c>
      <c r="C4598">
        <v>1504.605168</v>
      </c>
      <c r="D4598">
        <v>380.85360809999997</v>
      </c>
      <c r="E4598">
        <v>1386.6819849999999</v>
      </c>
      <c r="F4598">
        <v>67.966873919999998</v>
      </c>
      <c r="G4598">
        <v>270.28992799999997</v>
      </c>
      <c r="H4598">
        <v>1916.5053499999999</v>
      </c>
      <c r="I4598">
        <v>170.37730869999999</v>
      </c>
      <c r="J4598">
        <v>28392.493999999999</v>
      </c>
      <c r="K4598">
        <v>68.229801870000003</v>
      </c>
      <c r="L4598">
        <v>950.48452310000005</v>
      </c>
      <c r="M4598">
        <v>2201.8360790000002</v>
      </c>
      <c r="N4598">
        <v>1289.461501</v>
      </c>
    </row>
    <row r="4599" spans="1:14" x14ac:dyDescent="0.2">
      <c r="A4599" s="1">
        <v>42561.583599305559</v>
      </c>
      <c r="B4599" s="2">
        <f t="shared" si="71"/>
        <v>7</v>
      </c>
      <c r="C4599">
        <v>1487.4570349999999</v>
      </c>
      <c r="D4599">
        <v>349.74635280000001</v>
      </c>
      <c r="E4599">
        <v>1370.877833</v>
      </c>
      <c r="F4599">
        <v>67.192248759999998</v>
      </c>
      <c r="G4599">
        <v>267.20940710000002</v>
      </c>
      <c r="H4599">
        <v>1916.5053499999999</v>
      </c>
      <c r="I4599">
        <v>168.4355017</v>
      </c>
      <c r="J4599">
        <v>28013.767</v>
      </c>
      <c r="K4599">
        <v>67.452180089999999</v>
      </c>
      <c r="L4599">
        <v>939.65175729999999</v>
      </c>
      <c r="M4599">
        <v>2021.995124</v>
      </c>
      <c r="N4599">
        <v>1184.1412230000001</v>
      </c>
    </row>
    <row r="4600" spans="1:14" x14ac:dyDescent="0.2">
      <c r="A4600" s="1">
        <v>42561.625266030096</v>
      </c>
      <c r="B4600" s="2">
        <f t="shared" si="71"/>
        <v>7</v>
      </c>
      <c r="C4600">
        <v>1443.33429</v>
      </c>
      <c r="D4600">
        <v>337.97605099999998</v>
      </c>
      <c r="E4600">
        <v>1330.213201</v>
      </c>
      <c r="F4600">
        <v>65.199111220000006</v>
      </c>
      <c r="G4600">
        <v>259.28311930000001</v>
      </c>
      <c r="H4600">
        <v>1930.9895750000001</v>
      </c>
      <c r="I4600">
        <v>163.43916469999999</v>
      </c>
      <c r="J4600">
        <v>28218.170999999998</v>
      </c>
      <c r="K4600">
        <v>65.451332149999999</v>
      </c>
      <c r="L4600">
        <v>911.77867330000004</v>
      </c>
      <c r="M4600">
        <v>1953.9472579999999</v>
      </c>
      <c r="N4600">
        <v>1144.290344</v>
      </c>
    </row>
    <row r="4601" spans="1:14" x14ac:dyDescent="0.2">
      <c r="A4601" s="1">
        <v>42561.666932754626</v>
      </c>
      <c r="B4601" s="2">
        <f t="shared" si="71"/>
        <v>7</v>
      </c>
      <c r="C4601">
        <v>1431.7737420000001</v>
      </c>
      <c r="D4601">
        <v>327.0464728</v>
      </c>
      <c r="E4601">
        <v>1319.55871</v>
      </c>
      <c r="F4601">
        <v>64.67689163</v>
      </c>
      <c r="G4601">
        <v>257.20636209999998</v>
      </c>
      <c r="H4601">
        <v>1904.6574330000001</v>
      </c>
      <c r="I4601">
        <v>162.1300804</v>
      </c>
      <c r="J4601">
        <v>28778.799999999999</v>
      </c>
      <c r="K4601">
        <v>64.927092369999997</v>
      </c>
      <c r="L4601">
        <v>904.47567990000005</v>
      </c>
      <c r="M4601">
        <v>1890.7598820000001</v>
      </c>
      <c r="N4601">
        <v>1107.2859149999999</v>
      </c>
    </row>
    <row r="4602" spans="1:14" x14ac:dyDescent="0.2">
      <c r="A4602" s="1">
        <v>42561.708599479163</v>
      </c>
      <c r="B4602" s="2">
        <f t="shared" si="71"/>
        <v>7</v>
      </c>
      <c r="C4602">
        <v>1426.186156</v>
      </c>
      <c r="D4602">
        <v>337.97605099999998</v>
      </c>
      <c r="E4602">
        <v>1314.40905</v>
      </c>
      <c r="F4602">
        <v>64.424486040000005</v>
      </c>
      <c r="G4602">
        <v>256.20259820000001</v>
      </c>
      <c r="H4602">
        <v>1884.506764</v>
      </c>
      <c r="I4602">
        <v>161.49735759999999</v>
      </c>
      <c r="J4602">
        <v>29447.308000000001</v>
      </c>
      <c r="K4602">
        <v>64.673710349999993</v>
      </c>
      <c r="L4602">
        <v>900.94590719999997</v>
      </c>
      <c r="M4602">
        <v>1953.9472579999999</v>
      </c>
      <c r="N4602">
        <v>1144.290344</v>
      </c>
    </row>
    <row r="4603" spans="1:14" x14ac:dyDescent="0.2">
      <c r="A4603" s="1">
        <v>42561.7502662037</v>
      </c>
      <c r="B4603" s="2">
        <f t="shared" si="71"/>
        <v>7</v>
      </c>
      <c r="C4603">
        <v>1433.7004999999999</v>
      </c>
      <c r="D4603">
        <v>366.56108189999998</v>
      </c>
      <c r="E4603">
        <v>1321.334458</v>
      </c>
      <c r="F4603">
        <v>64.763928230000005</v>
      </c>
      <c r="G4603">
        <v>257.55248829999999</v>
      </c>
      <c r="H4603">
        <v>1882.8704270000001</v>
      </c>
      <c r="I4603">
        <v>162.3482611</v>
      </c>
      <c r="J4603">
        <v>30689.101999999999</v>
      </c>
      <c r="K4603">
        <v>65.014465670000007</v>
      </c>
      <c r="L4603">
        <v>905.69284540000001</v>
      </c>
      <c r="M4603">
        <v>2119.2064300000002</v>
      </c>
      <c r="N4603">
        <v>1241.0710919999999</v>
      </c>
    </row>
    <row r="4604" spans="1:14" x14ac:dyDescent="0.2">
      <c r="A4604" s="1">
        <v>42561.791932928238</v>
      </c>
      <c r="B4604" s="2">
        <f t="shared" si="71"/>
        <v>7</v>
      </c>
      <c r="C4604">
        <v>1525.606818</v>
      </c>
      <c r="D4604">
        <v>392.62392060000002</v>
      </c>
      <c r="E4604">
        <v>1406.037634</v>
      </c>
      <c r="F4604">
        <v>68.915572310000002</v>
      </c>
      <c r="G4604">
        <v>274.0627015</v>
      </c>
      <c r="H4604">
        <v>1994.4821979999999</v>
      </c>
      <c r="I4604">
        <v>172.7554772</v>
      </c>
      <c r="J4604">
        <v>33071.521999999997</v>
      </c>
      <c r="K4604">
        <v>69.18217027</v>
      </c>
      <c r="L4604">
        <v>963.75162049999994</v>
      </c>
      <c r="M4604">
        <v>2269.8840070000001</v>
      </c>
      <c r="N4604">
        <v>1329.3124170000001</v>
      </c>
    </row>
    <row r="4605" spans="1:14" x14ac:dyDescent="0.2">
      <c r="A4605" s="1">
        <v>42561.833599652775</v>
      </c>
      <c r="B4605" s="2">
        <f t="shared" si="71"/>
        <v>7</v>
      </c>
      <c r="C4605">
        <v>1701.7125109999999</v>
      </c>
      <c r="D4605">
        <v>411.96085269999998</v>
      </c>
      <c r="E4605">
        <v>1568.3410719999999</v>
      </c>
      <c r="F4605">
        <v>76.870718060000002</v>
      </c>
      <c r="G4605">
        <v>305.69863889999999</v>
      </c>
      <c r="H4605">
        <v>2092.488143</v>
      </c>
      <c r="I4605">
        <v>192.69719649999999</v>
      </c>
      <c r="J4605">
        <v>32639.284</v>
      </c>
      <c r="K4605">
        <v>77.168090269999993</v>
      </c>
      <c r="L4605">
        <v>1075.0005639999999</v>
      </c>
      <c r="M4605">
        <v>2381.6769730000001</v>
      </c>
      <c r="N4605">
        <v>1394.7817439999999</v>
      </c>
    </row>
    <row r="4606" spans="1:14" x14ac:dyDescent="0.2">
      <c r="A4606" s="1">
        <v>42561.875266377312</v>
      </c>
      <c r="B4606" s="2">
        <f t="shared" si="71"/>
        <v>7</v>
      </c>
      <c r="C4606">
        <v>1623.293469</v>
      </c>
      <c r="D4606">
        <v>397.6683372</v>
      </c>
      <c r="E4606">
        <v>1496.068109</v>
      </c>
      <c r="F4606">
        <v>73.328328830000004</v>
      </c>
      <c r="G4606">
        <v>291.61130379999997</v>
      </c>
      <c r="H4606">
        <v>2091.60932</v>
      </c>
      <c r="I4606">
        <v>183.81724209999999</v>
      </c>
      <c r="J4606">
        <v>30766.226999999999</v>
      </c>
      <c r="K4606">
        <v>73.611997419999994</v>
      </c>
      <c r="L4606">
        <v>1025.4619290000001</v>
      </c>
      <c r="M4606">
        <v>2299.0473870000001</v>
      </c>
      <c r="N4606">
        <v>1346.3913709999999</v>
      </c>
    </row>
    <row r="4607" spans="1:14" x14ac:dyDescent="0.2">
      <c r="A4607" s="1">
        <v>42561.916933101849</v>
      </c>
      <c r="B4607" s="2">
        <f t="shared" si="71"/>
        <v>7</v>
      </c>
      <c r="C4607">
        <v>1489.1911050000001</v>
      </c>
      <c r="D4607">
        <v>337.97605099999998</v>
      </c>
      <c r="E4607">
        <v>1372.4759959999999</v>
      </c>
      <c r="F4607">
        <v>67.270581149999998</v>
      </c>
      <c r="G4607">
        <v>267.52091840000003</v>
      </c>
      <c r="H4607">
        <v>2056.0753559999998</v>
      </c>
      <c r="I4607">
        <v>168.63186300000001</v>
      </c>
      <c r="J4607">
        <v>27972.679</v>
      </c>
      <c r="K4607">
        <v>67.530815500000003</v>
      </c>
      <c r="L4607">
        <v>940.74719860000005</v>
      </c>
      <c r="M4607">
        <v>1953.9472579999999</v>
      </c>
      <c r="N4607">
        <v>1144.290344</v>
      </c>
    </row>
    <row r="4608" spans="1:14" x14ac:dyDescent="0.2">
      <c r="A4608" s="1">
        <v>42561.958599826386</v>
      </c>
      <c r="B4608" s="2">
        <f t="shared" si="71"/>
        <v>7</v>
      </c>
      <c r="C4608">
        <v>1311.158684</v>
      </c>
      <c r="D4608">
        <v>305.18731639999999</v>
      </c>
      <c r="E4608">
        <v>1208.396837</v>
      </c>
      <c r="F4608">
        <v>59.228400149999999</v>
      </c>
      <c r="G4608">
        <v>235.53886019999999</v>
      </c>
      <c r="H4608">
        <v>1984.2804169999999</v>
      </c>
      <c r="I4608">
        <v>148.47196629999999</v>
      </c>
      <c r="J4608">
        <v>25188.71</v>
      </c>
      <c r="K4608">
        <v>59.457523549999998</v>
      </c>
      <c r="L4608">
        <v>828.28110839999999</v>
      </c>
      <c r="M4608">
        <v>1764.385133</v>
      </c>
      <c r="N4608">
        <v>1033.277057</v>
      </c>
    </row>
    <row r="4609" spans="1:14" x14ac:dyDescent="0.2">
      <c r="A4609" s="1">
        <v>42562.000266550924</v>
      </c>
      <c r="B4609" s="2">
        <f t="shared" si="71"/>
        <v>7</v>
      </c>
      <c r="C4609">
        <v>1158.1741159999999</v>
      </c>
      <c r="D4609">
        <v>313.59468090000001</v>
      </c>
      <c r="E4609">
        <v>1067.4024099999999</v>
      </c>
      <c r="F4609">
        <v>52.317694889999999</v>
      </c>
      <c r="G4609">
        <v>208.05644240000001</v>
      </c>
      <c r="H4609">
        <v>1882.5371029999999</v>
      </c>
      <c r="I4609">
        <v>131.1484189</v>
      </c>
      <c r="J4609">
        <v>23365.026999999998</v>
      </c>
      <c r="K4609">
        <v>52.520084429999997</v>
      </c>
      <c r="L4609">
        <v>731.63817029999996</v>
      </c>
      <c r="M4609">
        <v>1812.990787</v>
      </c>
      <c r="N4609">
        <v>1061.7419910000001</v>
      </c>
    </row>
    <row r="4610" spans="1:14" x14ac:dyDescent="0.2">
      <c r="A4610" s="1">
        <v>42562.041933275461</v>
      </c>
      <c r="B4610" s="2">
        <f t="shared" si="71"/>
        <v>7</v>
      </c>
      <c r="C4610">
        <v>1056.634008</v>
      </c>
      <c r="D4610">
        <v>305.18731639999999</v>
      </c>
      <c r="E4610">
        <v>973.82049119999999</v>
      </c>
      <c r="F4610">
        <v>47.730867840000002</v>
      </c>
      <c r="G4610">
        <v>189.81559820000001</v>
      </c>
      <c r="H4610">
        <v>1835.0142350000001</v>
      </c>
      <c r="I4610">
        <v>119.6502993</v>
      </c>
      <c r="J4610">
        <v>22796.678</v>
      </c>
      <c r="K4610">
        <v>47.915513359999998</v>
      </c>
      <c r="L4610">
        <v>667.49356760000001</v>
      </c>
      <c r="M4610">
        <v>1764.385133</v>
      </c>
      <c r="N4610">
        <v>1033.277057</v>
      </c>
    </row>
    <row r="4611" spans="1:14" x14ac:dyDescent="0.2">
      <c r="A4611" s="1">
        <v>42562.083599999998</v>
      </c>
      <c r="B4611" s="2">
        <f t="shared" ref="B4611:B4674" si="72">MONTH(A4611)</f>
        <v>7</v>
      </c>
      <c r="C4611">
        <v>1012.703833</v>
      </c>
      <c r="D4611">
        <v>317.79836319999998</v>
      </c>
      <c r="E4611">
        <v>933.33333640000001</v>
      </c>
      <c r="F4611">
        <v>45.746429169999999</v>
      </c>
      <c r="G4611">
        <v>181.92390399999999</v>
      </c>
      <c r="H4611">
        <v>1801.874294</v>
      </c>
      <c r="I4611">
        <v>114.6757683</v>
      </c>
      <c r="J4611">
        <v>22488.092000000001</v>
      </c>
      <c r="K4611">
        <v>45.923397950000002</v>
      </c>
      <c r="L4611">
        <v>639.74213329999998</v>
      </c>
      <c r="M4611">
        <v>1837.293615</v>
      </c>
      <c r="N4611">
        <v>1075.9744579999999</v>
      </c>
    </row>
    <row r="4612" spans="1:14" x14ac:dyDescent="0.2">
      <c r="A4612" s="1">
        <v>42562.125266724535</v>
      </c>
      <c r="B4612" s="2">
        <f t="shared" si="72"/>
        <v>7</v>
      </c>
      <c r="C4612">
        <v>999.21652779999999</v>
      </c>
      <c r="D4612">
        <v>305.18731639999999</v>
      </c>
      <c r="E4612">
        <v>920.90309620000005</v>
      </c>
      <c r="F4612">
        <v>45.137172990000003</v>
      </c>
      <c r="G4612">
        <v>179.5010206</v>
      </c>
      <c r="H4612">
        <v>1785.2487309999999</v>
      </c>
      <c r="I4612">
        <v>113.1485033</v>
      </c>
      <c r="J4612">
        <v>22410.541000000001</v>
      </c>
      <c r="K4612">
        <v>45.311784879999998</v>
      </c>
      <c r="L4612">
        <v>631.22197430000006</v>
      </c>
      <c r="M4612">
        <v>1764.385133</v>
      </c>
      <c r="N4612">
        <v>1033.277057</v>
      </c>
    </row>
    <row r="4613" spans="1:14" x14ac:dyDescent="0.2">
      <c r="A4613" s="1">
        <v>42562.166933449073</v>
      </c>
      <c r="B4613" s="2">
        <f t="shared" si="72"/>
        <v>7</v>
      </c>
      <c r="C4613">
        <v>993.6290004</v>
      </c>
      <c r="D4613">
        <v>312.75395730000002</v>
      </c>
      <c r="E4613">
        <v>915.75349029999995</v>
      </c>
      <c r="F4613">
        <v>44.88477005</v>
      </c>
      <c r="G4613">
        <v>178.4972674</v>
      </c>
      <c r="H4613">
        <v>1777.4409760000001</v>
      </c>
      <c r="I4613">
        <v>112.51578720000001</v>
      </c>
      <c r="J4613">
        <v>22974.792000000001</v>
      </c>
      <c r="K4613">
        <v>45.058405520000001</v>
      </c>
      <c r="L4613">
        <v>627.69223880000004</v>
      </c>
      <c r="M4613">
        <v>1808.130296</v>
      </c>
      <c r="N4613">
        <v>1058.8955410000001</v>
      </c>
    </row>
    <row r="4614" spans="1:14" x14ac:dyDescent="0.2">
      <c r="A4614" s="1">
        <v>42562.20860017361</v>
      </c>
      <c r="B4614" s="2">
        <f t="shared" si="72"/>
        <v>7</v>
      </c>
      <c r="C4614">
        <v>1012.703833</v>
      </c>
      <c r="D4614">
        <v>316.95763959999999</v>
      </c>
      <c r="E4614">
        <v>933.33333640000001</v>
      </c>
      <c r="F4614">
        <v>45.746429169999999</v>
      </c>
      <c r="G4614">
        <v>181.92390399999999</v>
      </c>
      <c r="H4614">
        <v>1775.8046400000001</v>
      </c>
      <c r="I4614">
        <v>114.6757683</v>
      </c>
      <c r="J4614">
        <v>24505.097000000002</v>
      </c>
      <c r="K4614">
        <v>45.923397950000002</v>
      </c>
      <c r="L4614">
        <v>639.74213329999998</v>
      </c>
      <c r="M4614">
        <v>1832.4331219999999</v>
      </c>
      <c r="N4614">
        <v>1073.1280079999999</v>
      </c>
    </row>
    <row r="4615" spans="1:14" x14ac:dyDescent="0.2">
      <c r="A4615" s="1">
        <v>42562.250266898147</v>
      </c>
      <c r="B4615" s="2">
        <f t="shared" si="72"/>
        <v>7</v>
      </c>
      <c r="C4615">
        <v>1060.4875239999999</v>
      </c>
      <c r="D4615">
        <v>322.84279049999998</v>
      </c>
      <c r="E4615">
        <v>977.37198820000003</v>
      </c>
      <c r="F4615">
        <v>47.904941020000003</v>
      </c>
      <c r="G4615">
        <v>190.50785060000001</v>
      </c>
      <c r="H4615">
        <v>1766.097841</v>
      </c>
      <c r="I4615">
        <v>120.0866607</v>
      </c>
      <c r="J4615">
        <v>27540.954000000002</v>
      </c>
      <c r="K4615">
        <v>48.090259940000003</v>
      </c>
      <c r="L4615">
        <v>669.92789870000001</v>
      </c>
      <c r="M4615">
        <v>1866.457056</v>
      </c>
      <c r="N4615">
        <v>1093.0534479999999</v>
      </c>
    </row>
    <row r="4616" spans="1:14" x14ac:dyDescent="0.2">
      <c r="A4616" s="1">
        <v>42562.291933622684</v>
      </c>
      <c r="B4616" s="2">
        <f t="shared" si="72"/>
        <v>7</v>
      </c>
      <c r="C4616">
        <v>1215.5914789999999</v>
      </c>
      <c r="D4616">
        <v>350.58709779999998</v>
      </c>
      <c r="E4616">
        <v>1120.319696</v>
      </c>
      <c r="F4616">
        <v>54.911384409999997</v>
      </c>
      <c r="G4616">
        <v>218.3709987</v>
      </c>
      <c r="H4616">
        <v>1789.5311750000001</v>
      </c>
      <c r="I4616">
        <v>137.65020150000001</v>
      </c>
      <c r="J4616">
        <v>29617.825000000001</v>
      </c>
      <c r="K4616">
        <v>55.123807560000003</v>
      </c>
      <c r="L4616">
        <v>767.90968910000004</v>
      </c>
      <c r="M4616">
        <v>2026.855738</v>
      </c>
      <c r="N4616">
        <v>1186.987746</v>
      </c>
    </row>
    <row r="4617" spans="1:14" x14ac:dyDescent="0.2">
      <c r="A4617" s="1">
        <v>42562.333600347221</v>
      </c>
      <c r="B4617" s="2">
        <f t="shared" si="72"/>
        <v>7</v>
      </c>
      <c r="C4617">
        <v>1406.9185769999999</v>
      </c>
      <c r="D4617">
        <v>407.75717040000001</v>
      </c>
      <c r="E4617">
        <v>1296.651564</v>
      </c>
      <c r="F4617">
        <v>63.554120070000003</v>
      </c>
      <c r="G4617">
        <v>252.7413363</v>
      </c>
      <c r="H4617">
        <v>1890.940934</v>
      </c>
      <c r="I4617">
        <v>159.3155505</v>
      </c>
      <c r="J4617">
        <v>29310.050999999999</v>
      </c>
      <c r="K4617">
        <v>63.799977409999997</v>
      </c>
      <c r="L4617">
        <v>888.77425170000004</v>
      </c>
      <c r="M4617">
        <v>2357.374147</v>
      </c>
      <c r="N4617">
        <v>1380.5492770000001</v>
      </c>
    </row>
    <row r="4618" spans="1:14" x14ac:dyDescent="0.2">
      <c r="A4618" s="1">
        <v>42562.375267071759</v>
      </c>
      <c r="B4618" s="2">
        <f t="shared" si="72"/>
        <v>7</v>
      </c>
      <c r="C4618">
        <v>1487.4570349999999</v>
      </c>
      <c r="D4618">
        <v>397.6683372</v>
      </c>
      <c r="E4618">
        <v>1370.877833</v>
      </c>
      <c r="F4618">
        <v>67.192248759999998</v>
      </c>
      <c r="G4618">
        <v>267.20940710000002</v>
      </c>
      <c r="H4618">
        <v>1924.9394769999999</v>
      </c>
      <c r="I4618">
        <v>168.4355017</v>
      </c>
      <c r="J4618">
        <v>29697.197</v>
      </c>
      <c r="K4618">
        <v>67.452180089999999</v>
      </c>
      <c r="L4618">
        <v>939.65175729999999</v>
      </c>
      <c r="M4618">
        <v>2299.0473870000001</v>
      </c>
      <c r="N4618">
        <v>1346.3913709999999</v>
      </c>
    </row>
    <row r="4619" spans="1:14" x14ac:dyDescent="0.2">
      <c r="A4619" s="1">
        <v>42562.416933796296</v>
      </c>
      <c r="B4619" s="2">
        <f t="shared" si="72"/>
        <v>7</v>
      </c>
      <c r="C4619">
        <v>1533.31385</v>
      </c>
      <c r="D4619">
        <v>376.64992580000001</v>
      </c>
      <c r="E4619">
        <v>1413.1406280000001</v>
      </c>
      <c r="F4619">
        <v>69.263718690000005</v>
      </c>
      <c r="G4619">
        <v>275.44720619999998</v>
      </c>
      <c r="H4619">
        <v>1926.3230699999999</v>
      </c>
      <c r="I4619">
        <v>173.62819999999999</v>
      </c>
      <c r="J4619">
        <v>30231.322</v>
      </c>
      <c r="K4619">
        <v>69.531663440000003</v>
      </c>
      <c r="L4619">
        <v>968.6202826</v>
      </c>
      <c r="M4619">
        <v>2177.5332530000001</v>
      </c>
      <c r="N4619">
        <v>1275.229034</v>
      </c>
    </row>
    <row r="4620" spans="1:14" x14ac:dyDescent="0.2">
      <c r="A4620" s="1">
        <v>42562.458600520833</v>
      </c>
      <c r="B4620" s="2">
        <f t="shared" si="72"/>
        <v>7</v>
      </c>
      <c r="C4620">
        <v>1523.680061</v>
      </c>
      <c r="D4620">
        <v>379.17212869999997</v>
      </c>
      <c r="E4620">
        <v>1404.2618849999999</v>
      </c>
      <c r="F4620">
        <v>68.828535720000005</v>
      </c>
      <c r="G4620">
        <v>273.71657529999999</v>
      </c>
      <c r="H4620">
        <v>1949.766644</v>
      </c>
      <c r="I4620">
        <v>172.5372965</v>
      </c>
      <c r="J4620">
        <v>30189.137999999999</v>
      </c>
      <c r="K4620">
        <v>69.094796979999998</v>
      </c>
      <c r="L4620">
        <v>962.53445499999998</v>
      </c>
      <c r="M4620">
        <v>2192.114912</v>
      </c>
      <c r="N4620">
        <v>1283.768493</v>
      </c>
    </row>
    <row r="4621" spans="1:14" x14ac:dyDescent="0.2">
      <c r="A4621" s="1">
        <v>42562.50026724537</v>
      </c>
      <c r="B4621" s="2">
        <f t="shared" si="72"/>
        <v>7</v>
      </c>
      <c r="C4621">
        <v>1508.4586850000001</v>
      </c>
      <c r="D4621">
        <v>380.85360809999997</v>
      </c>
      <c r="E4621">
        <v>1390.2334820000001</v>
      </c>
      <c r="F4621">
        <v>68.140947130000001</v>
      </c>
      <c r="G4621">
        <v>270.98218050000003</v>
      </c>
      <c r="H4621">
        <v>1932.504762</v>
      </c>
      <c r="I4621">
        <v>170.81367019999999</v>
      </c>
      <c r="J4621">
        <v>29371.679</v>
      </c>
      <c r="K4621">
        <v>68.404548469999995</v>
      </c>
      <c r="L4621">
        <v>952.91885439999999</v>
      </c>
      <c r="M4621">
        <v>2201.8360790000002</v>
      </c>
      <c r="N4621">
        <v>1289.461501</v>
      </c>
    </row>
    <row r="4622" spans="1:14" x14ac:dyDescent="0.2">
      <c r="A4622" s="1">
        <v>42562.541933969907</v>
      </c>
      <c r="B4622" s="2">
        <f t="shared" si="72"/>
        <v>7</v>
      </c>
      <c r="C4622">
        <v>1504.605168</v>
      </c>
      <c r="D4622">
        <v>380.85360809999997</v>
      </c>
      <c r="E4622">
        <v>1386.6819849999999</v>
      </c>
      <c r="F4622">
        <v>67.966873919999998</v>
      </c>
      <c r="G4622">
        <v>270.28992799999997</v>
      </c>
      <c r="H4622">
        <v>1916.5053499999999</v>
      </c>
      <c r="I4622">
        <v>170.37730869999999</v>
      </c>
      <c r="J4622">
        <v>28681.222000000002</v>
      </c>
      <c r="K4622">
        <v>68.229801870000003</v>
      </c>
      <c r="L4622">
        <v>950.48452310000005</v>
      </c>
      <c r="M4622">
        <v>2201.8360790000002</v>
      </c>
      <c r="N4622">
        <v>1289.461501</v>
      </c>
    </row>
    <row r="4623" spans="1:14" x14ac:dyDescent="0.2">
      <c r="A4623" s="1">
        <v>42562.583600694445</v>
      </c>
      <c r="B4623" s="2">
        <f t="shared" si="72"/>
        <v>7</v>
      </c>
      <c r="C4623">
        <v>1487.4570349999999</v>
      </c>
      <c r="D4623">
        <v>349.74635280000001</v>
      </c>
      <c r="E4623">
        <v>1370.877833</v>
      </c>
      <c r="F4623">
        <v>67.192248759999998</v>
      </c>
      <c r="G4623">
        <v>267.20940710000002</v>
      </c>
      <c r="H4623">
        <v>1916.5053499999999</v>
      </c>
      <c r="I4623">
        <v>168.4355017</v>
      </c>
      <c r="J4623">
        <v>28028.699000000001</v>
      </c>
      <c r="K4623">
        <v>67.452180089999999</v>
      </c>
      <c r="L4623">
        <v>939.65175729999999</v>
      </c>
      <c r="M4623">
        <v>2021.995124</v>
      </c>
      <c r="N4623">
        <v>1184.1412230000001</v>
      </c>
    </row>
    <row r="4624" spans="1:14" x14ac:dyDescent="0.2">
      <c r="A4624" s="1">
        <v>42562.625267418982</v>
      </c>
      <c r="B4624" s="2">
        <f t="shared" si="72"/>
        <v>7</v>
      </c>
      <c r="C4624">
        <v>1443.33429</v>
      </c>
      <c r="D4624">
        <v>337.97605099999998</v>
      </c>
      <c r="E4624">
        <v>1330.213201</v>
      </c>
      <c r="F4624">
        <v>65.199111220000006</v>
      </c>
      <c r="G4624">
        <v>259.28311930000001</v>
      </c>
      <c r="H4624">
        <v>1930.9895750000001</v>
      </c>
      <c r="I4624">
        <v>163.43916469999999</v>
      </c>
      <c r="J4624">
        <v>27954.572</v>
      </c>
      <c r="K4624">
        <v>65.451332149999999</v>
      </c>
      <c r="L4624">
        <v>911.77867330000004</v>
      </c>
      <c r="M4624">
        <v>1953.9472579999999</v>
      </c>
      <c r="N4624">
        <v>1144.290344</v>
      </c>
    </row>
    <row r="4625" spans="1:14" x14ac:dyDescent="0.2">
      <c r="A4625" s="1">
        <v>42562.666934143519</v>
      </c>
      <c r="B4625" s="2">
        <f t="shared" si="72"/>
        <v>7</v>
      </c>
      <c r="C4625">
        <v>1431.7737420000001</v>
      </c>
      <c r="D4625">
        <v>327.0464728</v>
      </c>
      <c r="E4625">
        <v>1319.55871</v>
      </c>
      <c r="F4625">
        <v>64.67689163</v>
      </c>
      <c r="G4625">
        <v>257.20636209999998</v>
      </c>
      <c r="H4625">
        <v>1904.6574330000001</v>
      </c>
      <c r="I4625">
        <v>162.1300804</v>
      </c>
      <c r="J4625">
        <v>28053.216</v>
      </c>
      <c r="K4625">
        <v>64.927092369999997</v>
      </c>
      <c r="L4625">
        <v>904.47567990000005</v>
      </c>
      <c r="M4625">
        <v>1890.7598820000001</v>
      </c>
      <c r="N4625">
        <v>1107.2859149999999</v>
      </c>
    </row>
    <row r="4626" spans="1:14" x14ac:dyDescent="0.2">
      <c r="A4626" s="1">
        <v>42562.708600868056</v>
      </c>
      <c r="B4626" s="2">
        <f t="shared" si="72"/>
        <v>7</v>
      </c>
      <c r="C4626">
        <v>1426.186156</v>
      </c>
      <c r="D4626">
        <v>337.97605099999998</v>
      </c>
      <c r="E4626">
        <v>1314.40905</v>
      </c>
      <c r="F4626">
        <v>64.424486040000005</v>
      </c>
      <c r="G4626">
        <v>256.20259820000001</v>
      </c>
      <c r="H4626">
        <v>1884.506764</v>
      </c>
      <c r="I4626">
        <v>161.49735759999999</v>
      </c>
      <c r="J4626">
        <v>28478.866000000002</v>
      </c>
      <c r="K4626">
        <v>64.673710349999993</v>
      </c>
      <c r="L4626">
        <v>900.94590719999997</v>
      </c>
      <c r="M4626">
        <v>1953.9472579999999</v>
      </c>
      <c r="N4626">
        <v>1144.290344</v>
      </c>
    </row>
    <row r="4627" spans="1:14" x14ac:dyDescent="0.2">
      <c r="A4627" s="1">
        <v>42562.750267592593</v>
      </c>
      <c r="B4627" s="2">
        <f t="shared" si="72"/>
        <v>7</v>
      </c>
      <c r="C4627">
        <v>1433.7004999999999</v>
      </c>
      <c r="D4627">
        <v>366.56108189999998</v>
      </c>
      <c r="E4627">
        <v>1321.334458</v>
      </c>
      <c r="F4627">
        <v>64.763928230000005</v>
      </c>
      <c r="G4627">
        <v>257.55248829999999</v>
      </c>
      <c r="H4627">
        <v>1882.8704270000001</v>
      </c>
      <c r="I4627">
        <v>162.3482611</v>
      </c>
      <c r="J4627">
        <v>29828.026000000002</v>
      </c>
      <c r="K4627">
        <v>65.014465670000007</v>
      </c>
      <c r="L4627">
        <v>905.69284540000001</v>
      </c>
      <c r="M4627">
        <v>2119.2064300000002</v>
      </c>
      <c r="N4627">
        <v>1241.0710919999999</v>
      </c>
    </row>
    <row r="4628" spans="1:14" x14ac:dyDescent="0.2">
      <c r="A4628" s="1">
        <v>42562.791934317131</v>
      </c>
      <c r="B4628" s="2">
        <f t="shared" si="72"/>
        <v>7</v>
      </c>
      <c r="C4628">
        <v>1525.606818</v>
      </c>
      <c r="D4628">
        <v>392.62392060000002</v>
      </c>
      <c r="E4628">
        <v>1406.037634</v>
      </c>
      <c r="F4628">
        <v>68.915572310000002</v>
      </c>
      <c r="G4628">
        <v>274.0627015</v>
      </c>
      <c r="H4628">
        <v>1994.4821979999999</v>
      </c>
      <c r="I4628">
        <v>172.7554772</v>
      </c>
      <c r="J4628">
        <v>31949.701000000001</v>
      </c>
      <c r="K4628">
        <v>69.18217027</v>
      </c>
      <c r="L4628">
        <v>963.75162049999994</v>
      </c>
      <c r="M4628">
        <v>2269.8840070000001</v>
      </c>
      <c r="N4628">
        <v>1329.3124170000001</v>
      </c>
    </row>
    <row r="4629" spans="1:14" x14ac:dyDescent="0.2">
      <c r="A4629" s="1">
        <v>42562.833601041668</v>
      </c>
      <c r="B4629" s="2">
        <f t="shared" si="72"/>
        <v>7</v>
      </c>
      <c r="C4629">
        <v>1701.7125109999999</v>
      </c>
      <c r="D4629">
        <v>411.96085269999998</v>
      </c>
      <c r="E4629">
        <v>1568.3410719999999</v>
      </c>
      <c r="F4629">
        <v>76.870718060000002</v>
      </c>
      <c r="G4629">
        <v>305.69863889999999</v>
      </c>
      <c r="H4629">
        <v>2092.488143</v>
      </c>
      <c r="I4629">
        <v>192.69719649999999</v>
      </c>
      <c r="J4629">
        <v>31678.460999999999</v>
      </c>
      <c r="K4629">
        <v>77.168090269999993</v>
      </c>
      <c r="L4629">
        <v>1075.0005639999999</v>
      </c>
      <c r="M4629">
        <v>2381.6769730000001</v>
      </c>
      <c r="N4629">
        <v>1394.7817439999999</v>
      </c>
    </row>
    <row r="4630" spans="1:14" x14ac:dyDescent="0.2">
      <c r="A4630" s="1">
        <v>42562.875267766205</v>
      </c>
      <c r="B4630" s="2">
        <f t="shared" si="72"/>
        <v>7</v>
      </c>
      <c r="C4630">
        <v>1623.293469</v>
      </c>
      <c r="D4630">
        <v>397.6683372</v>
      </c>
      <c r="E4630">
        <v>1496.068109</v>
      </c>
      <c r="F4630">
        <v>73.328328830000004</v>
      </c>
      <c r="G4630">
        <v>291.61130379999997</v>
      </c>
      <c r="H4630">
        <v>2091.60932</v>
      </c>
      <c r="I4630">
        <v>183.81724209999999</v>
      </c>
      <c r="J4630">
        <v>30266.628000000001</v>
      </c>
      <c r="K4630">
        <v>73.611997419999994</v>
      </c>
      <c r="L4630">
        <v>1025.4619290000001</v>
      </c>
      <c r="M4630">
        <v>2299.0473870000001</v>
      </c>
      <c r="N4630">
        <v>1346.3913709999999</v>
      </c>
    </row>
    <row r="4631" spans="1:14" x14ac:dyDescent="0.2">
      <c r="A4631" s="1">
        <v>42562.916934490742</v>
      </c>
      <c r="B4631" s="2">
        <f t="shared" si="72"/>
        <v>7</v>
      </c>
      <c r="C4631">
        <v>1489.1911050000001</v>
      </c>
      <c r="D4631">
        <v>337.97605099999998</v>
      </c>
      <c r="E4631">
        <v>1372.4759959999999</v>
      </c>
      <c r="F4631">
        <v>67.270581149999998</v>
      </c>
      <c r="G4631">
        <v>267.52091840000003</v>
      </c>
      <c r="H4631">
        <v>2056.0753559999998</v>
      </c>
      <c r="I4631">
        <v>168.63186300000001</v>
      </c>
      <c r="J4631">
        <v>27904.356</v>
      </c>
      <c r="K4631">
        <v>67.530815500000003</v>
      </c>
      <c r="L4631">
        <v>940.74719860000005</v>
      </c>
      <c r="M4631">
        <v>1953.9472579999999</v>
      </c>
      <c r="N4631">
        <v>1144.290344</v>
      </c>
    </row>
    <row r="4632" spans="1:14" x14ac:dyDescent="0.2">
      <c r="A4632" s="1">
        <v>42562.958601215279</v>
      </c>
      <c r="B4632" s="2">
        <f t="shared" si="72"/>
        <v>7</v>
      </c>
      <c r="C4632">
        <v>1311.158684</v>
      </c>
      <c r="D4632">
        <v>305.18731639999999</v>
      </c>
      <c r="E4632">
        <v>1208.396837</v>
      </c>
      <c r="F4632">
        <v>59.228400149999999</v>
      </c>
      <c r="G4632">
        <v>235.53886019999999</v>
      </c>
      <c r="H4632">
        <v>1984.2804169999999</v>
      </c>
      <c r="I4632">
        <v>148.47196629999999</v>
      </c>
      <c r="J4632">
        <v>25516.817999999999</v>
      </c>
      <c r="K4632">
        <v>59.457523549999998</v>
      </c>
      <c r="L4632">
        <v>828.28110839999999</v>
      </c>
      <c r="M4632">
        <v>1764.385133</v>
      </c>
      <c r="N4632">
        <v>1033.277057</v>
      </c>
    </row>
    <row r="4633" spans="1:14" x14ac:dyDescent="0.2">
      <c r="A4633" s="1">
        <v>42563.000267939817</v>
      </c>
      <c r="B4633" s="2">
        <f t="shared" si="72"/>
        <v>7</v>
      </c>
      <c r="C4633">
        <v>1158.1741159999999</v>
      </c>
      <c r="D4633">
        <v>313.59468090000001</v>
      </c>
      <c r="E4633">
        <v>1067.4024099999999</v>
      </c>
      <c r="F4633">
        <v>52.317694889999999</v>
      </c>
      <c r="G4633">
        <v>208.05644240000001</v>
      </c>
      <c r="H4633">
        <v>1882.5371029999999</v>
      </c>
      <c r="I4633">
        <v>131.1484189</v>
      </c>
      <c r="J4633">
        <v>23759.578000000001</v>
      </c>
      <c r="K4633">
        <v>52.520084429999997</v>
      </c>
      <c r="L4633">
        <v>731.63817029999996</v>
      </c>
      <c r="M4633">
        <v>1812.990787</v>
      </c>
      <c r="N4633">
        <v>1061.7419910000001</v>
      </c>
    </row>
    <row r="4634" spans="1:14" x14ac:dyDescent="0.2">
      <c r="A4634" s="1">
        <v>42563.041934664354</v>
      </c>
      <c r="B4634" s="2">
        <f t="shared" si="72"/>
        <v>7</v>
      </c>
      <c r="C4634">
        <v>1056.634008</v>
      </c>
      <c r="D4634">
        <v>305.18731639999999</v>
      </c>
      <c r="E4634">
        <v>973.82049119999999</v>
      </c>
      <c r="F4634">
        <v>47.730867840000002</v>
      </c>
      <c r="G4634">
        <v>189.81559820000001</v>
      </c>
      <c r="H4634">
        <v>1835.0142350000001</v>
      </c>
      <c r="I4634">
        <v>119.6502993</v>
      </c>
      <c r="J4634">
        <v>23144.922999999999</v>
      </c>
      <c r="K4634">
        <v>47.915513359999998</v>
      </c>
      <c r="L4634">
        <v>667.49356760000001</v>
      </c>
      <c r="M4634">
        <v>1764.385133</v>
      </c>
      <c r="N4634">
        <v>1033.277057</v>
      </c>
    </row>
    <row r="4635" spans="1:14" x14ac:dyDescent="0.2">
      <c r="A4635" s="1">
        <v>42563.083601388891</v>
      </c>
      <c r="B4635" s="2">
        <f t="shared" si="72"/>
        <v>7</v>
      </c>
      <c r="C4635">
        <v>1012.703833</v>
      </c>
      <c r="D4635">
        <v>317.79836319999998</v>
      </c>
      <c r="E4635">
        <v>933.33333640000001</v>
      </c>
      <c r="F4635">
        <v>45.746429169999999</v>
      </c>
      <c r="G4635">
        <v>181.92390399999999</v>
      </c>
      <c r="H4635">
        <v>1801.874294</v>
      </c>
      <c r="I4635">
        <v>114.6757683</v>
      </c>
      <c r="J4635">
        <v>22536.222000000002</v>
      </c>
      <c r="K4635">
        <v>45.923397950000002</v>
      </c>
      <c r="L4635">
        <v>639.74213329999998</v>
      </c>
      <c r="M4635">
        <v>1837.293615</v>
      </c>
      <c r="N4635">
        <v>1075.9744579999999</v>
      </c>
    </row>
    <row r="4636" spans="1:14" x14ac:dyDescent="0.2">
      <c r="A4636" s="1">
        <v>42563.125268113428</v>
      </c>
      <c r="B4636" s="2">
        <f t="shared" si="72"/>
        <v>7</v>
      </c>
      <c r="C4636">
        <v>999.21652779999999</v>
      </c>
      <c r="D4636">
        <v>305.18731639999999</v>
      </c>
      <c r="E4636">
        <v>920.90309620000005</v>
      </c>
      <c r="F4636">
        <v>45.137172990000003</v>
      </c>
      <c r="G4636">
        <v>179.5010206</v>
      </c>
      <c r="H4636">
        <v>1785.2487309999999</v>
      </c>
      <c r="I4636">
        <v>113.1485033</v>
      </c>
      <c r="J4636">
        <v>22243.01</v>
      </c>
      <c r="K4636">
        <v>45.311784879999998</v>
      </c>
      <c r="L4636">
        <v>631.22197430000006</v>
      </c>
      <c r="M4636">
        <v>1764.385133</v>
      </c>
      <c r="N4636">
        <v>1033.277057</v>
      </c>
    </row>
    <row r="4637" spans="1:14" x14ac:dyDescent="0.2">
      <c r="A4637" s="1">
        <v>42563.166934837966</v>
      </c>
      <c r="B4637" s="2">
        <f t="shared" si="72"/>
        <v>7</v>
      </c>
      <c r="C4637">
        <v>993.6290004</v>
      </c>
      <c r="D4637">
        <v>312.75395730000002</v>
      </c>
      <c r="E4637">
        <v>915.75349029999995</v>
      </c>
      <c r="F4637">
        <v>44.88477005</v>
      </c>
      <c r="G4637">
        <v>178.4972674</v>
      </c>
      <c r="H4637">
        <v>1777.4409760000001</v>
      </c>
      <c r="I4637">
        <v>112.51578720000001</v>
      </c>
      <c r="J4637">
        <v>22216.172999999999</v>
      </c>
      <c r="K4637">
        <v>45.058405520000001</v>
      </c>
      <c r="L4637">
        <v>627.69223880000004</v>
      </c>
      <c r="M4637">
        <v>1808.130296</v>
      </c>
      <c r="N4637">
        <v>1058.8955410000001</v>
      </c>
    </row>
    <row r="4638" spans="1:14" x14ac:dyDescent="0.2">
      <c r="A4638" s="1">
        <v>42563.208601562503</v>
      </c>
      <c r="B4638" s="2">
        <f t="shared" si="72"/>
        <v>7</v>
      </c>
      <c r="C4638">
        <v>1012.703833</v>
      </c>
      <c r="D4638">
        <v>316.95763959999999</v>
      </c>
      <c r="E4638">
        <v>933.33333640000001</v>
      </c>
      <c r="F4638">
        <v>45.746429169999999</v>
      </c>
      <c r="G4638">
        <v>181.92390399999999</v>
      </c>
      <c r="H4638">
        <v>1775.8046400000001</v>
      </c>
      <c r="I4638">
        <v>114.6757683</v>
      </c>
      <c r="J4638">
        <v>22559.116000000002</v>
      </c>
      <c r="K4638">
        <v>45.923397950000002</v>
      </c>
      <c r="L4638">
        <v>639.74213329999998</v>
      </c>
      <c r="M4638">
        <v>1832.4331219999999</v>
      </c>
      <c r="N4638">
        <v>1073.1280079999999</v>
      </c>
    </row>
    <row r="4639" spans="1:14" x14ac:dyDescent="0.2">
      <c r="A4639" s="1">
        <v>42563.25026828704</v>
      </c>
      <c r="B4639" s="2">
        <f t="shared" si="72"/>
        <v>7</v>
      </c>
      <c r="C4639">
        <v>1060.4875239999999</v>
      </c>
      <c r="D4639">
        <v>322.84279049999998</v>
      </c>
      <c r="E4639">
        <v>977.37198820000003</v>
      </c>
      <c r="F4639">
        <v>47.904941020000003</v>
      </c>
      <c r="G4639">
        <v>190.50785060000001</v>
      </c>
      <c r="H4639">
        <v>1766.097841</v>
      </c>
      <c r="I4639">
        <v>120.0866607</v>
      </c>
      <c r="J4639">
        <v>23510.398000000001</v>
      </c>
      <c r="K4639">
        <v>48.090259940000003</v>
      </c>
      <c r="L4639">
        <v>669.92789870000001</v>
      </c>
      <c r="M4639">
        <v>1866.457056</v>
      </c>
      <c r="N4639">
        <v>1093.0534479999999</v>
      </c>
    </row>
    <row r="4640" spans="1:14" x14ac:dyDescent="0.2">
      <c r="A4640" s="1">
        <v>42563.291935011577</v>
      </c>
      <c r="B4640" s="2">
        <f t="shared" si="72"/>
        <v>7</v>
      </c>
      <c r="C4640">
        <v>1215.5914789999999</v>
      </c>
      <c r="D4640">
        <v>350.58709779999998</v>
      </c>
      <c r="E4640">
        <v>1120.319696</v>
      </c>
      <c r="F4640">
        <v>54.911384409999997</v>
      </c>
      <c r="G4640">
        <v>218.3709987</v>
      </c>
      <c r="H4640">
        <v>1789.5311750000001</v>
      </c>
      <c r="I4640">
        <v>137.65020150000001</v>
      </c>
      <c r="J4640">
        <v>24832.647000000001</v>
      </c>
      <c r="K4640">
        <v>55.123807560000003</v>
      </c>
      <c r="L4640">
        <v>767.90968910000004</v>
      </c>
      <c r="M4640">
        <v>2026.855738</v>
      </c>
      <c r="N4640">
        <v>1186.987746</v>
      </c>
    </row>
    <row r="4641" spans="1:14" x14ac:dyDescent="0.2">
      <c r="A4641" s="1">
        <v>42563.333601736114</v>
      </c>
      <c r="B4641" s="2">
        <f t="shared" si="72"/>
        <v>7</v>
      </c>
      <c r="C4641">
        <v>1406.9185769999999</v>
      </c>
      <c r="D4641">
        <v>407.75717040000001</v>
      </c>
      <c r="E4641">
        <v>1296.651564</v>
      </c>
      <c r="F4641">
        <v>63.554120070000003</v>
      </c>
      <c r="G4641">
        <v>252.7413363</v>
      </c>
      <c r="H4641">
        <v>1890.940934</v>
      </c>
      <c r="I4641">
        <v>159.3155505</v>
      </c>
      <c r="J4641">
        <v>26927.227999999999</v>
      </c>
      <c r="K4641">
        <v>63.799977409999997</v>
      </c>
      <c r="L4641">
        <v>888.77425170000004</v>
      </c>
      <c r="M4641">
        <v>2357.374147</v>
      </c>
      <c r="N4641">
        <v>1380.5492770000001</v>
      </c>
    </row>
    <row r="4642" spans="1:14" x14ac:dyDescent="0.2">
      <c r="A4642" s="1">
        <v>42563.375268460652</v>
      </c>
      <c r="B4642" s="2">
        <f t="shared" si="72"/>
        <v>7</v>
      </c>
      <c r="C4642">
        <v>1487.4570349999999</v>
      </c>
      <c r="D4642">
        <v>397.6683372</v>
      </c>
      <c r="E4642">
        <v>1370.877833</v>
      </c>
      <c r="F4642">
        <v>67.192248759999998</v>
      </c>
      <c r="G4642">
        <v>267.20940710000002</v>
      </c>
      <c r="H4642">
        <v>1924.9394769999999</v>
      </c>
      <c r="I4642">
        <v>168.4355017</v>
      </c>
      <c r="J4642">
        <v>29102.800999999999</v>
      </c>
      <c r="K4642">
        <v>67.452180089999999</v>
      </c>
      <c r="L4642">
        <v>939.65175729999999</v>
      </c>
      <c r="M4642">
        <v>2299.0473870000001</v>
      </c>
      <c r="N4642">
        <v>1346.3913709999999</v>
      </c>
    </row>
    <row r="4643" spans="1:14" x14ac:dyDescent="0.2">
      <c r="A4643" s="1">
        <v>42563.416935185189</v>
      </c>
      <c r="B4643" s="2">
        <f t="shared" si="72"/>
        <v>7</v>
      </c>
      <c r="C4643">
        <v>1533.31385</v>
      </c>
      <c r="D4643">
        <v>376.64992580000001</v>
      </c>
      <c r="E4643">
        <v>1413.1406280000001</v>
      </c>
      <c r="F4643">
        <v>69.263718690000005</v>
      </c>
      <c r="G4643">
        <v>275.44720619999998</v>
      </c>
      <c r="H4643">
        <v>1926.3230699999999</v>
      </c>
      <c r="I4643">
        <v>173.62819999999999</v>
      </c>
      <c r="J4643">
        <v>29667.601999999999</v>
      </c>
      <c r="K4643">
        <v>69.531663440000003</v>
      </c>
      <c r="L4643">
        <v>968.6202826</v>
      </c>
      <c r="M4643">
        <v>2177.5332530000001</v>
      </c>
      <c r="N4643">
        <v>1275.229034</v>
      </c>
    </row>
    <row r="4644" spans="1:14" x14ac:dyDescent="0.2">
      <c r="A4644" s="1">
        <v>42563.458601909719</v>
      </c>
      <c r="B4644" s="2">
        <f t="shared" si="72"/>
        <v>7</v>
      </c>
      <c r="C4644">
        <v>1523.680061</v>
      </c>
      <c r="D4644">
        <v>379.17212869999997</v>
      </c>
      <c r="E4644">
        <v>1404.2618849999999</v>
      </c>
      <c r="F4644">
        <v>68.828535720000005</v>
      </c>
      <c r="G4644">
        <v>273.71657529999999</v>
      </c>
      <c r="H4644">
        <v>1949.766644</v>
      </c>
      <c r="I4644">
        <v>172.5372965</v>
      </c>
      <c r="J4644">
        <v>29404.436000000002</v>
      </c>
      <c r="K4644">
        <v>69.094796979999998</v>
      </c>
      <c r="L4644">
        <v>962.53445499999998</v>
      </c>
      <c r="M4644">
        <v>2192.114912</v>
      </c>
      <c r="N4644">
        <v>1283.768493</v>
      </c>
    </row>
    <row r="4645" spans="1:14" x14ac:dyDescent="0.2">
      <c r="A4645" s="1">
        <v>42563.500268634256</v>
      </c>
      <c r="B4645" s="2">
        <f t="shared" si="72"/>
        <v>7</v>
      </c>
      <c r="C4645">
        <v>1508.4586850000001</v>
      </c>
      <c r="D4645">
        <v>380.85360809999997</v>
      </c>
      <c r="E4645">
        <v>1390.2334820000001</v>
      </c>
      <c r="F4645">
        <v>68.140947130000001</v>
      </c>
      <c r="G4645">
        <v>270.98218050000003</v>
      </c>
      <c r="H4645">
        <v>1932.504762</v>
      </c>
      <c r="I4645">
        <v>170.81367019999999</v>
      </c>
      <c r="J4645">
        <v>28792.775000000001</v>
      </c>
      <c r="K4645">
        <v>68.404548469999995</v>
      </c>
      <c r="L4645">
        <v>952.91885439999999</v>
      </c>
      <c r="M4645">
        <v>2201.8360790000002</v>
      </c>
      <c r="N4645">
        <v>1289.461501</v>
      </c>
    </row>
    <row r="4646" spans="1:14" x14ac:dyDescent="0.2">
      <c r="A4646" s="1">
        <v>42563.541935358793</v>
      </c>
      <c r="B4646" s="2">
        <f t="shared" si="72"/>
        <v>7</v>
      </c>
      <c r="C4646">
        <v>1504.605168</v>
      </c>
      <c r="D4646">
        <v>380.85360809999997</v>
      </c>
      <c r="E4646">
        <v>1386.6819849999999</v>
      </c>
      <c r="F4646">
        <v>67.966873919999998</v>
      </c>
      <c r="G4646">
        <v>270.28992799999997</v>
      </c>
      <c r="H4646">
        <v>1916.5053499999999</v>
      </c>
      <c r="I4646">
        <v>170.37730869999999</v>
      </c>
      <c r="J4646">
        <v>28421.072</v>
      </c>
      <c r="K4646">
        <v>68.229801870000003</v>
      </c>
      <c r="L4646">
        <v>950.48452310000005</v>
      </c>
      <c r="M4646">
        <v>2201.8360790000002</v>
      </c>
      <c r="N4646">
        <v>1289.461501</v>
      </c>
    </row>
    <row r="4647" spans="1:14" x14ac:dyDescent="0.2">
      <c r="A4647" s="1">
        <v>42563.58360208333</v>
      </c>
      <c r="B4647" s="2">
        <f t="shared" si="72"/>
        <v>7</v>
      </c>
      <c r="C4647">
        <v>1487.4570349999999</v>
      </c>
      <c r="D4647">
        <v>349.74635280000001</v>
      </c>
      <c r="E4647">
        <v>1370.877833</v>
      </c>
      <c r="F4647">
        <v>67.192248759999998</v>
      </c>
      <c r="G4647">
        <v>267.20940710000002</v>
      </c>
      <c r="H4647">
        <v>1916.5053499999999</v>
      </c>
      <c r="I4647">
        <v>168.4355017</v>
      </c>
      <c r="J4647">
        <v>27770.550999999999</v>
      </c>
      <c r="K4647">
        <v>67.452180089999999</v>
      </c>
      <c r="L4647">
        <v>939.65175729999999</v>
      </c>
      <c r="M4647">
        <v>2021.995124</v>
      </c>
      <c r="N4647">
        <v>1184.1412230000001</v>
      </c>
    </row>
    <row r="4648" spans="1:14" x14ac:dyDescent="0.2">
      <c r="A4648" s="1">
        <v>42563.625268807868</v>
      </c>
      <c r="B4648" s="2">
        <f t="shared" si="72"/>
        <v>7</v>
      </c>
      <c r="C4648">
        <v>1443.33429</v>
      </c>
      <c r="D4648">
        <v>337.97605099999998</v>
      </c>
      <c r="E4648">
        <v>1330.213201</v>
      </c>
      <c r="F4648">
        <v>65.199111220000006</v>
      </c>
      <c r="G4648">
        <v>259.28311930000001</v>
      </c>
      <c r="H4648">
        <v>1930.9895750000001</v>
      </c>
      <c r="I4648">
        <v>163.43916469999999</v>
      </c>
      <c r="J4648">
        <v>27306.401000000002</v>
      </c>
      <c r="K4648">
        <v>65.451332149999999</v>
      </c>
      <c r="L4648">
        <v>911.77867330000004</v>
      </c>
      <c r="M4648">
        <v>1953.9472579999999</v>
      </c>
      <c r="N4648">
        <v>1144.290344</v>
      </c>
    </row>
    <row r="4649" spans="1:14" x14ac:dyDescent="0.2">
      <c r="A4649" s="1">
        <v>42563.666935532405</v>
      </c>
      <c r="B4649" s="2">
        <f t="shared" si="72"/>
        <v>7</v>
      </c>
      <c r="C4649">
        <v>1431.7737420000001</v>
      </c>
      <c r="D4649">
        <v>327.0464728</v>
      </c>
      <c r="E4649">
        <v>1319.55871</v>
      </c>
      <c r="F4649">
        <v>64.67689163</v>
      </c>
      <c r="G4649">
        <v>257.20636209999998</v>
      </c>
      <c r="H4649">
        <v>1904.6574330000001</v>
      </c>
      <c r="I4649">
        <v>162.1300804</v>
      </c>
      <c r="J4649">
        <v>27217.833999999999</v>
      </c>
      <c r="K4649">
        <v>64.927092369999997</v>
      </c>
      <c r="L4649">
        <v>904.47567990000005</v>
      </c>
      <c r="M4649">
        <v>1890.7598820000001</v>
      </c>
      <c r="N4649">
        <v>1107.2859149999999</v>
      </c>
    </row>
    <row r="4650" spans="1:14" x14ac:dyDescent="0.2">
      <c r="A4650" s="1">
        <v>42563.708602256942</v>
      </c>
      <c r="B4650" s="2">
        <f t="shared" si="72"/>
        <v>7</v>
      </c>
      <c r="C4650">
        <v>1426.186156</v>
      </c>
      <c r="D4650">
        <v>337.97605099999998</v>
      </c>
      <c r="E4650">
        <v>1314.40905</v>
      </c>
      <c r="F4650">
        <v>64.424486040000005</v>
      </c>
      <c r="G4650">
        <v>256.20259820000001</v>
      </c>
      <c r="H4650">
        <v>1884.506764</v>
      </c>
      <c r="I4650">
        <v>161.49735759999999</v>
      </c>
      <c r="J4650">
        <v>27828.491999999998</v>
      </c>
      <c r="K4650">
        <v>64.673710349999993</v>
      </c>
      <c r="L4650">
        <v>900.94590719999997</v>
      </c>
      <c r="M4650">
        <v>1953.9472579999999</v>
      </c>
      <c r="N4650">
        <v>1144.290344</v>
      </c>
    </row>
    <row r="4651" spans="1:14" x14ac:dyDescent="0.2">
      <c r="A4651" s="1">
        <v>42563.750268981479</v>
      </c>
      <c r="B4651" s="2">
        <f t="shared" si="72"/>
        <v>7</v>
      </c>
      <c r="C4651">
        <v>1433.7004999999999</v>
      </c>
      <c r="D4651">
        <v>366.56108189999998</v>
      </c>
      <c r="E4651">
        <v>1321.334458</v>
      </c>
      <c r="F4651">
        <v>64.763928230000005</v>
      </c>
      <c r="G4651">
        <v>257.55248829999999</v>
      </c>
      <c r="H4651">
        <v>1882.8704270000001</v>
      </c>
      <c r="I4651">
        <v>162.3482611</v>
      </c>
      <c r="J4651">
        <v>29914.142</v>
      </c>
      <c r="K4651">
        <v>65.014465670000007</v>
      </c>
      <c r="L4651">
        <v>905.69284540000001</v>
      </c>
      <c r="M4651">
        <v>2119.2064300000002</v>
      </c>
      <c r="N4651">
        <v>1241.0710919999999</v>
      </c>
    </row>
    <row r="4652" spans="1:14" x14ac:dyDescent="0.2">
      <c r="A4652" s="1">
        <v>42563.791935706016</v>
      </c>
      <c r="B4652" s="2">
        <f t="shared" si="72"/>
        <v>7</v>
      </c>
      <c r="C4652">
        <v>1525.606818</v>
      </c>
      <c r="D4652">
        <v>392.62392060000002</v>
      </c>
      <c r="E4652">
        <v>1406.037634</v>
      </c>
      <c r="F4652">
        <v>68.915572310000002</v>
      </c>
      <c r="G4652">
        <v>274.0627015</v>
      </c>
      <c r="H4652">
        <v>1994.4821979999999</v>
      </c>
      <c r="I4652">
        <v>172.7554772</v>
      </c>
      <c r="J4652">
        <v>31744.824000000001</v>
      </c>
      <c r="K4652">
        <v>69.18217027</v>
      </c>
      <c r="L4652">
        <v>963.75162049999994</v>
      </c>
      <c r="M4652">
        <v>2269.8840070000001</v>
      </c>
      <c r="N4652">
        <v>1329.3124170000001</v>
      </c>
    </row>
    <row r="4653" spans="1:14" x14ac:dyDescent="0.2">
      <c r="A4653" s="1">
        <v>42563.833602430554</v>
      </c>
      <c r="B4653" s="2">
        <f t="shared" si="72"/>
        <v>7</v>
      </c>
      <c r="C4653">
        <v>1701.7125109999999</v>
      </c>
      <c r="D4653">
        <v>411.96085269999998</v>
      </c>
      <c r="E4653">
        <v>1568.3410719999999</v>
      </c>
      <c r="F4653">
        <v>76.870718060000002</v>
      </c>
      <c r="G4653">
        <v>305.69863889999999</v>
      </c>
      <c r="H4653">
        <v>2092.488143</v>
      </c>
      <c r="I4653">
        <v>192.69719649999999</v>
      </c>
      <c r="J4653">
        <v>30675.805</v>
      </c>
      <c r="K4653">
        <v>77.168090269999993</v>
      </c>
      <c r="L4653">
        <v>1075.0005639999999</v>
      </c>
      <c r="M4653">
        <v>2381.6769730000001</v>
      </c>
      <c r="N4653">
        <v>1394.7817439999999</v>
      </c>
    </row>
    <row r="4654" spans="1:14" x14ac:dyDescent="0.2">
      <c r="A4654" s="1">
        <v>42563.875269155091</v>
      </c>
      <c r="B4654" s="2">
        <f t="shared" si="72"/>
        <v>7</v>
      </c>
      <c r="C4654">
        <v>1623.293469</v>
      </c>
      <c r="D4654">
        <v>397.6683372</v>
      </c>
      <c r="E4654">
        <v>1496.068109</v>
      </c>
      <c r="F4654">
        <v>73.328328830000004</v>
      </c>
      <c r="G4654">
        <v>291.61130379999997</v>
      </c>
      <c r="H4654">
        <v>2091.60932</v>
      </c>
      <c r="I4654">
        <v>183.81724209999999</v>
      </c>
      <c r="J4654">
        <v>29074.641</v>
      </c>
      <c r="K4654">
        <v>73.611997419999994</v>
      </c>
      <c r="L4654">
        <v>1025.4619290000001</v>
      </c>
      <c r="M4654">
        <v>2299.0473870000001</v>
      </c>
      <c r="N4654">
        <v>1346.3913709999999</v>
      </c>
    </row>
    <row r="4655" spans="1:14" x14ac:dyDescent="0.2">
      <c r="A4655" s="1">
        <v>42563.916935879628</v>
      </c>
      <c r="B4655" s="2">
        <f t="shared" si="72"/>
        <v>7</v>
      </c>
      <c r="C4655">
        <v>1489.1911050000001</v>
      </c>
      <c r="D4655">
        <v>337.97605099999998</v>
      </c>
      <c r="E4655">
        <v>1372.4759959999999</v>
      </c>
      <c r="F4655">
        <v>67.270581149999998</v>
      </c>
      <c r="G4655">
        <v>267.52091840000003</v>
      </c>
      <c r="H4655">
        <v>2056.0753559999998</v>
      </c>
      <c r="I4655">
        <v>168.63186300000001</v>
      </c>
      <c r="J4655">
        <v>27130.922999999999</v>
      </c>
      <c r="K4655">
        <v>67.530815500000003</v>
      </c>
      <c r="L4655">
        <v>940.74719860000005</v>
      </c>
      <c r="M4655">
        <v>1953.9472579999999</v>
      </c>
      <c r="N4655">
        <v>1144.290344</v>
      </c>
    </row>
    <row r="4656" spans="1:14" x14ac:dyDescent="0.2">
      <c r="A4656" s="1">
        <v>42563.958602604165</v>
      </c>
      <c r="B4656" s="2">
        <f t="shared" si="72"/>
        <v>7</v>
      </c>
      <c r="C4656">
        <v>1311.158684</v>
      </c>
      <c r="D4656">
        <v>305.18731639999999</v>
      </c>
      <c r="E4656">
        <v>1208.396837</v>
      </c>
      <c r="F4656">
        <v>59.228400149999999</v>
      </c>
      <c r="G4656">
        <v>235.53886019999999</v>
      </c>
      <c r="H4656">
        <v>1984.2804169999999</v>
      </c>
      <c r="I4656">
        <v>148.47196629999999</v>
      </c>
      <c r="J4656">
        <v>25370.831999999999</v>
      </c>
      <c r="K4656">
        <v>59.457523549999998</v>
      </c>
      <c r="L4656">
        <v>828.28110839999999</v>
      </c>
      <c r="M4656">
        <v>1764.385133</v>
      </c>
      <c r="N4656">
        <v>1033.277057</v>
      </c>
    </row>
    <row r="4657" spans="1:14" x14ac:dyDescent="0.2">
      <c r="A4657" s="1">
        <v>42564.000269328702</v>
      </c>
      <c r="B4657" s="2">
        <f t="shared" si="72"/>
        <v>7</v>
      </c>
      <c r="C4657">
        <v>1158.1741159999999</v>
      </c>
      <c r="D4657">
        <v>313.59468090000001</v>
      </c>
      <c r="E4657">
        <v>1067.4024099999999</v>
      </c>
      <c r="F4657">
        <v>52.317694889999999</v>
      </c>
      <c r="G4657">
        <v>208.05644240000001</v>
      </c>
      <c r="H4657">
        <v>1882.5371029999999</v>
      </c>
      <c r="I4657">
        <v>131.1484189</v>
      </c>
      <c r="J4657">
        <v>23457.133999999998</v>
      </c>
      <c r="K4657">
        <v>52.520084429999997</v>
      </c>
      <c r="L4657">
        <v>731.63817029999996</v>
      </c>
      <c r="M4657">
        <v>1812.990787</v>
      </c>
      <c r="N4657">
        <v>1061.7419910000001</v>
      </c>
    </row>
    <row r="4658" spans="1:14" x14ac:dyDescent="0.2">
      <c r="A4658" s="1">
        <v>42564.04193605324</v>
      </c>
      <c r="B4658" s="2">
        <f t="shared" si="72"/>
        <v>7</v>
      </c>
      <c r="C4658">
        <v>1056.634008</v>
      </c>
      <c r="D4658">
        <v>305.18731639999999</v>
      </c>
      <c r="E4658">
        <v>973.82049119999999</v>
      </c>
      <c r="F4658">
        <v>47.730867840000002</v>
      </c>
      <c r="G4658">
        <v>189.81559820000001</v>
      </c>
      <c r="H4658">
        <v>1835.0142350000001</v>
      </c>
      <c r="I4658">
        <v>119.6502993</v>
      </c>
      <c r="J4658">
        <v>22225.541000000001</v>
      </c>
      <c r="K4658">
        <v>47.915513359999998</v>
      </c>
      <c r="L4658">
        <v>667.49356760000001</v>
      </c>
      <c r="M4658">
        <v>1764.385133</v>
      </c>
      <c r="N4658">
        <v>1033.277057</v>
      </c>
    </row>
    <row r="4659" spans="1:14" x14ac:dyDescent="0.2">
      <c r="A4659" s="1">
        <v>42564.083602777777</v>
      </c>
      <c r="B4659" s="2">
        <f t="shared" si="72"/>
        <v>7</v>
      </c>
      <c r="C4659">
        <v>1012.703833</v>
      </c>
      <c r="D4659">
        <v>317.79836319999998</v>
      </c>
      <c r="E4659">
        <v>933.33333640000001</v>
      </c>
      <c r="F4659">
        <v>45.746429169999999</v>
      </c>
      <c r="G4659">
        <v>181.92390399999999</v>
      </c>
      <c r="H4659">
        <v>1801.874294</v>
      </c>
      <c r="I4659">
        <v>114.6757683</v>
      </c>
      <c r="J4659">
        <v>21518.831999999999</v>
      </c>
      <c r="K4659">
        <v>45.923397950000002</v>
      </c>
      <c r="L4659">
        <v>639.74213329999998</v>
      </c>
      <c r="M4659">
        <v>1837.293615</v>
      </c>
      <c r="N4659">
        <v>1075.9744579999999</v>
      </c>
    </row>
    <row r="4660" spans="1:14" x14ac:dyDescent="0.2">
      <c r="A4660" s="1">
        <v>42564.125269502314</v>
      </c>
      <c r="B4660" s="2">
        <f t="shared" si="72"/>
        <v>7</v>
      </c>
      <c r="C4660">
        <v>999.21652779999999</v>
      </c>
      <c r="D4660">
        <v>305.18731639999999</v>
      </c>
      <c r="E4660">
        <v>920.90309620000005</v>
      </c>
      <c r="F4660">
        <v>45.137172990000003</v>
      </c>
      <c r="G4660">
        <v>179.5010206</v>
      </c>
      <c r="H4660">
        <v>1785.2487309999999</v>
      </c>
      <c r="I4660">
        <v>113.1485033</v>
      </c>
      <c r="J4660">
        <v>21225.437000000002</v>
      </c>
      <c r="K4660">
        <v>45.311784879999998</v>
      </c>
      <c r="L4660">
        <v>631.22197430000006</v>
      </c>
      <c r="M4660">
        <v>1764.385133</v>
      </c>
      <c r="N4660">
        <v>1033.277057</v>
      </c>
    </row>
    <row r="4661" spans="1:14" x14ac:dyDescent="0.2">
      <c r="A4661" s="1">
        <v>42564.166936226851</v>
      </c>
      <c r="B4661" s="2">
        <f t="shared" si="72"/>
        <v>7</v>
      </c>
      <c r="C4661">
        <v>993.6290004</v>
      </c>
      <c r="D4661">
        <v>312.75395730000002</v>
      </c>
      <c r="E4661">
        <v>915.75349029999995</v>
      </c>
      <c r="F4661">
        <v>44.88477005</v>
      </c>
      <c r="G4661">
        <v>178.4972674</v>
      </c>
      <c r="H4661">
        <v>1777.4409760000001</v>
      </c>
      <c r="I4661">
        <v>112.51578720000001</v>
      </c>
      <c r="J4661">
        <v>21173.69</v>
      </c>
      <c r="K4661">
        <v>45.058405520000001</v>
      </c>
      <c r="L4661">
        <v>627.69223880000004</v>
      </c>
      <c r="M4661">
        <v>1808.130296</v>
      </c>
      <c r="N4661">
        <v>1058.8955410000001</v>
      </c>
    </row>
    <row r="4662" spans="1:14" x14ac:dyDescent="0.2">
      <c r="A4662" s="1">
        <v>42564.208602951388</v>
      </c>
      <c r="B4662" s="2">
        <f t="shared" si="72"/>
        <v>7</v>
      </c>
      <c r="C4662">
        <v>1012.703833</v>
      </c>
      <c r="D4662">
        <v>316.95763959999999</v>
      </c>
      <c r="E4662">
        <v>933.33333640000001</v>
      </c>
      <c r="F4662">
        <v>45.746429169999999</v>
      </c>
      <c r="G4662">
        <v>181.92390399999999</v>
      </c>
      <c r="H4662">
        <v>1775.8046400000001</v>
      </c>
      <c r="I4662">
        <v>114.6757683</v>
      </c>
      <c r="J4662">
        <v>21455.159</v>
      </c>
      <c r="K4662">
        <v>45.923397950000002</v>
      </c>
      <c r="L4662">
        <v>639.74213329999998</v>
      </c>
      <c r="M4662">
        <v>1832.4331219999999</v>
      </c>
      <c r="N4662">
        <v>1073.1280079999999</v>
      </c>
    </row>
    <row r="4663" spans="1:14" x14ac:dyDescent="0.2">
      <c r="A4663" s="1">
        <v>42564.250269675926</v>
      </c>
      <c r="B4663" s="2">
        <f t="shared" si="72"/>
        <v>7</v>
      </c>
      <c r="C4663">
        <v>1060.4875239999999</v>
      </c>
      <c r="D4663">
        <v>322.84279049999998</v>
      </c>
      <c r="E4663">
        <v>977.37198820000003</v>
      </c>
      <c r="F4663">
        <v>47.904941020000003</v>
      </c>
      <c r="G4663">
        <v>190.50785060000001</v>
      </c>
      <c r="H4663">
        <v>1766.097841</v>
      </c>
      <c r="I4663">
        <v>120.0866607</v>
      </c>
      <c r="J4663">
        <v>21954.598999999998</v>
      </c>
      <c r="K4663">
        <v>48.090259940000003</v>
      </c>
      <c r="L4663">
        <v>669.92789870000001</v>
      </c>
      <c r="M4663">
        <v>1866.457056</v>
      </c>
      <c r="N4663">
        <v>1093.0534479999999</v>
      </c>
    </row>
    <row r="4664" spans="1:14" x14ac:dyDescent="0.2">
      <c r="A4664" s="1">
        <v>42564.291936400463</v>
      </c>
      <c r="B4664" s="2">
        <f t="shared" si="72"/>
        <v>7</v>
      </c>
      <c r="C4664">
        <v>1215.5914789999999</v>
      </c>
      <c r="D4664">
        <v>350.58709779999998</v>
      </c>
      <c r="E4664">
        <v>1120.319696</v>
      </c>
      <c r="F4664">
        <v>54.911384409999997</v>
      </c>
      <c r="G4664">
        <v>218.3709987</v>
      </c>
      <c r="H4664">
        <v>1789.5311750000001</v>
      </c>
      <c r="I4664">
        <v>137.65020150000001</v>
      </c>
      <c r="J4664">
        <v>23150.993999999999</v>
      </c>
      <c r="K4664">
        <v>55.123807560000003</v>
      </c>
      <c r="L4664">
        <v>767.90968910000004</v>
      </c>
      <c r="M4664">
        <v>2026.855738</v>
      </c>
      <c r="N4664">
        <v>1186.987746</v>
      </c>
    </row>
    <row r="4665" spans="1:14" x14ac:dyDescent="0.2">
      <c r="A4665" s="1">
        <v>42564.333603125</v>
      </c>
      <c r="B4665" s="2">
        <f t="shared" si="72"/>
        <v>7</v>
      </c>
      <c r="C4665">
        <v>1406.9185769999999</v>
      </c>
      <c r="D4665">
        <v>407.75717040000001</v>
      </c>
      <c r="E4665">
        <v>1296.651564</v>
      </c>
      <c r="F4665">
        <v>63.554120070000003</v>
      </c>
      <c r="G4665">
        <v>252.7413363</v>
      </c>
      <c r="H4665">
        <v>1890.940934</v>
      </c>
      <c r="I4665">
        <v>159.3155505</v>
      </c>
      <c r="J4665">
        <v>25810.253000000001</v>
      </c>
      <c r="K4665">
        <v>63.799977409999997</v>
      </c>
      <c r="L4665">
        <v>888.77425170000004</v>
      </c>
      <c r="M4665">
        <v>2357.374147</v>
      </c>
      <c r="N4665">
        <v>1380.5492770000001</v>
      </c>
    </row>
    <row r="4666" spans="1:14" x14ac:dyDescent="0.2">
      <c r="A4666" s="1">
        <v>42564.375269849537</v>
      </c>
      <c r="B4666" s="2">
        <f t="shared" si="72"/>
        <v>7</v>
      </c>
      <c r="C4666">
        <v>1487.4570349999999</v>
      </c>
      <c r="D4666">
        <v>397.6683372</v>
      </c>
      <c r="E4666">
        <v>1370.877833</v>
      </c>
      <c r="F4666">
        <v>67.192248759999998</v>
      </c>
      <c r="G4666">
        <v>267.20940710000002</v>
      </c>
      <c r="H4666">
        <v>1924.9394769999999</v>
      </c>
      <c r="I4666">
        <v>168.4355017</v>
      </c>
      <c r="J4666">
        <v>28154.694</v>
      </c>
      <c r="K4666">
        <v>67.452180089999999</v>
      </c>
      <c r="L4666">
        <v>939.65175729999999</v>
      </c>
      <c r="M4666">
        <v>2299.0473870000001</v>
      </c>
      <c r="N4666">
        <v>1346.3913709999999</v>
      </c>
    </row>
    <row r="4667" spans="1:14" x14ac:dyDescent="0.2">
      <c r="A4667" s="1">
        <v>42564.416936574074</v>
      </c>
      <c r="B4667" s="2">
        <f t="shared" si="72"/>
        <v>7</v>
      </c>
      <c r="C4667">
        <v>1533.31385</v>
      </c>
      <c r="D4667">
        <v>376.64992580000001</v>
      </c>
      <c r="E4667">
        <v>1413.1406280000001</v>
      </c>
      <c r="F4667">
        <v>69.263718690000005</v>
      </c>
      <c r="G4667">
        <v>275.44720619999998</v>
      </c>
      <c r="H4667">
        <v>1926.3230699999999</v>
      </c>
      <c r="I4667">
        <v>173.62819999999999</v>
      </c>
      <c r="J4667">
        <v>28882.260999999999</v>
      </c>
      <c r="K4667">
        <v>69.531663440000003</v>
      </c>
      <c r="L4667">
        <v>968.6202826</v>
      </c>
      <c r="M4667">
        <v>2177.5332530000001</v>
      </c>
      <c r="N4667">
        <v>1275.229034</v>
      </c>
    </row>
    <row r="4668" spans="1:14" x14ac:dyDescent="0.2">
      <c r="A4668" s="1">
        <v>42564.458603298612</v>
      </c>
      <c r="B4668" s="2">
        <f t="shared" si="72"/>
        <v>7</v>
      </c>
      <c r="C4668">
        <v>1523.680061</v>
      </c>
      <c r="D4668">
        <v>379.17212869999997</v>
      </c>
      <c r="E4668">
        <v>1404.2618849999999</v>
      </c>
      <c r="F4668">
        <v>68.828535720000005</v>
      </c>
      <c r="G4668">
        <v>273.71657529999999</v>
      </c>
      <c r="H4668">
        <v>1949.766644</v>
      </c>
      <c r="I4668">
        <v>172.5372965</v>
      </c>
      <c r="J4668">
        <v>28762.344000000001</v>
      </c>
      <c r="K4668">
        <v>69.094796979999998</v>
      </c>
      <c r="L4668">
        <v>962.53445499999998</v>
      </c>
      <c r="M4668">
        <v>2192.114912</v>
      </c>
      <c r="N4668">
        <v>1283.768493</v>
      </c>
    </row>
    <row r="4669" spans="1:14" x14ac:dyDescent="0.2">
      <c r="A4669" s="1">
        <v>42564.500270023149</v>
      </c>
      <c r="B4669" s="2">
        <f t="shared" si="72"/>
        <v>7</v>
      </c>
      <c r="C4669">
        <v>1508.4586850000001</v>
      </c>
      <c r="D4669">
        <v>380.85360809999997</v>
      </c>
      <c r="E4669">
        <v>1390.2334820000001</v>
      </c>
      <c r="F4669">
        <v>68.140947130000001</v>
      </c>
      <c r="G4669">
        <v>270.98218050000003</v>
      </c>
      <c r="H4669">
        <v>1932.504762</v>
      </c>
      <c r="I4669">
        <v>170.81367019999999</v>
      </c>
      <c r="J4669">
        <v>28240.878000000001</v>
      </c>
      <c r="K4669">
        <v>68.404548469999995</v>
      </c>
      <c r="L4669">
        <v>952.91885439999999</v>
      </c>
      <c r="M4669">
        <v>2201.8360790000002</v>
      </c>
      <c r="N4669">
        <v>1289.461501</v>
      </c>
    </row>
    <row r="4670" spans="1:14" x14ac:dyDescent="0.2">
      <c r="A4670" s="1">
        <v>42564.541936747686</v>
      </c>
      <c r="B4670" s="2">
        <f t="shared" si="72"/>
        <v>7</v>
      </c>
      <c r="C4670">
        <v>1504.605168</v>
      </c>
      <c r="D4670">
        <v>380.85360809999997</v>
      </c>
      <c r="E4670">
        <v>1386.6819849999999</v>
      </c>
      <c r="F4670">
        <v>67.966873919999998</v>
      </c>
      <c r="G4670">
        <v>270.28992799999997</v>
      </c>
      <c r="H4670">
        <v>1916.5053499999999</v>
      </c>
      <c r="I4670">
        <v>170.37730869999999</v>
      </c>
      <c r="J4670">
        <v>27722.732</v>
      </c>
      <c r="K4670">
        <v>68.229801870000003</v>
      </c>
      <c r="L4670">
        <v>950.48452310000005</v>
      </c>
      <c r="M4670">
        <v>2201.8360790000002</v>
      </c>
      <c r="N4670">
        <v>1289.461501</v>
      </c>
    </row>
    <row r="4671" spans="1:14" x14ac:dyDescent="0.2">
      <c r="A4671" s="1">
        <v>42564.583603472223</v>
      </c>
      <c r="B4671" s="2">
        <f t="shared" si="72"/>
        <v>7</v>
      </c>
      <c r="C4671">
        <v>1487.4570349999999</v>
      </c>
      <c r="D4671">
        <v>349.74635280000001</v>
      </c>
      <c r="E4671">
        <v>1370.877833</v>
      </c>
      <c r="F4671">
        <v>67.192248759999998</v>
      </c>
      <c r="G4671">
        <v>267.20940710000002</v>
      </c>
      <c r="H4671">
        <v>1916.5053499999999</v>
      </c>
      <c r="I4671">
        <v>168.4355017</v>
      </c>
      <c r="J4671">
        <v>27239.093000000001</v>
      </c>
      <c r="K4671">
        <v>67.452180089999999</v>
      </c>
      <c r="L4671">
        <v>939.65175729999999</v>
      </c>
      <c r="M4671">
        <v>2021.995124</v>
      </c>
      <c r="N4671">
        <v>1184.1412230000001</v>
      </c>
    </row>
    <row r="4672" spans="1:14" x14ac:dyDescent="0.2">
      <c r="A4672" s="1">
        <v>42564.625270196761</v>
      </c>
      <c r="B4672" s="2">
        <f t="shared" si="72"/>
        <v>7</v>
      </c>
      <c r="C4672">
        <v>1443.33429</v>
      </c>
      <c r="D4672">
        <v>337.97605099999998</v>
      </c>
      <c r="E4672">
        <v>1330.213201</v>
      </c>
      <c r="F4672">
        <v>65.199111220000006</v>
      </c>
      <c r="G4672">
        <v>259.28311930000001</v>
      </c>
      <c r="H4672">
        <v>1930.9895750000001</v>
      </c>
      <c r="I4672">
        <v>163.43916469999999</v>
      </c>
      <c r="J4672">
        <v>26648.251</v>
      </c>
      <c r="K4672">
        <v>65.451332149999999</v>
      </c>
      <c r="L4672">
        <v>911.77867330000004</v>
      </c>
      <c r="M4672">
        <v>1953.9472579999999</v>
      </c>
      <c r="N4672">
        <v>1144.290344</v>
      </c>
    </row>
    <row r="4673" spans="1:14" x14ac:dyDescent="0.2">
      <c r="A4673" s="1">
        <v>42564.666936921298</v>
      </c>
      <c r="B4673" s="2">
        <f t="shared" si="72"/>
        <v>7</v>
      </c>
      <c r="C4673">
        <v>1431.7737420000001</v>
      </c>
      <c r="D4673">
        <v>327.0464728</v>
      </c>
      <c r="E4673">
        <v>1319.55871</v>
      </c>
      <c r="F4673">
        <v>64.67689163</v>
      </c>
      <c r="G4673">
        <v>257.20636209999998</v>
      </c>
      <c r="H4673">
        <v>1904.6574330000001</v>
      </c>
      <c r="I4673">
        <v>162.1300804</v>
      </c>
      <c r="J4673">
        <v>26603.981</v>
      </c>
      <c r="K4673">
        <v>64.927092369999997</v>
      </c>
      <c r="L4673">
        <v>904.47567990000005</v>
      </c>
      <c r="M4673">
        <v>1890.7598820000001</v>
      </c>
      <c r="N4673">
        <v>1107.2859149999999</v>
      </c>
    </row>
    <row r="4674" spans="1:14" x14ac:dyDescent="0.2">
      <c r="A4674" s="1">
        <v>42564.708603645835</v>
      </c>
      <c r="B4674" s="2">
        <f t="shared" si="72"/>
        <v>7</v>
      </c>
      <c r="C4674">
        <v>1426.186156</v>
      </c>
      <c r="D4674">
        <v>337.97605099999998</v>
      </c>
      <c r="E4674">
        <v>1314.40905</v>
      </c>
      <c r="F4674">
        <v>64.424486040000005</v>
      </c>
      <c r="G4674">
        <v>256.20259820000001</v>
      </c>
      <c r="H4674">
        <v>1884.506764</v>
      </c>
      <c r="I4674">
        <v>161.49735759999999</v>
      </c>
      <c r="J4674">
        <v>27386.691999999999</v>
      </c>
      <c r="K4674">
        <v>64.673710349999993</v>
      </c>
      <c r="L4674">
        <v>900.94590719999997</v>
      </c>
      <c r="M4674">
        <v>1953.9472579999999</v>
      </c>
      <c r="N4674">
        <v>1144.290344</v>
      </c>
    </row>
    <row r="4675" spans="1:14" x14ac:dyDescent="0.2">
      <c r="A4675" s="1">
        <v>42564.750270370372</v>
      </c>
      <c r="B4675" s="2">
        <f t="shared" ref="B4675:B4738" si="73">MONTH(A4675)</f>
        <v>7</v>
      </c>
      <c r="C4675">
        <v>1433.7004999999999</v>
      </c>
      <c r="D4675">
        <v>366.56108189999998</v>
      </c>
      <c r="E4675">
        <v>1321.334458</v>
      </c>
      <c r="F4675">
        <v>64.763928230000005</v>
      </c>
      <c r="G4675">
        <v>257.55248829999999</v>
      </c>
      <c r="H4675">
        <v>1882.8704270000001</v>
      </c>
      <c r="I4675">
        <v>162.3482611</v>
      </c>
      <c r="J4675">
        <v>29664.598000000002</v>
      </c>
      <c r="K4675">
        <v>65.014465670000007</v>
      </c>
      <c r="L4675">
        <v>905.69284540000001</v>
      </c>
      <c r="M4675">
        <v>2119.2064300000002</v>
      </c>
      <c r="N4675">
        <v>1241.0710919999999</v>
      </c>
    </row>
    <row r="4676" spans="1:14" x14ac:dyDescent="0.2">
      <c r="A4676" s="1">
        <v>42564.791937094909</v>
      </c>
      <c r="B4676" s="2">
        <f t="shared" si="73"/>
        <v>7</v>
      </c>
      <c r="C4676">
        <v>1525.606818</v>
      </c>
      <c r="D4676">
        <v>392.62392060000002</v>
      </c>
      <c r="E4676">
        <v>1406.037634</v>
      </c>
      <c r="F4676">
        <v>68.915572310000002</v>
      </c>
      <c r="G4676">
        <v>274.0627015</v>
      </c>
      <c r="H4676">
        <v>1994.4821979999999</v>
      </c>
      <c r="I4676">
        <v>172.7554772</v>
      </c>
      <c r="J4676">
        <v>31900.535</v>
      </c>
      <c r="K4676">
        <v>69.18217027</v>
      </c>
      <c r="L4676">
        <v>963.75162049999994</v>
      </c>
      <c r="M4676">
        <v>2269.8840070000001</v>
      </c>
      <c r="N4676">
        <v>1329.3124170000001</v>
      </c>
    </row>
    <row r="4677" spans="1:14" x14ac:dyDescent="0.2">
      <c r="A4677" s="1">
        <v>42564.833603819447</v>
      </c>
      <c r="B4677" s="2">
        <f t="shared" si="73"/>
        <v>7</v>
      </c>
      <c r="C4677">
        <v>1701.7125109999999</v>
      </c>
      <c r="D4677">
        <v>411.96085269999998</v>
      </c>
      <c r="E4677">
        <v>1568.3410719999999</v>
      </c>
      <c r="F4677">
        <v>76.870718060000002</v>
      </c>
      <c r="G4677">
        <v>305.69863889999999</v>
      </c>
      <c r="H4677">
        <v>2092.488143</v>
      </c>
      <c r="I4677">
        <v>192.69719649999999</v>
      </c>
      <c r="J4677">
        <v>31032.088</v>
      </c>
      <c r="K4677">
        <v>77.168090269999993</v>
      </c>
      <c r="L4677">
        <v>1075.0005639999999</v>
      </c>
      <c r="M4677">
        <v>2381.6769730000001</v>
      </c>
      <c r="N4677">
        <v>1394.7817439999999</v>
      </c>
    </row>
    <row r="4678" spans="1:14" x14ac:dyDescent="0.2">
      <c r="A4678" s="1">
        <v>42564.875270543984</v>
      </c>
      <c r="B4678" s="2">
        <f t="shared" si="73"/>
        <v>7</v>
      </c>
      <c r="C4678">
        <v>1623.293469</v>
      </c>
      <c r="D4678">
        <v>397.6683372</v>
      </c>
      <c r="E4678">
        <v>1496.068109</v>
      </c>
      <c r="F4678">
        <v>73.328328830000004</v>
      </c>
      <c r="G4678">
        <v>291.61130379999997</v>
      </c>
      <c r="H4678">
        <v>2091.60932</v>
      </c>
      <c r="I4678">
        <v>183.81724209999999</v>
      </c>
      <c r="J4678">
        <v>28863.448</v>
      </c>
      <c r="K4678">
        <v>73.611997419999994</v>
      </c>
      <c r="L4678">
        <v>1025.4619290000001</v>
      </c>
      <c r="M4678">
        <v>2299.0473870000001</v>
      </c>
      <c r="N4678">
        <v>1346.3913709999999</v>
      </c>
    </row>
    <row r="4679" spans="1:14" x14ac:dyDescent="0.2">
      <c r="A4679" s="1">
        <v>42564.916937268521</v>
      </c>
      <c r="B4679" s="2">
        <f t="shared" si="73"/>
        <v>7</v>
      </c>
      <c r="C4679">
        <v>1489.1911050000001</v>
      </c>
      <c r="D4679">
        <v>337.97605099999998</v>
      </c>
      <c r="E4679">
        <v>1372.4759959999999</v>
      </c>
      <c r="F4679">
        <v>67.270581149999998</v>
      </c>
      <c r="G4679">
        <v>267.52091840000003</v>
      </c>
      <c r="H4679">
        <v>2056.0753559999998</v>
      </c>
      <c r="I4679">
        <v>168.63186300000001</v>
      </c>
      <c r="J4679">
        <v>26380.794999999998</v>
      </c>
      <c r="K4679">
        <v>67.530815500000003</v>
      </c>
      <c r="L4679">
        <v>940.74719860000005</v>
      </c>
      <c r="M4679">
        <v>1953.9472579999999</v>
      </c>
      <c r="N4679">
        <v>1144.290344</v>
      </c>
    </row>
    <row r="4680" spans="1:14" x14ac:dyDescent="0.2">
      <c r="A4680" s="1">
        <v>42564.958603993058</v>
      </c>
      <c r="B4680" s="2">
        <f t="shared" si="73"/>
        <v>7</v>
      </c>
      <c r="C4680">
        <v>1311.158684</v>
      </c>
      <c r="D4680">
        <v>305.18731639999999</v>
      </c>
      <c r="E4680">
        <v>1208.396837</v>
      </c>
      <c r="F4680">
        <v>59.228400149999999</v>
      </c>
      <c r="G4680">
        <v>235.53886019999999</v>
      </c>
      <c r="H4680">
        <v>1984.2804169999999</v>
      </c>
      <c r="I4680">
        <v>148.47196629999999</v>
      </c>
      <c r="J4680">
        <v>24195.045999999998</v>
      </c>
      <c r="K4680">
        <v>59.457523549999998</v>
      </c>
      <c r="L4680">
        <v>828.28110839999999</v>
      </c>
      <c r="M4680">
        <v>1764.385133</v>
      </c>
      <c r="N4680">
        <v>1033.277057</v>
      </c>
    </row>
    <row r="4681" spans="1:14" x14ac:dyDescent="0.2">
      <c r="A4681" s="1">
        <v>42565.000270717595</v>
      </c>
      <c r="B4681" s="2">
        <f t="shared" si="73"/>
        <v>7</v>
      </c>
      <c r="C4681">
        <v>1158.1741159999999</v>
      </c>
      <c r="D4681">
        <v>313.59468090000001</v>
      </c>
      <c r="E4681">
        <v>1067.4024099999999</v>
      </c>
      <c r="F4681">
        <v>52.317694889999999</v>
      </c>
      <c r="G4681">
        <v>208.05644240000001</v>
      </c>
      <c r="H4681">
        <v>1882.5371029999999</v>
      </c>
      <c r="I4681">
        <v>131.1484189</v>
      </c>
      <c r="J4681">
        <v>22662.55</v>
      </c>
      <c r="K4681">
        <v>52.520084429999997</v>
      </c>
      <c r="L4681">
        <v>731.63817029999996</v>
      </c>
      <c r="M4681">
        <v>1812.990787</v>
      </c>
      <c r="N4681">
        <v>1061.7419910000001</v>
      </c>
    </row>
    <row r="4682" spans="1:14" x14ac:dyDescent="0.2">
      <c r="A4682" s="1">
        <v>42565.041937442133</v>
      </c>
      <c r="B4682" s="2">
        <f t="shared" si="73"/>
        <v>7</v>
      </c>
      <c r="C4682">
        <v>1056.634008</v>
      </c>
      <c r="D4682">
        <v>305.18731639999999</v>
      </c>
      <c r="E4682">
        <v>973.82049119999999</v>
      </c>
      <c r="F4682">
        <v>47.730867840000002</v>
      </c>
      <c r="G4682">
        <v>189.81559820000001</v>
      </c>
      <c r="H4682">
        <v>1835.0142350000001</v>
      </c>
      <c r="I4682">
        <v>119.6502993</v>
      </c>
      <c r="J4682">
        <v>21271.304</v>
      </c>
      <c r="K4682">
        <v>47.915513359999998</v>
      </c>
      <c r="L4682">
        <v>667.49356760000001</v>
      </c>
      <c r="M4682">
        <v>1764.385133</v>
      </c>
      <c r="N4682">
        <v>1033.277057</v>
      </c>
    </row>
    <row r="4683" spans="1:14" x14ac:dyDescent="0.2">
      <c r="A4683" s="1">
        <v>42565.08360416667</v>
      </c>
      <c r="B4683" s="2">
        <f t="shared" si="73"/>
        <v>7</v>
      </c>
      <c r="C4683">
        <v>1012.703833</v>
      </c>
      <c r="D4683">
        <v>317.79836319999998</v>
      </c>
      <c r="E4683">
        <v>933.33333640000001</v>
      </c>
      <c r="F4683">
        <v>45.746429169999999</v>
      </c>
      <c r="G4683">
        <v>181.92390399999999</v>
      </c>
      <c r="H4683">
        <v>1801.874294</v>
      </c>
      <c r="I4683">
        <v>114.6757683</v>
      </c>
      <c r="J4683">
        <v>20870.822</v>
      </c>
      <c r="K4683">
        <v>45.923397950000002</v>
      </c>
      <c r="L4683">
        <v>639.74213329999998</v>
      </c>
      <c r="M4683">
        <v>1837.293615</v>
      </c>
      <c r="N4683">
        <v>1075.9744579999999</v>
      </c>
    </row>
    <row r="4684" spans="1:14" x14ac:dyDescent="0.2">
      <c r="A4684" s="1">
        <v>42565.125270891207</v>
      </c>
      <c r="B4684" s="2">
        <f t="shared" si="73"/>
        <v>7</v>
      </c>
      <c r="C4684">
        <v>999.21652779999999</v>
      </c>
      <c r="D4684">
        <v>305.18731639999999</v>
      </c>
      <c r="E4684">
        <v>920.90309620000005</v>
      </c>
      <c r="F4684">
        <v>45.137172990000003</v>
      </c>
      <c r="G4684">
        <v>179.5010206</v>
      </c>
      <c r="H4684">
        <v>1785.2487309999999</v>
      </c>
      <c r="I4684">
        <v>113.1485033</v>
      </c>
      <c r="J4684">
        <v>20717.938999999998</v>
      </c>
      <c r="K4684">
        <v>45.311784879999998</v>
      </c>
      <c r="L4684">
        <v>631.22197430000006</v>
      </c>
      <c r="M4684">
        <v>1764.385133</v>
      </c>
      <c r="N4684">
        <v>1033.277057</v>
      </c>
    </row>
    <row r="4685" spans="1:14" x14ac:dyDescent="0.2">
      <c r="A4685" s="1">
        <v>42565.166937615744</v>
      </c>
      <c r="B4685" s="2">
        <f t="shared" si="73"/>
        <v>7</v>
      </c>
      <c r="C4685">
        <v>993.6290004</v>
      </c>
      <c r="D4685">
        <v>312.75395730000002</v>
      </c>
      <c r="E4685">
        <v>915.75349029999995</v>
      </c>
      <c r="F4685">
        <v>44.88477005</v>
      </c>
      <c r="G4685">
        <v>178.4972674</v>
      </c>
      <c r="H4685">
        <v>1777.4409760000001</v>
      </c>
      <c r="I4685">
        <v>112.51578720000001</v>
      </c>
      <c r="J4685">
        <v>21024.896000000001</v>
      </c>
      <c r="K4685">
        <v>45.058405520000001</v>
      </c>
      <c r="L4685">
        <v>627.69223880000004</v>
      </c>
      <c r="M4685">
        <v>1808.130296</v>
      </c>
      <c r="N4685">
        <v>1058.8955410000001</v>
      </c>
    </row>
    <row r="4686" spans="1:14" x14ac:dyDescent="0.2">
      <c r="A4686" s="1">
        <v>42565.208604340274</v>
      </c>
      <c r="B4686" s="2">
        <f t="shared" si="73"/>
        <v>7</v>
      </c>
      <c r="C4686">
        <v>1012.703833</v>
      </c>
      <c r="D4686">
        <v>316.95763959999999</v>
      </c>
      <c r="E4686">
        <v>933.33333640000001</v>
      </c>
      <c r="F4686">
        <v>45.746429169999999</v>
      </c>
      <c r="G4686">
        <v>181.92390399999999</v>
      </c>
      <c r="H4686">
        <v>1775.8046400000001</v>
      </c>
      <c r="I4686">
        <v>114.6757683</v>
      </c>
      <c r="J4686">
        <v>22388.395</v>
      </c>
      <c r="K4686">
        <v>45.923397950000002</v>
      </c>
      <c r="L4686">
        <v>639.74213329999998</v>
      </c>
      <c r="M4686">
        <v>1832.4331219999999</v>
      </c>
      <c r="N4686">
        <v>1073.1280079999999</v>
      </c>
    </row>
    <row r="4687" spans="1:14" x14ac:dyDescent="0.2">
      <c r="A4687" s="1">
        <v>42565.250271064811</v>
      </c>
      <c r="B4687" s="2">
        <f t="shared" si="73"/>
        <v>7</v>
      </c>
      <c r="C4687">
        <v>1060.4875239999999</v>
      </c>
      <c r="D4687">
        <v>322.84279049999998</v>
      </c>
      <c r="E4687">
        <v>977.37198820000003</v>
      </c>
      <c r="F4687">
        <v>47.904941020000003</v>
      </c>
      <c r="G4687">
        <v>190.50785060000001</v>
      </c>
      <c r="H4687">
        <v>1766.097841</v>
      </c>
      <c r="I4687">
        <v>120.0866607</v>
      </c>
      <c r="J4687">
        <v>25939.956999999999</v>
      </c>
      <c r="K4687">
        <v>48.090259940000003</v>
      </c>
      <c r="L4687">
        <v>669.92789870000001</v>
      </c>
      <c r="M4687">
        <v>1866.457056</v>
      </c>
      <c r="N4687">
        <v>1093.0534479999999</v>
      </c>
    </row>
    <row r="4688" spans="1:14" x14ac:dyDescent="0.2">
      <c r="A4688" s="1">
        <v>42565.291937789349</v>
      </c>
      <c r="B4688" s="2">
        <f t="shared" si="73"/>
        <v>7</v>
      </c>
      <c r="C4688">
        <v>1215.5914789999999</v>
      </c>
      <c r="D4688">
        <v>350.58709779999998</v>
      </c>
      <c r="E4688">
        <v>1120.319696</v>
      </c>
      <c r="F4688">
        <v>54.911384409999997</v>
      </c>
      <c r="G4688">
        <v>218.3709987</v>
      </c>
      <c r="H4688">
        <v>1789.5311750000001</v>
      </c>
      <c r="I4688">
        <v>137.65020150000001</v>
      </c>
      <c r="J4688">
        <v>28370.214</v>
      </c>
      <c r="K4688">
        <v>55.123807560000003</v>
      </c>
      <c r="L4688">
        <v>767.90968910000004</v>
      </c>
      <c r="M4688">
        <v>2026.855738</v>
      </c>
      <c r="N4688">
        <v>1186.987746</v>
      </c>
    </row>
    <row r="4689" spans="1:14" x14ac:dyDescent="0.2">
      <c r="A4689" s="1">
        <v>42565.333604513886</v>
      </c>
      <c r="B4689" s="2">
        <f t="shared" si="73"/>
        <v>7</v>
      </c>
      <c r="C4689">
        <v>1406.9185769999999</v>
      </c>
      <c r="D4689">
        <v>407.75717040000001</v>
      </c>
      <c r="E4689">
        <v>1296.651564</v>
      </c>
      <c r="F4689">
        <v>63.554120070000003</v>
      </c>
      <c r="G4689">
        <v>252.7413363</v>
      </c>
      <c r="H4689">
        <v>1890.940934</v>
      </c>
      <c r="I4689">
        <v>159.3155505</v>
      </c>
      <c r="J4689">
        <v>28396.371999999999</v>
      </c>
      <c r="K4689">
        <v>63.799977409999997</v>
      </c>
      <c r="L4689">
        <v>888.77425170000004</v>
      </c>
      <c r="M4689">
        <v>2357.374147</v>
      </c>
      <c r="N4689">
        <v>1380.5492770000001</v>
      </c>
    </row>
    <row r="4690" spans="1:14" x14ac:dyDescent="0.2">
      <c r="A4690" s="1">
        <v>42565.375271238423</v>
      </c>
      <c r="B4690" s="2">
        <f t="shared" si="73"/>
        <v>7</v>
      </c>
      <c r="C4690">
        <v>1487.4570349999999</v>
      </c>
      <c r="D4690">
        <v>397.6683372</v>
      </c>
      <c r="E4690">
        <v>1370.877833</v>
      </c>
      <c r="F4690">
        <v>67.192248759999998</v>
      </c>
      <c r="G4690">
        <v>267.20940710000002</v>
      </c>
      <c r="H4690">
        <v>1924.9394769999999</v>
      </c>
      <c r="I4690">
        <v>168.4355017</v>
      </c>
      <c r="J4690">
        <v>29274.856</v>
      </c>
      <c r="K4690">
        <v>67.452180089999999</v>
      </c>
      <c r="L4690">
        <v>939.65175729999999</v>
      </c>
      <c r="M4690">
        <v>2299.0473870000001</v>
      </c>
      <c r="N4690">
        <v>1346.3913709999999</v>
      </c>
    </row>
    <row r="4691" spans="1:14" x14ac:dyDescent="0.2">
      <c r="A4691" s="1">
        <v>42565.41693796296</v>
      </c>
      <c r="B4691" s="2">
        <f t="shared" si="73"/>
        <v>7</v>
      </c>
      <c r="C4691">
        <v>1533.31385</v>
      </c>
      <c r="D4691">
        <v>376.64992580000001</v>
      </c>
      <c r="E4691">
        <v>1413.1406280000001</v>
      </c>
      <c r="F4691">
        <v>69.263718690000005</v>
      </c>
      <c r="G4691">
        <v>275.44720619999998</v>
      </c>
      <c r="H4691">
        <v>1926.3230699999999</v>
      </c>
      <c r="I4691">
        <v>173.62819999999999</v>
      </c>
      <c r="J4691">
        <v>30012.288</v>
      </c>
      <c r="K4691">
        <v>69.531663440000003</v>
      </c>
      <c r="L4691">
        <v>968.6202826</v>
      </c>
      <c r="M4691">
        <v>2177.5332530000001</v>
      </c>
      <c r="N4691">
        <v>1275.229034</v>
      </c>
    </row>
    <row r="4692" spans="1:14" x14ac:dyDescent="0.2">
      <c r="A4692" s="1">
        <v>42565.458604687497</v>
      </c>
      <c r="B4692" s="2">
        <f t="shared" si="73"/>
        <v>7</v>
      </c>
      <c r="C4692">
        <v>1523.680061</v>
      </c>
      <c r="D4692">
        <v>379.17212869999997</v>
      </c>
      <c r="E4692">
        <v>1404.2618849999999</v>
      </c>
      <c r="F4692">
        <v>68.828535720000005</v>
      </c>
      <c r="G4692">
        <v>273.71657529999999</v>
      </c>
      <c r="H4692">
        <v>1949.766644</v>
      </c>
      <c r="I4692">
        <v>172.5372965</v>
      </c>
      <c r="J4692">
        <v>29818.915000000001</v>
      </c>
      <c r="K4692">
        <v>69.094796979999998</v>
      </c>
      <c r="L4692">
        <v>962.53445499999998</v>
      </c>
      <c r="M4692">
        <v>2192.114912</v>
      </c>
      <c r="N4692">
        <v>1283.768493</v>
      </c>
    </row>
    <row r="4693" spans="1:14" x14ac:dyDescent="0.2">
      <c r="A4693" s="1">
        <v>42565.500271412035</v>
      </c>
      <c r="B4693" s="2">
        <f t="shared" si="73"/>
        <v>7</v>
      </c>
      <c r="C4693">
        <v>1508.4586850000001</v>
      </c>
      <c r="D4693">
        <v>380.85360809999997</v>
      </c>
      <c r="E4693">
        <v>1390.2334820000001</v>
      </c>
      <c r="F4693">
        <v>68.140947130000001</v>
      </c>
      <c r="G4693">
        <v>270.98218050000003</v>
      </c>
      <c r="H4693">
        <v>1932.504762</v>
      </c>
      <c r="I4693">
        <v>170.81367019999999</v>
      </c>
      <c r="J4693">
        <v>29355.782999999999</v>
      </c>
      <c r="K4693">
        <v>68.404548469999995</v>
      </c>
      <c r="L4693">
        <v>952.91885439999999</v>
      </c>
      <c r="M4693">
        <v>2201.8360790000002</v>
      </c>
      <c r="N4693">
        <v>1289.461501</v>
      </c>
    </row>
    <row r="4694" spans="1:14" x14ac:dyDescent="0.2">
      <c r="A4694" s="1">
        <v>42565.541938136572</v>
      </c>
      <c r="B4694" s="2">
        <f t="shared" si="73"/>
        <v>7</v>
      </c>
      <c r="C4694">
        <v>1504.605168</v>
      </c>
      <c r="D4694">
        <v>380.85360809999997</v>
      </c>
      <c r="E4694">
        <v>1386.6819849999999</v>
      </c>
      <c r="F4694">
        <v>67.966873919999998</v>
      </c>
      <c r="G4694">
        <v>270.28992799999997</v>
      </c>
      <c r="H4694">
        <v>1916.5053499999999</v>
      </c>
      <c r="I4694">
        <v>170.37730869999999</v>
      </c>
      <c r="J4694">
        <v>28866.793000000001</v>
      </c>
      <c r="K4694">
        <v>68.229801870000003</v>
      </c>
      <c r="L4694">
        <v>950.48452310000005</v>
      </c>
      <c r="M4694">
        <v>2201.8360790000002</v>
      </c>
      <c r="N4694">
        <v>1289.461501</v>
      </c>
    </row>
    <row r="4695" spans="1:14" x14ac:dyDescent="0.2">
      <c r="A4695" s="1">
        <v>42565.583604861109</v>
      </c>
      <c r="B4695" s="2">
        <f t="shared" si="73"/>
        <v>7</v>
      </c>
      <c r="C4695">
        <v>1487.4570349999999</v>
      </c>
      <c r="D4695">
        <v>349.74635280000001</v>
      </c>
      <c r="E4695">
        <v>1370.877833</v>
      </c>
      <c r="F4695">
        <v>67.192248759999998</v>
      </c>
      <c r="G4695">
        <v>267.20940710000002</v>
      </c>
      <c r="H4695">
        <v>1916.5053499999999</v>
      </c>
      <c r="I4695">
        <v>168.4355017</v>
      </c>
      <c r="J4695">
        <v>28479.508000000002</v>
      </c>
      <c r="K4695">
        <v>67.452180089999999</v>
      </c>
      <c r="L4695">
        <v>939.65175729999999</v>
      </c>
      <c r="M4695">
        <v>2021.995124</v>
      </c>
      <c r="N4695">
        <v>1184.1412230000001</v>
      </c>
    </row>
    <row r="4696" spans="1:14" x14ac:dyDescent="0.2">
      <c r="A4696" s="1">
        <v>42565.625271585646</v>
      </c>
      <c r="B4696" s="2">
        <f t="shared" si="73"/>
        <v>7</v>
      </c>
      <c r="C4696">
        <v>1443.33429</v>
      </c>
      <c r="D4696">
        <v>337.97605099999998</v>
      </c>
      <c r="E4696">
        <v>1330.213201</v>
      </c>
      <c r="F4696">
        <v>65.199111220000006</v>
      </c>
      <c r="G4696">
        <v>259.28311930000001</v>
      </c>
      <c r="H4696">
        <v>1930.9895750000001</v>
      </c>
      <c r="I4696">
        <v>163.43916469999999</v>
      </c>
      <c r="J4696">
        <v>28471.066999999999</v>
      </c>
      <c r="K4696">
        <v>65.451332149999999</v>
      </c>
      <c r="L4696">
        <v>911.77867330000004</v>
      </c>
      <c r="M4696">
        <v>1953.9472579999999</v>
      </c>
      <c r="N4696">
        <v>1144.290344</v>
      </c>
    </row>
    <row r="4697" spans="1:14" x14ac:dyDescent="0.2">
      <c r="A4697" s="1">
        <v>42565.666938310183</v>
      </c>
      <c r="B4697" s="2">
        <f t="shared" si="73"/>
        <v>7</v>
      </c>
      <c r="C4697">
        <v>1431.7737420000001</v>
      </c>
      <c r="D4697">
        <v>327.0464728</v>
      </c>
      <c r="E4697">
        <v>1319.55871</v>
      </c>
      <c r="F4697">
        <v>64.67689163</v>
      </c>
      <c r="G4697">
        <v>257.20636209999998</v>
      </c>
      <c r="H4697">
        <v>1904.6574330000001</v>
      </c>
      <c r="I4697">
        <v>162.1300804</v>
      </c>
      <c r="J4697">
        <v>29187.537</v>
      </c>
      <c r="K4697">
        <v>64.927092369999997</v>
      </c>
      <c r="L4697">
        <v>904.47567990000005</v>
      </c>
      <c r="M4697">
        <v>1890.7598820000001</v>
      </c>
      <c r="N4697">
        <v>1107.2859149999999</v>
      </c>
    </row>
    <row r="4698" spans="1:14" x14ac:dyDescent="0.2">
      <c r="A4698" s="1">
        <v>42565.708605034721</v>
      </c>
      <c r="B4698" s="2">
        <f t="shared" si="73"/>
        <v>7</v>
      </c>
      <c r="C4698">
        <v>1426.186156</v>
      </c>
      <c r="D4698">
        <v>337.97605099999998</v>
      </c>
      <c r="E4698">
        <v>1314.40905</v>
      </c>
      <c r="F4698">
        <v>64.424486040000005</v>
      </c>
      <c r="G4698">
        <v>256.20259820000001</v>
      </c>
      <c r="H4698">
        <v>1884.506764</v>
      </c>
      <c r="I4698">
        <v>161.49735759999999</v>
      </c>
      <c r="J4698">
        <v>29775.742999999999</v>
      </c>
      <c r="K4698">
        <v>64.673710349999993</v>
      </c>
      <c r="L4698">
        <v>900.94590719999997</v>
      </c>
      <c r="M4698">
        <v>1953.9472579999999</v>
      </c>
      <c r="N4698">
        <v>1144.290344</v>
      </c>
    </row>
    <row r="4699" spans="1:14" x14ac:dyDescent="0.2">
      <c r="A4699" s="1">
        <v>42565.750271759258</v>
      </c>
      <c r="B4699" s="2">
        <f t="shared" si="73"/>
        <v>7</v>
      </c>
      <c r="C4699">
        <v>1433.7004999999999</v>
      </c>
      <c r="D4699">
        <v>366.56108189999998</v>
      </c>
      <c r="E4699">
        <v>1321.334458</v>
      </c>
      <c r="F4699">
        <v>64.763928230000005</v>
      </c>
      <c r="G4699">
        <v>257.55248829999999</v>
      </c>
      <c r="H4699">
        <v>1882.8704270000001</v>
      </c>
      <c r="I4699">
        <v>162.3482611</v>
      </c>
      <c r="J4699">
        <v>31180.721000000001</v>
      </c>
      <c r="K4699">
        <v>65.014465670000007</v>
      </c>
      <c r="L4699">
        <v>905.69284540000001</v>
      </c>
      <c r="M4699">
        <v>2119.2064300000002</v>
      </c>
      <c r="N4699">
        <v>1241.0710919999999</v>
      </c>
    </row>
    <row r="4700" spans="1:14" x14ac:dyDescent="0.2">
      <c r="A4700" s="1">
        <v>42565.791938483795</v>
      </c>
      <c r="B4700" s="2">
        <f t="shared" si="73"/>
        <v>7</v>
      </c>
      <c r="C4700">
        <v>1525.606818</v>
      </c>
      <c r="D4700">
        <v>392.62392060000002</v>
      </c>
      <c r="E4700">
        <v>1406.037634</v>
      </c>
      <c r="F4700">
        <v>68.915572310000002</v>
      </c>
      <c r="G4700">
        <v>274.0627015</v>
      </c>
      <c r="H4700">
        <v>1994.4821979999999</v>
      </c>
      <c r="I4700">
        <v>172.7554772</v>
      </c>
      <c r="J4700">
        <v>33646.652000000002</v>
      </c>
      <c r="K4700">
        <v>69.18217027</v>
      </c>
      <c r="L4700">
        <v>963.75162049999994</v>
      </c>
      <c r="M4700">
        <v>2269.8840070000001</v>
      </c>
      <c r="N4700">
        <v>1329.3124170000001</v>
      </c>
    </row>
    <row r="4701" spans="1:14" x14ac:dyDescent="0.2">
      <c r="A4701" s="1">
        <v>42565.833605208332</v>
      </c>
      <c r="B4701" s="2">
        <f t="shared" si="73"/>
        <v>7</v>
      </c>
      <c r="C4701">
        <v>1701.7125109999999</v>
      </c>
      <c r="D4701">
        <v>411.96085269999998</v>
      </c>
      <c r="E4701">
        <v>1568.3410719999999</v>
      </c>
      <c r="F4701">
        <v>76.870718060000002</v>
      </c>
      <c r="G4701">
        <v>305.69863889999999</v>
      </c>
      <c r="H4701">
        <v>2092.488143</v>
      </c>
      <c r="I4701">
        <v>192.69719649999999</v>
      </c>
      <c r="J4701">
        <v>32979.078999999998</v>
      </c>
      <c r="K4701">
        <v>77.168090269999993</v>
      </c>
      <c r="L4701">
        <v>1075.0005639999999</v>
      </c>
      <c r="M4701">
        <v>2381.6769730000001</v>
      </c>
      <c r="N4701">
        <v>1394.7817439999999</v>
      </c>
    </row>
    <row r="4702" spans="1:14" x14ac:dyDescent="0.2">
      <c r="A4702" s="1">
        <v>42565.87527193287</v>
      </c>
      <c r="B4702" s="2">
        <f t="shared" si="73"/>
        <v>7</v>
      </c>
      <c r="C4702">
        <v>1623.293469</v>
      </c>
      <c r="D4702">
        <v>397.6683372</v>
      </c>
      <c r="E4702">
        <v>1496.068109</v>
      </c>
      <c r="F4702">
        <v>73.328328830000004</v>
      </c>
      <c r="G4702">
        <v>291.61130379999997</v>
      </c>
      <c r="H4702">
        <v>2091.60932</v>
      </c>
      <c r="I4702">
        <v>183.81724209999999</v>
      </c>
      <c r="J4702">
        <v>31002.153999999999</v>
      </c>
      <c r="K4702">
        <v>73.611997419999994</v>
      </c>
      <c r="L4702">
        <v>1025.4619290000001</v>
      </c>
      <c r="M4702">
        <v>2299.0473870000001</v>
      </c>
      <c r="N4702">
        <v>1346.3913709999999</v>
      </c>
    </row>
    <row r="4703" spans="1:14" x14ac:dyDescent="0.2">
      <c r="A4703" s="1">
        <v>42565.916938657407</v>
      </c>
      <c r="B4703" s="2">
        <f t="shared" si="73"/>
        <v>7</v>
      </c>
      <c r="C4703">
        <v>1489.1911050000001</v>
      </c>
      <c r="D4703">
        <v>337.97605099999998</v>
      </c>
      <c r="E4703">
        <v>1372.4759959999999</v>
      </c>
      <c r="F4703">
        <v>67.270581149999998</v>
      </c>
      <c r="G4703">
        <v>267.52091840000003</v>
      </c>
      <c r="H4703">
        <v>2056.0753559999998</v>
      </c>
      <c r="I4703">
        <v>168.63186300000001</v>
      </c>
      <c r="J4703">
        <v>28147.696</v>
      </c>
      <c r="K4703">
        <v>67.530815500000003</v>
      </c>
      <c r="L4703">
        <v>940.74719860000005</v>
      </c>
      <c r="M4703">
        <v>1953.9472579999999</v>
      </c>
      <c r="N4703">
        <v>1144.290344</v>
      </c>
    </row>
    <row r="4704" spans="1:14" x14ac:dyDescent="0.2">
      <c r="A4704" s="1">
        <v>42565.958605381944</v>
      </c>
      <c r="B4704" s="2">
        <f t="shared" si="73"/>
        <v>7</v>
      </c>
      <c r="C4704">
        <v>1311.158684</v>
      </c>
      <c r="D4704">
        <v>305.18731639999999</v>
      </c>
      <c r="E4704">
        <v>1208.396837</v>
      </c>
      <c r="F4704">
        <v>59.228400149999999</v>
      </c>
      <c r="G4704">
        <v>235.53886019999999</v>
      </c>
      <c r="H4704">
        <v>1984.2804169999999</v>
      </c>
      <c r="I4704">
        <v>148.47196629999999</v>
      </c>
      <c r="J4704">
        <v>24906.521000000001</v>
      </c>
      <c r="K4704">
        <v>59.457523549999998</v>
      </c>
      <c r="L4704">
        <v>828.28110839999999</v>
      </c>
      <c r="M4704">
        <v>1764.385133</v>
      </c>
      <c r="N4704">
        <v>1033.277057</v>
      </c>
    </row>
    <row r="4705" spans="1:14" x14ac:dyDescent="0.2">
      <c r="A4705" s="1">
        <v>42566.000272106481</v>
      </c>
      <c r="B4705" s="2">
        <f t="shared" si="73"/>
        <v>7</v>
      </c>
      <c r="C4705">
        <v>1158.1741159999999</v>
      </c>
      <c r="D4705">
        <v>313.59468090000001</v>
      </c>
      <c r="E4705">
        <v>1067.4024099999999</v>
      </c>
      <c r="F4705">
        <v>52.317694889999999</v>
      </c>
      <c r="G4705">
        <v>208.05644240000001</v>
      </c>
      <c r="H4705">
        <v>1882.5371029999999</v>
      </c>
      <c r="I4705">
        <v>131.1484189</v>
      </c>
      <c r="J4705">
        <v>23078</v>
      </c>
      <c r="K4705">
        <v>52.520084429999997</v>
      </c>
      <c r="L4705">
        <v>731.63817029999996</v>
      </c>
      <c r="M4705">
        <v>1812.990787</v>
      </c>
      <c r="N4705">
        <v>1061.7419910000001</v>
      </c>
    </row>
    <row r="4706" spans="1:14" x14ac:dyDescent="0.2">
      <c r="A4706" s="1">
        <v>42566.041938831018</v>
      </c>
      <c r="B4706" s="2">
        <f t="shared" si="73"/>
        <v>7</v>
      </c>
      <c r="C4706">
        <v>1038.8250740000001</v>
      </c>
      <c r="D4706">
        <v>310.2329383</v>
      </c>
      <c r="E4706">
        <v>957.407329</v>
      </c>
      <c r="F4706">
        <v>46.9263926</v>
      </c>
      <c r="G4706">
        <v>186.6163698</v>
      </c>
      <c r="H4706">
        <v>1835.0142350000001</v>
      </c>
      <c r="I4706">
        <v>117.63366499999999</v>
      </c>
      <c r="J4706">
        <v>22555.409</v>
      </c>
      <c r="K4706">
        <v>47.107926030000002</v>
      </c>
      <c r="L4706">
        <v>656.24336259999995</v>
      </c>
      <c r="M4706">
        <v>1793.555482</v>
      </c>
      <c r="N4706">
        <v>1050.360091</v>
      </c>
    </row>
    <row r="4707" spans="1:14" x14ac:dyDescent="0.2">
      <c r="A4707" s="1">
        <v>42566.083605555556</v>
      </c>
      <c r="B4707" s="2">
        <f t="shared" si="73"/>
        <v>7</v>
      </c>
      <c r="C4707">
        <v>1001.296938</v>
      </c>
      <c r="D4707">
        <v>301.45277010000001</v>
      </c>
      <c r="E4707">
        <v>922.82045410000001</v>
      </c>
      <c r="F4707">
        <v>45.23115043</v>
      </c>
      <c r="G4707">
        <v>179.8747491</v>
      </c>
      <c r="H4707">
        <v>1801.874294</v>
      </c>
      <c r="I4707">
        <v>113.3840831</v>
      </c>
      <c r="J4707">
        <v>22185.784</v>
      </c>
      <c r="K4707">
        <v>45.406125869999997</v>
      </c>
      <c r="L4707">
        <v>632.53620430000001</v>
      </c>
      <c r="M4707">
        <v>1742.7945319999999</v>
      </c>
      <c r="N4707">
        <v>1020.6329500000001</v>
      </c>
    </row>
    <row r="4708" spans="1:14" x14ac:dyDescent="0.2">
      <c r="A4708" s="1">
        <v>42566.125272280093</v>
      </c>
      <c r="B4708" s="2">
        <f t="shared" si="73"/>
        <v>7</v>
      </c>
      <c r="C4708">
        <v>973.60150290000001</v>
      </c>
      <c r="D4708">
        <v>304.37950110000003</v>
      </c>
      <c r="E4708">
        <v>897.29564459999995</v>
      </c>
      <c r="F4708">
        <v>43.980076629999999</v>
      </c>
      <c r="G4708">
        <v>174.89949240000001</v>
      </c>
      <c r="H4708">
        <v>1785.2487309999999</v>
      </c>
      <c r="I4708">
        <v>110.247929</v>
      </c>
      <c r="J4708">
        <v>22016.815999999999</v>
      </c>
      <c r="K4708">
        <v>44.150212320000001</v>
      </c>
      <c r="L4708">
        <v>615.04052999999999</v>
      </c>
      <c r="M4708">
        <v>1759.714896</v>
      </c>
      <c r="N4708">
        <v>1030.542025</v>
      </c>
    </row>
    <row r="4709" spans="1:14" x14ac:dyDescent="0.2">
      <c r="A4709" s="1">
        <v>42566.16693900463</v>
      </c>
      <c r="B4709" s="2">
        <f t="shared" si="73"/>
        <v>7</v>
      </c>
      <c r="C4709">
        <v>956.8858894</v>
      </c>
      <c r="D4709">
        <v>306.33064680000001</v>
      </c>
      <c r="E4709">
        <v>881.89011459999995</v>
      </c>
      <c r="F4709">
        <v>43.2249895</v>
      </c>
      <c r="G4709">
        <v>171.89667</v>
      </c>
      <c r="H4709">
        <v>1777.4409760000001</v>
      </c>
      <c r="I4709">
        <v>108.3550994</v>
      </c>
      <c r="J4709">
        <v>22353.436000000002</v>
      </c>
      <c r="K4709">
        <v>43.392204159999999</v>
      </c>
      <c r="L4709">
        <v>604.48099430000002</v>
      </c>
      <c r="M4709">
        <v>1770.995091</v>
      </c>
      <c r="N4709">
        <v>1037.1480469999999</v>
      </c>
    </row>
    <row r="4710" spans="1:14" x14ac:dyDescent="0.2">
      <c r="A4710" s="1">
        <v>42566.208605729167</v>
      </c>
      <c r="B4710" s="2">
        <f t="shared" si="73"/>
        <v>7</v>
      </c>
      <c r="C4710">
        <v>968.02959880000003</v>
      </c>
      <c r="D4710">
        <v>307.30623209999999</v>
      </c>
      <c r="E4710">
        <v>892.16043760000002</v>
      </c>
      <c r="F4710">
        <v>43.728379429999997</v>
      </c>
      <c r="G4710">
        <v>173.8985457</v>
      </c>
      <c r="H4710">
        <v>1775.8046400000001</v>
      </c>
      <c r="I4710">
        <v>109.6169821</v>
      </c>
      <c r="J4710">
        <v>23961.011999999999</v>
      </c>
      <c r="K4710">
        <v>43.897541439999998</v>
      </c>
      <c r="L4710">
        <v>611.52066400000001</v>
      </c>
      <c r="M4710">
        <v>1776.63526</v>
      </c>
      <c r="N4710">
        <v>1040.4511</v>
      </c>
    </row>
    <row r="4711" spans="1:14" x14ac:dyDescent="0.2">
      <c r="A4711" s="1">
        <v>42566.250272453704</v>
      </c>
      <c r="B4711" s="2">
        <f t="shared" si="73"/>
        <v>7</v>
      </c>
      <c r="C4711">
        <v>968.02959880000003</v>
      </c>
      <c r="D4711">
        <v>321.93986219999999</v>
      </c>
      <c r="E4711">
        <v>892.16043760000002</v>
      </c>
      <c r="F4711">
        <v>43.728379429999997</v>
      </c>
      <c r="G4711">
        <v>173.8985457</v>
      </c>
      <c r="H4711">
        <v>1766.097841</v>
      </c>
      <c r="I4711">
        <v>109.6169821</v>
      </c>
      <c r="J4711">
        <v>27456.86</v>
      </c>
      <c r="K4711">
        <v>43.897541439999998</v>
      </c>
      <c r="L4711">
        <v>611.52066400000001</v>
      </c>
      <c r="M4711">
        <v>1861.23694</v>
      </c>
      <c r="N4711">
        <v>1089.9963909999999</v>
      </c>
    </row>
    <row r="4712" spans="1:14" x14ac:dyDescent="0.2">
      <c r="A4712" s="1">
        <v>42566.291939178242</v>
      </c>
      <c r="B4712" s="2">
        <f t="shared" si="73"/>
        <v>7</v>
      </c>
      <c r="C4712">
        <v>997.19997839999996</v>
      </c>
      <c r="D4712">
        <v>351.2071224</v>
      </c>
      <c r="E4712">
        <v>919.04459350000002</v>
      </c>
      <c r="F4712">
        <v>45.046080279999998</v>
      </c>
      <c r="G4712">
        <v>179.1387641</v>
      </c>
      <c r="H4712">
        <v>1789.5311750000001</v>
      </c>
      <c r="I4712">
        <v>112.92015480000001</v>
      </c>
      <c r="J4712">
        <v>29449.562000000002</v>
      </c>
      <c r="K4712">
        <v>45.220339780000003</v>
      </c>
      <c r="L4712">
        <v>629.94808599999999</v>
      </c>
      <c r="M4712">
        <v>2030.440298</v>
      </c>
      <c r="N4712">
        <v>1189.0869720000001</v>
      </c>
    </row>
    <row r="4713" spans="1:14" x14ac:dyDescent="0.2">
      <c r="A4713" s="1">
        <v>42566.333605902779</v>
      </c>
      <c r="B4713" s="2">
        <f t="shared" si="73"/>
        <v>7</v>
      </c>
      <c r="C4713">
        <v>1065.209501</v>
      </c>
      <c r="D4713">
        <v>362.91402149999999</v>
      </c>
      <c r="E4713">
        <v>981.72388100000001</v>
      </c>
      <c r="F4713">
        <v>48.118244830000002</v>
      </c>
      <c r="G4713">
        <v>191.3561148</v>
      </c>
      <c r="H4713">
        <v>1890.940934</v>
      </c>
      <c r="I4713">
        <v>120.6213642</v>
      </c>
      <c r="J4713">
        <v>29109.473000000002</v>
      </c>
      <c r="K4713">
        <v>48.30438891</v>
      </c>
      <c r="L4713">
        <v>672.91085129999999</v>
      </c>
      <c r="M4713">
        <v>2098.1216119999999</v>
      </c>
      <c r="N4713">
        <v>1228.7231870000001</v>
      </c>
    </row>
    <row r="4714" spans="1:14" x14ac:dyDescent="0.2">
      <c r="A4714" s="1">
        <v>42566.375272627316</v>
      </c>
      <c r="B4714" s="2">
        <f t="shared" si="73"/>
        <v>7</v>
      </c>
      <c r="C4714">
        <v>1216.469216</v>
      </c>
      <c r="D4714">
        <v>357.06055950000001</v>
      </c>
      <c r="E4714">
        <v>1121.128641</v>
      </c>
      <c r="F4714">
        <v>54.951034049999997</v>
      </c>
      <c r="G4714">
        <v>218.52867699999999</v>
      </c>
      <c r="H4714">
        <v>1924.9394769999999</v>
      </c>
      <c r="I4714">
        <v>137.7495941</v>
      </c>
      <c r="J4714">
        <v>29400.098000000002</v>
      </c>
      <c r="K4714">
        <v>55.163610579999997</v>
      </c>
      <c r="L4714">
        <v>768.46417059999999</v>
      </c>
      <c r="M4714">
        <v>2064.2808829999999</v>
      </c>
      <c r="N4714">
        <v>1208.905037</v>
      </c>
    </row>
    <row r="4715" spans="1:14" x14ac:dyDescent="0.2">
      <c r="A4715" s="1">
        <v>42566.416939351853</v>
      </c>
      <c r="B4715" s="2">
        <f t="shared" si="73"/>
        <v>7</v>
      </c>
      <c r="C4715">
        <v>1303.9802549999999</v>
      </c>
      <c r="D4715">
        <v>340.47578370000002</v>
      </c>
      <c r="E4715">
        <v>1201.7810159999999</v>
      </c>
      <c r="F4715">
        <v>58.904132079999997</v>
      </c>
      <c r="G4715">
        <v>234.2493144</v>
      </c>
      <c r="H4715">
        <v>1926.3230699999999</v>
      </c>
      <c r="I4715">
        <v>147.6591009</v>
      </c>
      <c r="J4715">
        <v>29938.741999999998</v>
      </c>
      <c r="K4715">
        <v>59.132001070000001</v>
      </c>
      <c r="L4715">
        <v>823.74637319999999</v>
      </c>
      <c r="M4715">
        <v>1968.399009</v>
      </c>
      <c r="N4715">
        <v>1152.753725</v>
      </c>
    </row>
    <row r="4716" spans="1:14" x14ac:dyDescent="0.2">
      <c r="A4716" s="1">
        <v>42566.45860607639</v>
      </c>
      <c r="B4716" s="2">
        <f t="shared" si="73"/>
        <v>7</v>
      </c>
      <c r="C4716">
        <v>1341.5084409999999</v>
      </c>
      <c r="D4716">
        <v>336.5734923</v>
      </c>
      <c r="E4716">
        <v>1236.367937</v>
      </c>
      <c r="F4716">
        <v>60.599376509999999</v>
      </c>
      <c r="G4716">
        <v>240.99094410000001</v>
      </c>
      <c r="H4716">
        <v>1949.766644</v>
      </c>
      <c r="I4716">
        <v>151.90868850000001</v>
      </c>
      <c r="J4716">
        <v>29550.678</v>
      </c>
      <c r="K4716">
        <v>60.833803500000002</v>
      </c>
      <c r="L4716">
        <v>847.45356319999996</v>
      </c>
      <c r="M4716">
        <v>1945.8386190000001</v>
      </c>
      <c r="N4716">
        <v>1139.5416809999999</v>
      </c>
    </row>
    <row r="4717" spans="1:14" x14ac:dyDescent="0.2">
      <c r="A4717" s="1">
        <v>42566.500272800928</v>
      </c>
      <c r="B4717" s="2">
        <f t="shared" si="73"/>
        <v>7</v>
      </c>
      <c r="C4717">
        <v>1348.3913030000001</v>
      </c>
      <c r="D4717">
        <v>354.13382860000002</v>
      </c>
      <c r="E4717">
        <v>1242.7113549999999</v>
      </c>
      <c r="F4717">
        <v>60.910293019999997</v>
      </c>
      <c r="G4717">
        <v>242.22739350000001</v>
      </c>
      <c r="H4717">
        <v>1932.504762</v>
      </c>
      <c r="I4717">
        <v>152.6880846</v>
      </c>
      <c r="J4717">
        <v>29108.031999999999</v>
      </c>
      <c r="K4717">
        <v>61.145922779999999</v>
      </c>
      <c r="L4717">
        <v>851.80158319999998</v>
      </c>
      <c r="M4717">
        <v>2047.3605190000001</v>
      </c>
      <c r="N4717">
        <v>1198.995962</v>
      </c>
    </row>
    <row r="4718" spans="1:14" x14ac:dyDescent="0.2">
      <c r="A4718" s="1">
        <v>42566.541939525465</v>
      </c>
      <c r="B4718" s="2">
        <f t="shared" si="73"/>
        <v>7</v>
      </c>
      <c r="C4718">
        <v>1352.4882620000001</v>
      </c>
      <c r="D4718">
        <v>365.84075250000001</v>
      </c>
      <c r="E4718">
        <v>1246.487216</v>
      </c>
      <c r="F4718">
        <v>61.095363169999999</v>
      </c>
      <c r="G4718">
        <v>242.9633785</v>
      </c>
      <c r="H4718">
        <v>1916.5053499999999</v>
      </c>
      <c r="I4718">
        <v>153.15201289999999</v>
      </c>
      <c r="J4718">
        <v>28591.875</v>
      </c>
      <c r="K4718">
        <v>61.33170887</v>
      </c>
      <c r="L4718">
        <v>854.3897015</v>
      </c>
      <c r="M4718">
        <v>2115.041976</v>
      </c>
      <c r="N4718">
        <v>1238.6322620000001</v>
      </c>
    </row>
    <row r="4719" spans="1:14" x14ac:dyDescent="0.2">
      <c r="A4719" s="1">
        <v>42566.583606250002</v>
      </c>
      <c r="B4719" s="2">
        <f t="shared" si="73"/>
        <v>7</v>
      </c>
      <c r="C4719">
        <v>1319.220973</v>
      </c>
      <c r="D4719">
        <v>348.28039139999998</v>
      </c>
      <c r="E4719">
        <v>1215.8272460000001</v>
      </c>
      <c r="F4719">
        <v>59.592594429999998</v>
      </c>
      <c r="G4719">
        <v>236.98718400000001</v>
      </c>
      <c r="H4719">
        <v>1916.5053499999999</v>
      </c>
      <c r="I4719">
        <v>149.38491759999999</v>
      </c>
      <c r="J4719">
        <v>27833.667000000001</v>
      </c>
      <c r="K4719">
        <v>59.823126709999997</v>
      </c>
      <c r="L4719">
        <v>833.37419290000003</v>
      </c>
      <c r="M4719">
        <v>2013.5199339999999</v>
      </c>
      <c r="N4719">
        <v>1179.177897</v>
      </c>
    </row>
    <row r="4720" spans="1:14" x14ac:dyDescent="0.2">
      <c r="A4720" s="1">
        <v>42566.625272974539</v>
      </c>
      <c r="B4720" s="2">
        <f t="shared" si="73"/>
        <v>7</v>
      </c>
      <c r="C4720">
        <v>1226.3019179999999</v>
      </c>
      <c r="D4720">
        <v>331.6956156</v>
      </c>
      <c r="E4720">
        <v>1130.1907060000001</v>
      </c>
      <c r="F4720">
        <v>55.395202410000003</v>
      </c>
      <c r="G4720">
        <v>220.2950409</v>
      </c>
      <c r="H4720">
        <v>1930.9895750000001</v>
      </c>
      <c r="I4720">
        <v>138.86302190000001</v>
      </c>
      <c r="J4720">
        <v>27644.147000000001</v>
      </c>
      <c r="K4720">
        <v>55.6094972</v>
      </c>
      <c r="L4720">
        <v>774.67565460000003</v>
      </c>
      <c r="M4720">
        <v>1917.63806</v>
      </c>
      <c r="N4720">
        <v>1123.026584</v>
      </c>
    </row>
    <row r="4721" spans="1:14" x14ac:dyDescent="0.2">
      <c r="A4721" s="1">
        <v>42566.666939699076</v>
      </c>
      <c r="B4721" s="2">
        <f t="shared" si="73"/>
        <v>7</v>
      </c>
      <c r="C4721">
        <v>1173.533113</v>
      </c>
      <c r="D4721">
        <v>325.84215360000002</v>
      </c>
      <c r="E4721">
        <v>1081.557648</v>
      </c>
      <c r="F4721">
        <v>53.011500179999999</v>
      </c>
      <c r="G4721">
        <v>210.81555969999999</v>
      </c>
      <c r="H4721">
        <v>1904.6574330000001</v>
      </c>
      <c r="I4721">
        <v>132.8876291</v>
      </c>
      <c r="J4721">
        <v>28467.744999999999</v>
      </c>
      <c r="K4721">
        <v>53.216573689999997</v>
      </c>
      <c r="L4721">
        <v>741.34070859999997</v>
      </c>
      <c r="M4721">
        <v>1883.7973300000001</v>
      </c>
      <c r="N4721">
        <v>1103.2084339999999</v>
      </c>
    </row>
    <row r="4722" spans="1:14" x14ac:dyDescent="0.2">
      <c r="A4722" s="1">
        <v>42566.708606423614</v>
      </c>
      <c r="B4722" s="2">
        <f t="shared" si="73"/>
        <v>7</v>
      </c>
      <c r="C4722">
        <v>1155.5064930000001</v>
      </c>
      <c r="D4722">
        <v>333.64676129999998</v>
      </c>
      <c r="E4722">
        <v>1064.943861</v>
      </c>
      <c r="F4722">
        <v>52.197191500000002</v>
      </c>
      <c r="G4722">
        <v>207.57722580000001</v>
      </c>
      <c r="H4722">
        <v>1884.506764</v>
      </c>
      <c r="I4722">
        <v>130.8463447</v>
      </c>
      <c r="J4722">
        <v>29447.766</v>
      </c>
      <c r="K4722">
        <v>52.399114879999999</v>
      </c>
      <c r="L4722">
        <v>729.95298760000003</v>
      </c>
      <c r="M4722">
        <v>1928.918255</v>
      </c>
      <c r="N4722">
        <v>1129.6326059999999</v>
      </c>
    </row>
    <row r="4723" spans="1:14" x14ac:dyDescent="0.2">
      <c r="A4723" s="1">
        <v>42566.750273148151</v>
      </c>
      <c r="B4723" s="2">
        <f t="shared" si="73"/>
        <v>7</v>
      </c>
      <c r="C4723">
        <v>1190.0847879999999</v>
      </c>
      <c r="D4723">
        <v>345.35366040000002</v>
      </c>
      <c r="E4723">
        <v>1096.8120879999999</v>
      </c>
      <c r="F4723">
        <v>53.75918179</v>
      </c>
      <c r="G4723">
        <v>213.78893189999999</v>
      </c>
      <c r="H4723">
        <v>1882.8704270000001</v>
      </c>
      <c r="I4723">
        <v>134.76189479999999</v>
      </c>
      <c r="J4723">
        <v>30878.187999999998</v>
      </c>
      <c r="K4723">
        <v>53.967147679999997</v>
      </c>
      <c r="L4723">
        <v>751.79668160000006</v>
      </c>
      <c r="M4723">
        <v>1996.5995680000001</v>
      </c>
      <c r="N4723">
        <v>1169.268822</v>
      </c>
    </row>
    <row r="4724" spans="1:14" x14ac:dyDescent="0.2">
      <c r="A4724" s="1">
        <v>42566.791939872688</v>
      </c>
      <c r="B4724" s="2">
        <f t="shared" si="73"/>
        <v>7</v>
      </c>
      <c r="C4724">
        <v>1338.722489</v>
      </c>
      <c r="D4724">
        <v>377.54765159999999</v>
      </c>
      <c r="E4724">
        <v>1233.8003329999999</v>
      </c>
      <c r="F4724">
        <v>60.473527910000001</v>
      </c>
      <c r="G4724">
        <v>240.4904708</v>
      </c>
      <c r="H4724">
        <v>1994.4821979999999</v>
      </c>
      <c r="I4724">
        <v>151.59321499999999</v>
      </c>
      <c r="J4724">
        <v>33310.487999999998</v>
      </c>
      <c r="K4724">
        <v>60.707468059999997</v>
      </c>
      <c r="L4724">
        <v>845.69363020000003</v>
      </c>
      <c r="M4724">
        <v>2182.7232909999998</v>
      </c>
      <c r="N4724">
        <v>1278.268478</v>
      </c>
    </row>
    <row r="4725" spans="1:14" x14ac:dyDescent="0.2">
      <c r="A4725" s="1">
        <v>42566.833606597225</v>
      </c>
      <c r="B4725" s="2">
        <f t="shared" si="73"/>
        <v>7</v>
      </c>
      <c r="C4725">
        <v>1544.225954</v>
      </c>
      <c r="D4725">
        <v>417.54623809999998</v>
      </c>
      <c r="E4725">
        <v>1423.197498</v>
      </c>
      <c r="F4725">
        <v>69.756646399999994</v>
      </c>
      <c r="G4725">
        <v>277.40747579999999</v>
      </c>
      <c r="H4725">
        <v>2092.488143</v>
      </c>
      <c r="I4725">
        <v>174.8638564</v>
      </c>
      <c r="J4725">
        <v>32883.976000000002</v>
      </c>
      <c r="K4725">
        <v>70.026498029999999</v>
      </c>
      <c r="L4725">
        <v>975.51364309999997</v>
      </c>
      <c r="M4725">
        <v>2413.967866</v>
      </c>
      <c r="N4725">
        <v>1413.692264</v>
      </c>
    </row>
    <row r="4726" spans="1:14" x14ac:dyDescent="0.2">
      <c r="A4726" s="1">
        <v>42566.875273321763</v>
      </c>
      <c r="B4726" s="2">
        <f t="shared" si="73"/>
        <v>7</v>
      </c>
      <c r="C4726">
        <v>1474.7415350000001</v>
      </c>
      <c r="D4726">
        <v>395.10800030000001</v>
      </c>
      <c r="E4726">
        <v>1359.158909</v>
      </c>
      <c r="F4726">
        <v>66.617857029999996</v>
      </c>
      <c r="G4726">
        <v>264.92517220000002</v>
      </c>
      <c r="H4726">
        <v>2091.60932</v>
      </c>
      <c r="I4726">
        <v>166.9956339</v>
      </c>
      <c r="J4726">
        <v>31040.502</v>
      </c>
      <c r="K4726">
        <v>66.875566340000006</v>
      </c>
      <c r="L4726">
        <v>931.61916120000001</v>
      </c>
      <c r="M4726">
        <v>2284.2452629999998</v>
      </c>
      <c r="N4726">
        <v>1337.7228009999999</v>
      </c>
    </row>
    <row r="4727" spans="1:14" x14ac:dyDescent="0.2">
      <c r="A4727" s="1">
        <v>42566.9169400463</v>
      </c>
      <c r="B4727" s="2">
        <f t="shared" si="73"/>
        <v>7</v>
      </c>
      <c r="C4727">
        <v>1323.4818210000001</v>
      </c>
      <c r="D4727">
        <v>356.0849991</v>
      </c>
      <c r="E4727">
        <v>1219.75415</v>
      </c>
      <c r="F4727">
        <v>59.785067830000003</v>
      </c>
      <c r="G4727">
        <v>237.75261019999999</v>
      </c>
      <c r="H4727">
        <v>2056.0753559999998</v>
      </c>
      <c r="I4727">
        <v>149.86740409999999</v>
      </c>
      <c r="J4727">
        <v>28024.822</v>
      </c>
      <c r="K4727">
        <v>60.016344689999997</v>
      </c>
      <c r="L4727">
        <v>836.06584220000002</v>
      </c>
      <c r="M4727">
        <v>2058.6408580000002</v>
      </c>
      <c r="N4727">
        <v>1205.602069</v>
      </c>
    </row>
    <row r="4728" spans="1:14" x14ac:dyDescent="0.2">
      <c r="A4728" s="1">
        <v>42566.958606770837</v>
      </c>
      <c r="B4728" s="2">
        <f t="shared" si="73"/>
        <v>7</v>
      </c>
      <c r="C4728">
        <v>1183.2019270000001</v>
      </c>
      <c r="D4728">
        <v>328.76888459999998</v>
      </c>
      <c r="E4728">
        <v>1090.46867</v>
      </c>
      <c r="F4728">
        <v>53.448265290000002</v>
      </c>
      <c r="G4728">
        <v>212.5524825</v>
      </c>
      <c r="H4728">
        <v>1984.2804169999999</v>
      </c>
      <c r="I4728">
        <v>133.98249870000001</v>
      </c>
      <c r="J4728">
        <v>25325.597000000002</v>
      </c>
      <c r="K4728">
        <v>53.655028399999999</v>
      </c>
      <c r="L4728">
        <v>747.44866160000004</v>
      </c>
      <c r="M4728">
        <v>1900.7176939999999</v>
      </c>
      <c r="N4728">
        <v>1113.1175089999999</v>
      </c>
    </row>
    <row r="4729" spans="1:14" x14ac:dyDescent="0.2">
      <c r="A4729" s="1">
        <v>42567.000273495367</v>
      </c>
      <c r="B4729" s="2">
        <f t="shared" si="73"/>
        <v>7</v>
      </c>
      <c r="C4729">
        <v>1058.3265899999999</v>
      </c>
      <c r="D4729">
        <v>311.20852359999998</v>
      </c>
      <c r="E4729">
        <v>975.3804169</v>
      </c>
      <c r="F4729">
        <v>47.807326080000003</v>
      </c>
      <c r="G4729">
        <v>190.11965649999999</v>
      </c>
      <c r="H4729">
        <v>1882.5371029999999</v>
      </c>
      <c r="I4729">
        <v>119.84196249999999</v>
      </c>
      <c r="J4729">
        <v>23498.413</v>
      </c>
      <c r="K4729">
        <v>47.992267380000001</v>
      </c>
      <c r="L4729">
        <v>668.56280000000004</v>
      </c>
      <c r="M4729">
        <v>1799.1956499999999</v>
      </c>
      <c r="N4729">
        <v>1053.6631440000001</v>
      </c>
    </row>
    <row r="4730" spans="1:14" x14ac:dyDescent="0.2">
      <c r="A4730" s="1">
        <v>42567.041940219904</v>
      </c>
      <c r="B4730" s="2">
        <f t="shared" si="73"/>
        <v>7</v>
      </c>
      <c r="C4730">
        <v>1038.8250740000001</v>
      </c>
      <c r="D4730">
        <v>310.2329383</v>
      </c>
      <c r="E4730">
        <v>957.407329</v>
      </c>
      <c r="F4730">
        <v>46.9263926</v>
      </c>
      <c r="G4730">
        <v>186.6163698</v>
      </c>
      <c r="H4730">
        <v>1835.0142350000001</v>
      </c>
      <c r="I4730">
        <v>117.63366499999999</v>
      </c>
      <c r="J4730">
        <v>22709.57</v>
      </c>
      <c r="K4730">
        <v>47.107926030000002</v>
      </c>
      <c r="L4730">
        <v>656.24336259999995</v>
      </c>
      <c r="M4730">
        <v>1793.555482</v>
      </c>
      <c r="N4730">
        <v>1050.360091</v>
      </c>
    </row>
    <row r="4731" spans="1:14" x14ac:dyDescent="0.2">
      <c r="A4731" s="1">
        <v>42567.083606944441</v>
      </c>
      <c r="B4731" s="2">
        <f t="shared" si="73"/>
        <v>7</v>
      </c>
      <c r="C4731">
        <v>1001.296938</v>
      </c>
      <c r="D4731">
        <v>301.45277010000001</v>
      </c>
      <c r="E4731">
        <v>922.82045410000001</v>
      </c>
      <c r="F4731">
        <v>45.23115043</v>
      </c>
      <c r="G4731">
        <v>179.8747491</v>
      </c>
      <c r="H4731">
        <v>1801.874294</v>
      </c>
      <c r="I4731">
        <v>113.3840831</v>
      </c>
      <c r="J4731">
        <v>22280.981</v>
      </c>
      <c r="K4731">
        <v>45.406125869999997</v>
      </c>
      <c r="L4731">
        <v>632.53620430000001</v>
      </c>
      <c r="M4731">
        <v>1742.7945319999999</v>
      </c>
      <c r="N4731">
        <v>1020.6329500000001</v>
      </c>
    </row>
    <row r="4732" spans="1:14" x14ac:dyDescent="0.2">
      <c r="A4732" s="1">
        <v>42567.125273668978</v>
      </c>
      <c r="B4732" s="2">
        <f t="shared" si="73"/>
        <v>7</v>
      </c>
      <c r="C4732">
        <v>973.60150290000001</v>
      </c>
      <c r="D4732">
        <v>304.37950110000003</v>
      </c>
      <c r="E4732">
        <v>897.29564459999995</v>
      </c>
      <c r="F4732">
        <v>43.980076629999999</v>
      </c>
      <c r="G4732">
        <v>174.89949240000001</v>
      </c>
      <c r="H4732">
        <v>1785.2487309999999</v>
      </c>
      <c r="I4732">
        <v>110.247929</v>
      </c>
      <c r="J4732">
        <v>22208.149000000001</v>
      </c>
      <c r="K4732">
        <v>44.150212320000001</v>
      </c>
      <c r="L4732">
        <v>615.04052999999999</v>
      </c>
      <c r="M4732">
        <v>1759.714896</v>
      </c>
      <c r="N4732">
        <v>1030.542025</v>
      </c>
    </row>
    <row r="4733" spans="1:14" x14ac:dyDescent="0.2">
      <c r="A4733" s="1">
        <v>42567.166940393516</v>
      </c>
      <c r="B4733" s="2">
        <f t="shared" si="73"/>
        <v>7</v>
      </c>
      <c r="C4733">
        <v>956.8858894</v>
      </c>
      <c r="D4733">
        <v>306.33064680000001</v>
      </c>
      <c r="E4733">
        <v>881.89011459999995</v>
      </c>
      <c r="F4733">
        <v>43.2249895</v>
      </c>
      <c r="G4733">
        <v>171.89667</v>
      </c>
      <c r="H4733">
        <v>1777.4409760000001</v>
      </c>
      <c r="I4733">
        <v>108.3550994</v>
      </c>
      <c r="J4733">
        <v>22572.993999999999</v>
      </c>
      <c r="K4733">
        <v>43.392204159999999</v>
      </c>
      <c r="L4733">
        <v>604.48099430000002</v>
      </c>
      <c r="M4733">
        <v>1770.995091</v>
      </c>
      <c r="N4733">
        <v>1037.1480469999999</v>
      </c>
    </row>
    <row r="4734" spans="1:14" x14ac:dyDescent="0.2">
      <c r="A4734" s="1">
        <v>42567.208607118053</v>
      </c>
      <c r="B4734" s="2">
        <f t="shared" si="73"/>
        <v>7</v>
      </c>
      <c r="C4734">
        <v>968.02959880000003</v>
      </c>
      <c r="D4734">
        <v>307.30623209999999</v>
      </c>
      <c r="E4734">
        <v>892.16043760000002</v>
      </c>
      <c r="F4734">
        <v>43.728379429999997</v>
      </c>
      <c r="G4734">
        <v>173.8985457</v>
      </c>
      <c r="H4734">
        <v>1775.8046400000001</v>
      </c>
      <c r="I4734">
        <v>109.6169821</v>
      </c>
      <c r="J4734">
        <v>24293.207999999999</v>
      </c>
      <c r="K4734">
        <v>43.897541439999998</v>
      </c>
      <c r="L4734">
        <v>611.52066400000001</v>
      </c>
      <c r="M4734">
        <v>1776.63526</v>
      </c>
      <c r="N4734">
        <v>1040.4511</v>
      </c>
    </row>
    <row r="4735" spans="1:14" x14ac:dyDescent="0.2">
      <c r="A4735" s="1">
        <v>42567.25027384259</v>
      </c>
      <c r="B4735" s="2">
        <f t="shared" si="73"/>
        <v>7</v>
      </c>
      <c r="C4735">
        <v>968.02959880000003</v>
      </c>
      <c r="D4735">
        <v>321.93986219999999</v>
      </c>
      <c r="E4735">
        <v>892.16043760000002</v>
      </c>
      <c r="F4735">
        <v>43.728379429999997</v>
      </c>
      <c r="G4735">
        <v>173.8985457</v>
      </c>
      <c r="H4735">
        <v>1766.097841</v>
      </c>
      <c r="I4735">
        <v>109.6169821</v>
      </c>
      <c r="J4735">
        <v>27671.962</v>
      </c>
      <c r="K4735">
        <v>43.897541439999998</v>
      </c>
      <c r="L4735">
        <v>611.52066400000001</v>
      </c>
      <c r="M4735">
        <v>1861.23694</v>
      </c>
      <c r="N4735">
        <v>1089.9963909999999</v>
      </c>
    </row>
    <row r="4736" spans="1:14" x14ac:dyDescent="0.2">
      <c r="A4736" s="1">
        <v>42567.291940567127</v>
      </c>
      <c r="B4736" s="2">
        <f t="shared" si="73"/>
        <v>7</v>
      </c>
      <c r="C4736">
        <v>997.19997839999996</v>
      </c>
      <c r="D4736">
        <v>351.2071224</v>
      </c>
      <c r="E4736">
        <v>919.04459350000002</v>
      </c>
      <c r="F4736">
        <v>45.046080279999998</v>
      </c>
      <c r="G4736">
        <v>179.1387641</v>
      </c>
      <c r="H4736">
        <v>1789.5311750000001</v>
      </c>
      <c r="I4736">
        <v>112.92015480000001</v>
      </c>
      <c r="J4736">
        <v>30003.746999999999</v>
      </c>
      <c r="K4736">
        <v>45.220339780000003</v>
      </c>
      <c r="L4736">
        <v>629.94808599999999</v>
      </c>
      <c r="M4736">
        <v>2030.440298</v>
      </c>
      <c r="N4736">
        <v>1189.0869720000001</v>
      </c>
    </row>
    <row r="4737" spans="1:14" x14ac:dyDescent="0.2">
      <c r="A4737" s="1">
        <v>42567.333607291665</v>
      </c>
      <c r="B4737" s="2">
        <f t="shared" si="73"/>
        <v>7</v>
      </c>
      <c r="C4737">
        <v>1065.209501</v>
      </c>
      <c r="D4737">
        <v>362.91402149999999</v>
      </c>
      <c r="E4737">
        <v>981.72388100000001</v>
      </c>
      <c r="F4737">
        <v>48.118244830000002</v>
      </c>
      <c r="G4737">
        <v>191.3561148</v>
      </c>
      <c r="H4737">
        <v>1890.940934</v>
      </c>
      <c r="I4737">
        <v>120.6213642</v>
      </c>
      <c r="J4737">
        <v>29646.296999999999</v>
      </c>
      <c r="K4737">
        <v>48.30438891</v>
      </c>
      <c r="L4737">
        <v>672.91085129999999</v>
      </c>
      <c r="M4737">
        <v>2098.1216119999999</v>
      </c>
      <c r="N4737">
        <v>1228.7231870000001</v>
      </c>
    </row>
    <row r="4738" spans="1:14" x14ac:dyDescent="0.2">
      <c r="A4738" s="1">
        <v>42567.375274016202</v>
      </c>
      <c r="B4738" s="2">
        <f t="shared" si="73"/>
        <v>7</v>
      </c>
      <c r="C4738">
        <v>1216.469216</v>
      </c>
      <c r="D4738">
        <v>357.06055950000001</v>
      </c>
      <c r="E4738">
        <v>1121.128641</v>
      </c>
      <c r="F4738">
        <v>54.951034049999997</v>
      </c>
      <c r="G4738">
        <v>218.52867699999999</v>
      </c>
      <c r="H4738">
        <v>1924.9394769999999</v>
      </c>
      <c r="I4738">
        <v>137.7495941</v>
      </c>
      <c r="J4738">
        <v>29868.508000000002</v>
      </c>
      <c r="K4738">
        <v>55.163610579999997</v>
      </c>
      <c r="L4738">
        <v>768.46417059999999</v>
      </c>
      <c r="M4738">
        <v>2064.2808829999999</v>
      </c>
      <c r="N4738">
        <v>1208.905037</v>
      </c>
    </row>
    <row r="4739" spans="1:14" x14ac:dyDescent="0.2">
      <c r="A4739" s="1">
        <v>42567.416940740739</v>
      </c>
      <c r="B4739" s="2">
        <f t="shared" ref="B4739:B4802" si="74">MONTH(A4739)</f>
        <v>7</v>
      </c>
      <c r="C4739">
        <v>1303.9802549999999</v>
      </c>
      <c r="D4739">
        <v>340.47578370000002</v>
      </c>
      <c r="E4739">
        <v>1201.7810159999999</v>
      </c>
      <c r="F4739">
        <v>58.904132079999997</v>
      </c>
      <c r="G4739">
        <v>234.2493144</v>
      </c>
      <c r="H4739">
        <v>1926.3230699999999</v>
      </c>
      <c r="I4739">
        <v>147.6591009</v>
      </c>
      <c r="J4739">
        <v>30279.196</v>
      </c>
      <c r="K4739">
        <v>59.132001070000001</v>
      </c>
      <c r="L4739">
        <v>823.74637319999999</v>
      </c>
      <c r="M4739">
        <v>1968.399009</v>
      </c>
      <c r="N4739">
        <v>1152.753725</v>
      </c>
    </row>
    <row r="4740" spans="1:14" x14ac:dyDescent="0.2">
      <c r="A4740" s="1">
        <v>42567.458607465276</v>
      </c>
      <c r="B4740" s="2">
        <f t="shared" si="74"/>
        <v>7</v>
      </c>
      <c r="C4740">
        <v>1341.5084409999999</v>
      </c>
      <c r="D4740">
        <v>336.5734923</v>
      </c>
      <c r="E4740">
        <v>1236.367937</v>
      </c>
      <c r="F4740">
        <v>60.599376509999999</v>
      </c>
      <c r="G4740">
        <v>240.99094410000001</v>
      </c>
      <c r="H4740">
        <v>1949.766644</v>
      </c>
      <c r="I4740">
        <v>151.90868850000001</v>
      </c>
      <c r="J4740">
        <v>29841.829000000002</v>
      </c>
      <c r="K4740">
        <v>60.833803500000002</v>
      </c>
      <c r="L4740">
        <v>847.45356319999996</v>
      </c>
      <c r="M4740">
        <v>1945.8386190000001</v>
      </c>
      <c r="N4740">
        <v>1139.5416809999999</v>
      </c>
    </row>
    <row r="4741" spans="1:14" x14ac:dyDescent="0.2">
      <c r="A4741" s="1">
        <v>42567.500274189813</v>
      </c>
      <c r="B4741" s="2">
        <f t="shared" si="74"/>
        <v>7</v>
      </c>
      <c r="C4741">
        <v>1348.3913030000001</v>
      </c>
      <c r="D4741">
        <v>354.13382860000002</v>
      </c>
      <c r="E4741">
        <v>1242.7113549999999</v>
      </c>
      <c r="F4741">
        <v>60.910293019999997</v>
      </c>
      <c r="G4741">
        <v>242.22739350000001</v>
      </c>
      <c r="H4741">
        <v>1932.504762</v>
      </c>
      <c r="I4741">
        <v>152.6880846</v>
      </c>
      <c r="J4741">
        <v>29344.510999999999</v>
      </c>
      <c r="K4741">
        <v>61.145922779999999</v>
      </c>
      <c r="L4741">
        <v>851.80158319999998</v>
      </c>
      <c r="M4741">
        <v>2047.3605190000001</v>
      </c>
      <c r="N4741">
        <v>1198.995962</v>
      </c>
    </row>
    <row r="4742" spans="1:14" x14ac:dyDescent="0.2">
      <c r="A4742" s="1">
        <v>42567.541940914351</v>
      </c>
      <c r="B4742" s="2">
        <f t="shared" si="74"/>
        <v>7</v>
      </c>
      <c r="C4742">
        <v>1352.4882620000001</v>
      </c>
      <c r="D4742">
        <v>365.84075250000001</v>
      </c>
      <c r="E4742">
        <v>1246.487216</v>
      </c>
      <c r="F4742">
        <v>61.095363169999999</v>
      </c>
      <c r="G4742">
        <v>242.9633785</v>
      </c>
      <c r="H4742">
        <v>1916.5053499999999</v>
      </c>
      <c r="I4742">
        <v>153.15201289999999</v>
      </c>
      <c r="J4742">
        <v>28751.99</v>
      </c>
      <c r="K4742">
        <v>61.33170887</v>
      </c>
      <c r="L4742">
        <v>854.3897015</v>
      </c>
      <c r="M4742">
        <v>2115.041976</v>
      </c>
      <c r="N4742">
        <v>1238.6322620000001</v>
      </c>
    </row>
    <row r="4743" spans="1:14" x14ac:dyDescent="0.2">
      <c r="A4743" s="1">
        <v>42567.583607638888</v>
      </c>
      <c r="B4743" s="2">
        <f t="shared" si="74"/>
        <v>7</v>
      </c>
      <c r="C4743">
        <v>1319.220973</v>
      </c>
      <c r="D4743">
        <v>348.28039139999998</v>
      </c>
      <c r="E4743">
        <v>1215.8272460000001</v>
      </c>
      <c r="F4743">
        <v>59.592594429999998</v>
      </c>
      <c r="G4743">
        <v>236.98718400000001</v>
      </c>
      <c r="H4743">
        <v>1916.5053499999999</v>
      </c>
      <c r="I4743">
        <v>149.38491759999999</v>
      </c>
      <c r="J4743">
        <v>28307.3</v>
      </c>
      <c r="K4743">
        <v>59.823126709999997</v>
      </c>
      <c r="L4743">
        <v>833.37419290000003</v>
      </c>
      <c r="M4743">
        <v>2013.5199339999999</v>
      </c>
      <c r="N4743">
        <v>1179.177897</v>
      </c>
    </row>
    <row r="4744" spans="1:14" x14ac:dyDescent="0.2">
      <c r="A4744" s="1">
        <v>42567.625274363425</v>
      </c>
      <c r="B4744" s="2">
        <f t="shared" si="74"/>
        <v>7</v>
      </c>
      <c r="C4744">
        <v>1226.3019179999999</v>
      </c>
      <c r="D4744">
        <v>331.6956156</v>
      </c>
      <c r="E4744">
        <v>1130.1907060000001</v>
      </c>
      <c r="F4744">
        <v>55.395202410000003</v>
      </c>
      <c r="G4744">
        <v>220.2950409</v>
      </c>
      <c r="H4744">
        <v>1930.9895750000001</v>
      </c>
      <c r="I4744">
        <v>138.86302190000001</v>
      </c>
      <c r="J4744">
        <v>28380.948</v>
      </c>
      <c r="K4744">
        <v>55.6094972</v>
      </c>
      <c r="L4744">
        <v>774.67565460000003</v>
      </c>
      <c r="M4744">
        <v>1917.63806</v>
      </c>
      <c r="N4744">
        <v>1123.026584</v>
      </c>
    </row>
    <row r="4745" spans="1:14" x14ac:dyDescent="0.2">
      <c r="A4745" s="1">
        <v>42567.666941087962</v>
      </c>
      <c r="B4745" s="2">
        <f t="shared" si="74"/>
        <v>7</v>
      </c>
      <c r="C4745">
        <v>1173.533113</v>
      </c>
      <c r="D4745">
        <v>325.84215360000002</v>
      </c>
      <c r="E4745">
        <v>1081.557648</v>
      </c>
      <c r="F4745">
        <v>53.011500179999999</v>
      </c>
      <c r="G4745">
        <v>210.81555969999999</v>
      </c>
      <c r="H4745">
        <v>1904.6574330000001</v>
      </c>
      <c r="I4745">
        <v>132.8876291</v>
      </c>
      <c r="J4745">
        <v>28884.559000000001</v>
      </c>
      <c r="K4745">
        <v>53.216573689999997</v>
      </c>
      <c r="L4745">
        <v>741.34070859999997</v>
      </c>
      <c r="M4745">
        <v>1883.7973300000001</v>
      </c>
      <c r="N4745">
        <v>1103.2084339999999</v>
      </c>
    </row>
    <row r="4746" spans="1:14" x14ac:dyDescent="0.2">
      <c r="A4746" s="1">
        <v>42567.708607812499</v>
      </c>
      <c r="B4746" s="2">
        <f t="shared" si="74"/>
        <v>7</v>
      </c>
      <c r="C4746">
        <v>1155.5064930000001</v>
      </c>
      <c r="D4746">
        <v>333.64676129999998</v>
      </c>
      <c r="E4746">
        <v>1064.943861</v>
      </c>
      <c r="F4746">
        <v>52.197191500000002</v>
      </c>
      <c r="G4746">
        <v>207.57722580000001</v>
      </c>
      <c r="H4746">
        <v>1884.506764</v>
      </c>
      <c r="I4746">
        <v>130.8463447</v>
      </c>
      <c r="J4746">
        <v>29585.276000000002</v>
      </c>
      <c r="K4746">
        <v>52.399114879999999</v>
      </c>
      <c r="L4746">
        <v>729.95298760000003</v>
      </c>
      <c r="M4746">
        <v>1928.918255</v>
      </c>
      <c r="N4746">
        <v>1129.6326059999999</v>
      </c>
    </row>
    <row r="4747" spans="1:14" x14ac:dyDescent="0.2">
      <c r="A4747" s="1">
        <v>42567.750274537037</v>
      </c>
      <c r="B4747" s="2">
        <f t="shared" si="74"/>
        <v>7</v>
      </c>
      <c r="C4747">
        <v>1190.0847879999999</v>
      </c>
      <c r="D4747">
        <v>345.35366040000002</v>
      </c>
      <c r="E4747">
        <v>1096.8120879999999</v>
      </c>
      <c r="F4747">
        <v>53.75918179</v>
      </c>
      <c r="G4747">
        <v>213.78893189999999</v>
      </c>
      <c r="H4747">
        <v>1882.8704270000001</v>
      </c>
      <c r="I4747">
        <v>134.76189479999999</v>
      </c>
      <c r="J4747">
        <v>31173.663</v>
      </c>
      <c r="K4747">
        <v>53.967147679999997</v>
      </c>
      <c r="L4747">
        <v>751.79668160000006</v>
      </c>
      <c r="M4747">
        <v>1996.5995680000001</v>
      </c>
      <c r="N4747">
        <v>1169.268822</v>
      </c>
    </row>
    <row r="4748" spans="1:14" x14ac:dyDescent="0.2">
      <c r="A4748" s="1">
        <v>42567.791941261574</v>
      </c>
      <c r="B4748" s="2">
        <f t="shared" si="74"/>
        <v>7</v>
      </c>
      <c r="C4748">
        <v>1338.722489</v>
      </c>
      <c r="D4748">
        <v>377.54765159999999</v>
      </c>
      <c r="E4748">
        <v>1233.8003329999999</v>
      </c>
      <c r="F4748">
        <v>60.473527910000001</v>
      </c>
      <c r="G4748">
        <v>240.4904708</v>
      </c>
      <c r="H4748">
        <v>1994.4821979999999</v>
      </c>
      <c r="I4748">
        <v>151.59321499999999</v>
      </c>
      <c r="J4748">
        <v>33558.332999999999</v>
      </c>
      <c r="K4748">
        <v>60.707468059999997</v>
      </c>
      <c r="L4748">
        <v>845.69363020000003</v>
      </c>
      <c r="M4748">
        <v>2182.7232909999998</v>
      </c>
      <c r="N4748">
        <v>1278.268478</v>
      </c>
    </row>
    <row r="4749" spans="1:14" x14ac:dyDescent="0.2">
      <c r="A4749" s="1">
        <v>42567.833607986111</v>
      </c>
      <c r="B4749" s="2">
        <f t="shared" si="74"/>
        <v>7</v>
      </c>
      <c r="C4749">
        <v>1544.225954</v>
      </c>
      <c r="D4749">
        <v>417.54623809999998</v>
      </c>
      <c r="E4749">
        <v>1423.197498</v>
      </c>
      <c r="F4749">
        <v>69.756646399999994</v>
      </c>
      <c r="G4749">
        <v>277.40747579999999</v>
      </c>
      <c r="H4749">
        <v>2092.488143</v>
      </c>
      <c r="I4749">
        <v>174.8638564</v>
      </c>
      <c r="J4749">
        <v>32920.377</v>
      </c>
      <c r="K4749">
        <v>70.026498029999999</v>
      </c>
      <c r="L4749">
        <v>975.51364309999997</v>
      </c>
      <c r="M4749">
        <v>2413.967866</v>
      </c>
      <c r="N4749">
        <v>1413.692264</v>
      </c>
    </row>
    <row r="4750" spans="1:14" x14ac:dyDescent="0.2">
      <c r="A4750" s="1">
        <v>42567.875274710648</v>
      </c>
      <c r="B4750" s="2">
        <f t="shared" si="74"/>
        <v>7</v>
      </c>
      <c r="C4750">
        <v>1474.7415350000001</v>
      </c>
      <c r="D4750">
        <v>395.10800030000001</v>
      </c>
      <c r="E4750">
        <v>1359.158909</v>
      </c>
      <c r="F4750">
        <v>66.617857029999996</v>
      </c>
      <c r="G4750">
        <v>264.92517220000002</v>
      </c>
      <c r="H4750">
        <v>2091.60932</v>
      </c>
      <c r="I4750">
        <v>166.9956339</v>
      </c>
      <c r="J4750">
        <v>31042.555</v>
      </c>
      <c r="K4750">
        <v>66.875566340000006</v>
      </c>
      <c r="L4750">
        <v>931.61916120000001</v>
      </c>
      <c r="M4750">
        <v>2284.2452629999998</v>
      </c>
      <c r="N4750">
        <v>1337.7228009999999</v>
      </c>
    </row>
    <row r="4751" spans="1:14" x14ac:dyDescent="0.2">
      <c r="A4751" s="1">
        <v>42567.916941435185</v>
      </c>
      <c r="B4751" s="2">
        <f t="shared" si="74"/>
        <v>7</v>
      </c>
      <c r="C4751">
        <v>1323.4818210000001</v>
      </c>
      <c r="D4751">
        <v>356.0849991</v>
      </c>
      <c r="E4751">
        <v>1219.75415</v>
      </c>
      <c r="F4751">
        <v>59.785067830000003</v>
      </c>
      <c r="G4751">
        <v>237.75261019999999</v>
      </c>
      <c r="H4751">
        <v>2056.0753559999998</v>
      </c>
      <c r="I4751">
        <v>149.86740409999999</v>
      </c>
      <c r="J4751">
        <v>28455.977999999999</v>
      </c>
      <c r="K4751">
        <v>60.016344689999997</v>
      </c>
      <c r="L4751">
        <v>836.06584220000002</v>
      </c>
      <c r="M4751">
        <v>2058.6408580000002</v>
      </c>
      <c r="N4751">
        <v>1205.602069</v>
      </c>
    </row>
    <row r="4752" spans="1:14" x14ac:dyDescent="0.2">
      <c r="A4752" s="1">
        <v>42567.958608159723</v>
      </c>
      <c r="B4752" s="2">
        <f t="shared" si="74"/>
        <v>7</v>
      </c>
      <c r="C4752">
        <v>1183.2019270000001</v>
      </c>
      <c r="D4752">
        <v>328.76888459999998</v>
      </c>
      <c r="E4752">
        <v>1090.46867</v>
      </c>
      <c r="F4752">
        <v>53.448265290000002</v>
      </c>
      <c r="G4752">
        <v>212.5524825</v>
      </c>
      <c r="H4752">
        <v>1984.2804169999999</v>
      </c>
      <c r="I4752">
        <v>133.98249870000001</v>
      </c>
      <c r="J4752">
        <v>25743.088</v>
      </c>
      <c r="K4752">
        <v>53.655028399999999</v>
      </c>
      <c r="L4752">
        <v>747.44866160000004</v>
      </c>
      <c r="M4752">
        <v>1900.7176939999999</v>
      </c>
      <c r="N4752">
        <v>1113.1175089999999</v>
      </c>
    </row>
    <row r="4753" spans="1:14" x14ac:dyDescent="0.2">
      <c r="A4753" s="1">
        <v>42568.00027488426</v>
      </c>
      <c r="B4753" s="2">
        <f t="shared" si="74"/>
        <v>7</v>
      </c>
      <c r="C4753">
        <v>1058.3265899999999</v>
      </c>
      <c r="D4753">
        <v>311.20852359999998</v>
      </c>
      <c r="E4753">
        <v>975.3804169</v>
      </c>
      <c r="F4753">
        <v>47.807326080000003</v>
      </c>
      <c r="G4753">
        <v>190.11965649999999</v>
      </c>
      <c r="H4753">
        <v>1882.5371029999999</v>
      </c>
      <c r="I4753">
        <v>119.84196249999999</v>
      </c>
      <c r="J4753">
        <v>23655.263999999999</v>
      </c>
      <c r="K4753">
        <v>47.992267380000001</v>
      </c>
      <c r="L4753">
        <v>668.56280000000004</v>
      </c>
      <c r="M4753">
        <v>1799.1956499999999</v>
      </c>
      <c r="N4753">
        <v>1053.6631440000001</v>
      </c>
    </row>
    <row r="4754" spans="1:14" x14ac:dyDescent="0.2">
      <c r="A4754" s="1">
        <v>42568.041941608797</v>
      </c>
      <c r="B4754" s="2">
        <f t="shared" si="74"/>
        <v>7</v>
      </c>
      <c r="C4754">
        <v>1056.634008</v>
      </c>
      <c r="D4754">
        <v>296.44144010000002</v>
      </c>
      <c r="E4754">
        <v>973.82049119999999</v>
      </c>
      <c r="F4754">
        <v>47.730867840000002</v>
      </c>
      <c r="G4754">
        <v>189.81559820000001</v>
      </c>
      <c r="H4754">
        <v>1835.0142350000001</v>
      </c>
      <c r="I4754">
        <v>119.6502993</v>
      </c>
      <c r="J4754">
        <v>23161.72</v>
      </c>
      <c r="K4754">
        <v>47.915513359999998</v>
      </c>
      <c r="L4754">
        <v>667.49356760000001</v>
      </c>
      <c r="M4754">
        <v>1713.8224359999999</v>
      </c>
      <c r="N4754">
        <v>1003.666019</v>
      </c>
    </row>
    <row r="4755" spans="1:14" x14ac:dyDescent="0.2">
      <c r="A4755" s="1">
        <v>42568.083608333334</v>
      </c>
      <c r="B4755" s="2">
        <f t="shared" si="74"/>
        <v>7</v>
      </c>
      <c r="C4755">
        <v>1012.703833</v>
      </c>
      <c r="D4755">
        <v>308.6910871</v>
      </c>
      <c r="E4755">
        <v>933.33333640000001</v>
      </c>
      <c r="F4755">
        <v>45.746429169999999</v>
      </c>
      <c r="G4755">
        <v>181.92390399999999</v>
      </c>
      <c r="H4755">
        <v>1801.874294</v>
      </c>
      <c r="I4755">
        <v>114.6757683</v>
      </c>
      <c r="J4755">
        <v>22642.665000000001</v>
      </c>
      <c r="K4755">
        <v>45.923397950000002</v>
      </c>
      <c r="L4755">
        <v>639.74213329999998</v>
      </c>
      <c r="M4755">
        <v>1784.6415489999999</v>
      </c>
      <c r="N4755">
        <v>1045.139823</v>
      </c>
    </row>
    <row r="4756" spans="1:14" x14ac:dyDescent="0.2">
      <c r="A4756" s="1">
        <v>42568.125275057871</v>
      </c>
      <c r="B4756" s="2">
        <f t="shared" si="74"/>
        <v>7</v>
      </c>
      <c r="C4756">
        <v>999.21652779999999</v>
      </c>
      <c r="D4756">
        <v>296.44144010000002</v>
      </c>
      <c r="E4756">
        <v>920.90309620000005</v>
      </c>
      <c r="F4756">
        <v>45.137172990000003</v>
      </c>
      <c r="G4756">
        <v>179.5010206</v>
      </c>
      <c r="H4756">
        <v>1785.2487309999999</v>
      </c>
      <c r="I4756">
        <v>113.1485033</v>
      </c>
      <c r="J4756">
        <v>22465.200000000001</v>
      </c>
      <c r="K4756">
        <v>45.311784879999998</v>
      </c>
      <c r="L4756">
        <v>631.22197430000006</v>
      </c>
      <c r="M4756">
        <v>1713.8224359999999</v>
      </c>
      <c r="N4756">
        <v>1003.666019</v>
      </c>
    </row>
    <row r="4757" spans="1:14" x14ac:dyDescent="0.2">
      <c r="A4757" s="1">
        <v>42568.166941782409</v>
      </c>
      <c r="B4757" s="2">
        <f t="shared" si="74"/>
        <v>7</v>
      </c>
      <c r="C4757">
        <v>993.6290004</v>
      </c>
      <c r="D4757">
        <v>303.79124080000003</v>
      </c>
      <c r="E4757">
        <v>915.75349029999995</v>
      </c>
      <c r="F4757">
        <v>44.88477005</v>
      </c>
      <c r="G4757">
        <v>178.4972674</v>
      </c>
      <c r="H4757">
        <v>1777.4409760000001</v>
      </c>
      <c r="I4757">
        <v>112.51578720000001</v>
      </c>
      <c r="J4757">
        <v>22953.543000000001</v>
      </c>
      <c r="K4757">
        <v>45.058405520000001</v>
      </c>
      <c r="L4757">
        <v>627.69223880000004</v>
      </c>
      <c r="M4757">
        <v>1756.313975</v>
      </c>
      <c r="N4757">
        <v>1028.550344</v>
      </c>
    </row>
    <row r="4758" spans="1:14" x14ac:dyDescent="0.2">
      <c r="A4758" s="1">
        <v>42568.208608506946</v>
      </c>
      <c r="B4758" s="2">
        <f t="shared" si="74"/>
        <v>7</v>
      </c>
      <c r="C4758">
        <v>1012.703833</v>
      </c>
      <c r="D4758">
        <v>307.87445650000001</v>
      </c>
      <c r="E4758">
        <v>933.33333640000001</v>
      </c>
      <c r="F4758">
        <v>45.746429169999999</v>
      </c>
      <c r="G4758">
        <v>181.92390399999999</v>
      </c>
      <c r="H4758">
        <v>1775.8046400000001</v>
      </c>
      <c r="I4758">
        <v>114.6757683</v>
      </c>
      <c r="J4758">
        <v>24508.178</v>
      </c>
      <c r="K4758">
        <v>45.923397950000002</v>
      </c>
      <c r="L4758">
        <v>639.74213329999998</v>
      </c>
      <c r="M4758">
        <v>1779.920347</v>
      </c>
      <c r="N4758">
        <v>1042.374945</v>
      </c>
    </row>
    <row r="4759" spans="1:14" x14ac:dyDescent="0.2">
      <c r="A4759" s="1">
        <v>42568.250275231483</v>
      </c>
      <c r="B4759" s="2">
        <f t="shared" si="74"/>
        <v>7</v>
      </c>
      <c r="C4759">
        <v>1060.4875239999999</v>
      </c>
      <c r="D4759">
        <v>313.5909542</v>
      </c>
      <c r="E4759">
        <v>977.37198820000003</v>
      </c>
      <c r="F4759">
        <v>47.904941020000003</v>
      </c>
      <c r="G4759">
        <v>190.50785060000001</v>
      </c>
      <c r="H4759">
        <v>1766.097841</v>
      </c>
      <c r="I4759">
        <v>120.0866607</v>
      </c>
      <c r="J4759">
        <v>28169.218000000001</v>
      </c>
      <c r="K4759">
        <v>48.090259940000003</v>
      </c>
      <c r="L4759">
        <v>669.92789870000001</v>
      </c>
      <c r="M4759">
        <v>1812.969241</v>
      </c>
      <c r="N4759">
        <v>1061.7293729999999</v>
      </c>
    </row>
    <row r="4760" spans="1:14" x14ac:dyDescent="0.2">
      <c r="A4760" s="1">
        <v>42568.29194195602</v>
      </c>
      <c r="B4760" s="2">
        <f t="shared" si="74"/>
        <v>7</v>
      </c>
      <c r="C4760">
        <v>1215.5914789999999</v>
      </c>
      <c r="D4760">
        <v>340.54018170000001</v>
      </c>
      <c r="E4760">
        <v>1120.319696</v>
      </c>
      <c r="F4760">
        <v>54.911384409999997</v>
      </c>
      <c r="G4760">
        <v>218.3709987</v>
      </c>
      <c r="H4760">
        <v>1789.5311750000001</v>
      </c>
      <c r="I4760">
        <v>137.65020150000001</v>
      </c>
      <c r="J4760">
        <v>30401.472000000002</v>
      </c>
      <c r="K4760">
        <v>55.123807560000003</v>
      </c>
      <c r="L4760">
        <v>767.90968910000004</v>
      </c>
      <c r="M4760">
        <v>1968.7713140000001</v>
      </c>
      <c r="N4760">
        <v>1152.9717579999999</v>
      </c>
    </row>
    <row r="4761" spans="1:14" x14ac:dyDescent="0.2">
      <c r="A4761" s="1">
        <v>42568.333608680558</v>
      </c>
      <c r="B4761" s="2">
        <f t="shared" si="74"/>
        <v>7</v>
      </c>
      <c r="C4761">
        <v>1406.9185769999999</v>
      </c>
      <c r="D4761">
        <v>396.07190839999998</v>
      </c>
      <c r="E4761">
        <v>1296.651564</v>
      </c>
      <c r="F4761">
        <v>63.554120070000003</v>
      </c>
      <c r="G4761">
        <v>252.7413363</v>
      </c>
      <c r="H4761">
        <v>1890.940934</v>
      </c>
      <c r="I4761">
        <v>159.3155505</v>
      </c>
      <c r="J4761">
        <v>29870.838</v>
      </c>
      <c r="K4761">
        <v>63.799977409999997</v>
      </c>
      <c r="L4761">
        <v>888.77425170000004</v>
      </c>
      <c r="M4761">
        <v>2289.8179239999999</v>
      </c>
      <c r="N4761">
        <v>1340.986318</v>
      </c>
    </row>
    <row r="4762" spans="1:14" x14ac:dyDescent="0.2">
      <c r="A4762" s="1">
        <v>42568.375275405095</v>
      </c>
      <c r="B4762" s="2">
        <f t="shared" si="74"/>
        <v>7</v>
      </c>
      <c r="C4762">
        <v>1487.4570349999999</v>
      </c>
      <c r="D4762">
        <v>386.27219489999999</v>
      </c>
      <c r="E4762">
        <v>1370.877833</v>
      </c>
      <c r="F4762">
        <v>67.192248759999998</v>
      </c>
      <c r="G4762">
        <v>267.20940710000002</v>
      </c>
      <c r="H4762">
        <v>1924.9394769999999</v>
      </c>
      <c r="I4762">
        <v>168.4355017</v>
      </c>
      <c r="J4762">
        <v>30030.496999999999</v>
      </c>
      <c r="K4762">
        <v>67.452180089999999</v>
      </c>
      <c r="L4762">
        <v>939.65175729999999</v>
      </c>
      <c r="M4762">
        <v>2233.1626569999999</v>
      </c>
      <c r="N4762">
        <v>1307.8072890000001</v>
      </c>
    </row>
    <row r="4763" spans="1:14" x14ac:dyDescent="0.2">
      <c r="A4763" s="1">
        <v>42568.416942129632</v>
      </c>
      <c r="B4763" s="2">
        <f t="shared" si="74"/>
        <v>7</v>
      </c>
      <c r="C4763">
        <v>1533.31385</v>
      </c>
      <c r="D4763">
        <v>365.85611669999997</v>
      </c>
      <c r="E4763">
        <v>1413.1406280000001</v>
      </c>
      <c r="F4763">
        <v>69.263718690000005</v>
      </c>
      <c r="G4763">
        <v>275.44720619999998</v>
      </c>
      <c r="H4763">
        <v>1926.3230699999999</v>
      </c>
      <c r="I4763">
        <v>173.62819999999999</v>
      </c>
      <c r="J4763">
        <v>30577.571</v>
      </c>
      <c r="K4763">
        <v>69.531663440000003</v>
      </c>
      <c r="L4763">
        <v>968.6202826</v>
      </c>
      <c r="M4763">
        <v>2115.1308020000001</v>
      </c>
      <c r="N4763">
        <v>1238.6842799999999</v>
      </c>
    </row>
    <row r="4764" spans="1:14" x14ac:dyDescent="0.2">
      <c r="A4764" s="1">
        <v>42568.458608854169</v>
      </c>
      <c r="B4764" s="2">
        <f t="shared" si="74"/>
        <v>7</v>
      </c>
      <c r="C4764">
        <v>1523.680061</v>
      </c>
      <c r="D4764">
        <v>368.30603980000001</v>
      </c>
      <c r="E4764">
        <v>1404.2618849999999</v>
      </c>
      <c r="F4764">
        <v>68.828535720000005</v>
      </c>
      <c r="G4764">
        <v>273.71657529999999</v>
      </c>
      <c r="H4764">
        <v>1949.766644</v>
      </c>
      <c r="I4764">
        <v>172.5372965</v>
      </c>
      <c r="J4764">
        <v>29990.345000000001</v>
      </c>
      <c r="K4764">
        <v>69.094796979999998</v>
      </c>
      <c r="L4764">
        <v>962.53445499999998</v>
      </c>
      <c r="M4764">
        <v>2129.2945890000001</v>
      </c>
      <c r="N4764">
        <v>1246.97902</v>
      </c>
    </row>
    <row r="4765" spans="1:14" x14ac:dyDescent="0.2">
      <c r="A4765" s="1">
        <v>42568.500275578706</v>
      </c>
      <c r="B4765" s="2">
        <f t="shared" si="74"/>
        <v>7</v>
      </c>
      <c r="C4765">
        <v>1508.4586850000001</v>
      </c>
      <c r="D4765">
        <v>369.93933240000001</v>
      </c>
      <c r="E4765">
        <v>1390.2334820000001</v>
      </c>
      <c r="F4765">
        <v>68.140947130000001</v>
      </c>
      <c r="G4765">
        <v>270.98218050000003</v>
      </c>
      <c r="H4765">
        <v>1932.504762</v>
      </c>
      <c r="I4765">
        <v>170.81367019999999</v>
      </c>
      <c r="J4765">
        <v>29329.925999999999</v>
      </c>
      <c r="K4765">
        <v>68.404548469999995</v>
      </c>
      <c r="L4765">
        <v>952.91885439999999</v>
      </c>
      <c r="M4765">
        <v>2138.737173</v>
      </c>
      <c r="N4765">
        <v>1252.508883</v>
      </c>
    </row>
    <row r="4766" spans="1:14" x14ac:dyDescent="0.2">
      <c r="A4766" s="1">
        <v>42568.541942303244</v>
      </c>
      <c r="B4766" s="2">
        <f t="shared" si="74"/>
        <v>7</v>
      </c>
      <c r="C4766">
        <v>1504.605168</v>
      </c>
      <c r="D4766">
        <v>369.93933240000001</v>
      </c>
      <c r="E4766">
        <v>1386.6819849999999</v>
      </c>
      <c r="F4766">
        <v>67.966873919999998</v>
      </c>
      <c r="G4766">
        <v>270.28992799999997</v>
      </c>
      <c r="H4766">
        <v>1916.5053499999999</v>
      </c>
      <c r="I4766">
        <v>170.37730869999999</v>
      </c>
      <c r="J4766">
        <v>28692.981</v>
      </c>
      <c r="K4766">
        <v>68.229801870000003</v>
      </c>
      <c r="L4766">
        <v>950.48452310000005</v>
      </c>
      <c r="M4766">
        <v>2138.737173</v>
      </c>
      <c r="N4766">
        <v>1252.508883</v>
      </c>
    </row>
    <row r="4767" spans="1:14" x14ac:dyDescent="0.2">
      <c r="A4767" s="1">
        <v>42568.583609027781</v>
      </c>
      <c r="B4767" s="2">
        <f t="shared" si="74"/>
        <v>7</v>
      </c>
      <c r="C4767">
        <v>1487.4570349999999</v>
      </c>
      <c r="D4767">
        <v>339.72353029999999</v>
      </c>
      <c r="E4767">
        <v>1370.877833</v>
      </c>
      <c r="F4767">
        <v>67.192248759999998</v>
      </c>
      <c r="G4767">
        <v>267.20940710000002</v>
      </c>
      <c r="H4767">
        <v>1916.5053499999999</v>
      </c>
      <c r="I4767">
        <v>168.4355017</v>
      </c>
      <c r="J4767">
        <v>28215.927</v>
      </c>
      <c r="K4767">
        <v>67.452180089999999</v>
      </c>
      <c r="L4767">
        <v>939.65175729999999</v>
      </c>
      <c r="M4767">
        <v>1964.049992</v>
      </c>
      <c r="N4767">
        <v>1150.2068099999999</v>
      </c>
    </row>
    <row r="4768" spans="1:14" x14ac:dyDescent="0.2">
      <c r="A4768" s="1">
        <v>42568.625275752318</v>
      </c>
      <c r="B4768" s="2">
        <f t="shared" si="74"/>
        <v>7</v>
      </c>
      <c r="C4768">
        <v>1443.33429</v>
      </c>
      <c r="D4768">
        <v>328.29053470000002</v>
      </c>
      <c r="E4768">
        <v>1330.213201</v>
      </c>
      <c r="F4768">
        <v>65.199111220000006</v>
      </c>
      <c r="G4768">
        <v>259.28311930000001</v>
      </c>
      <c r="H4768">
        <v>1930.9895750000001</v>
      </c>
      <c r="I4768">
        <v>163.43916469999999</v>
      </c>
      <c r="J4768">
        <v>28279.522000000001</v>
      </c>
      <c r="K4768">
        <v>65.451332149999999</v>
      </c>
      <c r="L4768">
        <v>911.77867330000004</v>
      </c>
      <c r="M4768">
        <v>1897.9522010000001</v>
      </c>
      <c r="N4768">
        <v>1111.4979530000001</v>
      </c>
    </row>
    <row r="4769" spans="1:14" x14ac:dyDescent="0.2">
      <c r="A4769" s="1">
        <v>42568.666942476855</v>
      </c>
      <c r="B4769" s="2">
        <f t="shared" si="74"/>
        <v>7</v>
      </c>
      <c r="C4769">
        <v>1431.7737420000001</v>
      </c>
      <c r="D4769">
        <v>317.67416980000002</v>
      </c>
      <c r="E4769">
        <v>1319.55871</v>
      </c>
      <c r="F4769">
        <v>64.67689163</v>
      </c>
      <c r="G4769">
        <v>257.20636209999998</v>
      </c>
      <c r="H4769">
        <v>1904.6574330000001</v>
      </c>
      <c r="I4769">
        <v>162.1300804</v>
      </c>
      <c r="J4769">
        <v>28902.713</v>
      </c>
      <c r="K4769">
        <v>64.927092369999997</v>
      </c>
      <c r="L4769">
        <v>904.47567990000005</v>
      </c>
      <c r="M4769">
        <v>1836.575613</v>
      </c>
      <c r="N4769">
        <v>1075.553975</v>
      </c>
    </row>
    <row r="4770" spans="1:14" x14ac:dyDescent="0.2">
      <c r="A4770" s="1">
        <v>42568.708609201392</v>
      </c>
      <c r="B4770" s="2">
        <f t="shared" si="74"/>
        <v>7</v>
      </c>
      <c r="C4770">
        <v>1426.186156</v>
      </c>
      <c r="D4770">
        <v>328.29053470000002</v>
      </c>
      <c r="E4770">
        <v>1314.40905</v>
      </c>
      <c r="F4770">
        <v>64.424486040000005</v>
      </c>
      <c r="G4770">
        <v>256.20259820000001</v>
      </c>
      <c r="H4770">
        <v>1884.506764</v>
      </c>
      <c r="I4770">
        <v>161.49735759999999</v>
      </c>
      <c r="J4770">
        <v>29779.387999999999</v>
      </c>
      <c r="K4770">
        <v>64.673710349999993</v>
      </c>
      <c r="L4770">
        <v>900.94590719999997</v>
      </c>
      <c r="M4770">
        <v>1897.9522010000001</v>
      </c>
      <c r="N4770">
        <v>1111.4979530000001</v>
      </c>
    </row>
    <row r="4771" spans="1:14" x14ac:dyDescent="0.2">
      <c r="A4771" s="1">
        <v>42568.750275925922</v>
      </c>
      <c r="B4771" s="2">
        <f t="shared" si="74"/>
        <v>7</v>
      </c>
      <c r="C4771">
        <v>1433.7004999999999</v>
      </c>
      <c r="D4771">
        <v>356.05639289999999</v>
      </c>
      <c r="E4771">
        <v>1321.334458</v>
      </c>
      <c r="F4771">
        <v>64.763928230000005</v>
      </c>
      <c r="G4771">
        <v>257.55248829999999</v>
      </c>
      <c r="H4771">
        <v>1882.8704270000001</v>
      </c>
      <c r="I4771">
        <v>162.3482611</v>
      </c>
      <c r="J4771">
        <v>31326.339</v>
      </c>
      <c r="K4771">
        <v>65.014465670000007</v>
      </c>
      <c r="L4771">
        <v>905.69284540000001</v>
      </c>
      <c r="M4771">
        <v>2058.4754760000001</v>
      </c>
      <c r="N4771">
        <v>1205.505216</v>
      </c>
    </row>
    <row r="4772" spans="1:14" x14ac:dyDescent="0.2">
      <c r="A4772" s="1">
        <v>42568.79194265046</v>
      </c>
      <c r="B4772" s="2">
        <f t="shared" si="74"/>
        <v>7</v>
      </c>
      <c r="C4772">
        <v>1525.606818</v>
      </c>
      <c r="D4772">
        <v>381.37233830000002</v>
      </c>
      <c r="E4772">
        <v>1406.037634</v>
      </c>
      <c r="F4772">
        <v>68.915572310000002</v>
      </c>
      <c r="G4772">
        <v>274.0627015</v>
      </c>
      <c r="H4772">
        <v>1994.4821979999999</v>
      </c>
      <c r="I4772">
        <v>172.7554772</v>
      </c>
      <c r="J4772">
        <v>33800.42</v>
      </c>
      <c r="K4772">
        <v>69.18217027</v>
      </c>
      <c r="L4772">
        <v>963.75162049999994</v>
      </c>
      <c r="M4772">
        <v>2204.8350230000001</v>
      </c>
      <c r="N4772">
        <v>1291.217774</v>
      </c>
    </row>
    <row r="4773" spans="1:14" x14ac:dyDescent="0.2">
      <c r="A4773" s="1">
        <v>42568.833609374997</v>
      </c>
      <c r="B4773" s="2">
        <f t="shared" si="74"/>
        <v>7</v>
      </c>
      <c r="C4773">
        <v>1701.7125109999999</v>
      </c>
      <c r="D4773">
        <v>400.15512410000002</v>
      </c>
      <c r="E4773">
        <v>1568.3410719999999</v>
      </c>
      <c r="F4773">
        <v>76.870718060000002</v>
      </c>
      <c r="G4773">
        <v>305.69863889999999</v>
      </c>
      <c r="H4773">
        <v>2092.488143</v>
      </c>
      <c r="I4773">
        <v>192.69719649999999</v>
      </c>
      <c r="J4773">
        <v>33258.389000000003</v>
      </c>
      <c r="K4773">
        <v>77.168090269999993</v>
      </c>
      <c r="L4773">
        <v>1075.0005639999999</v>
      </c>
      <c r="M4773">
        <v>2313.4242939999999</v>
      </c>
      <c r="N4773">
        <v>1354.8109199999999</v>
      </c>
    </row>
    <row r="4774" spans="1:14" x14ac:dyDescent="0.2">
      <c r="A4774" s="1">
        <v>42568.875276099534</v>
      </c>
      <c r="B4774" s="2">
        <f t="shared" si="74"/>
        <v>7</v>
      </c>
      <c r="C4774">
        <v>1623.293469</v>
      </c>
      <c r="D4774">
        <v>386.27219489999999</v>
      </c>
      <c r="E4774">
        <v>1496.068109</v>
      </c>
      <c r="F4774">
        <v>73.328328830000004</v>
      </c>
      <c r="G4774">
        <v>291.61130379999997</v>
      </c>
      <c r="H4774">
        <v>2091.60932</v>
      </c>
      <c r="I4774">
        <v>183.81724209999999</v>
      </c>
      <c r="J4774">
        <v>31529.757000000001</v>
      </c>
      <c r="K4774">
        <v>73.611997419999994</v>
      </c>
      <c r="L4774">
        <v>1025.4619290000001</v>
      </c>
      <c r="M4774">
        <v>2233.1626569999999</v>
      </c>
      <c r="N4774">
        <v>1307.8072890000001</v>
      </c>
    </row>
    <row r="4775" spans="1:14" x14ac:dyDescent="0.2">
      <c r="A4775" s="1">
        <v>42568.916942824071</v>
      </c>
      <c r="B4775" s="2">
        <f t="shared" si="74"/>
        <v>7</v>
      </c>
      <c r="C4775">
        <v>1489.1911050000001</v>
      </c>
      <c r="D4775">
        <v>328.29053470000002</v>
      </c>
      <c r="E4775">
        <v>1372.4759959999999</v>
      </c>
      <c r="F4775">
        <v>67.270581149999998</v>
      </c>
      <c r="G4775">
        <v>267.52091840000003</v>
      </c>
      <c r="H4775">
        <v>2056.0753559999998</v>
      </c>
      <c r="I4775">
        <v>168.63186300000001</v>
      </c>
      <c r="J4775">
        <v>28640.861000000001</v>
      </c>
      <c r="K4775">
        <v>67.530815500000003</v>
      </c>
      <c r="L4775">
        <v>940.74719860000005</v>
      </c>
      <c r="M4775">
        <v>1897.9522010000001</v>
      </c>
      <c r="N4775">
        <v>1111.4979530000001</v>
      </c>
    </row>
    <row r="4776" spans="1:14" x14ac:dyDescent="0.2">
      <c r="A4776" s="1">
        <v>42568.958609548608</v>
      </c>
      <c r="B4776" s="2">
        <f t="shared" si="74"/>
        <v>7</v>
      </c>
      <c r="C4776">
        <v>1311.158684</v>
      </c>
      <c r="D4776">
        <v>296.44144010000002</v>
      </c>
      <c r="E4776">
        <v>1208.396837</v>
      </c>
      <c r="F4776">
        <v>59.228400149999999</v>
      </c>
      <c r="G4776">
        <v>235.53886019999999</v>
      </c>
      <c r="H4776">
        <v>1984.2804169999999</v>
      </c>
      <c r="I4776">
        <v>148.47196629999999</v>
      </c>
      <c r="J4776">
        <v>25999.062999999998</v>
      </c>
      <c r="K4776">
        <v>59.457523549999998</v>
      </c>
      <c r="L4776">
        <v>828.28110839999999</v>
      </c>
      <c r="M4776">
        <v>1713.8224359999999</v>
      </c>
      <c r="N4776">
        <v>1003.666019</v>
      </c>
    </row>
    <row r="4777" spans="1:14" x14ac:dyDescent="0.2">
      <c r="A4777" s="1">
        <v>42569.000276273146</v>
      </c>
      <c r="B4777" s="2">
        <f t="shared" si="74"/>
        <v>7</v>
      </c>
      <c r="C4777">
        <v>1158.1741159999999</v>
      </c>
      <c r="D4777">
        <v>304.60787140000002</v>
      </c>
      <c r="E4777">
        <v>1067.4024099999999</v>
      </c>
      <c r="F4777">
        <v>52.317694889999999</v>
      </c>
      <c r="G4777">
        <v>208.05644240000001</v>
      </c>
      <c r="H4777">
        <v>1882.5371029999999</v>
      </c>
      <c r="I4777">
        <v>131.1484189</v>
      </c>
      <c r="J4777">
        <v>24140.79</v>
      </c>
      <c r="K4777">
        <v>52.520084429999997</v>
      </c>
      <c r="L4777">
        <v>731.63817029999996</v>
      </c>
      <c r="M4777">
        <v>1761.035177</v>
      </c>
      <c r="N4777">
        <v>1031.3152219999999</v>
      </c>
    </row>
    <row r="4778" spans="1:14" x14ac:dyDescent="0.2">
      <c r="A4778" s="1">
        <v>42569.041942997683</v>
      </c>
      <c r="B4778" s="2">
        <f t="shared" si="74"/>
        <v>7</v>
      </c>
      <c r="C4778">
        <v>1056.634008</v>
      </c>
      <c r="D4778">
        <v>296.44144010000002</v>
      </c>
      <c r="E4778">
        <v>973.82049119999999</v>
      </c>
      <c r="F4778">
        <v>47.730867840000002</v>
      </c>
      <c r="G4778">
        <v>189.81559820000001</v>
      </c>
      <c r="H4778">
        <v>1835.0142350000001</v>
      </c>
      <c r="I4778">
        <v>119.6502993</v>
      </c>
      <c r="J4778">
        <v>23105.198</v>
      </c>
      <c r="K4778">
        <v>47.915513359999998</v>
      </c>
      <c r="L4778">
        <v>667.49356760000001</v>
      </c>
      <c r="M4778">
        <v>1713.8224359999999</v>
      </c>
      <c r="N4778">
        <v>1003.666019</v>
      </c>
    </row>
    <row r="4779" spans="1:14" x14ac:dyDescent="0.2">
      <c r="A4779" s="1">
        <v>42569.08360972222</v>
      </c>
      <c r="B4779" s="2">
        <f t="shared" si="74"/>
        <v>7</v>
      </c>
      <c r="C4779">
        <v>1012.703833</v>
      </c>
      <c r="D4779">
        <v>308.6910871</v>
      </c>
      <c r="E4779">
        <v>933.33333640000001</v>
      </c>
      <c r="F4779">
        <v>45.746429169999999</v>
      </c>
      <c r="G4779">
        <v>181.92390399999999</v>
      </c>
      <c r="H4779">
        <v>1801.874294</v>
      </c>
      <c r="I4779">
        <v>114.6757683</v>
      </c>
      <c r="J4779">
        <v>22694.542000000001</v>
      </c>
      <c r="K4779">
        <v>45.923397950000002</v>
      </c>
      <c r="L4779">
        <v>639.74213329999998</v>
      </c>
      <c r="M4779">
        <v>1784.6415489999999</v>
      </c>
      <c r="N4779">
        <v>1045.139823</v>
      </c>
    </row>
    <row r="4780" spans="1:14" x14ac:dyDescent="0.2">
      <c r="A4780" s="1">
        <v>42569.125276446757</v>
      </c>
      <c r="B4780" s="2">
        <f t="shared" si="74"/>
        <v>7</v>
      </c>
      <c r="C4780">
        <v>999.21652779999999</v>
      </c>
      <c r="D4780">
        <v>296.44144010000002</v>
      </c>
      <c r="E4780">
        <v>920.90309620000005</v>
      </c>
      <c r="F4780">
        <v>45.137172990000003</v>
      </c>
      <c r="G4780">
        <v>179.5010206</v>
      </c>
      <c r="H4780">
        <v>1785.2487309999999</v>
      </c>
      <c r="I4780">
        <v>113.1485033</v>
      </c>
      <c r="J4780">
        <v>22535.437999999998</v>
      </c>
      <c r="K4780">
        <v>45.311784879999998</v>
      </c>
      <c r="L4780">
        <v>631.22197430000006</v>
      </c>
      <c r="M4780">
        <v>1713.8224359999999</v>
      </c>
      <c r="N4780">
        <v>1003.666019</v>
      </c>
    </row>
    <row r="4781" spans="1:14" x14ac:dyDescent="0.2">
      <c r="A4781" s="1">
        <v>42569.166943171294</v>
      </c>
      <c r="B4781" s="2">
        <f t="shared" si="74"/>
        <v>7</v>
      </c>
      <c r="C4781">
        <v>993.6290004</v>
      </c>
      <c r="D4781">
        <v>303.79124080000003</v>
      </c>
      <c r="E4781">
        <v>915.75349029999995</v>
      </c>
      <c r="F4781">
        <v>44.88477005</v>
      </c>
      <c r="G4781">
        <v>178.4972674</v>
      </c>
      <c r="H4781">
        <v>1777.4409760000001</v>
      </c>
      <c r="I4781">
        <v>112.51578720000001</v>
      </c>
      <c r="J4781">
        <v>23006.946</v>
      </c>
      <c r="K4781">
        <v>45.058405520000001</v>
      </c>
      <c r="L4781">
        <v>627.69223880000004</v>
      </c>
      <c r="M4781">
        <v>1756.313975</v>
      </c>
      <c r="N4781">
        <v>1028.550344</v>
      </c>
    </row>
    <row r="4782" spans="1:14" x14ac:dyDescent="0.2">
      <c r="A4782" s="1">
        <v>42569.208609895832</v>
      </c>
      <c r="B4782" s="2">
        <f t="shared" si="74"/>
        <v>7</v>
      </c>
      <c r="C4782">
        <v>1012.703833</v>
      </c>
      <c r="D4782">
        <v>307.87445650000001</v>
      </c>
      <c r="E4782">
        <v>933.33333640000001</v>
      </c>
      <c r="F4782">
        <v>45.746429169999999</v>
      </c>
      <c r="G4782">
        <v>181.92390399999999</v>
      </c>
      <c r="H4782">
        <v>1775.8046400000001</v>
      </c>
      <c r="I4782">
        <v>114.6757683</v>
      </c>
      <c r="J4782">
        <v>24811.486000000001</v>
      </c>
      <c r="K4782">
        <v>45.923397950000002</v>
      </c>
      <c r="L4782">
        <v>639.74213329999998</v>
      </c>
      <c r="M4782">
        <v>1779.920347</v>
      </c>
      <c r="N4782">
        <v>1042.374945</v>
      </c>
    </row>
    <row r="4783" spans="1:14" x14ac:dyDescent="0.2">
      <c r="A4783" s="1">
        <v>42569.250276620369</v>
      </c>
      <c r="B4783" s="2">
        <f t="shared" si="74"/>
        <v>7</v>
      </c>
      <c r="C4783">
        <v>1060.4875239999999</v>
      </c>
      <c r="D4783">
        <v>313.5909542</v>
      </c>
      <c r="E4783">
        <v>977.37198820000003</v>
      </c>
      <c r="F4783">
        <v>47.904941020000003</v>
      </c>
      <c r="G4783">
        <v>190.50785060000001</v>
      </c>
      <c r="H4783">
        <v>1766.097841</v>
      </c>
      <c r="I4783">
        <v>120.0866607</v>
      </c>
      <c r="J4783">
        <v>28333.154999999999</v>
      </c>
      <c r="K4783">
        <v>48.090259940000003</v>
      </c>
      <c r="L4783">
        <v>669.92789870000001</v>
      </c>
      <c r="M4783">
        <v>1812.969241</v>
      </c>
      <c r="N4783">
        <v>1061.7293729999999</v>
      </c>
    </row>
    <row r="4784" spans="1:14" x14ac:dyDescent="0.2">
      <c r="A4784" s="1">
        <v>42569.291943344906</v>
      </c>
      <c r="B4784" s="2">
        <f t="shared" si="74"/>
        <v>7</v>
      </c>
      <c r="C4784">
        <v>1215.5914789999999</v>
      </c>
      <c r="D4784">
        <v>340.54018170000001</v>
      </c>
      <c r="E4784">
        <v>1120.319696</v>
      </c>
      <c r="F4784">
        <v>54.911384409999997</v>
      </c>
      <c r="G4784">
        <v>218.3709987</v>
      </c>
      <c r="H4784">
        <v>1789.5311750000001</v>
      </c>
      <c r="I4784">
        <v>137.65020150000001</v>
      </c>
      <c r="J4784">
        <v>30647.129000000001</v>
      </c>
      <c r="K4784">
        <v>55.123807560000003</v>
      </c>
      <c r="L4784">
        <v>767.90968910000004</v>
      </c>
      <c r="M4784">
        <v>1968.7713140000001</v>
      </c>
      <c r="N4784">
        <v>1152.9717579999999</v>
      </c>
    </row>
    <row r="4785" spans="1:14" x14ac:dyDescent="0.2">
      <c r="A4785" s="1">
        <v>42569.333610069443</v>
      </c>
      <c r="B4785" s="2">
        <f t="shared" si="74"/>
        <v>7</v>
      </c>
      <c r="C4785">
        <v>1406.9185769999999</v>
      </c>
      <c r="D4785">
        <v>396.07190839999998</v>
      </c>
      <c r="E4785">
        <v>1296.651564</v>
      </c>
      <c r="F4785">
        <v>63.554120070000003</v>
      </c>
      <c r="G4785">
        <v>252.7413363</v>
      </c>
      <c r="H4785">
        <v>1890.940934</v>
      </c>
      <c r="I4785">
        <v>159.3155505</v>
      </c>
      <c r="J4785">
        <v>30425.8</v>
      </c>
      <c r="K4785">
        <v>63.799977409999997</v>
      </c>
      <c r="L4785">
        <v>888.77425170000004</v>
      </c>
      <c r="M4785">
        <v>2289.8179239999999</v>
      </c>
      <c r="N4785">
        <v>1340.986318</v>
      </c>
    </row>
    <row r="4786" spans="1:14" x14ac:dyDescent="0.2">
      <c r="A4786" s="1">
        <v>42569.37527679398</v>
      </c>
      <c r="B4786" s="2">
        <f t="shared" si="74"/>
        <v>7</v>
      </c>
      <c r="C4786">
        <v>1487.4570349999999</v>
      </c>
      <c r="D4786">
        <v>386.27219489999999</v>
      </c>
      <c r="E4786">
        <v>1370.877833</v>
      </c>
      <c r="F4786">
        <v>67.192248759999998</v>
      </c>
      <c r="G4786">
        <v>267.20940710000002</v>
      </c>
      <c r="H4786">
        <v>1924.9394769999999</v>
      </c>
      <c r="I4786">
        <v>168.4355017</v>
      </c>
      <c r="J4786">
        <v>31122.639999999999</v>
      </c>
      <c r="K4786">
        <v>67.452180089999999</v>
      </c>
      <c r="L4786">
        <v>939.65175729999999</v>
      </c>
      <c r="M4786">
        <v>2233.1626569999999</v>
      </c>
      <c r="N4786">
        <v>1307.8072890000001</v>
      </c>
    </row>
    <row r="4787" spans="1:14" x14ac:dyDescent="0.2">
      <c r="A4787" s="1">
        <v>42569.416943518518</v>
      </c>
      <c r="B4787" s="2">
        <f t="shared" si="74"/>
        <v>7</v>
      </c>
      <c r="C4787">
        <v>1533.31385</v>
      </c>
      <c r="D4787">
        <v>365.85611669999997</v>
      </c>
      <c r="E4787">
        <v>1413.1406280000001</v>
      </c>
      <c r="F4787">
        <v>69.263718690000005</v>
      </c>
      <c r="G4787">
        <v>275.44720619999998</v>
      </c>
      <c r="H4787">
        <v>1926.3230699999999</v>
      </c>
      <c r="I4787">
        <v>173.62819999999999</v>
      </c>
      <c r="J4787">
        <v>31354.774000000001</v>
      </c>
      <c r="K4787">
        <v>69.531663440000003</v>
      </c>
      <c r="L4787">
        <v>968.6202826</v>
      </c>
      <c r="M4787">
        <v>2115.1308020000001</v>
      </c>
      <c r="N4787">
        <v>1238.6842799999999</v>
      </c>
    </row>
    <row r="4788" spans="1:14" x14ac:dyDescent="0.2">
      <c r="A4788" s="1">
        <v>42569.458610243055</v>
      </c>
      <c r="B4788" s="2">
        <f t="shared" si="74"/>
        <v>7</v>
      </c>
      <c r="C4788">
        <v>1523.680061</v>
      </c>
      <c r="D4788">
        <v>368.30603980000001</v>
      </c>
      <c r="E4788">
        <v>1404.2618849999999</v>
      </c>
      <c r="F4788">
        <v>68.828535720000005</v>
      </c>
      <c r="G4788">
        <v>273.71657529999999</v>
      </c>
      <c r="H4788">
        <v>1949.766644</v>
      </c>
      <c r="I4788">
        <v>172.5372965</v>
      </c>
      <c r="J4788">
        <v>30883.566999999999</v>
      </c>
      <c r="K4788">
        <v>69.094796979999998</v>
      </c>
      <c r="L4788">
        <v>962.53445499999998</v>
      </c>
      <c r="M4788">
        <v>2129.2945890000001</v>
      </c>
      <c r="N4788">
        <v>1246.97902</v>
      </c>
    </row>
    <row r="4789" spans="1:14" x14ac:dyDescent="0.2">
      <c r="A4789" s="1">
        <v>42569.500276967592</v>
      </c>
      <c r="B4789" s="2">
        <f t="shared" si="74"/>
        <v>7</v>
      </c>
      <c r="C4789">
        <v>1508.4586850000001</v>
      </c>
      <c r="D4789">
        <v>369.93933240000001</v>
      </c>
      <c r="E4789">
        <v>1390.2334820000001</v>
      </c>
      <c r="F4789">
        <v>68.140947130000001</v>
      </c>
      <c r="G4789">
        <v>270.98218050000003</v>
      </c>
      <c r="H4789">
        <v>1932.504762</v>
      </c>
      <c r="I4789">
        <v>170.81367019999999</v>
      </c>
      <c r="J4789">
        <v>30085.571</v>
      </c>
      <c r="K4789">
        <v>68.404548469999995</v>
      </c>
      <c r="L4789">
        <v>952.91885439999999</v>
      </c>
      <c r="M4789">
        <v>2138.737173</v>
      </c>
      <c r="N4789">
        <v>1252.508883</v>
      </c>
    </row>
    <row r="4790" spans="1:14" x14ac:dyDescent="0.2">
      <c r="A4790" s="1">
        <v>42569.541943692129</v>
      </c>
      <c r="B4790" s="2">
        <f t="shared" si="74"/>
        <v>7</v>
      </c>
      <c r="C4790">
        <v>1504.605168</v>
      </c>
      <c r="D4790">
        <v>369.93933240000001</v>
      </c>
      <c r="E4790">
        <v>1386.6819849999999</v>
      </c>
      <c r="F4790">
        <v>67.966873919999998</v>
      </c>
      <c r="G4790">
        <v>270.28992799999997</v>
      </c>
      <c r="H4790">
        <v>1916.5053499999999</v>
      </c>
      <c r="I4790">
        <v>170.37730869999999</v>
      </c>
      <c r="J4790">
        <v>29337.816999999999</v>
      </c>
      <c r="K4790">
        <v>68.229801870000003</v>
      </c>
      <c r="L4790">
        <v>950.48452310000005</v>
      </c>
      <c r="M4790">
        <v>2138.737173</v>
      </c>
      <c r="N4790">
        <v>1252.508883</v>
      </c>
    </row>
    <row r="4791" spans="1:14" x14ac:dyDescent="0.2">
      <c r="A4791" s="1">
        <v>42569.583610416666</v>
      </c>
      <c r="B4791" s="2">
        <f t="shared" si="74"/>
        <v>7</v>
      </c>
      <c r="C4791">
        <v>1487.4570349999999</v>
      </c>
      <c r="D4791">
        <v>339.72353029999999</v>
      </c>
      <c r="E4791">
        <v>1370.877833</v>
      </c>
      <c r="F4791">
        <v>67.192248759999998</v>
      </c>
      <c r="G4791">
        <v>267.20940710000002</v>
      </c>
      <c r="H4791">
        <v>1916.5053499999999</v>
      </c>
      <c r="I4791">
        <v>168.4355017</v>
      </c>
      <c r="J4791">
        <v>28551.333999999999</v>
      </c>
      <c r="K4791">
        <v>67.452180089999999</v>
      </c>
      <c r="L4791">
        <v>939.65175729999999</v>
      </c>
      <c r="M4791">
        <v>1964.049992</v>
      </c>
      <c r="N4791">
        <v>1150.2068099999999</v>
      </c>
    </row>
    <row r="4792" spans="1:14" x14ac:dyDescent="0.2">
      <c r="A4792" s="1">
        <v>42569.625277141204</v>
      </c>
      <c r="B4792" s="2">
        <f t="shared" si="74"/>
        <v>7</v>
      </c>
      <c r="C4792">
        <v>1443.33429</v>
      </c>
      <c r="D4792">
        <v>328.29053470000002</v>
      </c>
      <c r="E4792">
        <v>1330.213201</v>
      </c>
      <c r="F4792">
        <v>65.199111220000006</v>
      </c>
      <c r="G4792">
        <v>259.28311930000001</v>
      </c>
      <c r="H4792">
        <v>1930.9895750000001</v>
      </c>
      <c r="I4792">
        <v>163.43916469999999</v>
      </c>
      <c r="J4792">
        <v>28328.696</v>
      </c>
      <c r="K4792">
        <v>65.451332149999999</v>
      </c>
      <c r="L4792">
        <v>911.77867330000004</v>
      </c>
      <c r="M4792">
        <v>1897.9522010000001</v>
      </c>
      <c r="N4792">
        <v>1111.4979530000001</v>
      </c>
    </row>
    <row r="4793" spans="1:14" x14ac:dyDescent="0.2">
      <c r="A4793" s="1">
        <v>42569.666943865741</v>
      </c>
      <c r="B4793" s="2">
        <f t="shared" si="74"/>
        <v>7</v>
      </c>
      <c r="C4793">
        <v>1431.7737420000001</v>
      </c>
      <c r="D4793">
        <v>317.67416980000002</v>
      </c>
      <c r="E4793">
        <v>1319.55871</v>
      </c>
      <c r="F4793">
        <v>64.67689163</v>
      </c>
      <c r="G4793">
        <v>257.20636209999998</v>
      </c>
      <c r="H4793">
        <v>1904.6574330000001</v>
      </c>
      <c r="I4793">
        <v>162.1300804</v>
      </c>
      <c r="J4793">
        <v>28550.145</v>
      </c>
      <c r="K4793">
        <v>64.927092369999997</v>
      </c>
      <c r="L4793">
        <v>904.47567990000005</v>
      </c>
      <c r="M4793">
        <v>1836.575613</v>
      </c>
      <c r="N4793">
        <v>1075.553975</v>
      </c>
    </row>
    <row r="4794" spans="1:14" x14ac:dyDescent="0.2">
      <c r="A4794" s="1">
        <v>42569.708610590278</v>
      </c>
      <c r="B4794" s="2">
        <f t="shared" si="74"/>
        <v>7</v>
      </c>
      <c r="C4794">
        <v>1426.186156</v>
      </c>
      <c r="D4794">
        <v>328.29053470000002</v>
      </c>
      <c r="E4794">
        <v>1314.40905</v>
      </c>
      <c r="F4794">
        <v>64.424486040000005</v>
      </c>
      <c r="G4794">
        <v>256.20259820000001</v>
      </c>
      <c r="H4794">
        <v>1884.506764</v>
      </c>
      <c r="I4794">
        <v>161.49735759999999</v>
      </c>
      <c r="J4794">
        <v>29013.332999999999</v>
      </c>
      <c r="K4794">
        <v>64.673710349999993</v>
      </c>
      <c r="L4794">
        <v>900.94590719999997</v>
      </c>
      <c r="M4794">
        <v>1897.9522010000001</v>
      </c>
      <c r="N4794">
        <v>1111.4979530000001</v>
      </c>
    </row>
    <row r="4795" spans="1:14" x14ac:dyDescent="0.2">
      <c r="A4795" s="1">
        <v>42569.750277314815</v>
      </c>
      <c r="B4795" s="2">
        <f t="shared" si="74"/>
        <v>7</v>
      </c>
      <c r="C4795">
        <v>1433.7004999999999</v>
      </c>
      <c r="D4795">
        <v>356.05639289999999</v>
      </c>
      <c r="E4795">
        <v>1321.334458</v>
      </c>
      <c r="F4795">
        <v>64.763928230000005</v>
      </c>
      <c r="G4795">
        <v>257.55248829999999</v>
      </c>
      <c r="H4795">
        <v>1882.8704270000001</v>
      </c>
      <c r="I4795">
        <v>162.3482611</v>
      </c>
      <c r="J4795">
        <v>30430.504000000001</v>
      </c>
      <c r="K4795">
        <v>65.014465670000007</v>
      </c>
      <c r="L4795">
        <v>905.69284540000001</v>
      </c>
      <c r="M4795">
        <v>2058.4754760000001</v>
      </c>
      <c r="N4795">
        <v>1205.505216</v>
      </c>
    </row>
    <row r="4796" spans="1:14" x14ac:dyDescent="0.2">
      <c r="A4796" s="1">
        <v>42569.791944039353</v>
      </c>
      <c r="B4796" s="2">
        <f t="shared" si="74"/>
        <v>7</v>
      </c>
      <c r="C4796">
        <v>1525.606818</v>
      </c>
      <c r="D4796">
        <v>381.37233830000002</v>
      </c>
      <c r="E4796">
        <v>1406.037634</v>
      </c>
      <c r="F4796">
        <v>68.915572310000002</v>
      </c>
      <c r="G4796">
        <v>274.0627015</v>
      </c>
      <c r="H4796">
        <v>1994.4821979999999</v>
      </c>
      <c r="I4796">
        <v>172.7554772</v>
      </c>
      <c r="J4796">
        <v>32415.542000000001</v>
      </c>
      <c r="K4796">
        <v>69.18217027</v>
      </c>
      <c r="L4796">
        <v>963.75162049999994</v>
      </c>
      <c r="M4796">
        <v>2204.8350230000001</v>
      </c>
      <c r="N4796">
        <v>1291.217774</v>
      </c>
    </row>
    <row r="4797" spans="1:14" x14ac:dyDescent="0.2">
      <c r="A4797" s="1">
        <v>42569.83361076389</v>
      </c>
      <c r="B4797" s="2">
        <f t="shared" si="74"/>
        <v>7</v>
      </c>
      <c r="C4797">
        <v>1701.7125109999999</v>
      </c>
      <c r="D4797">
        <v>400.15512410000002</v>
      </c>
      <c r="E4797">
        <v>1568.3410719999999</v>
      </c>
      <c r="F4797">
        <v>76.870718060000002</v>
      </c>
      <c r="G4797">
        <v>305.69863889999999</v>
      </c>
      <c r="H4797">
        <v>2092.488143</v>
      </c>
      <c r="I4797">
        <v>192.69719649999999</v>
      </c>
      <c r="J4797">
        <v>32122.63</v>
      </c>
      <c r="K4797">
        <v>77.168090269999993</v>
      </c>
      <c r="L4797">
        <v>1075.0005639999999</v>
      </c>
      <c r="M4797">
        <v>2313.4242939999999</v>
      </c>
      <c r="N4797">
        <v>1354.8109199999999</v>
      </c>
    </row>
    <row r="4798" spans="1:14" x14ac:dyDescent="0.2">
      <c r="A4798" s="1">
        <v>42569.875277488427</v>
      </c>
      <c r="B4798" s="2">
        <f t="shared" si="74"/>
        <v>7</v>
      </c>
      <c r="C4798">
        <v>1623.293469</v>
      </c>
      <c r="D4798">
        <v>386.27219489999999</v>
      </c>
      <c r="E4798">
        <v>1496.068109</v>
      </c>
      <c r="F4798">
        <v>73.328328830000004</v>
      </c>
      <c r="G4798">
        <v>291.61130379999997</v>
      </c>
      <c r="H4798">
        <v>2091.60932</v>
      </c>
      <c r="I4798">
        <v>183.81724209999999</v>
      </c>
      <c r="J4798">
        <v>30735.986000000001</v>
      </c>
      <c r="K4798">
        <v>73.611997419999994</v>
      </c>
      <c r="L4798">
        <v>1025.4619290000001</v>
      </c>
      <c r="M4798">
        <v>2233.1626569999999</v>
      </c>
      <c r="N4798">
        <v>1307.8072890000001</v>
      </c>
    </row>
    <row r="4799" spans="1:14" x14ac:dyDescent="0.2">
      <c r="A4799" s="1">
        <v>42569.916944212964</v>
      </c>
      <c r="B4799" s="2">
        <f t="shared" si="74"/>
        <v>7</v>
      </c>
      <c r="C4799">
        <v>1489.1911050000001</v>
      </c>
      <c r="D4799">
        <v>328.29053470000002</v>
      </c>
      <c r="E4799">
        <v>1372.4759959999999</v>
      </c>
      <c r="F4799">
        <v>67.270581149999998</v>
      </c>
      <c r="G4799">
        <v>267.52091840000003</v>
      </c>
      <c r="H4799">
        <v>2056.0753559999998</v>
      </c>
      <c r="I4799">
        <v>168.63186300000001</v>
      </c>
      <c r="J4799">
        <v>28422.589</v>
      </c>
      <c r="K4799">
        <v>67.530815500000003</v>
      </c>
      <c r="L4799">
        <v>940.74719860000005</v>
      </c>
      <c r="M4799">
        <v>1897.9522010000001</v>
      </c>
      <c r="N4799">
        <v>1111.4979530000001</v>
      </c>
    </row>
    <row r="4800" spans="1:14" x14ac:dyDescent="0.2">
      <c r="A4800" s="1">
        <v>42569.958610937501</v>
      </c>
      <c r="B4800" s="2">
        <f t="shared" si="74"/>
        <v>7</v>
      </c>
      <c r="C4800">
        <v>1311.158684</v>
      </c>
      <c r="D4800">
        <v>296.44144010000002</v>
      </c>
      <c r="E4800">
        <v>1208.396837</v>
      </c>
      <c r="F4800">
        <v>59.228400149999999</v>
      </c>
      <c r="G4800">
        <v>235.53886019999999</v>
      </c>
      <c r="H4800">
        <v>1984.2804169999999</v>
      </c>
      <c r="I4800">
        <v>148.47196629999999</v>
      </c>
      <c r="J4800">
        <v>26036.686000000002</v>
      </c>
      <c r="K4800">
        <v>59.457523549999998</v>
      </c>
      <c r="L4800">
        <v>828.28110839999999</v>
      </c>
      <c r="M4800">
        <v>1713.8224359999999</v>
      </c>
      <c r="N4800">
        <v>1003.666019</v>
      </c>
    </row>
    <row r="4801" spans="1:14" x14ac:dyDescent="0.2">
      <c r="A4801" s="1">
        <v>42570.000277662039</v>
      </c>
      <c r="B4801" s="2">
        <f t="shared" si="74"/>
        <v>7</v>
      </c>
      <c r="C4801">
        <v>1158.1741159999999</v>
      </c>
      <c r="D4801">
        <v>304.60787140000002</v>
      </c>
      <c r="E4801">
        <v>1067.4024099999999</v>
      </c>
      <c r="F4801">
        <v>52.317694889999999</v>
      </c>
      <c r="G4801">
        <v>208.05644240000001</v>
      </c>
      <c r="H4801">
        <v>1882.5371029999999</v>
      </c>
      <c r="I4801">
        <v>131.1484189</v>
      </c>
      <c r="J4801">
        <v>24309.746999999999</v>
      </c>
      <c r="K4801">
        <v>52.520084429999997</v>
      </c>
      <c r="L4801">
        <v>731.63817029999996</v>
      </c>
      <c r="M4801">
        <v>1761.035177</v>
      </c>
      <c r="N4801">
        <v>1031.3152219999999</v>
      </c>
    </row>
    <row r="4802" spans="1:14" x14ac:dyDescent="0.2">
      <c r="A4802" s="1">
        <v>42570.041944386576</v>
      </c>
      <c r="B4802" s="2">
        <f t="shared" si="74"/>
        <v>7</v>
      </c>
      <c r="C4802">
        <v>1056.634008</v>
      </c>
      <c r="D4802">
        <v>296.44144010000002</v>
      </c>
      <c r="E4802">
        <v>973.82049119999999</v>
      </c>
      <c r="F4802">
        <v>47.730867840000002</v>
      </c>
      <c r="G4802">
        <v>189.81559820000001</v>
      </c>
      <c r="H4802">
        <v>1835.0142350000001</v>
      </c>
      <c r="I4802">
        <v>119.6502993</v>
      </c>
      <c r="J4802">
        <v>23365.635999999999</v>
      </c>
      <c r="K4802">
        <v>47.915513359999998</v>
      </c>
      <c r="L4802">
        <v>667.49356760000001</v>
      </c>
      <c r="M4802">
        <v>1713.8224359999999</v>
      </c>
      <c r="N4802">
        <v>1003.666019</v>
      </c>
    </row>
    <row r="4803" spans="1:14" x14ac:dyDescent="0.2">
      <c r="A4803" s="1">
        <v>42570.083611111113</v>
      </c>
      <c r="B4803" s="2">
        <f t="shared" ref="B4803:B4866" si="75">MONTH(A4803)</f>
        <v>7</v>
      </c>
      <c r="C4803">
        <v>1012.703833</v>
      </c>
      <c r="D4803">
        <v>308.6910871</v>
      </c>
      <c r="E4803">
        <v>933.33333640000001</v>
      </c>
      <c r="F4803">
        <v>45.746429169999999</v>
      </c>
      <c r="G4803">
        <v>181.92390399999999</v>
      </c>
      <c r="H4803">
        <v>1801.874294</v>
      </c>
      <c r="I4803">
        <v>114.6757683</v>
      </c>
      <c r="J4803">
        <v>22638.151000000002</v>
      </c>
      <c r="K4803">
        <v>45.923397950000002</v>
      </c>
      <c r="L4803">
        <v>639.74213329999998</v>
      </c>
      <c r="M4803">
        <v>1784.6415489999999</v>
      </c>
      <c r="N4803">
        <v>1045.139823</v>
      </c>
    </row>
    <row r="4804" spans="1:14" x14ac:dyDescent="0.2">
      <c r="A4804" s="1">
        <v>42570.12527783565</v>
      </c>
      <c r="B4804" s="2">
        <f t="shared" si="75"/>
        <v>7</v>
      </c>
      <c r="C4804">
        <v>999.21652779999999</v>
      </c>
      <c r="D4804">
        <v>296.44144010000002</v>
      </c>
      <c r="E4804">
        <v>920.90309620000005</v>
      </c>
      <c r="F4804">
        <v>45.137172990000003</v>
      </c>
      <c r="G4804">
        <v>179.5010206</v>
      </c>
      <c r="H4804">
        <v>1785.2487309999999</v>
      </c>
      <c r="I4804">
        <v>113.1485033</v>
      </c>
      <c r="J4804">
        <v>22393.071</v>
      </c>
      <c r="K4804">
        <v>45.311784879999998</v>
      </c>
      <c r="L4804">
        <v>631.22197430000006</v>
      </c>
      <c r="M4804">
        <v>1713.8224359999999</v>
      </c>
      <c r="N4804">
        <v>1003.666019</v>
      </c>
    </row>
    <row r="4805" spans="1:14" x14ac:dyDescent="0.2">
      <c r="A4805" s="1">
        <v>42570.166944560187</v>
      </c>
      <c r="B4805" s="2">
        <f t="shared" si="75"/>
        <v>7</v>
      </c>
      <c r="C4805">
        <v>993.6290004</v>
      </c>
      <c r="D4805">
        <v>303.79124080000003</v>
      </c>
      <c r="E4805">
        <v>915.75349029999995</v>
      </c>
      <c r="F4805">
        <v>44.88477005</v>
      </c>
      <c r="G4805">
        <v>178.4972674</v>
      </c>
      <c r="H4805">
        <v>1777.4409760000001</v>
      </c>
      <c r="I4805">
        <v>112.51578720000001</v>
      </c>
      <c r="J4805">
        <v>22437.358</v>
      </c>
      <c r="K4805">
        <v>45.058405520000001</v>
      </c>
      <c r="L4805">
        <v>627.69223880000004</v>
      </c>
      <c r="M4805">
        <v>1756.313975</v>
      </c>
      <c r="N4805">
        <v>1028.550344</v>
      </c>
    </row>
    <row r="4806" spans="1:14" x14ac:dyDescent="0.2">
      <c r="A4806" s="1">
        <v>42570.208611284725</v>
      </c>
      <c r="B4806" s="2">
        <f t="shared" si="75"/>
        <v>7</v>
      </c>
      <c r="C4806">
        <v>1012.703833</v>
      </c>
      <c r="D4806">
        <v>307.87445650000001</v>
      </c>
      <c r="E4806">
        <v>933.33333640000001</v>
      </c>
      <c r="F4806">
        <v>45.746429169999999</v>
      </c>
      <c r="G4806">
        <v>181.92390399999999</v>
      </c>
      <c r="H4806">
        <v>1775.8046400000001</v>
      </c>
      <c r="I4806">
        <v>114.6757683</v>
      </c>
      <c r="J4806">
        <v>22930.936000000002</v>
      </c>
      <c r="K4806">
        <v>45.923397950000002</v>
      </c>
      <c r="L4806">
        <v>639.74213329999998</v>
      </c>
      <c r="M4806">
        <v>1779.920347</v>
      </c>
      <c r="N4806">
        <v>1042.374945</v>
      </c>
    </row>
    <row r="4807" spans="1:14" x14ac:dyDescent="0.2">
      <c r="A4807" s="1">
        <v>42570.250278009262</v>
      </c>
      <c r="B4807" s="2">
        <f t="shared" si="75"/>
        <v>7</v>
      </c>
      <c r="C4807">
        <v>1060.4875239999999</v>
      </c>
      <c r="D4807">
        <v>313.5909542</v>
      </c>
      <c r="E4807">
        <v>977.37198820000003</v>
      </c>
      <c r="F4807">
        <v>47.904941020000003</v>
      </c>
      <c r="G4807">
        <v>190.50785060000001</v>
      </c>
      <c r="H4807">
        <v>1766.097841</v>
      </c>
      <c r="I4807">
        <v>120.0866607</v>
      </c>
      <c r="J4807">
        <v>23812.083999999999</v>
      </c>
      <c r="K4807">
        <v>48.090259940000003</v>
      </c>
      <c r="L4807">
        <v>669.92789870000001</v>
      </c>
      <c r="M4807">
        <v>1812.969241</v>
      </c>
      <c r="N4807">
        <v>1061.7293729999999</v>
      </c>
    </row>
    <row r="4808" spans="1:14" x14ac:dyDescent="0.2">
      <c r="A4808" s="1">
        <v>42570.291944733799</v>
      </c>
      <c r="B4808" s="2">
        <f t="shared" si="75"/>
        <v>7</v>
      </c>
      <c r="C4808">
        <v>1215.5914789999999</v>
      </c>
      <c r="D4808">
        <v>340.54018170000001</v>
      </c>
      <c r="E4808">
        <v>1120.319696</v>
      </c>
      <c r="F4808">
        <v>54.911384409999997</v>
      </c>
      <c r="G4808">
        <v>218.3709987</v>
      </c>
      <c r="H4808">
        <v>1789.5311750000001</v>
      </c>
      <c r="I4808">
        <v>137.65020150000001</v>
      </c>
      <c r="J4808">
        <v>25096.621999999999</v>
      </c>
      <c r="K4808">
        <v>55.123807560000003</v>
      </c>
      <c r="L4808">
        <v>767.90968910000004</v>
      </c>
      <c r="M4808">
        <v>1968.7713140000001</v>
      </c>
      <c r="N4808">
        <v>1152.9717579999999</v>
      </c>
    </row>
    <row r="4809" spans="1:14" x14ac:dyDescent="0.2">
      <c r="A4809" s="1">
        <v>42570.333611458336</v>
      </c>
      <c r="B4809" s="2">
        <f t="shared" si="75"/>
        <v>7</v>
      </c>
      <c r="C4809">
        <v>1406.9185769999999</v>
      </c>
      <c r="D4809">
        <v>396.07190839999998</v>
      </c>
      <c r="E4809">
        <v>1296.651564</v>
      </c>
      <c r="F4809">
        <v>63.554120070000003</v>
      </c>
      <c r="G4809">
        <v>252.7413363</v>
      </c>
      <c r="H4809">
        <v>1890.940934</v>
      </c>
      <c r="I4809">
        <v>159.3155505</v>
      </c>
      <c r="J4809">
        <v>27259.631000000001</v>
      </c>
      <c r="K4809">
        <v>63.799977409999997</v>
      </c>
      <c r="L4809">
        <v>888.77425170000004</v>
      </c>
      <c r="M4809">
        <v>2289.8179239999999</v>
      </c>
      <c r="N4809">
        <v>1340.986318</v>
      </c>
    </row>
    <row r="4810" spans="1:14" x14ac:dyDescent="0.2">
      <c r="A4810" s="1">
        <v>42570.375278182873</v>
      </c>
      <c r="B4810" s="2">
        <f t="shared" si="75"/>
        <v>7</v>
      </c>
      <c r="C4810">
        <v>1487.4570349999999</v>
      </c>
      <c r="D4810">
        <v>386.27219489999999</v>
      </c>
      <c r="E4810">
        <v>1370.877833</v>
      </c>
      <c r="F4810">
        <v>67.192248759999998</v>
      </c>
      <c r="G4810">
        <v>267.20940710000002</v>
      </c>
      <c r="H4810">
        <v>1924.9394769999999</v>
      </c>
      <c r="I4810">
        <v>168.4355017</v>
      </c>
      <c r="J4810">
        <v>29380.764999999999</v>
      </c>
      <c r="K4810">
        <v>67.452180089999999</v>
      </c>
      <c r="L4810">
        <v>939.65175729999999</v>
      </c>
      <c r="M4810">
        <v>2233.1626569999999</v>
      </c>
      <c r="N4810">
        <v>1307.8072890000001</v>
      </c>
    </row>
    <row r="4811" spans="1:14" x14ac:dyDescent="0.2">
      <c r="A4811" s="1">
        <v>42570.416944907411</v>
      </c>
      <c r="B4811" s="2">
        <f t="shared" si="75"/>
        <v>7</v>
      </c>
      <c r="C4811">
        <v>1533.31385</v>
      </c>
      <c r="D4811">
        <v>365.85611669999997</v>
      </c>
      <c r="E4811">
        <v>1413.1406280000001</v>
      </c>
      <c r="F4811">
        <v>69.263718690000005</v>
      </c>
      <c r="G4811">
        <v>275.44720619999998</v>
      </c>
      <c r="H4811">
        <v>1926.3230699999999</v>
      </c>
      <c r="I4811">
        <v>173.62819999999999</v>
      </c>
      <c r="J4811">
        <v>29985.667000000001</v>
      </c>
      <c r="K4811">
        <v>69.531663440000003</v>
      </c>
      <c r="L4811">
        <v>968.6202826</v>
      </c>
      <c r="M4811">
        <v>2115.1308020000001</v>
      </c>
      <c r="N4811">
        <v>1238.6842799999999</v>
      </c>
    </row>
    <row r="4812" spans="1:14" x14ac:dyDescent="0.2">
      <c r="A4812" s="1">
        <v>42570.458611631948</v>
      </c>
      <c r="B4812" s="2">
        <f t="shared" si="75"/>
        <v>7</v>
      </c>
      <c r="C4812">
        <v>1523.680061</v>
      </c>
      <c r="D4812">
        <v>368.30603980000001</v>
      </c>
      <c r="E4812">
        <v>1404.2618849999999</v>
      </c>
      <c r="F4812">
        <v>68.828535720000005</v>
      </c>
      <c r="G4812">
        <v>273.71657529999999</v>
      </c>
      <c r="H4812">
        <v>1949.766644</v>
      </c>
      <c r="I4812">
        <v>172.5372965</v>
      </c>
      <c r="J4812">
        <v>29630.995999999999</v>
      </c>
      <c r="K4812">
        <v>69.094796979999998</v>
      </c>
      <c r="L4812">
        <v>962.53445499999998</v>
      </c>
      <c r="M4812">
        <v>2129.2945890000001</v>
      </c>
      <c r="N4812">
        <v>1246.97902</v>
      </c>
    </row>
    <row r="4813" spans="1:14" x14ac:dyDescent="0.2">
      <c r="A4813" s="1">
        <v>42570.500278356485</v>
      </c>
      <c r="B4813" s="2">
        <f t="shared" si="75"/>
        <v>7</v>
      </c>
      <c r="C4813">
        <v>1508.4586850000001</v>
      </c>
      <c r="D4813">
        <v>369.93933240000001</v>
      </c>
      <c r="E4813">
        <v>1390.2334820000001</v>
      </c>
      <c r="F4813">
        <v>68.140947130000001</v>
      </c>
      <c r="G4813">
        <v>270.98218050000003</v>
      </c>
      <c r="H4813">
        <v>1932.504762</v>
      </c>
      <c r="I4813">
        <v>170.81367019999999</v>
      </c>
      <c r="J4813">
        <v>28937.775000000001</v>
      </c>
      <c r="K4813">
        <v>68.404548469999995</v>
      </c>
      <c r="L4813">
        <v>952.91885439999999</v>
      </c>
      <c r="M4813">
        <v>2138.737173</v>
      </c>
      <c r="N4813">
        <v>1252.508883</v>
      </c>
    </row>
    <row r="4814" spans="1:14" x14ac:dyDescent="0.2">
      <c r="A4814" s="1">
        <v>42570.541945081015</v>
      </c>
      <c r="B4814" s="2">
        <f t="shared" si="75"/>
        <v>7</v>
      </c>
      <c r="C4814">
        <v>1504.605168</v>
      </c>
      <c r="D4814">
        <v>369.93933240000001</v>
      </c>
      <c r="E4814">
        <v>1386.6819849999999</v>
      </c>
      <c r="F4814">
        <v>67.966873919999998</v>
      </c>
      <c r="G4814">
        <v>270.28992799999997</v>
      </c>
      <c r="H4814">
        <v>1916.5053499999999</v>
      </c>
      <c r="I4814">
        <v>170.37730869999999</v>
      </c>
      <c r="J4814">
        <v>28483.031999999999</v>
      </c>
      <c r="K4814">
        <v>68.229801870000003</v>
      </c>
      <c r="L4814">
        <v>950.48452310000005</v>
      </c>
      <c r="M4814">
        <v>2138.737173</v>
      </c>
      <c r="N4814">
        <v>1252.508883</v>
      </c>
    </row>
    <row r="4815" spans="1:14" x14ac:dyDescent="0.2">
      <c r="A4815" s="1">
        <v>42570.583611805552</v>
      </c>
      <c r="B4815" s="2">
        <f t="shared" si="75"/>
        <v>7</v>
      </c>
      <c r="C4815">
        <v>1487.4570349999999</v>
      </c>
      <c r="D4815">
        <v>339.72353029999999</v>
      </c>
      <c r="E4815">
        <v>1370.877833</v>
      </c>
      <c r="F4815">
        <v>67.192248759999998</v>
      </c>
      <c r="G4815">
        <v>267.20940710000002</v>
      </c>
      <c r="H4815">
        <v>1916.5053499999999</v>
      </c>
      <c r="I4815">
        <v>168.4355017</v>
      </c>
      <c r="J4815">
        <v>27743.406999999999</v>
      </c>
      <c r="K4815">
        <v>67.452180089999999</v>
      </c>
      <c r="L4815">
        <v>939.65175729999999</v>
      </c>
      <c r="M4815">
        <v>1964.049992</v>
      </c>
      <c r="N4815">
        <v>1150.2068099999999</v>
      </c>
    </row>
    <row r="4816" spans="1:14" x14ac:dyDescent="0.2">
      <c r="A4816" s="1">
        <v>42570.625278530089</v>
      </c>
      <c r="B4816" s="2">
        <f t="shared" si="75"/>
        <v>7</v>
      </c>
      <c r="C4816">
        <v>1443.33429</v>
      </c>
      <c r="D4816">
        <v>328.29053470000002</v>
      </c>
      <c r="E4816">
        <v>1330.213201</v>
      </c>
      <c r="F4816">
        <v>65.199111220000006</v>
      </c>
      <c r="G4816">
        <v>259.28311930000001</v>
      </c>
      <c r="H4816">
        <v>1930.9895750000001</v>
      </c>
      <c r="I4816">
        <v>163.43916469999999</v>
      </c>
      <c r="J4816">
        <v>27146.276000000002</v>
      </c>
      <c r="K4816">
        <v>65.451332149999999</v>
      </c>
      <c r="L4816">
        <v>911.77867330000004</v>
      </c>
      <c r="M4816">
        <v>1897.9522010000001</v>
      </c>
      <c r="N4816">
        <v>1111.4979530000001</v>
      </c>
    </row>
    <row r="4817" spans="1:14" x14ac:dyDescent="0.2">
      <c r="A4817" s="1">
        <v>42570.666945254627</v>
      </c>
      <c r="B4817" s="2">
        <f t="shared" si="75"/>
        <v>7</v>
      </c>
      <c r="C4817">
        <v>1431.7737420000001</v>
      </c>
      <c r="D4817">
        <v>317.67416980000002</v>
      </c>
      <c r="E4817">
        <v>1319.55871</v>
      </c>
      <c r="F4817">
        <v>64.67689163</v>
      </c>
      <c r="G4817">
        <v>257.20636209999998</v>
      </c>
      <c r="H4817">
        <v>1904.6574330000001</v>
      </c>
      <c r="I4817">
        <v>162.1300804</v>
      </c>
      <c r="J4817">
        <v>27057.991999999998</v>
      </c>
      <c r="K4817">
        <v>64.927092369999997</v>
      </c>
      <c r="L4817">
        <v>904.47567990000005</v>
      </c>
      <c r="M4817">
        <v>1836.575613</v>
      </c>
      <c r="N4817">
        <v>1075.553975</v>
      </c>
    </row>
    <row r="4818" spans="1:14" x14ac:dyDescent="0.2">
      <c r="A4818" s="1">
        <v>42570.708611979164</v>
      </c>
      <c r="B4818" s="2">
        <f t="shared" si="75"/>
        <v>7</v>
      </c>
      <c r="C4818">
        <v>1426.186156</v>
      </c>
      <c r="D4818">
        <v>328.29053470000002</v>
      </c>
      <c r="E4818">
        <v>1314.40905</v>
      </c>
      <c r="F4818">
        <v>64.424486040000005</v>
      </c>
      <c r="G4818">
        <v>256.20259820000001</v>
      </c>
      <c r="H4818">
        <v>1884.506764</v>
      </c>
      <c r="I4818">
        <v>161.49735759999999</v>
      </c>
      <c r="J4818">
        <v>27542.446</v>
      </c>
      <c r="K4818">
        <v>64.673710349999993</v>
      </c>
      <c r="L4818">
        <v>900.94590719999997</v>
      </c>
      <c r="M4818">
        <v>1897.9522010000001</v>
      </c>
      <c r="N4818">
        <v>1111.4979530000001</v>
      </c>
    </row>
    <row r="4819" spans="1:14" x14ac:dyDescent="0.2">
      <c r="A4819" s="1">
        <v>42570.750278703701</v>
      </c>
      <c r="B4819" s="2">
        <f t="shared" si="75"/>
        <v>7</v>
      </c>
      <c r="C4819">
        <v>1433.7004999999999</v>
      </c>
      <c r="D4819">
        <v>356.05639289999999</v>
      </c>
      <c r="E4819">
        <v>1321.334458</v>
      </c>
      <c r="F4819">
        <v>64.763928230000005</v>
      </c>
      <c r="G4819">
        <v>257.55248829999999</v>
      </c>
      <c r="H4819">
        <v>1882.8704270000001</v>
      </c>
      <c r="I4819">
        <v>162.3482611</v>
      </c>
      <c r="J4819">
        <v>29627.701000000001</v>
      </c>
      <c r="K4819">
        <v>65.014465670000007</v>
      </c>
      <c r="L4819">
        <v>905.69284540000001</v>
      </c>
      <c r="M4819">
        <v>2058.4754760000001</v>
      </c>
      <c r="N4819">
        <v>1205.505216</v>
      </c>
    </row>
    <row r="4820" spans="1:14" x14ac:dyDescent="0.2">
      <c r="A4820" s="1">
        <v>42570.791945428238</v>
      </c>
      <c r="B4820" s="2">
        <f t="shared" si="75"/>
        <v>7</v>
      </c>
      <c r="C4820">
        <v>1525.606818</v>
      </c>
      <c r="D4820">
        <v>381.37233830000002</v>
      </c>
      <c r="E4820">
        <v>1406.037634</v>
      </c>
      <c r="F4820">
        <v>68.915572310000002</v>
      </c>
      <c r="G4820">
        <v>274.0627015</v>
      </c>
      <c r="H4820">
        <v>1994.4821979999999</v>
      </c>
      <c r="I4820">
        <v>172.7554772</v>
      </c>
      <c r="J4820">
        <v>31607.008999999998</v>
      </c>
      <c r="K4820">
        <v>69.18217027</v>
      </c>
      <c r="L4820">
        <v>963.75162049999994</v>
      </c>
      <c r="M4820">
        <v>2204.8350230000001</v>
      </c>
      <c r="N4820">
        <v>1291.217774</v>
      </c>
    </row>
    <row r="4821" spans="1:14" x14ac:dyDescent="0.2">
      <c r="A4821" s="1">
        <v>42570.833612152775</v>
      </c>
      <c r="B4821" s="2">
        <f t="shared" si="75"/>
        <v>7</v>
      </c>
      <c r="C4821">
        <v>1701.7125109999999</v>
      </c>
      <c r="D4821">
        <v>400.15512410000002</v>
      </c>
      <c r="E4821">
        <v>1568.3410719999999</v>
      </c>
      <c r="F4821">
        <v>76.870718060000002</v>
      </c>
      <c r="G4821">
        <v>305.69863889999999</v>
      </c>
      <c r="H4821">
        <v>2092.488143</v>
      </c>
      <c r="I4821">
        <v>192.69719649999999</v>
      </c>
      <c r="J4821">
        <v>30368.841</v>
      </c>
      <c r="K4821">
        <v>77.168090269999993</v>
      </c>
      <c r="L4821">
        <v>1075.0005639999999</v>
      </c>
      <c r="M4821">
        <v>2313.4242939999999</v>
      </c>
      <c r="N4821">
        <v>1354.8109199999999</v>
      </c>
    </row>
    <row r="4822" spans="1:14" x14ac:dyDescent="0.2">
      <c r="A4822" s="1">
        <v>42570.875278877313</v>
      </c>
      <c r="B4822" s="2">
        <f t="shared" si="75"/>
        <v>7</v>
      </c>
      <c r="C4822">
        <v>1623.293469</v>
      </c>
      <c r="D4822">
        <v>386.27219489999999</v>
      </c>
      <c r="E4822">
        <v>1496.068109</v>
      </c>
      <c r="F4822">
        <v>73.328328830000004</v>
      </c>
      <c r="G4822">
        <v>291.61130379999997</v>
      </c>
      <c r="H4822">
        <v>2091.60932</v>
      </c>
      <c r="I4822">
        <v>183.81724209999999</v>
      </c>
      <c r="J4822">
        <v>28714.918000000001</v>
      </c>
      <c r="K4822">
        <v>73.611997419999994</v>
      </c>
      <c r="L4822">
        <v>1025.4619290000001</v>
      </c>
      <c r="M4822">
        <v>2233.1626569999999</v>
      </c>
      <c r="N4822">
        <v>1307.8072890000001</v>
      </c>
    </row>
    <row r="4823" spans="1:14" x14ac:dyDescent="0.2">
      <c r="A4823" s="1">
        <v>42570.91694560185</v>
      </c>
      <c r="B4823" s="2">
        <f t="shared" si="75"/>
        <v>7</v>
      </c>
      <c r="C4823">
        <v>1489.1911050000001</v>
      </c>
      <c r="D4823">
        <v>328.29053470000002</v>
      </c>
      <c r="E4823">
        <v>1372.4759959999999</v>
      </c>
      <c r="F4823">
        <v>67.270581149999998</v>
      </c>
      <c r="G4823">
        <v>267.52091840000003</v>
      </c>
      <c r="H4823">
        <v>2056.0753559999998</v>
      </c>
      <c r="I4823">
        <v>168.63186300000001</v>
      </c>
      <c r="J4823">
        <v>26967.713</v>
      </c>
      <c r="K4823">
        <v>67.530815500000003</v>
      </c>
      <c r="L4823">
        <v>940.74719860000005</v>
      </c>
      <c r="M4823">
        <v>1897.9522010000001</v>
      </c>
      <c r="N4823">
        <v>1111.4979530000001</v>
      </c>
    </row>
    <row r="4824" spans="1:14" x14ac:dyDescent="0.2">
      <c r="A4824" s="1">
        <v>42570.958612326387</v>
      </c>
      <c r="B4824" s="2">
        <f t="shared" si="75"/>
        <v>7</v>
      </c>
      <c r="C4824">
        <v>1311.158684</v>
      </c>
      <c r="D4824">
        <v>296.44144010000002</v>
      </c>
      <c r="E4824">
        <v>1208.396837</v>
      </c>
      <c r="F4824">
        <v>59.228400149999999</v>
      </c>
      <c r="G4824">
        <v>235.53886019999999</v>
      </c>
      <c r="H4824">
        <v>1984.2804169999999</v>
      </c>
      <c r="I4824">
        <v>148.47196629999999</v>
      </c>
      <c r="J4824">
        <v>24956.428</v>
      </c>
      <c r="K4824">
        <v>59.457523549999998</v>
      </c>
      <c r="L4824">
        <v>828.28110839999999</v>
      </c>
      <c r="M4824">
        <v>1713.8224359999999</v>
      </c>
      <c r="N4824">
        <v>1003.666019</v>
      </c>
    </row>
    <row r="4825" spans="1:14" x14ac:dyDescent="0.2">
      <c r="A4825" s="1">
        <v>42571.000279050924</v>
      </c>
      <c r="B4825" s="2">
        <f t="shared" si="75"/>
        <v>7</v>
      </c>
      <c r="C4825">
        <v>1158.1741159999999</v>
      </c>
      <c r="D4825">
        <v>304.60787140000002</v>
      </c>
      <c r="E4825">
        <v>1067.4024099999999</v>
      </c>
      <c r="F4825">
        <v>52.317694889999999</v>
      </c>
      <c r="G4825">
        <v>208.05644240000001</v>
      </c>
      <c r="H4825">
        <v>1882.5371029999999</v>
      </c>
      <c r="I4825">
        <v>131.1484189</v>
      </c>
      <c r="J4825">
        <v>23141.771000000001</v>
      </c>
      <c r="K4825">
        <v>52.520084429999997</v>
      </c>
      <c r="L4825">
        <v>731.63817029999996</v>
      </c>
      <c r="M4825">
        <v>1761.035177</v>
      </c>
      <c r="N4825">
        <v>1031.3152219999999</v>
      </c>
    </row>
    <row r="4826" spans="1:14" x14ac:dyDescent="0.2">
      <c r="A4826" s="1">
        <v>42571.041945775461</v>
      </c>
      <c r="B4826" s="2">
        <f t="shared" si="75"/>
        <v>7</v>
      </c>
      <c r="C4826">
        <v>1056.634008</v>
      </c>
      <c r="D4826">
        <v>296.44144010000002</v>
      </c>
      <c r="E4826">
        <v>973.82049119999999</v>
      </c>
      <c r="F4826">
        <v>47.730867840000002</v>
      </c>
      <c r="G4826">
        <v>189.81559820000001</v>
      </c>
      <c r="H4826">
        <v>1835.0142350000001</v>
      </c>
      <c r="I4826">
        <v>119.6502993</v>
      </c>
      <c r="J4826">
        <v>22228.566999999999</v>
      </c>
      <c r="K4826">
        <v>47.915513359999998</v>
      </c>
      <c r="L4826">
        <v>667.49356760000001</v>
      </c>
      <c r="M4826">
        <v>1713.8224359999999</v>
      </c>
      <c r="N4826">
        <v>1003.666019</v>
      </c>
    </row>
    <row r="4827" spans="1:14" x14ac:dyDescent="0.2">
      <c r="A4827" s="1">
        <v>42571.083612499999</v>
      </c>
      <c r="B4827" s="2">
        <f t="shared" si="75"/>
        <v>7</v>
      </c>
      <c r="C4827">
        <v>1012.703833</v>
      </c>
      <c r="D4827">
        <v>308.6910871</v>
      </c>
      <c r="E4827">
        <v>933.33333640000001</v>
      </c>
      <c r="F4827">
        <v>45.746429169999999</v>
      </c>
      <c r="G4827">
        <v>181.92390399999999</v>
      </c>
      <c r="H4827">
        <v>1801.874294</v>
      </c>
      <c r="I4827">
        <v>114.6757683</v>
      </c>
      <c r="J4827">
        <v>21621.556</v>
      </c>
      <c r="K4827">
        <v>45.923397950000002</v>
      </c>
      <c r="L4827">
        <v>639.74213329999998</v>
      </c>
      <c r="M4827">
        <v>1784.6415489999999</v>
      </c>
      <c r="N4827">
        <v>1045.139823</v>
      </c>
    </row>
    <row r="4828" spans="1:14" x14ac:dyDescent="0.2">
      <c r="A4828" s="1">
        <v>42571.125279224536</v>
      </c>
      <c r="B4828" s="2">
        <f t="shared" si="75"/>
        <v>7</v>
      </c>
      <c r="C4828">
        <v>999.21652779999999</v>
      </c>
      <c r="D4828">
        <v>296.44144010000002</v>
      </c>
      <c r="E4828">
        <v>920.90309620000005</v>
      </c>
      <c r="F4828">
        <v>45.137172990000003</v>
      </c>
      <c r="G4828">
        <v>179.5010206</v>
      </c>
      <c r="H4828">
        <v>1785.2487309999999</v>
      </c>
      <c r="I4828">
        <v>113.1485033</v>
      </c>
      <c r="J4828">
        <v>21300.383000000002</v>
      </c>
      <c r="K4828">
        <v>45.311784879999998</v>
      </c>
      <c r="L4828">
        <v>631.22197430000006</v>
      </c>
      <c r="M4828">
        <v>1713.8224359999999</v>
      </c>
      <c r="N4828">
        <v>1003.666019</v>
      </c>
    </row>
    <row r="4829" spans="1:14" x14ac:dyDescent="0.2">
      <c r="A4829" s="1">
        <v>42571.166945949073</v>
      </c>
      <c r="B4829" s="2">
        <f t="shared" si="75"/>
        <v>7</v>
      </c>
      <c r="C4829">
        <v>993.6290004</v>
      </c>
      <c r="D4829">
        <v>303.79124080000003</v>
      </c>
      <c r="E4829">
        <v>915.75349029999995</v>
      </c>
      <c r="F4829">
        <v>44.88477005</v>
      </c>
      <c r="G4829">
        <v>178.4972674</v>
      </c>
      <c r="H4829">
        <v>1777.4409760000001</v>
      </c>
      <c r="I4829">
        <v>112.51578720000001</v>
      </c>
      <c r="J4829">
        <v>21375.712</v>
      </c>
      <c r="K4829">
        <v>45.058405520000001</v>
      </c>
      <c r="L4829">
        <v>627.69223880000004</v>
      </c>
      <c r="M4829">
        <v>1756.313975</v>
      </c>
      <c r="N4829">
        <v>1028.550344</v>
      </c>
    </row>
    <row r="4830" spans="1:14" x14ac:dyDescent="0.2">
      <c r="A4830" s="1">
        <v>42571.20861267361</v>
      </c>
      <c r="B4830" s="2">
        <f t="shared" si="75"/>
        <v>7</v>
      </c>
      <c r="C4830">
        <v>1012.703833</v>
      </c>
      <c r="D4830">
        <v>307.87445650000001</v>
      </c>
      <c r="E4830">
        <v>933.33333640000001</v>
      </c>
      <c r="F4830">
        <v>45.746429169999999</v>
      </c>
      <c r="G4830">
        <v>181.92390399999999</v>
      </c>
      <c r="H4830">
        <v>1775.8046400000001</v>
      </c>
      <c r="I4830">
        <v>114.6757683</v>
      </c>
      <c r="J4830">
        <v>21738.739000000001</v>
      </c>
      <c r="K4830">
        <v>45.923397950000002</v>
      </c>
      <c r="L4830">
        <v>639.74213329999998</v>
      </c>
      <c r="M4830">
        <v>1779.920347</v>
      </c>
      <c r="N4830">
        <v>1042.374945</v>
      </c>
    </row>
    <row r="4831" spans="1:14" x14ac:dyDescent="0.2">
      <c r="A4831" s="1">
        <v>42571.250279398148</v>
      </c>
      <c r="B4831" s="2">
        <f t="shared" si="75"/>
        <v>7</v>
      </c>
      <c r="C4831">
        <v>1060.4875239999999</v>
      </c>
      <c r="D4831">
        <v>313.5909542</v>
      </c>
      <c r="E4831">
        <v>977.37198820000003</v>
      </c>
      <c r="F4831">
        <v>47.904941020000003</v>
      </c>
      <c r="G4831">
        <v>190.50785060000001</v>
      </c>
      <c r="H4831">
        <v>1766.097841</v>
      </c>
      <c r="I4831">
        <v>120.0866607</v>
      </c>
      <c r="J4831">
        <v>22313.596000000001</v>
      </c>
      <c r="K4831">
        <v>48.090259940000003</v>
      </c>
      <c r="L4831">
        <v>669.92789870000001</v>
      </c>
      <c r="M4831">
        <v>1812.969241</v>
      </c>
      <c r="N4831">
        <v>1061.7293729999999</v>
      </c>
    </row>
    <row r="4832" spans="1:14" x14ac:dyDescent="0.2">
      <c r="A4832" s="1">
        <v>42571.291946122685</v>
      </c>
      <c r="B4832" s="2">
        <f t="shared" si="75"/>
        <v>7</v>
      </c>
      <c r="C4832">
        <v>1215.5914789999999</v>
      </c>
      <c r="D4832">
        <v>340.54018170000001</v>
      </c>
      <c r="E4832">
        <v>1120.319696</v>
      </c>
      <c r="F4832">
        <v>54.911384409999997</v>
      </c>
      <c r="G4832">
        <v>218.3709987</v>
      </c>
      <c r="H4832">
        <v>1789.5311750000001</v>
      </c>
      <c r="I4832">
        <v>137.65020150000001</v>
      </c>
      <c r="J4832">
        <v>23443.113000000001</v>
      </c>
      <c r="K4832">
        <v>55.123807560000003</v>
      </c>
      <c r="L4832">
        <v>767.90968910000004</v>
      </c>
      <c r="M4832">
        <v>1968.7713140000001</v>
      </c>
      <c r="N4832">
        <v>1152.9717579999999</v>
      </c>
    </row>
    <row r="4833" spans="1:14" x14ac:dyDescent="0.2">
      <c r="A4833" s="1">
        <v>42571.333612847222</v>
      </c>
      <c r="B4833" s="2">
        <f t="shared" si="75"/>
        <v>7</v>
      </c>
      <c r="C4833">
        <v>1406.9185769999999</v>
      </c>
      <c r="D4833">
        <v>396.07190839999998</v>
      </c>
      <c r="E4833">
        <v>1296.651564</v>
      </c>
      <c r="F4833">
        <v>63.554120070000003</v>
      </c>
      <c r="G4833">
        <v>252.7413363</v>
      </c>
      <c r="H4833">
        <v>1890.940934</v>
      </c>
      <c r="I4833">
        <v>159.3155505</v>
      </c>
      <c r="J4833">
        <v>26077.72</v>
      </c>
      <c r="K4833">
        <v>63.799977409999997</v>
      </c>
      <c r="L4833">
        <v>888.77425170000004</v>
      </c>
      <c r="M4833">
        <v>2289.8179239999999</v>
      </c>
      <c r="N4833">
        <v>1340.986318</v>
      </c>
    </row>
    <row r="4834" spans="1:14" x14ac:dyDescent="0.2">
      <c r="A4834" s="1">
        <v>42571.375279571759</v>
      </c>
      <c r="B4834" s="2">
        <f t="shared" si="75"/>
        <v>7</v>
      </c>
      <c r="C4834">
        <v>1487.4570349999999</v>
      </c>
      <c r="D4834">
        <v>386.27219489999999</v>
      </c>
      <c r="E4834">
        <v>1370.877833</v>
      </c>
      <c r="F4834">
        <v>67.192248759999998</v>
      </c>
      <c r="G4834">
        <v>267.20940710000002</v>
      </c>
      <c r="H4834">
        <v>1924.9394769999999</v>
      </c>
      <c r="I4834">
        <v>168.4355017</v>
      </c>
      <c r="J4834">
        <v>28558.636999999999</v>
      </c>
      <c r="K4834">
        <v>67.452180089999999</v>
      </c>
      <c r="L4834">
        <v>939.65175729999999</v>
      </c>
      <c r="M4834">
        <v>2233.1626569999999</v>
      </c>
      <c r="N4834">
        <v>1307.8072890000001</v>
      </c>
    </row>
    <row r="4835" spans="1:14" x14ac:dyDescent="0.2">
      <c r="A4835" s="1">
        <v>42571.416946296296</v>
      </c>
      <c r="B4835" s="2">
        <f t="shared" si="75"/>
        <v>7</v>
      </c>
      <c r="C4835">
        <v>1533.31385</v>
      </c>
      <c r="D4835">
        <v>365.85611669999997</v>
      </c>
      <c r="E4835">
        <v>1413.1406280000001</v>
      </c>
      <c r="F4835">
        <v>69.263718690000005</v>
      </c>
      <c r="G4835">
        <v>275.44720619999998</v>
      </c>
      <c r="H4835">
        <v>1926.3230699999999</v>
      </c>
      <c r="I4835">
        <v>173.62819999999999</v>
      </c>
      <c r="J4835">
        <v>29460.565999999999</v>
      </c>
      <c r="K4835">
        <v>69.531663440000003</v>
      </c>
      <c r="L4835">
        <v>968.6202826</v>
      </c>
      <c r="M4835">
        <v>2115.1308020000001</v>
      </c>
      <c r="N4835">
        <v>1238.6842799999999</v>
      </c>
    </row>
    <row r="4836" spans="1:14" x14ac:dyDescent="0.2">
      <c r="A4836" s="1">
        <v>42571.458613020834</v>
      </c>
      <c r="B4836" s="2">
        <f t="shared" si="75"/>
        <v>7</v>
      </c>
      <c r="C4836">
        <v>1523.680061</v>
      </c>
      <c r="D4836">
        <v>368.30603980000001</v>
      </c>
      <c r="E4836">
        <v>1404.2618849999999</v>
      </c>
      <c r="F4836">
        <v>68.828535720000005</v>
      </c>
      <c r="G4836">
        <v>273.71657529999999</v>
      </c>
      <c r="H4836">
        <v>1949.766644</v>
      </c>
      <c r="I4836">
        <v>172.5372965</v>
      </c>
      <c r="J4836">
        <v>29504.039000000001</v>
      </c>
      <c r="K4836">
        <v>69.094796979999998</v>
      </c>
      <c r="L4836">
        <v>962.53445499999998</v>
      </c>
      <c r="M4836">
        <v>2129.2945890000001</v>
      </c>
      <c r="N4836">
        <v>1246.97902</v>
      </c>
    </row>
    <row r="4837" spans="1:14" x14ac:dyDescent="0.2">
      <c r="A4837" s="1">
        <v>42571.500279745371</v>
      </c>
      <c r="B4837" s="2">
        <f t="shared" si="75"/>
        <v>7</v>
      </c>
      <c r="C4837">
        <v>1508.4586850000001</v>
      </c>
      <c r="D4837">
        <v>369.93933240000001</v>
      </c>
      <c r="E4837">
        <v>1390.2334820000001</v>
      </c>
      <c r="F4837">
        <v>68.140947130000001</v>
      </c>
      <c r="G4837">
        <v>270.98218050000003</v>
      </c>
      <c r="H4837">
        <v>1932.504762</v>
      </c>
      <c r="I4837">
        <v>170.81367019999999</v>
      </c>
      <c r="J4837">
        <v>29109.406999999999</v>
      </c>
      <c r="K4837">
        <v>68.404548469999995</v>
      </c>
      <c r="L4837">
        <v>952.91885439999999</v>
      </c>
      <c r="M4837">
        <v>2138.737173</v>
      </c>
      <c r="N4837">
        <v>1252.508883</v>
      </c>
    </row>
    <row r="4838" spans="1:14" x14ac:dyDescent="0.2">
      <c r="A4838" s="1">
        <v>42571.541946469908</v>
      </c>
      <c r="B4838" s="2">
        <f t="shared" si="75"/>
        <v>7</v>
      </c>
      <c r="C4838">
        <v>1504.605168</v>
      </c>
      <c r="D4838">
        <v>369.93933240000001</v>
      </c>
      <c r="E4838">
        <v>1386.6819849999999</v>
      </c>
      <c r="F4838">
        <v>67.966873919999998</v>
      </c>
      <c r="G4838">
        <v>270.28992799999997</v>
      </c>
      <c r="H4838">
        <v>1916.5053499999999</v>
      </c>
      <c r="I4838">
        <v>170.37730869999999</v>
      </c>
      <c r="J4838">
        <v>28627.782999999999</v>
      </c>
      <c r="K4838">
        <v>68.229801870000003</v>
      </c>
      <c r="L4838">
        <v>950.48452310000005</v>
      </c>
      <c r="M4838">
        <v>2138.737173</v>
      </c>
      <c r="N4838">
        <v>1252.508883</v>
      </c>
    </row>
    <row r="4839" spans="1:14" x14ac:dyDescent="0.2">
      <c r="A4839" s="1">
        <v>42571.583613194445</v>
      </c>
      <c r="B4839" s="2">
        <f t="shared" si="75"/>
        <v>7</v>
      </c>
      <c r="C4839">
        <v>1487.4570349999999</v>
      </c>
      <c r="D4839">
        <v>339.72353029999999</v>
      </c>
      <c r="E4839">
        <v>1370.877833</v>
      </c>
      <c r="F4839">
        <v>67.192248759999998</v>
      </c>
      <c r="G4839">
        <v>267.20940710000002</v>
      </c>
      <c r="H4839">
        <v>1916.5053499999999</v>
      </c>
      <c r="I4839">
        <v>168.4355017</v>
      </c>
      <c r="J4839">
        <v>27876.221000000001</v>
      </c>
      <c r="K4839">
        <v>67.452180089999999</v>
      </c>
      <c r="L4839">
        <v>939.65175729999999</v>
      </c>
      <c r="M4839">
        <v>1964.049992</v>
      </c>
      <c r="N4839">
        <v>1150.2068099999999</v>
      </c>
    </row>
    <row r="4840" spans="1:14" x14ac:dyDescent="0.2">
      <c r="A4840" s="1">
        <v>42571.625279918982</v>
      </c>
      <c r="B4840" s="2">
        <f t="shared" si="75"/>
        <v>7</v>
      </c>
      <c r="C4840">
        <v>1443.33429</v>
      </c>
      <c r="D4840">
        <v>328.29053470000002</v>
      </c>
      <c r="E4840">
        <v>1330.213201</v>
      </c>
      <c r="F4840">
        <v>65.199111220000006</v>
      </c>
      <c r="G4840">
        <v>259.28311930000001</v>
      </c>
      <c r="H4840">
        <v>1930.9895750000001</v>
      </c>
      <c r="I4840">
        <v>163.43916469999999</v>
      </c>
      <c r="J4840">
        <v>27318.066999999999</v>
      </c>
      <c r="K4840">
        <v>65.451332149999999</v>
      </c>
      <c r="L4840">
        <v>911.77867330000004</v>
      </c>
      <c r="M4840">
        <v>1897.9522010000001</v>
      </c>
      <c r="N4840">
        <v>1111.4979530000001</v>
      </c>
    </row>
    <row r="4841" spans="1:14" x14ac:dyDescent="0.2">
      <c r="A4841" s="1">
        <v>42571.66694664352</v>
      </c>
      <c r="B4841" s="2">
        <f t="shared" si="75"/>
        <v>7</v>
      </c>
      <c r="C4841">
        <v>1431.7737420000001</v>
      </c>
      <c r="D4841">
        <v>317.67416980000002</v>
      </c>
      <c r="E4841">
        <v>1319.55871</v>
      </c>
      <c r="F4841">
        <v>64.67689163</v>
      </c>
      <c r="G4841">
        <v>257.20636209999998</v>
      </c>
      <c r="H4841">
        <v>1904.6574330000001</v>
      </c>
      <c r="I4841">
        <v>162.1300804</v>
      </c>
      <c r="J4841">
        <v>27412.576000000001</v>
      </c>
      <c r="K4841">
        <v>64.927092369999997</v>
      </c>
      <c r="L4841">
        <v>904.47567990000005</v>
      </c>
      <c r="M4841">
        <v>1836.575613</v>
      </c>
      <c r="N4841">
        <v>1075.553975</v>
      </c>
    </row>
    <row r="4842" spans="1:14" x14ac:dyDescent="0.2">
      <c r="A4842" s="1">
        <v>42571.708613368057</v>
      </c>
      <c r="B4842" s="2">
        <f t="shared" si="75"/>
        <v>7</v>
      </c>
      <c r="C4842">
        <v>1426.186156</v>
      </c>
      <c r="D4842">
        <v>328.29053470000002</v>
      </c>
      <c r="E4842">
        <v>1314.40905</v>
      </c>
      <c r="F4842">
        <v>64.424486040000005</v>
      </c>
      <c r="G4842">
        <v>256.20259820000001</v>
      </c>
      <c r="H4842">
        <v>1884.506764</v>
      </c>
      <c r="I4842">
        <v>161.49735759999999</v>
      </c>
      <c r="J4842">
        <v>28153.065999999999</v>
      </c>
      <c r="K4842">
        <v>64.673710349999993</v>
      </c>
      <c r="L4842">
        <v>900.94590719999997</v>
      </c>
      <c r="M4842">
        <v>1897.9522010000001</v>
      </c>
      <c r="N4842">
        <v>1111.4979530000001</v>
      </c>
    </row>
    <row r="4843" spans="1:14" x14ac:dyDescent="0.2">
      <c r="A4843" s="1">
        <v>42571.750280092594</v>
      </c>
      <c r="B4843" s="2">
        <f t="shared" si="75"/>
        <v>7</v>
      </c>
      <c r="C4843">
        <v>1433.7004999999999</v>
      </c>
      <c r="D4843">
        <v>356.05639289999999</v>
      </c>
      <c r="E4843">
        <v>1321.334458</v>
      </c>
      <c r="F4843">
        <v>64.763928230000005</v>
      </c>
      <c r="G4843">
        <v>257.55248829999999</v>
      </c>
      <c r="H4843">
        <v>1882.8704270000001</v>
      </c>
      <c r="I4843">
        <v>162.3482611</v>
      </c>
      <c r="J4843">
        <v>30228.379000000001</v>
      </c>
      <c r="K4843">
        <v>65.014465670000007</v>
      </c>
      <c r="L4843">
        <v>905.69284540000001</v>
      </c>
      <c r="M4843">
        <v>2058.4754760000001</v>
      </c>
      <c r="N4843">
        <v>1205.505216</v>
      </c>
    </row>
    <row r="4844" spans="1:14" x14ac:dyDescent="0.2">
      <c r="A4844" s="1">
        <v>42571.791946817131</v>
      </c>
      <c r="B4844" s="2">
        <f t="shared" si="75"/>
        <v>7</v>
      </c>
      <c r="C4844">
        <v>1525.606818</v>
      </c>
      <c r="D4844">
        <v>381.37233830000002</v>
      </c>
      <c r="E4844">
        <v>1406.037634</v>
      </c>
      <c r="F4844">
        <v>68.915572310000002</v>
      </c>
      <c r="G4844">
        <v>274.0627015</v>
      </c>
      <c r="H4844">
        <v>1994.4821979999999</v>
      </c>
      <c r="I4844">
        <v>172.7554772</v>
      </c>
      <c r="J4844">
        <v>32190.467000000001</v>
      </c>
      <c r="K4844">
        <v>69.18217027</v>
      </c>
      <c r="L4844">
        <v>963.75162049999994</v>
      </c>
      <c r="M4844">
        <v>2204.8350230000001</v>
      </c>
      <c r="N4844">
        <v>1291.217774</v>
      </c>
    </row>
    <row r="4845" spans="1:14" x14ac:dyDescent="0.2">
      <c r="A4845" s="1">
        <v>42571.833613541668</v>
      </c>
      <c r="B4845" s="2">
        <f t="shared" si="75"/>
        <v>7</v>
      </c>
      <c r="C4845">
        <v>1701.7125109999999</v>
      </c>
      <c r="D4845">
        <v>400.15512410000002</v>
      </c>
      <c r="E4845">
        <v>1568.3410719999999</v>
      </c>
      <c r="F4845">
        <v>76.870718060000002</v>
      </c>
      <c r="G4845">
        <v>305.69863889999999</v>
      </c>
      <c r="H4845">
        <v>2092.488143</v>
      </c>
      <c r="I4845">
        <v>192.69719649999999</v>
      </c>
      <c r="J4845">
        <v>31146.091</v>
      </c>
      <c r="K4845">
        <v>77.168090269999993</v>
      </c>
      <c r="L4845">
        <v>1075.0005639999999</v>
      </c>
      <c r="M4845">
        <v>2313.4242939999999</v>
      </c>
      <c r="N4845">
        <v>1354.8109199999999</v>
      </c>
    </row>
    <row r="4846" spans="1:14" x14ac:dyDescent="0.2">
      <c r="A4846" s="1">
        <v>42571.875280266206</v>
      </c>
      <c r="B4846" s="2">
        <f t="shared" si="75"/>
        <v>7</v>
      </c>
      <c r="C4846">
        <v>1623.293469</v>
      </c>
      <c r="D4846">
        <v>386.27219489999999</v>
      </c>
      <c r="E4846">
        <v>1496.068109</v>
      </c>
      <c r="F4846">
        <v>73.328328830000004</v>
      </c>
      <c r="G4846">
        <v>291.61130379999997</v>
      </c>
      <c r="H4846">
        <v>2091.60932</v>
      </c>
      <c r="I4846">
        <v>183.81724209999999</v>
      </c>
      <c r="J4846">
        <v>29364.526999999998</v>
      </c>
      <c r="K4846">
        <v>73.611997419999994</v>
      </c>
      <c r="L4846">
        <v>1025.4619290000001</v>
      </c>
      <c r="M4846">
        <v>2233.1626569999999</v>
      </c>
      <c r="N4846">
        <v>1307.8072890000001</v>
      </c>
    </row>
    <row r="4847" spans="1:14" x14ac:dyDescent="0.2">
      <c r="A4847" s="1">
        <v>42571.916946990743</v>
      </c>
      <c r="B4847" s="2">
        <f t="shared" si="75"/>
        <v>7</v>
      </c>
      <c r="C4847">
        <v>1489.1911050000001</v>
      </c>
      <c r="D4847">
        <v>328.29053470000002</v>
      </c>
      <c r="E4847">
        <v>1372.4759959999999</v>
      </c>
      <c r="F4847">
        <v>67.270581149999998</v>
      </c>
      <c r="G4847">
        <v>267.52091840000003</v>
      </c>
      <c r="H4847">
        <v>2056.0753559999998</v>
      </c>
      <c r="I4847">
        <v>168.63186300000001</v>
      </c>
      <c r="J4847">
        <v>26851.224999999999</v>
      </c>
      <c r="K4847">
        <v>67.530815500000003</v>
      </c>
      <c r="L4847">
        <v>940.74719860000005</v>
      </c>
      <c r="M4847">
        <v>1897.9522010000001</v>
      </c>
      <c r="N4847">
        <v>1111.4979530000001</v>
      </c>
    </row>
    <row r="4848" spans="1:14" x14ac:dyDescent="0.2">
      <c r="A4848" s="1">
        <v>42571.95861371528</v>
      </c>
      <c r="B4848" s="2">
        <f t="shared" si="75"/>
        <v>7</v>
      </c>
      <c r="C4848">
        <v>1311.158684</v>
      </c>
      <c r="D4848">
        <v>296.44144010000002</v>
      </c>
      <c r="E4848">
        <v>1208.396837</v>
      </c>
      <c r="F4848">
        <v>59.228400149999999</v>
      </c>
      <c r="G4848">
        <v>235.53886019999999</v>
      </c>
      <c r="H4848">
        <v>1984.2804169999999</v>
      </c>
      <c r="I4848">
        <v>148.47196629999999</v>
      </c>
      <c r="J4848">
        <v>24614.281999999999</v>
      </c>
      <c r="K4848">
        <v>59.457523549999998</v>
      </c>
      <c r="L4848">
        <v>828.28110839999999</v>
      </c>
      <c r="M4848">
        <v>1713.8224359999999</v>
      </c>
      <c r="N4848">
        <v>1003.666019</v>
      </c>
    </row>
    <row r="4849" spans="1:14" x14ac:dyDescent="0.2">
      <c r="A4849" s="1">
        <v>42572.000280439817</v>
      </c>
      <c r="B4849" s="2">
        <f t="shared" si="75"/>
        <v>7</v>
      </c>
      <c r="C4849">
        <v>1158.1741159999999</v>
      </c>
      <c r="D4849">
        <v>304.60787140000002</v>
      </c>
      <c r="E4849">
        <v>1067.4024099999999</v>
      </c>
      <c r="F4849">
        <v>52.317694889999999</v>
      </c>
      <c r="G4849">
        <v>208.05644240000001</v>
      </c>
      <c r="H4849">
        <v>1882.5371029999999</v>
      </c>
      <c r="I4849">
        <v>131.1484189</v>
      </c>
      <c r="J4849">
        <v>22943.902999999998</v>
      </c>
      <c r="K4849">
        <v>52.520084429999997</v>
      </c>
      <c r="L4849">
        <v>731.63817029999996</v>
      </c>
      <c r="M4849">
        <v>1761.035177</v>
      </c>
      <c r="N4849">
        <v>1031.3152219999999</v>
      </c>
    </row>
    <row r="4850" spans="1:14" x14ac:dyDescent="0.2">
      <c r="A4850" s="1">
        <v>42572.041947164354</v>
      </c>
      <c r="B4850" s="2">
        <f t="shared" si="75"/>
        <v>7</v>
      </c>
      <c r="C4850">
        <v>1056.634008</v>
      </c>
      <c r="D4850">
        <v>296.44144010000002</v>
      </c>
      <c r="E4850">
        <v>973.82049119999999</v>
      </c>
      <c r="F4850">
        <v>47.730867840000002</v>
      </c>
      <c r="G4850">
        <v>189.81559820000001</v>
      </c>
      <c r="H4850">
        <v>1835.0142350000001</v>
      </c>
      <c r="I4850">
        <v>119.6502993</v>
      </c>
      <c r="J4850">
        <v>21687.612000000001</v>
      </c>
      <c r="K4850">
        <v>47.915513359999998</v>
      </c>
      <c r="L4850">
        <v>667.49356760000001</v>
      </c>
      <c r="M4850">
        <v>1713.8224359999999</v>
      </c>
      <c r="N4850">
        <v>1003.666019</v>
      </c>
    </row>
    <row r="4851" spans="1:14" x14ac:dyDescent="0.2">
      <c r="A4851" s="1">
        <v>42572.083613888892</v>
      </c>
      <c r="B4851" s="2">
        <f t="shared" si="75"/>
        <v>7</v>
      </c>
      <c r="C4851">
        <v>1012.703833</v>
      </c>
      <c r="D4851">
        <v>308.6910871</v>
      </c>
      <c r="E4851">
        <v>933.33333640000001</v>
      </c>
      <c r="F4851">
        <v>45.746429169999999</v>
      </c>
      <c r="G4851">
        <v>181.92390399999999</v>
      </c>
      <c r="H4851">
        <v>1801.874294</v>
      </c>
      <c r="I4851">
        <v>114.6757683</v>
      </c>
      <c r="J4851">
        <v>21289.16</v>
      </c>
      <c r="K4851">
        <v>45.923397950000002</v>
      </c>
      <c r="L4851">
        <v>639.74213329999998</v>
      </c>
      <c r="M4851">
        <v>1784.6415489999999</v>
      </c>
      <c r="N4851">
        <v>1045.139823</v>
      </c>
    </row>
    <row r="4852" spans="1:14" x14ac:dyDescent="0.2">
      <c r="A4852" s="1">
        <v>42572.125280613429</v>
      </c>
      <c r="B4852" s="2">
        <f t="shared" si="75"/>
        <v>7</v>
      </c>
      <c r="C4852">
        <v>999.21652779999999</v>
      </c>
      <c r="D4852">
        <v>296.44144010000002</v>
      </c>
      <c r="E4852">
        <v>920.90309620000005</v>
      </c>
      <c r="F4852">
        <v>45.137172990000003</v>
      </c>
      <c r="G4852">
        <v>179.5010206</v>
      </c>
      <c r="H4852">
        <v>1785.2487309999999</v>
      </c>
      <c r="I4852">
        <v>113.1485033</v>
      </c>
      <c r="J4852">
        <v>21178.432000000001</v>
      </c>
      <c r="K4852">
        <v>45.311784879999998</v>
      </c>
      <c r="L4852">
        <v>631.22197430000006</v>
      </c>
      <c r="M4852">
        <v>1713.8224359999999</v>
      </c>
      <c r="N4852">
        <v>1003.666019</v>
      </c>
    </row>
    <row r="4853" spans="1:14" x14ac:dyDescent="0.2">
      <c r="A4853" s="1">
        <v>42572.166947337966</v>
      </c>
      <c r="B4853" s="2">
        <f t="shared" si="75"/>
        <v>7</v>
      </c>
      <c r="C4853">
        <v>993.6290004</v>
      </c>
      <c r="D4853">
        <v>303.79124080000003</v>
      </c>
      <c r="E4853">
        <v>915.75349029999995</v>
      </c>
      <c r="F4853">
        <v>44.88477005</v>
      </c>
      <c r="G4853">
        <v>178.4972674</v>
      </c>
      <c r="H4853">
        <v>1777.4409760000001</v>
      </c>
      <c r="I4853">
        <v>112.51578720000001</v>
      </c>
      <c r="J4853">
        <v>21590.645</v>
      </c>
      <c r="K4853">
        <v>45.058405520000001</v>
      </c>
      <c r="L4853">
        <v>627.69223880000004</v>
      </c>
      <c r="M4853">
        <v>1756.313975</v>
      </c>
      <c r="N4853">
        <v>1028.550344</v>
      </c>
    </row>
    <row r="4854" spans="1:14" x14ac:dyDescent="0.2">
      <c r="A4854" s="1">
        <v>42572.208614062503</v>
      </c>
      <c r="B4854" s="2">
        <f t="shared" si="75"/>
        <v>7</v>
      </c>
      <c r="C4854">
        <v>1012.703833</v>
      </c>
      <c r="D4854">
        <v>307.87445650000001</v>
      </c>
      <c r="E4854">
        <v>933.33333640000001</v>
      </c>
      <c r="F4854">
        <v>45.746429169999999</v>
      </c>
      <c r="G4854">
        <v>181.92390399999999</v>
      </c>
      <c r="H4854">
        <v>1775.8046400000001</v>
      </c>
      <c r="I4854">
        <v>114.6757683</v>
      </c>
      <c r="J4854">
        <v>23230.668000000001</v>
      </c>
      <c r="K4854">
        <v>45.923397950000002</v>
      </c>
      <c r="L4854">
        <v>639.74213329999998</v>
      </c>
      <c r="M4854">
        <v>1779.920347</v>
      </c>
      <c r="N4854">
        <v>1042.374945</v>
      </c>
    </row>
    <row r="4855" spans="1:14" x14ac:dyDescent="0.2">
      <c r="A4855" s="1">
        <v>42572.250280787041</v>
      </c>
      <c r="B4855" s="2">
        <f t="shared" si="75"/>
        <v>7</v>
      </c>
      <c r="C4855">
        <v>1060.4875239999999</v>
      </c>
      <c r="D4855">
        <v>313.5909542</v>
      </c>
      <c r="E4855">
        <v>977.37198820000003</v>
      </c>
      <c r="F4855">
        <v>47.904941020000003</v>
      </c>
      <c r="G4855">
        <v>190.50785060000001</v>
      </c>
      <c r="H4855">
        <v>1766.097841</v>
      </c>
      <c r="I4855">
        <v>120.0866607</v>
      </c>
      <c r="J4855">
        <v>26912.922999999999</v>
      </c>
      <c r="K4855">
        <v>48.090259940000003</v>
      </c>
      <c r="L4855">
        <v>669.92789870000001</v>
      </c>
      <c r="M4855">
        <v>1812.969241</v>
      </c>
      <c r="N4855">
        <v>1061.7293729999999</v>
      </c>
    </row>
    <row r="4856" spans="1:14" x14ac:dyDescent="0.2">
      <c r="A4856" s="1">
        <v>42572.29194751157</v>
      </c>
      <c r="B4856" s="2">
        <f t="shared" si="75"/>
        <v>7</v>
      </c>
      <c r="C4856">
        <v>1215.5914789999999</v>
      </c>
      <c r="D4856">
        <v>340.54018170000001</v>
      </c>
      <c r="E4856">
        <v>1120.319696</v>
      </c>
      <c r="F4856">
        <v>54.911384409999997</v>
      </c>
      <c r="G4856">
        <v>218.3709987</v>
      </c>
      <c r="H4856">
        <v>1789.5311750000001</v>
      </c>
      <c r="I4856">
        <v>137.65020150000001</v>
      </c>
      <c r="J4856">
        <v>29526.73</v>
      </c>
      <c r="K4856">
        <v>55.123807560000003</v>
      </c>
      <c r="L4856">
        <v>767.90968910000004</v>
      </c>
      <c r="M4856">
        <v>1968.7713140000001</v>
      </c>
      <c r="N4856">
        <v>1152.9717579999999</v>
      </c>
    </row>
    <row r="4857" spans="1:14" x14ac:dyDescent="0.2">
      <c r="A4857" s="1">
        <v>42572.333614236108</v>
      </c>
      <c r="B4857" s="2">
        <f t="shared" si="75"/>
        <v>7</v>
      </c>
      <c r="C4857">
        <v>1406.9185769999999</v>
      </c>
      <c r="D4857">
        <v>396.07190839999998</v>
      </c>
      <c r="E4857">
        <v>1296.651564</v>
      </c>
      <c r="F4857">
        <v>63.554120070000003</v>
      </c>
      <c r="G4857">
        <v>252.7413363</v>
      </c>
      <c r="H4857">
        <v>1890.940934</v>
      </c>
      <c r="I4857">
        <v>159.3155505</v>
      </c>
      <c r="J4857">
        <v>29407.874</v>
      </c>
      <c r="K4857">
        <v>63.799977409999997</v>
      </c>
      <c r="L4857">
        <v>888.77425170000004</v>
      </c>
      <c r="M4857">
        <v>2289.8179239999999</v>
      </c>
      <c r="N4857">
        <v>1340.986318</v>
      </c>
    </row>
    <row r="4858" spans="1:14" x14ac:dyDescent="0.2">
      <c r="A4858" s="1">
        <v>42572.375280960645</v>
      </c>
      <c r="B4858" s="2">
        <f t="shared" si="75"/>
        <v>7</v>
      </c>
      <c r="C4858">
        <v>1487.4570349999999</v>
      </c>
      <c r="D4858">
        <v>386.27219489999999</v>
      </c>
      <c r="E4858">
        <v>1370.877833</v>
      </c>
      <c r="F4858">
        <v>67.192248759999998</v>
      </c>
      <c r="G4858">
        <v>267.20940710000002</v>
      </c>
      <c r="H4858">
        <v>1924.9394769999999</v>
      </c>
      <c r="I4858">
        <v>168.4355017</v>
      </c>
      <c r="J4858">
        <v>30006.556</v>
      </c>
      <c r="K4858">
        <v>67.452180089999999</v>
      </c>
      <c r="L4858">
        <v>939.65175729999999</v>
      </c>
      <c r="M4858">
        <v>2233.1626569999999</v>
      </c>
      <c r="N4858">
        <v>1307.8072890000001</v>
      </c>
    </row>
    <row r="4859" spans="1:14" x14ac:dyDescent="0.2">
      <c r="A4859" s="1">
        <v>42572.416947685182</v>
      </c>
      <c r="B4859" s="2">
        <f t="shared" si="75"/>
        <v>7</v>
      </c>
      <c r="C4859">
        <v>1533.31385</v>
      </c>
      <c r="D4859">
        <v>365.85611669999997</v>
      </c>
      <c r="E4859">
        <v>1413.1406280000001</v>
      </c>
      <c r="F4859">
        <v>69.263718690000005</v>
      </c>
      <c r="G4859">
        <v>275.44720619999998</v>
      </c>
      <c r="H4859">
        <v>1926.3230699999999</v>
      </c>
      <c r="I4859">
        <v>173.62819999999999</v>
      </c>
      <c r="J4859">
        <v>30586.739000000001</v>
      </c>
      <c r="K4859">
        <v>69.531663440000003</v>
      </c>
      <c r="L4859">
        <v>968.6202826</v>
      </c>
      <c r="M4859">
        <v>2115.1308020000001</v>
      </c>
      <c r="N4859">
        <v>1238.6842799999999</v>
      </c>
    </row>
    <row r="4860" spans="1:14" x14ac:dyDescent="0.2">
      <c r="A4860" s="1">
        <v>42572.458614409719</v>
      </c>
      <c r="B4860" s="2">
        <f t="shared" si="75"/>
        <v>7</v>
      </c>
      <c r="C4860">
        <v>1523.680061</v>
      </c>
      <c r="D4860">
        <v>368.30603980000001</v>
      </c>
      <c r="E4860">
        <v>1404.2618849999999</v>
      </c>
      <c r="F4860">
        <v>68.828535720000005</v>
      </c>
      <c r="G4860">
        <v>273.71657529999999</v>
      </c>
      <c r="H4860">
        <v>1949.766644</v>
      </c>
      <c r="I4860">
        <v>172.5372965</v>
      </c>
      <c r="J4860">
        <v>30404.263999999999</v>
      </c>
      <c r="K4860">
        <v>69.094796979999998</v>
      </c>
      <c r="L4860">
        <v>962.53445499999998</v>
      </c>
      <c r="M4860">
        <v>2129.2945890000001</v>
      </c>
      <c r="N4860">
        <v>1246.97902</v>
      </c>
    </row>
    <row r="4861" spans="1:14" x14ac:dyDescent="0.2">
      <c r="A4861" s="1">
        <v>42572.500281134257</v>
      </c>
      <c r="B4861" s="2">
        <f t="shared" si="75"/>
        <v>7</v>
      </c>
      <c r="C4861">
        <v>1508.4586850000001</v>
      </c>
      <c r="D4861">
        <v>369.93933240000001</v>
      </c>
      <c r="E4861">
        <v>1390.2334820000001</v>
      </c>
      <c r="F4861">
        <v>68.140947130000001</v>
      </c>
      <c r="G4861">
        <v>270.98218050000003</v>
      </c>
      <c r="H4861">
        <v>1932.504762</v>
      </c>
      <c r="I4861">
        <v>170.81367019999999</v>
      </c>
      <c r="J4861">
        <v>29870.078000000001</v>
      </c>
      <c r="K4861">
        <v>68.404548469999995</v>
      </c>
      <c r="L4861">
        <v>952.91885439999999</v>
      </c>
      <c r="M4861">
        <v>2138.737173</v>
      </c>
      <c r="N4861">
        <v>1252.508883</v>
      </c>
    </row>
    <row r="4862" spans="1:14" x14ac:dyDescent="0.2">
      <c r="A4862" s="1">
        <v>42572.541947858794</v>
      </c>
      <c r="B4862" s="2">
        <f t="shared" si="75"/>
        <v>7</v>
      </c>
      <c r="C4862">
        <v>1504.605168</v>
      </c>
      <c r="D4862">
        <v>369.93933240000001</v>
      </c>
      <c r="E4862">
        <v>1386.6819849999999</v>
      </c>
      <c r="F4862">
        <v>67.966873919999998</v>
      </c>
      <c r="G4862">
        <v>270.28992799999997</v>
      </c>
      <c r="H4862">
        <v>1916.5053499999999</v>
      </c>
      <c r="I4862">
        <v>170.37730869999999</v>
      </c>
      <c r="J4862">
        <v>29328.286</v>
      </c>
      <c r="K4862">
        <v>68.229801870000003</v>
      </c>
      <c r="L4862">
        <v>950.48452310000005</v>
      </c>
      <c r="M4862">
        <v>2138.737173</v>
      </c>
      <c r="N4862">
        <v>1252.508883</v>
      </c>
    </row>
    <row r="4863" spans="1:14" x14ac:dyDescent="0.2">
      <c r="A4863" s="1">
        <v>42572.583614583331</v>
      </c>
      <c r="B4863" s="2">
        <f t="shared" si="75"/>
        <v>7</v>
      </c>
      <c r="C4863">
        <v>1487.4570349999999</v>
      </c>
      <c r="D4863">
        <v>339.72353029999999</v>
      </c>
      <c r="E4863">
        <v>1370.877833</v>
      </c>
      <c r="F4863">
        <v>67.192248759999998</v>
      </c>
      <c r="G4863">
        <v>267.20940710000002</v>
      </c>
      <c r="H4863">
        <v>1916.5053499999999</v>
      </c>
      <c r="I4863">
        <v>168.4355017</v>
      </c>
      <c r="J4863">
        <v>28789.08</v>
      </c>
      <c r="K4863">
        <v>67.452180089999999</v>
      </c>
      <c r="L4863">
        <v>939.65175729999999</v>
      </c>
      <c r="M4863">
        <v>1964.049992</v>
      </c>
      <c r="N4863">
        <v>1150.2068099999999</v>
      </c>
    </row>
    <row r="4864" spans="1:14" x14ac:dyDescent="0.2">
      <c r="A4864" s="1">
        <v>42572.625281307868</v>
      </c>
      <c r="B4864" s="2">
        <f t="shared" si="75"/>
        <v>7</v>
      </c>
      <c r="C4864">
        <v>1443.33429</v>
      </c>
      <c r="D4864">
        <v>328.29053470000002</v>
      </c>
      <c r="E4864">
        <v>1330.213201</v>
      </c>
      <c r="F4864">
        <v>65.199111220000006</v>
      </c>
      <c r="G4864">
        <v>259.28311930000001</v>
      </c>
      <c r="H4864">
        <v>1930.9895750000001</v>
      </c>
      <c r="I4864">
        <v>163.43916469999999</v>
      </c>
      <c r="J4864">
        <v>28798.976999999999</v>
      </c>
      <c r="K4864">
        <v>65.451332149999999</v>
      </c>
      <c r="L4864">
        <v>911.77867330000004</v>
      </c>
      <c r="M4864">
        <v>1897.9522010000001</v>
      </c>
      <c r="N4864">
        <v>1111.4979530000001</v>
      </c>
    </row>
    <row r="4865" spans="1:14" x14ac:dyDescent="0.2">
      <c r="A4865" s="1">
        <v>42572.666948032405</v>
      </c>
      <c r="B4865" s="2">
        <f t="shared" si="75"/>
        <v>7</v>
      </c>
      <c r="C4865">
        <v>1431.7737420000001</v>
      </c>
      <c r="D4865">
        <v>317.67416980000002</v>
      </c>
      <c r="E4865">
        <v>1319.55871</v>
      </c>
      <c r="F4865">
        <v>64.67689163</v>
      </c>
      <c r="G4865">
        <v>257.20636209999998</v>
      </c>
      <c r="H4865">
        <v>1904.6574330000001</v>
      </c>
      <c r="I4865">
        <v>162.1300804</v>
      </c>
      <c r="J4865">
        <v>29327.603999999999</v>
      </c>
      <c r="K4865">
        <v>64.927092369999997</v>
      </c>
      <c r="L4865">
        <v>904.47567990000005</v>
      </c>
      <c r="M4865">
        <v>1836.575613</v>
      </c>
      <c r="N4865">
        <v>1075.553975</v>
      </c>
    </row>
    <row r="4866" spans="1:14" x14ac:dyDescent="0.2">
      <c r="A4866" s="1">
        <v>42572.708614756943</v>
      </c>
      <c r="B4866" s="2">
        <f t="shared" si="75"/>
        <v>7</v>
      </c>
      <c r="C4866">
        <v>1426.186156</v>
      </c>
      <c r="D4866">
        <v>328.29053470000002</v>
      </c>
      <c r="E4866">
        <v>1314.40905</v>
      </c>
      <c r="F4866">
        <v>64.424486040000005</v>
      </c>
      <c r="G4866">
        <v>256.20259820000001</v>
      </c>
      <c r="H4866">
        <v>1884.506764</v>
      </c>
      <c r="I4866">
        <v>161.49735759999999</v>
      </c>
      <c r="J4866">
        <v>30159.969000000001</v>
      </c>
      <c r="K4866">
        <v>64.673710349999993</v>
      </c>
      <c r="L4866">
        <v>900.94590719999997</v>
      </c>
      <c r="M4866">
        <v>1897.9522010000001</v>
      </c>
      <c r="N4866">
        <v>1111.4979530000001</v>
      </c>
    </row>
    <row r="4867" spans="1:14" x14ac:dyDescent="0.2">
      <c r="A4867" s="1">
        <v>42572.75028148148</v>
      </c>
      <c r="B4867" s="2">
        <f t="shared" ref="B4867:B4930" si="76">MONTH(A4867)</f>
        <v>7</v>
      </c>
      <c r="C4867">
        <v>1433.7004999999999</v>
      </c>
      <c r="D4867">
        <v>356.05639289999999</v>
      </c>
      <c r="E4867">
        <v>1321.334458</v>
      </c>
      <c r="F4867">
        <v>64.763928230000005</v>
      </c>
      <c r="G4867">
        <v>257.55248829999999</v>
      </c>
      <c r="H4867">
        <v>1882.8704270000001</v>
      </c>
      <c r="I4867">
        <v>162.3482611</v>
      </c>
      <c r="J4867">
        <v>31625.205999999998</v>
      </c>
      <c r="K4867">
        <v>65.014465670000007</v>
      </c>
      <c r="L4867">
        <v>905.69284540000001</v>
      </c>
      <c r="M4867">
        <v>2058.4754760000001</v>
      </c>
      <c r="N4867">
        <v>1205.505216</v>
      </c>
    </row>
    <row r="4868" spans="1:14" x14ac:dyDescent="0.2">
      <c r="A4868" s="1">
        <v>42572.791948206017</v>
      </c>
      <c r="B4868" s="2">
        <f t="shared" si="76"/>
        <v>7</v>
      </c>
      <c r="C4868">
        <v>1525.606818</v>
      </c>
      <c r="D4868">
        <v>381.37233830000002</v>
      </c>
      <c r="E4868">
        <v>1406.037634</v>
      </c>
      <c r="F4868">
        <v>68.915572310000002</v>
      </c>
      <c r="G4868">
        <v>274.0627015</v>
      </c>
      <c r="H4868">
        <v>1994.4821979999999</v>
      </c>
      <c r="I4868">
        <v>172.7554772</v>
      </c>
      <c r="J4868">
        <v>34033.599999999999</v>
      </c>
      <c r="K4868">
        <v>69.18217027</v>
      </c>
      <c r="L4868">
        <v>963.75162049999994</v>
      </c>
      <c r="M4868">
        <v>2204.8350230000001</v>
      </c>
      <c r="N4868">
        <v>1291.217774</v>
      </c>
    </row>
    <row r="4869" spans="1:14" x14ac:dyDescent="0.2">
      <c r="A4869" s="1">
        <v>42572.833614930554</v>
      </c>
      <c r="B4869" s="2">
        <f t="shared" si="76"/>
        <v>7</v>
      </c>
      <c r="C4869">
        <v>1701.7125109999999</v>
      </c>
      <c r="D4869">
        <v>400.15512410000002</v>
      </c>
      <c r="E4869">
        <v>1568.3410719999999</v>
      </c>
      <c r="F4869">
        <v>76.870718060000002</v>
      </c>
      <c r="G4869">
        <v>305.69863889999999</v>
      </c>
      <c r="H4869">
        <v>2092.488143</v>
      </c>
      <c r="I4869">
        <v>192.69719649999999</v>
      </c>
      <c r="J4869">
        <v>33440.097999999998</v>
      </c>
      <c r="K4869">
        <v>77.168090269999993</v>
      </c>
      <c r="L4869">
        <v>1075.0005639999999</v>
      </c>
      <c r="M4869">
        <v>2313.4242939999999</v>
      </c>
      <c r="N4869">
        <v>1354.8109199999999</v>
      </c>
    </row>
    <row r="4870" spans="1:14" x14ac:dyDescent="0.2">
      <c r="A4870" s="1">
        <v>42572.875281655091</v>
      </c>
      <c r="B4870" s="2">
        <f t="shared" si="76"/>
        <v>7</v>
      </c>
      <c r="C4870">
        <v>1623.293469</v>
      </c>
      <c r="D4870">
        <v>386.27219489999999</v>
      </c>
      <c r="E4870">
        <v>1496.068109</v>
      </c>
      <c r="F4870">
        <v>73.328328830000004</v>
      </c>
      <c r="G4870">
        <v>291.61130379999997</v>
      </c>
      <c r="H4870">
        <v>2091.60932</v>
      </c>
      <c r="I4870">
        <v>183.81724209999999</v>
      </c>
      <c r="J4870">
        <v>31538.723999999998</v>
      </c>
      <c r="K4870">
        <v>73.611997419999994</v>
      </c>
      <c r="L4870">
        <v>1025.4619290000001</v>
      </c>
      <c r="M4870">
        <v>2233.1626569999999</v>
      </c>
      <c r="N4870">
        <v>1307.8072890000001</v>
      </c>
    </row>
    <row r="4871" spans="1:14" x14ac:dyDescent="0.2">
      <c r="A4871" s="1">
        <v>42572.916948379629</v>
      </c>
      <c r="B4871" s="2">
        <f t="shared" si="76"/>
        <v>7</v>
      </c>
      <c r="C4871">
        <v>1489.1911050000001</v>
      </c>
      <c r="D4871">
        <v>328.29053470000002</v>
      </c>
      <c r="E4871">
        <v>1372.4759959999999</v>
      </c>
      <c r="F4871">
        <v>67.270581149999998</v>
      </c>
      <c r="G4871">
        <v>267.52091840000003</v>
      </c>
      <c r="H4871">
        <v>2056.0753559999998</v>
      </c>
      <c r="I4871">
        <v>168.63186300000001</v>
      </c>
      <c r="J4871">
        <v>28557.575000000001</v>
      </c>
      <c r="K4871">
        <v>67.530815500000003</v>
      </c>
      <c r="L4871">
        <v>940.74719860000005</v>
      </c>
      <c r="M4871">
        <v>1897.9522010000001</v>
      </c>
      <c r="N4871">
        <v>1111.4979530000001</v>
      </c>
    </row>
    <row r="4872" spans="1:14" x14ac:dyDescent="0.2">
      <c r="A4872" s="1">
        <v>42572.958615104166</v>
      </c>
      <c r="B4872" s="2">
        <f t="shared" si="76"/>
        <v>7</v>
      </c>
      <c r="C4872">
        <v>1311.158684</v>
      </c>
      <c r="D4872">
        <v>296.44144010000002</v>
      </c>
      <c r="E4872">
        <v>1208.396837</v>
      </c>
      <c r="F4872">
        <v>59.228400149999999</v>
      </c>
      <c r="G4872">
        <v>235.53886019999999</v>
      </c>
      <c r="H4872">
        <v>1984.2804169999999</v>
      </c>
      <c r="I4872">
        <v>148.47196629999999</v>
      </c>
      <c r="J4872">
        <v>25556.26</v>
      </c>
      <c r="K4872">
        <v>59.457523549999998</v>
      </c>
      <c r="L4872">
        <v>828.28110839999999</v>
      </c>
      <c r="M4872">
        <v>1713.8224359999999</v>
      </c>
      <c r="N4872">
        <v>1003.666019</v>
      </c>
    </row>
    <row r="4873" spans="1:14" x14ac:dyDescent="0.2">
      <c r="A4873" s="1">
        <v>42573.000281828703</v>
      </c>
      <c r="B4873" s="2">
        <f t="shared" si="76"/>
        <v>7</v>
      </c>
      <c r="C4873">
        <v>1158.1741159999999</v>
      </c>
      <c r="D4873">
        <v>304.60787140000002</v>
      </c>
      <c r="E4873">
        <v>1067.4024099999999</v>
      </c>
      <c r="F4873">
        <v>52.317694889999999</v>
      </c>
      <c r="G4873">
        <v>208.05644240000001</v>
      </c>
      <c r="H4873">
        <v>1882.5371029999999</v>
      </c>
      <c r="I4873">
        <v>131.1484189</v>
      </c>
      <c r="J4873">
        <v>23676.005000000001</v>
      </c>
      <c r="K4873">
        <v>52.520084429999997</v>
      </c>
      <c r="L4873">
        <v>731.63817029999996</v>
      </c>
      <c r="M4873">
        <v>1761.035177</v>
      </c>
      <c r="N4873">
        <v>1031.3152219999999</v>
      </c>
    </row>
    <row r="4874" spans="1:14" x14ac:dyDescent="0.2">
      <c r="A4874" s="1">
        <v>42573.04194855324</v>
      </c>
      <c r="B4874" s="2">
        <f t="shared" si="76"/>
        <v>7</v>
      </c>
      <c r="C4874">
        <v>1038.8250740000001</v>
      </c>
      <c r="D4874">
        <v>306.80065159999998</v>
      </c>
      <c r="E4874">
        <v>957.407329</v>
      </c>
      <c r="F4874">
        <v>46.9263926</v>
      </c>
      <c r="G4874">
        <v>186.6163698</v>
      </c>
      <c r="H4874">
        <v>1835.0142350000001</v>
      </c>
      <c r="I4874">
        <v>117.63366499999999</v>
      </c>
      <c r="J4874">
        <v>22855.458999999999</v>
      </c>
      <c r="K4874">
        <v>47.107926030000002</v>
      </c>
      <c r="L4874">
        <v>656.24336259999995</v>
      </c>
      <c r="M4874">
        <v>1773.712338</v>
      </c>
      <c r="N4874">
        <v>1038.7393489999999</v>
      </c>
    </row>
    <row r="4875" spans="1:14" x14ac:dyDescent="0.2">
      <c r="A4875" s="1">
        <v>42573.083615277777</v>
      </c>
      <c r="B4875" s="2">
        <f t="shared" si="76"/>
        <v>7</v>
      </c>
      <c r="C4875">
        <v>1001.296938</v>
      </c>
      <c r="D4875">
        <v>298.11762349999998</v>
      </c>
      <c r="E4875">
        <v>922.82045410000001</v>
      </c>
      <c r="F4875">
        <v>45.23115043</v>
      </c>
      <c r="G4875">
        <v>179.8747491</v>
      </c>
      <c r="H4875">
        <v>1801.874294</v>
      </c>
      <c r="I4875">
        <v>113.3840831</v>
      </c>
      <c r="J4875">
        <v>22491.589</v>
      </c>
      <c r="K4875">
        <v>45.406125869999997</v>
      </c>
      <c r="L4875">
        <v>632.53620430000001</v>
      </c>
      <c r="M4875">
        <v>1723.512986</v>
      </c>
      <c r="N4875">
        <v>1009.341097</v>
      </c>
    </row>
    <row r="4876" spans="1:14" x14ac:dyDescent="0.2">
      <c r="A4876" s="1">
        <v>42573.125282002315</v>
      </c>
      <c r="B4876" s="2">
        <f t="shared" si="76"/>
        <v>7</v>
      </c>
      <c r="C4876">
        <v>973.60150290000001</v>
      </c>
      <c r="D4876">
        <v>301.01197439999999</v>
      </c>
      <c r="E4876">
        <v>897.29564459999995</v>
      </c>
      <c r="F4876">
        <v>43.980076629999999</v>
      </c>
      <c r="G4876">
        <v>174.89949240000001</v>
      </c>
      <c r="H4876">
        <v>1785.2487309999999</v>
      </c>
      <c r="I4876">
        <v>110.247929</v>
      </c>
      <c r="J4876">
        <v>22275.38</v>
      </c>
      <c r="K4876">
        <v>44.150212320000001</v>
      </c>
      <c r="L4876">
        <v>615.04052999999999</v>
      </c>
      <c r="M4876">
        <v>1740.2461510000001</v>
      </c>
      <c r="N4876">
        <v>1019.140542</v>
      </c>
    </row>
    <row r="4877" spans="1:14" x14ac:dyDescent="0.2">
      <c r="A4877" s="1">
        <v>42573.166948726852</v>
      </c>
      <c r="B4877" s="2">
        <f t="shared" si="76"/>
        <v>7</v>
      </c>
      <c r="C4877">
        <v>956.8858894</v>
      </c>
      <c r="D4877">
        <v>302.94153349999999</v>
      </c>
      <c r="E4877">
        <v>881.89011459999995</v>
      </c>
      <c r="F4877">
        <v>43.2249895</v>
      </c>
      <c r="G4877">
        <v>171.89667</v>
      </c>
      <c r="H4877">
        <v>1777.4409760000001</v>
      </c>
      <c r="I4877">
        <v>108.3550994</v>
      </c>
      <c r="J4877">
        <v>22597.9</v>
      </c>
      <c r="K4877">
        <v>43.392204159999999</v>
      </c>
      <c r="L4877">
        <v>604.48099430000002</v>
      </c>
      <c r="M4877">
        <v>1751.4015469999999</v>
      </c>
      <c r="N4877">
        <v>1025.6734779999999</v>
      </c>
    </row>
    <row r="4878" spans="1:14" x14ac:dyDescent="0.2">
      <c r="A4878" s="1">
        <v>42573.208615451389</v>
      </c>
      <c r="B4878" s="2">
        <f t="shared" si="76"/>
        <v>7</v>
      </c>
      <c r="C4878">
        <v>968.02959880000003</v>
      </c>
      <c r="D4878">
        <v>303.90632529999999</v>
      </c>
      <c r="E4878">
        <v>892.16043760000002</v>
      </c>
      <c r="F4878">
        <v>43.728379429999997</v>
      </c>
      <c r="G4878">
        <v>173.8985457</v>
      </c>
      <c r="H4878">
        <v>1775.8046400000001</v>
      </c>
      <c r="I4878">
        <v>109.6169821</v>
      </c>
      <c r="J4878">
        <v>24423.668000000001</v>
      </c>
      <c r="K4878">
        <v>43.897541439999998</v>
      </c>
      <c r="L4878">
        <v>611.52066400000001</v>
      </c>
      <c r="M4878">
        <v>1756.979315</v>
      </c>
      <c r="N4878">
        <v>1028.939987</v>
      </c>
    </row>
    <row r="4879" spans="1:14" x14ac:dyDescent="0.2">
      <c r="A4879" s="1">
        <v>42573.250282175926</v>
      </c>
      <c r="B4879" s="2">
        <f t="shared" si="76"/>
        <v>7</v>
      </c>
      <c r="C4879">
        <v>968.02959880000003</v>
      </c>
      <c r="D4879">
        <v>318.37805509999998</v>
      </c>
      <c r="E4879">
        <v>892.16043760000002</v>
      </c>
      <c r="F4879">
        <v>43.728379429999997</v>
      </c>
      <c r="G4879">
        <v>173.8985457</v>
      </c>
      <c r="H4879">
        <v>1766.097841</v>
      </c>
      <c r="I4879">
        <v>109.6169821</v>
      </c>
      <c r="J4879">
        <v>27921.038</v>
      </c>
      <c r="K4879">
        <v>43.897541439999998</v>
      </c>
      <c r="L4879">
        <v>611.52066400000001</v>
      </c>
      <c r="M4879">
        <v>1840.644998</v>
      </c>
      <c r="N4879">
        <v>1077.9371289999999</v>
      </c>
    </row>
    <row r="4880" spans="1:14" x14ac:dyDescent="0.2">
      <c r="A4880" s="1">
        <v>42573.291948900463</v>
      </c>
      <c r="B4880" s="2">
        <f t="shared" si="76"/>
        <v>7</v>
      </c>
      <c r="C4880">
        <v>997.19997839999996</v>
      </c>
      <c r="D4880">
        <v>347.3215146</v>
      </c>
      <c r="E4880">
        <v>919.04459350000002</v>
      </c>
      <c r="F4880">
        <v>45.046080279999998</v>
      </c>
      <c r="G4880">
        <v>179.1387641</v>
      </c>
      <c r="H4880">
        <v>1789.5311750000001</v>
      </c>
      <c r="I4880">
        <v>112.92015480000001</v>
      </c>
      <c r="J4880">
        <v>30272.727999999999</v>
      </c>
      <c r="K4880">
        <v>45.220339780000003</v>
      </c>
      <c r="L4880">
        <v>629.94808599999999</v>
      </c>
      <c r="M4880">
        <v>2007.976361</v>
      </c>
      <c r="N4880">
        <v>1175.9314139999999</v>
      </c>
    </row>
    <row r="4881" spans="1:14" x14ac:dyDescent="0.2">
      <c r="A4881" s="1">
        <v>42573.333615625001</v>
      </c>
      <c r="B4881" s="2">
        <f t="shared" si="76"/>
        <v>7</v>
      </c>
      <c r="C4881">
        <v>1065.209501</v>
      </c>
      <c r="D4881">
        <v>358.89889349999999</v>
      </c>
      <c r="E4881">
        <v>981.72388100000001</v>
      </c>
      <c r="F4881">
        <v>48.118244830000002</v>
      </c>
      <c r="G4881">
        <v>191.3561148</v>
      </c>
      <c r="H4881">
        <v>1890.940934</v>
      </c>
      <c r="I4881">
        <v>120.6213642</v>
      </c>
      <c r="J4881">
        <v>29867.620999999999</v>
      </c>
      <c r="K4881">
        <v>48.30438891</v>
      </c>
      <c r="L4881">
        <v>672.91085129999999</v>
      </c>
      <c r="M4881">
        <v>2074.9088780000002</v>
      </c>
      <c r="N4881">
        <v>1215.129111</v>
      </c>
    </row>
    <row r="4882" spans="1:14" x14ac:dyDescent="0.2">
      <c r="A4882" s="1">
        <v>42573.375282349538</v>
      </c>
      <c r="B4882" s="2">
        <f t="shared" si="76"/>
        <v>7</v>
      </c>
      <c r="C4882">
        <v>1216.469216</v>
      </c>
      <c r="D4882">
        <v>353.1101918</v>
      </c>
      <c r="E4882">
        <v>1121.128641</v>
      </c>
      <c r="F4882">
        <v>54.951034049999997</v>
      </c>
      <c r="G4882">
        <v>218.52867699999999</v>
      </c>
      <c r="H4882">
        <v>1924.9394769999999</v>
      </c>
      <c r="I4882">
        <v>137.7495941</v>
      </c>
      <c r="J4882">
        <v>30188.821</v>
      </c>
      <c r="K4882">
        <v>55.163610579999997</v>
      </c>
      <c r="L4882">
        <v>768.46417059999999</v>
      </c>
      <c r="M4882">
        <v>2041.4425490000001</v>
      </c>
      <c r="N4882">
        <v>1195.530221</v>
      </c>
    </row>
    <row r="4883" spans="1:14" x14ac:dyDescent="0.2">
      <c r="A4883" s="1">
        <v>42573.416949074075</v>
      </c>
      <c r="B4883" s="2">
        <f t="shared" si="76"/>
        <v>7</v>
      </c>
      <c r="C4883">
        <v>1303.9802549999999</v>
      </c>
      <c r="D4883">
        <v>336.70890300000002</v>
      </c>
      <c r="E4883">
        <v>1201.7810159999999</v>
      </c>
      <c r="F4883">
        <v>58.904132079999997</v>
      </c>
      <c r="G4883">
        <v>234.2493144</v>
      </c>
      <c r="H4883">
        <v>1926.3230699999999</v>
      </c>
      <c r="I4883">
        <v>147.6591009</v>
      </c>
      <c r="J4883">
        <v>30441.347000000002</v>
      </c>
      <c r="K4883">
        <v>59.132001070000001</v>
      </c>
      <c r="L4883">
        <v>823.74637319999999</v>
      </c>
      <c r="M4883">
        <v>1946.6214709999999</v>
      </c>
      <c r="N4883">
        <v>1140.000143</v>
      </c>
    </row>
    <row r="4884" spans="1:14" x14ac:dyDescent="0.2">
      <c r="A4884" s="1">
        <v>42573.458615798612</v>
      </c>
      <c r="B4884" s="2">
        <f t="shared" si="76"/>
        <v>7</v>
      </c>
      <c r="C4884">
        <v>1341.5084409999999</v>
      </c>
      <c r="D4884">
        <v>332.84978480000001</v>
      </c>
      <c r="E4884">
        <v>1236.367937</v>
      </c>
      <c r="F4884">
        <v>60.599376509999999</v>
      </c>
      <c r="G4884">
        <v>240.99094410000001</v>
      </c>
      <c r="H4884">
        <v>1949.766644</v>
      </c>
      <c r="I4884">
        <v>151.90868850000001</v>
      </c>
      <c r="J4884">
        <v>29991.526999999998</v>
      </c>
      <c r="K4884">
        <v>60.833803500000002</v>
      </c>
      <c r="L4884">
        <v>847.45356319999996</v>
      </c>
      <c r="M4884">
        <v>1924.31068</v>
      </c>
      <c r="N4884">
        <v>1126.934272</v>
      </c>
    </row>
    <row r="4885" spans="1:14" x14ac:dyDescent="0.2">
      <c r="A4885" s="1">
        <v>42573.50028252315</v>
      </c>
      <c r="B4885" s="2">
        <f t="shared" si="76"/>
        <v>7</v>
      </c>
      <c r="C4885">
        <v>1348.3913030000001</v>
      </c>
      <c r="D4885">
        <v>350.21584100000001</v>
      </c>
      <c r="E4885">
        <v>1242.7113549999999</v>
      </c>
      <c r="F4885">
        <v>60.910293019999997</v>
      </c>
      <c r="G4885">
        <v>242.22739350000001</v>
      </c>
      <c r="H4885">
        <v>1932.504762</v>
      </c>
      <c r="I4885">
        <v>152.6880846</v>
      </c>
      <c r="J4885">
        <v>29355.001</v>
      </c>
      <c r="K4885">
        <v>61.145922779999999</v>
      </c>
      <c r="L4885">
        <v>851.80158319999998</v>
      </c>
      <c r="M4885">
        <v>2024.7093829999999</v>
      </c>
      <c r="N4885">
        <v>1185.7307760000001</v>
      </c>
    </row>
    <row r="4886" spans="1:14" x14ac:dyDescent="0.2">
      <c r="A4886" s="1">
        <v>42573.541949247687</v>
      </c>
      <c r="B4886" s="2">
        <f t="shared" si="76"/>
        <v>7</v>
      </c>
      <c r="C4886">
        <v>1352.4882620000001</v>
      </c>
      <c r="D4886">
        <v>361.79324439999999</v>
      </c>
      <c r="E4886">
        <v>1246.487216</v>
      </c>
      <c r="F4886">
        <v>61.095363169999999</v>
      </c>
      <c r="G4886">
        <v>242.9633785</v>
      </c>
      <c r="H4886">
        <v>1916.5053499999999</v>
      </c>
      <c r="I4886">
        <v>153.15201289999999</v>
      </c>
      <c r="J4886">
        <v>28816.339</v>
      </c>
      <c r="K4886">
        <v>61.33170887</v>
      </c>
      <c r="L4886">
        <v>854.3897015</v>
      </c>
      <c r="M4886">
        <v>2091.6420429999998</v>
      </c>
      <c r="N4886">
        <v>1224.928557</v>
      </c>
    </row>
    <row r="4887" spans="1:14" x14ac:dyDescent="0.2">
      <c r="A4887" s="1">
        <v>42573.583615972224</v>
      </c>
      <c r="B4887" s="2">
        <f t="shared" si="76"/>
        <v>7</v>
      </c>
      <c r="C4887">
        <v>1319.220973</v>
      </c>
      <c r="D4887">
        <v>344.42716380000002</v>
      </c>
      <c r="E4887">
        <v>1215.8272460000001</v>
      </c>
      <c r="F4887">
        <v>59.592594429999998</v>
      </c>
      <c r="G4887">
        <v>236.98718400000001</v>
      </c>
      <c r="H4887">
        <v>1916.5053499999999</v>
      </c>
      <c r="I4887">
        <v>149.38491759999999</v>
      </c>
      <c r="J4887">
        <v>28443.531999999999</v>
      </c>
      <c r="K4887">
        <v>59.823126709999997</v>
      </c>
      <c r="L4887">
        <v>833.37419290000003</v>
      </c>
      <c r="M4887">
        <v>1991.2431959999999</v>
      </c>
      <c r="N4887">
        <v>1166.131969</v>
      </c>
    </row>
    <row r="4888" spans="1:14" x14ac:dyDescent="0.2">
      <c r="A4888" s="1">
        <v>42573.625282696761</v>
      </c>
      <c r="B4888" s="2">
        <f t="shared" si="76"/>
        <v>7</v>
      </c>
      <c r="C4888">
        <v>1226.3019179999999</v>
      </c>
      <c r="D4888">
        <v>328.02587490000002</v>
      </c>
      <c r="E4888">
        <v>1130.1907060000001</v>
      </c>
      <c r="F4888">
        <v>55.395202410000003</v>
      </c>
      <c r="G4888">
        <v>220.2950409</v>
      </c>
      <c r="H4888">
        <v>1930.9895750000001</v>
      </c>
      <c r="I4888">
        <v>138.86302190000001</v>
      </c>
      <c r="J4888">
        <v>28576.672999999999</v>
      </c>
      <c r="K4888">
        <v>55.6094972</v>
      </c>
      <c r="L4888">
        <v>774.67565460000003</v>
      </c>
      <c r="M4888">
        <v>1896.422118</v>
      </c>
      <c r="N4888">
        <v>1110.601891</v>
      </c>
    </row>
    <row r="4889" spans="1:14" x14ac:dyDescent="0.2">
      <c r="A4889" s="1">
        <v>42573.666949421298</v>
      </c>
      <c r="B4889" s="2">
        <f t="shared" si="76"/>
        <v>7</v>
      </c>
      <c r="C4889">
        <v>1173.533113</v>
      </c>
      <c r="D4889">
        <v>322.23717319999997</v>
      </c>
      <c r="E4889">
        <v>1081.557648</v>
      </c>
      <c r="F4889">
        <v>53.011500179999999</v>
      </c>
      <c r="G4889">
        <v>210.81555969999999</v>
      </c>
      <c r="H4889">
        <v>1904.6574330000001</v>
      </c>
      <c r="I4889">
        <v>132.8876291</v>
      </c>
      <c r="J4889">
        <v>29333.563999999998</v>
      </c>
      <c r="K4889">
        <v>53.216573689999997</v>
      </c>
      <c r="L4889">
        <v>741.34070859999997</v>
      </c>
      <c r="M4889">
        <v>1862.95579</v>
      </c>
      <c r="N4889">
        <v>1091.003001</v>
      </c>
    </row>
    <row r="4890" spans="1:14" x14ac:dyDescent="0.2">
      <c r="A4890" s="1">
        <v>42573.708616145836</v>
      </c>
      <c r="B4890" s="2">
        <f t="shared" si="76"/>
        <v>7</v>
      </c>
      <c r="C4890">
        <v>1155.5064930000001</v>
      </c>
      <c r="D4890">
        <v>329.95543400000003</v>
      </c>
      <c r="E4890">
        <v>1064.943861</v>
      </c>
      <c r="F4890">
        <v>52.197191500000002</v>
      </c>
      <c r="G4890">
        <v>207.57722580000001</v>
      </c>
      <c r="H4890">
        <v>1884.506764</v>
      </c>
      <c r="I4890">
        <v>130.8463447</v>
      </c>
      <c r="J4890">
        <v>30077.965</v>
      </c>
      <c r="K4890">
        <v>52.399114879999999</v>
      </c>
      <c r="L4890">
        <v>729.95298760000003</v>
      </c>
      <c r="M4890">
        <v>1907.5775140000001</v>
      </c>
      <c r="N4890">
        <v>1117.134826</v>
      </c>
    </row>
    <row r="4891" spans="1:14" x14ac:dyDescent="0.2">
      <c r="A4891" s="1">
        <v>42573.750282870373</v>
      </c>
      <c r="B4891" s="2">
        <f t="shared" si="76"/>
        <v>7</v>
      </c>
      <c r="C4891">
        <v>1190.0847879999999</v>
      </c>
      <c r="D4891">
        <v>341.53281290000001</v>
      </c>
      <c r="E4891">
        <v>1096.8120879999999</v>
      </c>
      <c r="F4891">
        <v>53.75918179</v>
      </c>
      <c r="G4891">
        <v>213.78893189999999</v>
      </c>
      <c r="H4891">
        <v>1882.8704270000001</v>
      </c>
      <c r="I4891">
        <v>134.76189479999999</v>
      </c>
      <c r="J4891">
        <v>31537.995999999999</v>
      </c>
      <c r="K4891">
        <v>53.967147679999997</v>
      </c>
      <c r="L4891">
        <v>751.79668160000006</v>
      </c>
      <c r="M4891">
        <v>1974.5100319999999</v>
      </c>
      <c r="N4891">
        <v>1156.3325239999999</v>
      </c>
    </row>
    <row r="4892" spans="1:14" x14ac:dyDescent="0.2">
      <c r="A4892" s="1">
        <v>42573.79194959491</v>
      </c>
      <c r="B4892" s="2">
        <f t="shared" si="76"/>
        <v>7</v>
      </c>
      <c r="C4892">
        <v>1338.722489</v>
      </c>
      <c r="D4892">
        <v>373.37062329999998</v>
      </c>
      <c r="E4892">
        <v>1233.8003329999999</v>
      </c>
      <c r="F4892">
        <v>60.473527910000001</v>
      </c>
      <c r="G4892">
        <v>240.4904708</v>
      </c>
      <c r="H4892">
        <v>1994.4821979999999</v>
      </c>
      <c r="I4892">
        <v>151.59321499999999</v>
      </c>
      <c r="J4892">
        <v>34062.733999999997</v>
      </c>
      <c r="K4892">
        <v>60.707468059999997</v>
      </c>
      <c r="L4892">
        <v>845.69363020000003</v>
      </c>
      <c r="M4892">
        <v>2158.5745590000001</v>
      </c>
      <c r="N4892">
        <v>1264.126254</v>
      </c>
    </row>
    <row r="4893" spans="1:14" x14ac:dyDescent="0.2">
      <c r="A4893" s="1">
        <v>42573.833616319447</v>
      </c>
      <c r="B4893" s="2">
        <f t="shared" si="76"/>
        <v>7</v>
      </c>
      <c r="C4893">
        <v>1544.225954</v>
      </c>
      <c r="D4893">
        <v>412.92668220000002</v>
      </c>
      <c r="E4893">
        <v>1423.197498</v>
      </c>
      <c r="F4893">
        <v>69.756646399999994</v>
      </c>
      <c r="G4893">
        <v>277.40747579999999</v>
      </c>
      <c r="H4893">
        <v>2092.488143</v>
      </c>
      <c r="I4893">
        <v>174.8638564</v>
      </c>
      <c r="J4893">
        <v>33617.421000000002</v>
      </c>
      <c r="K4893">
        <v>70.026498029999999</v>
      </c>
      <c r="L4893">
        <v>975.51364309999997</v>
      </c>
      <c r="M4893">
        <v>2387.2607429999998</v>
      </c>
      <c r="N4893">
        <v>1398.0517669999999</v>
      </c>
    </row>
    <row r="4894" spans="1:14" x14ac:dyDescent="0.2">
      <c r="A4894" s="1">
        <v>42573.875283043984</v>
      </c>
      <c r="B4894" s="2">
        <f t="shared" si="76"/>
        <v>7</v>
      </c>
      <c r="C4894">
        <v>1474.7415350000001</v>
      </c>
      <c r="D4894">
        <v>390.73669159999997</v>
      </c>
      <c r="E4894">
        <v>1359.158909</v>
      </c>
      <c r="F4894">
        <v>66.617857029999996</v>
      </c>
      <c r="G4894">
        <v>264.92517220000002</v>
      </c>
      <c r="H4894">
        <v>2091.60932</v>
      </c>
      <c r="I4894">
        <v>166.9956339</v>
      </c>
      <c r="J4894">
        <v>31699.824000000001</v>
      </c>
      <c r="K4894">
        <v>66.875566340000006</v>
      </c>
      <c r="L4894">
        <v>931.61916120000001</v>
      </c>
      <c r="M4894">
        <v>2258.9733350000001</v>
      </c>
      <c r="N4894">
        <v>1322.9227989999999</v>
      </c>
    </row>
    <row r="4895" spans="1:14" x14ac:dyDescent="0.2">
      <c r="A4895" s="1">
        <v>42573.916949768522</v>
      </c>
      <c r="B4895" s="2">
        <f t="shared" si="76"/>
        <v>7</v>
      </c>
      <c r="C4895">
        <v>1323.4818210000001</v>
      </c>
      <c r="D4895">
        <v>352.14542449999999</v>
      </c>
      <c r="E4895">
        <v>1219.75415</v>
      </c>
      <c r="F4895">
        <v>59.785067830000003</v>
      </c>
      <c r="G4895">
        <v>237.75261019999999</v>
      </c>
      <c r="H4895">
        <v>2056.0753559999998</v>
      </c>
      <c r="I4895">
        <v>149.86740409999999</v>
      </c>
      <c r="J4895">
        <v>28728.307000000001</v>
      </c>
      <c r="K4895">
        <v>60.016344689999997</v>
      </c>
      <c r="L4895">
        <v>836.06584220000002</v>
      </c>
      <c r="M4895">
        <v>2035.864922</v>
      </c>
      <c r="N4895">
        <v>1192.2637950000001</v>
      </c>
    </row>
    <row r="4896" spans="1:14" x14ac:dyDescent="0.2">
      <c r="A4896" s="1">
        <v>42573.958616493059</v>
      </c>
      <c r="B4896" s="2">
        <f t="shared" si="76"/>
        <v>7</v>
      </c>
      <c r="C4896">
        <v>1183.2019270000001</v>
      </c>
      <c r="D4896">
        <v>325.13152400000001</v>
      </c>
      <c r="E4896">
        <v>1090.46867</v>
      </c>
      <c r="F4896">
        <v>53.448265290000002</v>
      </c>
      <c r="G4896">
        <v>212.5524825</v>
      </c>
      <c r="H4896">
        <v>1984.2804169999999</v>
      </c>
      <c r="I4896">
        <v>133.98249870000001</v>
      </c>
      <c r="J4896">
        <v>25796.911</v>
      </c>
      <c r="K4896">
        <v>53.655028399999999</v>
      </c>
      <c r="L4896">
        <v>747.44866160000004</v>
      </c>
      <c r="M4896">
        <v>1879.688954</v>
      </c>
      <c r="N4896">
        <v>1100.8024459999999</v>
      </c>
    </row>
    <row r="4897" spans="1:14" x14ac:dyDescent="0.2">
      <c r="A4897" s="1">
        <v>42574.000283217596</v>
      </c>
      <c r="B4897" s="2">
        <f t="shared" si="76"/>
        <v>7</v>
      </c>
      <c r="C4897">
        <v>1058.3265899999999</v>
      </c>
      <c r="D4897">
        <v>307.76544339999998</v>
      </c>
      <c r="E4897">
        <v>975.3804169</v>
      </c>
      <c r="F4897">
        <v>47.807326080000003</v>
      </c>
      <c r="G4897">
        <v>190.11965649999999</v>
      </c>
      <c r="H4897">
        <v>1882.5371029999999</v>
      </c>
      <c r="I4897">
        <v>119.84196249999999</v>
      </c>
      <c r="J4897">
        <v>23908.596000000001</v>
      </c>
      <c r="K4897">
        <v>47.992267380000001</v>
      </c>
      <c r="L4897">
        <v>668.56280000000004</v>
      </c>
      <c r="M4897">
        <v>1779.2901079999999</v>
      </c>
      <c r="N4897">
        <v>1042.005858</v>
      </c>
    </row>
    <row r="4898" spans="1:14" x14ac:dyDescent="0.2">
      <c r="A4898" s="1">
        <v>42574.041949942133</v>
      </c>
      <c r="B4898" s="2">
        <f t="shared" si="76"/>
        <v>7</v>
      </c>
      <c r="C4898">
        <v>1038.8250740000001</v>
      </c>
      <c r="D4898">
        <v>306.80065159999998</v>
      </c>
      <c r="E4898">
        <v>957.407329</v>
      </c>
      <c r="F4898">
        <v>46.9263926</v>
      </c>
      <c r="G4898">
        <v>186.6163698</v>
      </c>
      <c r="H4898">
        <v>1835.0142350000001</v>
      </c>
      <c r="I4898">
        <v>117.63366499999999</v>
      </c>
      <c r="J4898">
        <v>22854.010999999999</v>
      </c>
      <c r="K4898">
        <v>47.107926030000002</v>
      </c>
      <c r="L4898">
        <v>656.24336259999995</v>
      </c>
      <c r="M4898">
        <v>1773.712338</v>
      </c>
      <c r="N4898">
        <v>1038.7393489999999</v>
      </c>
    </row>
    <row r="4899" spans="1:14" x14ac:dyDescent="0.2">
      <c r="A4899" s="1">
        <v>42574.083616666663</v>
      </c>
      <c r="B4899" s="2">
        <f t="shared" si="76"/>
        <v>7</v>
      </c>
      <c r="C4899">
        <v>1001.296938</v>
      </c>
      <c r="D4899">
        <v>298.11762349999998</v>
      </c>
      <c r="E4899">
        <v>922.82045410000001</v>
      </c>
      <c r="F4899">
        <v>45.23115043</v>
      </c>
      <c r="G4899">
        <v>179.8747491</v>
      </c>
      <c r="H4899">
        <v>1801.874294</v>
      </c>
      <c r="I4899">
        <v>113.3840831</v>
      </c>
      <c r="J4899">
        <v>22461.251</v>
      </c>
      <c r="K4899">
        <v>45.406125869999997</v>
      </c>
      <c r="L4899">
        <v>632.53620430000001</v>
      </c>
      <c r="M4899">
        <v>1723.512986</v>
      </c>
      <c r="N4899">
        <v>1009.341097</v>
      </c>
    </row>
    <row r="4900" spans="1:14" x14ac:dyDescent="0.2">
      <c r="A4900" s="1">
        <v>42574.1252833912</v>
      </c>
      <c r="B4900" s="2">
        <f t="shared" si="76"/>
        <v>7</v>
      </c>
      <c r="C4900">
        <v>973.60150290000001</v>
      </c>
      <c r="D4900">
        <v>301.01197439999999</v>
      </c>
      <c r="E4900">
        <v>897.29564459999995</v>
      </c>
      <c r="F4900">
        <v>43.980076629999999</v>
      </c>
      <c r="G4900">
        <v>174.89949240000001</v>
      </c>
      <c r="H4900">
        <v>1785.2487309999999</v>
      </c>
      <c r="I4900">
        <v>110.247929</v>
      </c>
      <c r="J4900">
        <v>22323.162</v>
      </c>
      <c r="K4900">
        <v>44.150212320000001</v>
      </c>
      <c r="L4900">
        <v>615.04052999999999</v>
      </c>
      <c r="M4900">
        <v>1740.2461510000001</v>
      </c>
      <c r="N4900">
        <v>1019.140542</v>
      </c>
    </row>
    <row r="4901" spans="1:14" x14ac:dyDescent="0.2">
      <c r="A4901" s="1">
        <v>42574.166950115738</v>
      </c>
      <c r="B4901" s="2">
        <f t="shared" si="76"/>
        <v>7</v>
      </c>
      <c r="C4901">
        <v>956.8858894</v>
      </c>
      <c r="D4901">
        <v>302.94153349999999</v>
      </c>
      <c r="E4901">
        <v>881.89011459999995</v>
      </c>
      <c r="F4901">
        <v>43.2249895</v>
      </c>
      <c r="G4901">
        <v>171.89667</v>
      </c>
      <c r="H4901">
        <v>1777.4409760000001</v>
      </c>
      <c r="I4901">
        <v>108.3550994</v>
      </c>
      <c r="J4901">
        <v>22726.733</v>
      </c>
      <c r="K4901">
        <v>43.392204159999999</v>
      </c>
      <c r="L4901">
        <v>604.48099430000002</v>
      </c>
      <c r="M4901">
        <v>1751.4015469999999</v>
      </c>
      <c r="N4901">
        <v>1025.6734779999999</v>
      </c>
    </row>
    <row r="4902" spans="1:14" x14ac:dyDescent="0.2">
      <c r="A4902" s="1">
        <v>42574.208616840275</v>
      </c>
      <c r="B4902" s="2">
        <f t="shared" si="76"/>
        <v>7</v>
      </c>
      <c r="C4902">
        <v>968.02959880000003</v>
      </c>
      <c r="D4902">
        <v>303.90632529999999</v>
      </c>
      <c r="E4902">
        <v>892.16043760000002</v>
      </c>
      <c r="F4902">
        <v>43.728379429999997</v>
      </c>
      <c r="G4902">
        <v>173.8985457</v>
      </c>
      <c r="H4902">
        <v>1775.8046400000001</v>
      </c>
      <c r="I4902">
        <v>109.6169821</v>
      </c>
      <c r="J4902">
        <v>24284.844000000001</v>
      </c>
      <c r="K4902">
        <v>43.897541439999998</v>
      </c>
      <c r="L4902">
        <v>611.52066400000001</v>
      </c>
      <c r="M4902">
        <v>1756.979315</v>
      </c>
      <c r="N4902">
        <v>1028.939987</v>
      </c>
    </row>
    <row r="4903" spans="1:14" x14ac:dyDescent="0.2">
      <c r="A4903" s="1">
        <v>42574.250283564812</v>
      </c>
      <c r="B4903" s="2">
        <f t="shared" si="76"/>
        <v>7</v>
      </c>
      <c r="C4903">
        <v>968.02959880000003</v>
      </c>
      <c r="D4903">
        <v>318.37805509999998</v>
      </c>
      <c r="E4903">
        <v>892.16043760000002</v>
      </c>
      <c r="F4903">
        <v>43.728379429999997</v>
      </c>
      <c r="G4903">
        <v>173.8985457</v>
      </c>
      <c r="H4903">
        <v>1766.097841</v>
      </c>
      <c r="I4903">
        <v>109.6169821</v>
      </c>
      <c r="J4903">
        <v>28147.432000000001</v>
      </c>
      <c r="K4903">
        <v>43.897541439999998</v>
      </c>
      <c r="L4903">
        <v>611.52066400000001</v>
      </c>
      <c r="M4903">
        <v>1840.644998</v>
      </c>
      <c r="N4903">
        <v>1077.9371289999999</v>
      </c>
    </row>
    <row r="4904" spans="1:14" x14ac:dyDescent="0.2">
      <c r="A4904" s="1">
        <v>42574.291950289349</v>
      </c>
      <c r="B4904" s="2">
        <f t="shared" si="76"/>
        <v>7</v>
      </c>
      <c r="C4904">
        <v>997.19997839999996</v>
      </c>
      <c r="D4904">
        <v>347.3215146</v>
      </c>
      <c r="E4904">
        <v>919.04459350000002</v>
      </c>
      <c r="F4904">
        <v>45.046080279999998</v>
      </c>
      <c r="G4904">
        <v>179.1387641</v>
      </c>
      <c r="H4904">
        <v>1789.5311750000001</v>
      </c>
      <c r="I4904">
        <v>112.92015480000001</v>
      </c>
      <c r="J4904">
        <v>30648.909</v>
      </c>
      <c r="K4904">
        <v>45.220339780000003</v>
      </c>
      <c r="L4904">
        <v>629.94808599999999</v>
      </c>
      <c r="M4904">
        <v>2007.976361</v>
      </c>
      <c r="N4904">
        <v>1175.9314139999999</v>
      </c>
    </row>
    <row r="4905" spans="1:14" x14ac:dyDescent="0.2">
      <c r="A4905" s="1">
        <v>42574.333617013886</v>
      </c>
      <c r="B4905" s="2">
        <f t="shared" si="76"/>
        <v>7</v>
      </c>
      <c r="C4905">
        <v>1065.209501</v>
      </c>
      <c r="D4905">
        <v>358.89889349999999</v>
      </c>
      <c r="E4905">
        <v>981.72388100000001</v>
      </c>
      <c r="F4905">
        <v>48.118244830000002</v>
      </c>
      <c r="G4905">
        <v>191.3561148</v>
      </c>
      <c r="H4905">
        <v>1890.940934</v>
      </c>
      <c r="I4905">
        <v>120.6213642</v>
      </c>
      <c r="J4905">
        <v>30185.173999999999</v>
      </c>
      <c r="K4905">
        <v>48.30438891</v>
      </c>
      <c r="L4905">
        <v>672.91085129999999</v>
      </c>
      <c r="M4905">
        <v>2074.9088780000002</v>
      </c>
      <c r="N4905">
        <v>1215.129111</v>
      </c>
    </row>
    <row r="4906" spans="1:14" x14ac:dyDescent="0.2">
      <c r="A4906" s="1">
        <v>42574.375283738424</v>
      </c>
      <c r="B4906" s="2">
        <f t="shared" si="76"/>
        <v>7</v>
      </c>
      <c r="C4906">
        <v>1216.469216</v>
      </c>
      <c r="D4906">
        <v>353.1101918</v>
      </c>
      <c r="E4906">
        <v>1121.128641</v>
      </c>
      <c r="F4906">
        <v>54.951034049999997</v>
      </c>
      <c r="G4906">
        <v>218.52867699999999</v>
      </c>
      <c r="H4906">
        <v>1924.9394769999999</v>
      </c>
      <c r="I4906">
        <v>137.7495941</v>
      </c>
      <c r="J4906">
        <v>30363.988000000001</v>
      </c>
      <c r="K4906">
        <v>55.163610579999997</v>
      </c>
      <c r="L4906">
        <v>768.46417059999999</v>
      </c>
      <c r="M4906">
        <v>2041.4425490000001</v>
      </c>
      <c r="N4906">
        <v>1195.530221</v>
      </c>
    </row>
    <row r="4907" spans="1:14" x14ac:dyDescent="0.2">
      <c r="A4907" s="1">
        <v>42574.416950462961</v>
      </c>
      <c r="B4907" s="2">
        <f t="shared" si="76"/>
        <v>7</v>
      </c>
      <c r="C4907">
        <v>1303.9802549999999</v>
      </c>
      <c r="D4907">
        <v>336.70890300000002</v>
      </c>
      <c r="E4907">
        <v>1201.7810159999999</v>
      </c>
      <c r="F4907">
        <v>58.904132079999997</v>
      </c>
      <c r="G4907">
        <v>234.2493144</v>
      </c>
      <c r="H4907">
        <v>1926.3230699999999</v>
      </c>
      <c r="I4907">
        <v>147.6591009</v>
      </c>
      <c r="J4907">
        <v>30551.526000000002</v>
      </c>
      <c r="K4907">
        <v>59.132001070000001</v>
      </c>
      <c r="L4907">
        <v>823.74637319999999</v>
      </c>
      <c r="M4907">
        <v>1946.6214709999999</v>
      </c>
      <c r="N4907">
        <v>1140.000143</v>
      </c>
    </row>
    <row r="4908" spans="1:14" x14ac:dyDescent="0.2">
      <c r="A4908" s="1">
        <v>42574.458617187498</v>
      </c>
      <c r="B4908" s="2">
        <f t="shared" si="76"/>
        <v>7</v>
      </c>
      <c r="C4908">
        <v>1341.5084409999999</v>
      </c>
      <c r="D4908">
        <v>332.84978480000001</v>
      </c>
      <c r="E4908">
        <v>1236.367937</v>
      </c>
      <c r="F4908">
        <v>60.599376509999999</v>
      </c>
      <c r="G4908">
        <v>240.99094410000001</v>
      </c>
      <c r="H4908">
        <v>1949.766644</v>
      </c>
      <c r="I4908">
        <v>151.90868850000001</v>
      </c>
      <c r="J4908">
        <v>30118.982</v>
      </c>
      <c r="K4908">
        <v>60.833803500000002</v>
      </c>
      <c r="L4908">
        <v>847.45356319999996</v>
      </c>
      <c r="M4908">
        <v>1924.31068</v>
      </c>
      <c r="N4908">
        <v>1126.934272</v>
      </c>
    </row>
    <row r="4909" spans="1:14" x14ac:dyDescent="0.2">
      <c r="A4909" s="1">
        <v>42574.500283912035</v>
      </c>
      <c r="B4909" s="2">
        <f t="shared" si="76"/>
        <v>7</v>
      </c>
      <c r="C4909">
        <v>1348.3913030000001</v>
      </c>
      <c r="D4909">
        <v>350.21584100000001</v>
      </c>
      <c r="E4909">
        <v>1242.7113549999999</v>
      </c>
      <c r="F4909">
        <v>60.910293019999997</v>
      </c>
      <c r="G4909">
        <v>242.22739350000001</v>
      </c>
      <c r="H4909">
        <v>1932.504762</v>
      </c>
      <c r="I4909">
        <v>152.6880846</v>
      </c>
      <c r="J4909">
        <v>29561.161</v>
      </c>
      <c r="K4909">
        <v>61.145922779999999</v>
      </c>
      <c r="L4909">
        <v>851.80158319999998</v>
      </c>
      <c r="M4909">
        <v>2024.7093829999999</v>
      </c>
      <c r="N4909">
        <v>1185.7307760000001</v>
      </c>
    </row>
    <row r="4910" spans="1:14" x14ac:dyDescent="0.2">
      <c r="A4910" s="1">
        <v>42574.541950636572</v>
      </c>
      <c r="B4910" s="2">
        <f t="shared" si="76"/>
        <v>7</v>
      </c>
      <c r="C4910">
        <v>1352.4882620000001</v>
      </c>
      <c r="D4910">
        <v>361.79324439999999</v>
      </c>
      <c r="E4910">
        <v>1246.487216</v>
      </c>
      <c r="F4910">
        <v>61.095363169999999</v>
      </c>
      <c r="G4910">
        <v>242.9633785</v>
      </c>
      <c r="H4910">
        <v>1916.5053499999999</v>
      </c>
      <c r="I4910">
        <v>153.15201289999999</v>
      </c>
      <c r="J4910">
        <v>28986.089</v>
      </c>
      <c r="K4910">
        <v>61.33170887</v>
      </c>
      <c r="L4910">
        <v>854.3897015</v>
      </c>
      <c r="M4910">
        <v>2091.6420429999998</v>
      </c>
      <c r="N4910">
        <v>1224.928557</v>
      </c>
    </row>
    <row r="4911" spans="1:14" x14ac:dyDescent="0.2">
      <c r="A4911" s="1">
        <v>42574.58361736111</v>
      </c>
      <c r="B4911" s="2">
        <f t="shared" si="76"/>
        <v>7</v>
      </c>
      <c r="C4911">
        <v>1319.220973</v>
      </c>
      <c r="D4911">
        <v>344.42716380000002</v>
      </c>
      <c r="E4911">
        <v>1215.8272460000001</v>
      </c>
      <c r="F4911">
        <v>59.592594429999998</v>
      </c>
      <c r="G4911">
        <v>236.98718400000001</v>
      </c>
      <c r="H4911">
        <v>1916.5053499999999</v>
      </c>
      <c r="I4911">
        <v>149.38491759999999</v>
      </c>
      <c r="J4911">
        <v>28579.45</v>
      </c>
      <c r="K4911">
        <v>59.823126709999997</v>
      </c>
      <c r="L4911">
        <v>833.37419290000003</v>
      </c>
      <c r="M4911">
        <v>1991.2431959999999</v>
      </c>
      <c r="N4911">
        <v>1166.131969</v>
      </c>
    </row>
    <row r="4912" spans="1:14" x14ac:dyDescent="0.2">
      <c r="A4912" s="1">
        <v>42574.625284085647</v>
      </c>
      <c r="B4912" s="2">
        <f t="shared" si="76"/>
        <v>7</v>
      </c>
      <c r="C4912">
        <v>1226.3019179999999</v>
      </c>
      <c r="D4912">
        <v>328.02587490000002</v>
      </c>
      <c r="E4912">
        <v>1130.1907060000001</v>
      </c>
      <c r="F4912">
        <v>55.395202410000003</v>
      </c>
      <c r="G4912">
        <v>220.2950409</v>
      </c>
      <c r="H4912">
        <v>1930.9895750000001</v>
      </c>
      <c r="I4912">
        <v>138.86302190000001</v>
      </c>
      <c r="J4912">
        <v>28531.134999999998</v>
      </c>
      <c r="K4912">
        <v>55.6094972</v>
      </c>
      <c r="L4912">
        <v>774.67565460000003</v>
      </c>
      <c r="M4912">
        <v>1896.422118</v>
      </c>
      <c r="N4912">
        <v>1110.601891</v>
      </c>
    </row>
    <row r="4913" spans="1:14" x14ac:dyDescent="0.2">
      <c r="A4913" s="1">
        <v>42574.666950810184</v>
      </c>
      <c r="B4913" s="2">
        <f t="shared" si="76"/>
        <v>7</v>
      </c>
      <c r="C4913">
        <v>1173.533113</v>
      </c>
      <c r="D4913">
        <v>322.23717319999997</v>
      </c>
      <c r="E4913">
        <v>1081.557648</v>
      </c>
      <c r="F4913">
        <v>53.011500179999999</v>
      </c>
      <c r="G4913">
        <v>210.81555969999999</v>
      </c>
      <c r="H4913">
        <v>1904.6574330000001</v>
      </c>
      <c r="I4913">
        <v>132.8876291</v>
      </c>
      <c r="J4913">
        <v>29032.223999999998</v>
      </c>
      <c r="K4913">
        <v>53.216573689999997</v>
      </c>
      <c r="L4913">
        <v>741.34070859999997</v>
      </c>
      <c r="M4913">
        <v>1862.95579</v>
      </c>
      <c r="N4913">
        <v>1091.003001</v>
      </c>
    </row>
    <row r="4914" spans="1:14" x14ac:dyDescent="0.2">
      <c r="A4914" s="1">
        <v>42574.708617534721</v>
      </c>
      <c r="B4914" s="2">
        <f t="shared" si="76"/>
        <v>7</v>
      </c>
      <c r="C4914">
        <v>1155.5064930000001</v>
      </c>
      <c r="D4914">
        <v>329.95543400000003</v>
      </c>
      <c r="E4914">
        <v>1064.943861</v>
      </c>
      <c r="F4914">
        <v>52.197191500000002</v>
      </c>
      <c r="G4914">
        <v>207.57722580000001</v>
      </c>
      <c r="H4914">
        <v>1884.506764</v>
      </c>
      <c r="I4914">
        <v>130.8463447</v>
      </c>
      <c r="J4914">
        <v>29780.332999999999</v>
      </c>
      <c r="K4914">
        <v>52.399114879999999</v>
      </c>
      <c r="L4914">
        <v>729.95298760000003</v>
      </c>
      <c r="M4914">
        <v>1907.5775140000001</v>
      </c>
      <c r="N4914">
        <v>1117.134826</v>
      </c>
    </row>
    <row r="4915" spans="1:14" x14ac:dyDescent="0.2">
      <c r="A4915" s="1">
        <v>42574.750284259258</v>
      </c>
      <c r="B4915" s="2">
        <f t="shared" si="76"/>
        <v>7</v>
      </c>
      <c r="C4915">
        <v>1190.0847879999999</v>
      </c>
      <c r="D4915">
        <v>341.53281290000001</v>
      </c>
      <c r="E4915">
        <v>1096.8120879999999</v>
      </c>
      <c r="F4915">
        <v>53.75918179</v>
      </c>
      <c r="G4915">
        <v>213.78893189999999</v>
      </c>
      <c r="H4915">
        <v>1882.8704270000001</v>
      </c>
      <c r="I4915">
        <v>134.76189479999999</v>
      </c>
      <c r="J4915">
        <v>31203.867999999999</v>
      </c>
      <c r="K4915">
        <v>53.967147679999997</v>
      </c>
      <c r="L4915">
        <v>751.79668160000006</v>
      </c>
      <c r="M4915">
        <v>1974.5100319999999</v>
      </c>
      <c r="N4915">
        <v>1156.3325239999999</v>
      </c>
    </row>
    <row r="4916" spans="1:14" x14ac:dyDescent="0.2">
      <c r="A4916" s="1">
        <v>42574.791950983796</v>
      </c>
      <c r="B4916" s="2">
        <f t="shared" si="76"/>
        <v>7</v>
      </c>
      <c r="C4916">
        <v>1338.722489</v>
      </c>
      <c r="D4916">
        <v>373.37062329999998</v>
      </c>
      <c r="E4916">
        <v>1233.8003329999999</v>
      </c>
      <c r="F4916">
        <v>60.473527910000001</v>
      </c>
      <c r="G4916">
        <v>240.4904708</v>
      </c>
      <c r="H4916">
        <v>1994.4821979999999</v>
      </c>
      <c r="I4916">
        <v>151.59321499999999</v>
      </c>
      <c r="J4916">
        <v>33976.614999999998</v>
      </c>
      <c r="K4916">
        <v>60.707468059999997</v>
      </c>
      <c r="L4916">
        <v>845.69363020000003</v>
      </c>
      <c r="M4916">
        <v>2158.5745590000001</v>
      </c>
      <c r="N4916">
        <v>1264.126254</v>
      </c>
    </row>
    <row r="4917" spans="1:14" x14ac:dyDescent="0.2">
      <c r="A4917" s="1">
        <v>42574.833617708333</v>
      </c>
      <c r="B4917" s="2">
        <f t="shared" si="76"/>
        <v>7</v>
      </c>
      <c r="C4917">
        <v>1544.225954</v>
      </c>
      <c r="D4917">
        <v>412.92668220000002</v>
      </c>
      <c r="E4917">
        <v>1423.197498</v>
      </c>
      <c r="F4917">
        <v>69.756646399999994</v>
      </c>
      <c r="G4917">
        <v>277.40747579999999</v>
      </c>
      <c r="H4917">
        <v>2092.488143</v>
      </c>
      <c r="I4917">
        <v>174.8638564</v>
      </c>
      <c r="J4917">
        <v>33689.938999999998</v>
      </c>
      <c r="K4917">
        <v>70.026498029999999</v>
      </c>
      <c r="L4917">
        <v>975.51364309999997</v>
      </c>
      <c r="M4917">
        <v>2387.2607429999998</v>
      </c>
      <c r="N4917">
        <v>1398.0517669999999</v>
      </c>
    </row>
    <row r="4918" spans="1:14" x14ac:dyDescent="0.2">
      <c r="A4918" s="1">
        <v>42574.87528443287</v>
      </c>
      <c r="B4918" s="2">
        <f t="shared" si="76"/>
        <v>7</v>
      </c>
      <c r="C4918">
        <v>1474.7415350000001</v>
      </c>
      <c r="D4918">
        <v>390.73669159999997</v>
      </c>
      <c r="E4918">
        <v>1359.158909</v>
      </c>
      <c r="F4918">
        <v>66.617857029999996</v>
      </c>
      <c r="G4918">
        <v>264.92517220000002</v>
      </c>
      <c r="H4918">
        <v>2091.60932</v>
      </c>
      <c r="I4918">
        <v>166.9956339</v>
      </c>
      <c r="J4918">
        <v>31712.113000000001</v>
      </c>
      <c r="K4918">
        <v>66.875566340000006</v>
      </c>
      <c r="L4918">
        <v>931.61916120000001</v>
      </c>
      <c r="M4918">
        <v>2258.9733350000001</v>
      </c>
      <c r="N4918">
        <v>1322.9227989999999</v>
      </c>
    </row>
    <row r="4919" spans="1:14" x14ac:dyDescent="0.2">
      <c r="A4919" s="1">
        <v>42574.916951157407</v>
      </c>
      <c r="B4919" s="2">
        <f t="shared" si="76"/>
        <v>7</v>
      </c>
      <c r="C4919">
        <v>1323.4818210000001</v>
      </c>
      <c r="D4919">
        <v>352.14542449999999</v>
      </c>
      <c r="E4919">
        <v>1219.75415</v>
      </c>
      <c r="F4919">
        <v>59.785067830000003</v>
      </c>
      <c r="G4919">
        <v>237.75261019999999</v>
      </c>
      <c r="H4919">
        <v>2056.0753559999998</v>
      </c>
      <c r="I4919">
        <v>149.86740409999999</v>
      </c>
      <c r="J4919">
        <v>28706.232</v>
      </c>
      <c r="K4919">
        <v>60.016344689999997</v>
      </c>
      <c r="L4919">
        <v>836.06584220000002</v>
      </c>
      <c r="M4919">
        <v>2035.864922</v>
      </c>
      <c r="N4919">
        <v>1192.2637950000001</v>
      </c>
    </row>
    <row r="4920" spans="1:14" x14ac:dyDescent="0.2">
      <c r="A4920" s="1">
        <v>42574.958617881945</v>
      </c>
      <c r="B4920" s="2">
        <f t="shared" si="76"/>
        <v>7</v>
      </c>
      <c r="C4920">
        <v>1183.2019270000001</v>
      </c>
      <c r="D4920">
        <v>325.13152400000001</v>
      </c>
      <c r="E4920">
        <v>1090.46867</v>
      </c>
      <c r="F4920">
        <v>53.448265290000002</v>
      </c>
      <c r="G4920">
        <v>212.5524825</v>
      </c>
      <c r="H4920">
        <v>1984.2804169999999</v>
      </c>
      <c r="I4920">
        <v>133.98249870000001</v>
      </c>
      <c r="J4920">
        <v>25712.772000000001</v>
      </c>
      <c r="K4920">
        <v>53.655028399999999</v>
      </c>
      <c r="L4920">
        <v>747.44866160000004</v>
      </c>
      <c r="M4920">
        <v>1879.688954</v>
      </c>
      <c r="N4920">
        <v>1100.8024459999999</v>
      </c>
    </row>
    <row r="4921" spans="1:14" x14ac:dyDescent="0.2">
      <c r="A4921" s="1">
        <v>42575.000284606482</v>
      </c>
      <c r="B4921" s="2">
        <f t="shared" si="76"/>
        <v>7</v>
      </c>
      <c r="C4921">
        <v>1058.3265899999999</v>
      </c>
      <c r="D4921">
        <v>307.76544339999998</v>
      </c>
      <c r="E4921">
        <v>975.3804169</v>
      </c>
      <c r="F4921">
        <v>47.807326080000003</v>
      </c>
      <c r="G4921">
        <v>190.11965649999999</v>
      </c>
      <c r="H4921">
        <v>1882.5371029999999</v>
      </c>
      <c r="I4921">
        <v>119.84196249999999</v>
      </c>
      <c r="J4921">
        <v>23892.958999999999</v>
      </c>
      <c r="K4921">
        <v>47.992267380000001</v>
      </c>
      <c r="L4921">
        <v>668.56280000000004</v>
      </c>
      <c r="M4921">
        <v>1779.2901079999999</v>
      </c>
      <c r="N4921">
        <v>1042.005858</v>
      </c>
    </row>
    <row r="4922" spans="1:14" x14ac:dyDescent="0.2">
      <c r="A4922" s="1">
        <v>42575.041951331019</v>
      </c>
      <c r="B4922" s="2">
        <f t="shared" si="76"/>
        <v>7</v>
      </c>
      <c r="C4922">
        <v>1056.634008</v>
      </c>
      <c r="D4922">
        <v>293.16173680000003</v>
      </c>
      <c r="E4922">
        <v>973.82049119999999</v>
      </c>
      <c r="F4922">
        <v>47.730867840000002</v>
      </c>
      <c r="G4922">
        <v>189.81559820000001</v>
      </c>
      <c r="H4922">
        <v>1835.0142350000001</v>
      </c>
      <c r="I4922">
        <v>119.6502993</v>
      </c>
      <c r="J4922">
        <v>23049.923999999999</v>
      </c>
      <c r="K4922">
        <v>47.915513359999998</v>
      </c>
      <c r="L4922">
        <v>667.49356760000001</v>
      </c>
      <c r="M4922">
        <v>1694.8614250000001</v>
      </c>
      <c r="N4922">
        <v>992.56188029999998</v>
      </c>
    </row>
    <row r="4923" spans="1:14" x14ac:dyDescent="0.2">
      <c r="A4923" s="1">
        <v>42575.083618055556</v>
      </c>
      <c r="B4923" s="2">
        <f t="shared" si="76"/>
        <v>7</v>
      </c>
      <c r="C4923">
        <v>1012.703833</v>
      </c>
      <c r="D4923">
        <v>305.27585879999998</v>
      </c>
      <c r="E4923">
        <v>933.33333640000001</v>
      </c>
      <c r="F4923">
        <v>45.746429169999999</v>
      </c>
      <c r="G4923">
        <v>181.92390399999999</v>
      </c>
      <c r="H4923">
        <v>1801.874294</v>
      </c>
      <c r="I4923">
        <v>114.6757683</v>
      </c>
      <c r="J4923">
        <v>22462.243999999999</v>
      </c>
      <c r="K4923">
        <v>45.923397950000002</v>
      </c>
      <c r="L4923">
        <v>639.74213329999998</v>
      </c>
      <c r="M4923">
        <v>1764.8970260000001</v>
      </c>
      <c r="N4923">
        <v>1033.576836</v>
      </c>
    </row>
    <row r="4924" spans="1:14" x14ac:dyDescent="0.2">
      <c r="A4924" s="1">
        <v>42575.125284780093</v>
      </c>
      <c r="B4924" s="2">
        <f t="shared" si="76"/>
        <v>7</v>
      </c>
      <c r="C4924">
        <v>999.21652779999999</v>
      </c>
      <c r="D4924">
        <v>293.16173680000003</v>
      </c>
      <c r="E4924">
        <v>920.90309620000005</v>
      </c>
      <c r="F4924">
        <v>45.137172990000003</v>
      </c>
      <c r="G4924">
        <v>179.5010206</v>
      </c>
      <c r="H4924">
        <v>1785.2487309999999</v>
      </c>
      <c r="I4924">
        <v>113.1485033</v>
      </c>
      <c r="J4924">
        <v>22375.623</v>
      </c>
      <c r="K4924">
        <v>45.311784879999998</v>
      </c>
      <c r="L4924">
        <v>631.22197430000006</v>
      </c>
      <c r="M4924">
        <v>1694.8614250000001</v>
      </c>
      <c r="N4924">
        <v>992.56188029999998</v>
      </c>
    </row>
    <row r="4925" spans="1:14" x14ac:dyDescent="0.2">
      <c r="A4925" s="1">
        <v>42575.166951504631</v>
      </c>
      <c r="B4925" s="2">
        <f t="shared" si="76"/>
        <v>7</v>
      </c>
      <c r="C4925">
        <v>993.6290004</v>
      </c>
      <c r="D4925">
        <v>300.43022239999999</v>
      </c>
      <c r="E4925">
        <v>915.75349029999995</v>
      </c>
      <c r="F4925">
        <v>44.88477005</v>
      </c>
      <c r="G4925">
        <v>178.4972674</v>
      </c>
      <c r="H4925">
        <v>1777.4409760000001</v>
      </c>
      <c r="I4925">
        <v>112.51578720000001</v>
      </c>
      <c r="J4925">
        <v>22826.879000000001</v>
      </c>
      <c r="K4925">
        <v>45.058405520000001</v>
      </c>
      <c r="L4925">
        <v>627.69223880000004</v>
      </c>
      <c r="M4925">
        <v>1736.8828570000001</v>
      </c>
      <c r="N4925">
        <v>1017.170896</v>
      </c>
    </row>
    <row r="4926" spans="1:14" x14ac:dyDescent="0.2">
      <c r="A4926" s="1">
        <v>42575.208618229168</v>
      </c>
      <c r="B4926" s="2">
        <f t="shared" si="76"/>
        <v>7</v>
      </c>
      <c r="C4926">
        <v>1012.703833</v>
      </c>
      <c r="D4926">
        <v>304.46826299999998</v>
      </c>
      <c r="E4926">
        <v>933.33333640000001</v>
      </c>
      <c r="F4926">
        <v>45.746429169999999</v>
      </c>
      <c r="G4926">
        <v>181.92390399999999</v>
      </c>
      <c r="H4926">
        <v>1775.8046400000001</v>
      </c>
      <c r="I4926">
        <v>114.6757683</v>
      </c>
      <c r="J4926">
        <v>24456.3</v>
      </c>
      <c r="K4926">
        <v>45.923397950000002</v>
      </c>
      <c r="L4926">
        <v>639.74213329999998</v>
      </c>
      <c r="M4926">
        <v>1760.228057</v>
      </c>
      <c r="N4926">
        <v>1030.8425480000001</v>
      </c>
    </row>
    <row r="4927" spans="1:14" x14ac:dyDescent="0.2">
      <c r="A4927" s="1">
        <v>42575.250284953705</v>
      </c>
      <c r="B4927" s="2">
        <f t="shared" si="76"/>
        <v>7</v>
      </c>
      <c r="C4927">
        <v>1060.4875239999999</v>
      </c>
      <c r="D4927">
        <v>310.1215158</v>
      </c>
      <c r="E4927">
        <v>977.37198820000003</v>
      </c>
      <c r="F4927">
        <v>47.904941020000003</v>
      </c>
      <c r="G4927">
        <v>190.50785060000001</v>
      </c>
      <c r="H4927">
        <v>1766.097841</v>
      </c>
      <c r="I4927">
        <v>120.0866607</v>
      </c>
      <c r="J4927">
        <v>28133.453000000001</v>
      </c>
      <c r="K4927">
        <v>48.090259940000003</v>
      </c>
      <c r="L4927">
        <v>669.92789870000001</v>
      </c>
      <c r="M4927">
        <v>1792.9113130000001</v>
      </c>
      <c r="N4927">
        <v>1049.9828460000001</v>
      </c>
    </row>
    <row r="4928" spans="1:14" x14ac:dyDescent="0.2">
      <c r="A4928" s="1">
        <v>42575.291951678242</v>
      </c>
      <c r="B4928" s="2">
        <f t="shared" si="76"/>
        <v>7</v>
      </c>
      <c r="C4928">
        <v>1215.5914789999999</v>
      </c>
      <c r="D4928">
        <v>336.77258840000002</v>
      </c>
      <c r="E4928">
        <v>1120.319696</v>
      </c>
      <c r="F4928">
        <v>54.911384409999997</v>
      </c>
      <c r="G4928">
        <v>218.3709987</v>
      </c>
      <c r="H4928">
        <v>1789.5311750000001</v>
      </c>
      <c r="I4928">
        <v>137.65020150000001</v>
      </c>
      <c r="J4928">
        <v>30670.067999999999</v>
      </c>
      <c r="K4928">
        <v>55.123807560000003</v>
      </c>
      <c r="L4928">
        <v>767.90968910000004</v>
      </c>
      <c r="M4928">
        <v>1946.989656</v>
      </c>
      <c r="N4928">
        <v>1140.215764</v>
      </c>
    </row>
    <row r="4929" spans="1:14" x14ac:dyDescent="0.2">
      <c r="A4929" s="1">
        <v>42575.333618402779</v>
      </c>
      <c r="B4929" s="2">
        <f t="shared" si="76"/>
        <v>7</v>
      </c>
      <c r="C4929">
        <v>1406.9185769999999</v>
      </c>
      <c r="D4929">
        <v>391.68993549999999</v>
      </c>
      <c r="E4929">
        <v>1296.651564</v>
      </c>
      <c r="F4929">
        <v>63.554120070000003</v>
      </c>
      <c r="G4929">
        <v>252.7413363</v>
      </c>
      <c r="H4929">
        <v>1890.940934</v>
      </c>
      <c r="I4929">
        <v>159.3155505</v>
      </c>
      <c r="J4929">
        <v>30614.412</v>
      </c>
      <c r="K4929">
        <v>63.799977409999997</v>
      </c>
      <c r="L4929">
        <v>888.77425170000004</v>
      </c>
      <c r="M4929">
        <v>2264.4843409999999</v>
      </c>
      <c r="N4929">
        <v>1326.15021</v>
      </c>
    </row>
    <row r="4930" spans="1:14" x14ac:dyDescent="0.2">
      <c r="A4930" s="1">
        <v>42575.375285127317</v>
      </c>
      <c r="B4930" s="2">
        <f t="shared" si="76"/>
        <v>7</v>
      </c>
      <c r="C4930">
        <v>1487.4570349999999</v>
      </c>
      <c r="D4930">
        <v>381.99864200000002</v>
      </c>
      <c r="E4930">
        <v>1370.877833</v>
      </c>
      <c r="F4930">
        <v>67.192248759999998</v>
      </c>
      <c r="G4930">
        <v>267.20940710000002</v>
      </c>
      <c r="H4930">
        <v>1924.9394769999999</v>
      </c>
      <c r="I4930">
        <v>168.4355017</v>
      </c>
      <c r="J4930">
        <v>30926.754000000001</v>
      </c>
      <c r="K4930">
        <v>67.452180089999999</v>
      </c>
      <c r="L4930">
        <v>939.65175729999999</v>
      </c>
      <c r="M4930">
        <v>2208.4558849999999</v>
      </c>
      <c r="N4930">
        <v>1293.3382590000001</v>
      </c>
    </row>
    <row r="4931" spans="1:14" x14ac:dyDescent="0.2">
      <c r="A4931" s="1">
        <v>42575.416951851854</v>
      </c>
      <c r="B4931" s="2">
        <f t="shared" ref="B4931:B4994" si="77">MONTH(A4931)</f>
        <v>7</v>
      </c>
      <c r="C4931">
        <v>1533.31385</v>
      </c>
      <c r="D4931">
        <v>361.80843859999999</v>
      </c>
      <c r="E4931">
        <v>1413.1406280000001</v>
      </c>
      <c r="F4931">
        <v>69.263718690000005</v>
      </c>
      <c r="G4931">
        <v>275.44720619999998</v>
      </c>
      <c r="H4931">
        <v>1926.3230699999999</v>
      </c>
      <c r="I4931">
        <v>173.62819999999999</v>
      </c>
      <c r="J4931">
        <v>31253.546999999999</v>
      </c>
      <c r="K4931">
        <v>69.531663440000003</v>
      </c>
      <c r="L4931">
        <v>968.6202826</v>
      </c>
      <c r="M4931">
        <v>2091.7298850000002</v>
      </c>
      <c r="N4931">
        <v>1224.98</v>
      </c>
    </row>
    <row r="4932" spans="1:14" x14ac:dyDescent="0.2">
      <c r="A4932" s="1">
        <v>42575.458618576391</v>
      </c>
      <c r="B4932" s="2">
        <f t="shared" si="77"/>
        <v>7</v>
      </c>
      <c r="C4932">
        <v>1523.680061</v>
      </c>
      <c r="D4932">
        <v>364.23125679999998</v>
      </c>
      <c r="E4932">
        <v>1404.2618849999999</v>
      </c>
      <c r="F4932">
        <v>68.828535720000005</v>
      </c>
      <c r="G4932">
        <v>273.71657529999999</v>
      </c>
      <c r="H4932">
        <v>1949.766644</v>
      </c>
      <c r="I4932">
        <v>172.5372965</v>
      </c>
      <c r="J4932">
        <v>30837.668000000001</v>
      </c>
      <c r="K4932">
        <v>69.094796979999998</v>
      </c>
      <c r="L4932">
        <v>962.53445499999998</v>
      </c>
      <c r="M4932">
        <v>2105.7369699999999</v>
      </c>
      <c r="N4932">
        <v>1233.182969</v>
      </c>
    </row>
    <row r="4933" spans="1:14" x14ac:dyDescent="0.2">
      <c r="A4933" s="1">
        <v>42575.500285300928</v>
      </c>
      <c r="B4933" s="2">
        <f t="shared" si="77"/>
        <v>7</v>
      </c>
      <c r="C4933">
        <v>1508.4586850000001</v>
      </c>
      <c r="D4933">
        <v>365.8464793</v>
      </c>
      <c r="E4933">
        <v>1390.2334820000001</v>
      </c>
      <c r="F4933">
        <v>68.140947130000001</v>
      </c>
      <c r="G4933">
        <v>270.98218050000003</v>
      </c>
      <c r="H4933">
        <v>1932.504762</v>
      </c>
      <c r="I4933">
        <v>170.81367019999999</v>
      </c>
      <c r="J4933">
        <v>30252.258999999998</v>
      </c>
      <c r="K4933">
        <v>68.404548469999995</v>
      </c>
      <c r="L4933">
        <v>952.91885439999999</v>
      </c>
      <c r="M4933">
        <v>2115.0750849999999</v>
      </c>
      <c r="N4933">
        <v>1238.6516509999999</v>
      </c>
    </row>
    <row r="4934" spans="1:14" x14ac:dyDescent="0.2">
      <c r="A4934" s="1">
        <v>42575.541952025465</v>
      </c>
      <c r="B4934" s="2">
        <f t="shared" si="77"/>
        <v>7</v>
      </c>
      <c r="C4934">
        <v>1504.605168</v>
      </c>
      <c r="D4934">
        <v>365.8464793</v>
      </c>
      <c r="E4934">
        <v>1386.6819849999999</v>
      </c>
      <c r="F4934">
        <v>67.966873919999998</v>
      </c>
      <c r="G4934">
        <v>270.28992799999997</v>
      </c>
      <c r="H4934">
        <v>1916.5053499999999</v>
      </c>
      <c r="I4934">
        <v>170.37730869999999</v>
      </c>
      <c r="J4934">
        <v>29556.507000000001</v>
      </c>
      <c r="K4934">
        <v>68.229801870000003</v>
      </c>
      <c r="L4934">
        <v>950.48452310000005</v>
      </c>
      <c r="M4934">
        <v>2115.0750849999999</v>
      </c>
      <c r="N4934">
        <v>1238.6516509999999</v>
      </c>
    </row>
    <row r="4935" spans="1:14" x14ac:dyDescent="0.2">
      <c r="A4935" s="1">
        <v>42575.583618750003</v>
      </c>
      <c r="B4935" s="2">
        <f t="shared" si="77"/>
        <v>7</v>
      </c>
      <c r="C4935">
        <v>1487.4570349999999</v>
      </c>
      <c r="D4935">
        <v>335.96497210000001</v>
      </c>
      <c r="E4935">
        <v>1370.877833</v>
      </c>
      <c r="F4935">
        <v>67.192248759999998</v>
      </c>
      <c r="G4935">
        <v>267.20940710000002</v>
      </c>
      <c r="H4935">
        <v>1916.5053499999999</v>
      </c>
      <c r="I4935">
        <v>168.4355017</v>
      </c>
      <c r="J4935">
        <v>29047.788</v>
      </c>
      <c r="K4935">
        <v>67.452180089999999</v>
      </c>
      <c r="L4935">
        <v>939.65175729999999</v>
      </c>
      <c r="M4935">
        <v>1942.320569</v>
      </c>
      <c r="N4935">
        <v>1137.481405</v>
      </c>
    </row>
    <row r="4936" spans="1:14" x14ac:dyDescent="0.2">
      <c r="A4936" s="1">
        <v>42575.62528547454</v>
      </c>
      <c r="B4936" s="2">
        <f t="shared" si="77"/>
        <v>7</v>
      </c>
      <c r="C4936">
        <v>1443.33429</v>
      </c>
      <c r="D4936">
        <v>324.65846640000001</v>
      </c>
      <c r="E4936">
        <v>1330.213201</v>
      </c>
      <c r="F4936">
        <v>65.199111220000006</v>
      </c>
      <c r="G4936">
        <v>259.28311930000001</v>
      </c>
      <c r="H4936">
        <v>1930.9895750000001</v>
      </c>
      <c r="I4936">
        <v>163.43916469999999</v>
      </c>
      <c r="J4936">
        <v>29114.277999999998</v>
      </c>
      <c r="K4936">
        <v>65.451332149999999</v>
      </c>
      <c r="L4936">
        <v>911.77867330000004</v>
      </c>
      <c r="M4936">
        <v>1876.9540569999999</v>
      </c>
      <c r="N4936">
        <v>1099.2008080000001</v>
      </c>
    </row>
    <row r="4937" spans="1:14" x14ac:dyDescent="0.2">
      <c r="A4937" s="1">
        <v>42575.666952199077</v>
      </c>
      <c r="B4937" s="2">
        <f t="shared" si="77"/>
        <v>7</v>
      </c>
      <c r="C4937">
        <v>1431.7737420000001</v>
      </c>
      <c r="D4937">
        <v>314.15955650000001</v>
      </c>
      <c r="E4937">
        <v>1319.55871</v>
      </c>
      <c r="F4937">
        <v>64.67689163</v>
      </c>
      <c r="G4937">
        <v>257.20636209999998</v>
      </c>
      <c r="H4937">
        <v>1904.6574330000001</v>
      </c>
      <c r="I4937">
        <v>162.1300804</v>
      </c>
      <c r="J4937">
        <v>29743.988000000001</v>
      </c>
      <c r="K4937">
        <v>64.927092369999997</v>
      </c>
      <c r="L4937">
        <v>904.47567990000005</v>
      </c>
      <c r="M4937">
        <v>1816.256513</v>
      </c>
      <c r="N4937">
        <v>1063.654499</v>
      </c>
    </row>
    <row r="4938" spans="1:14" x14ac:dyDescent="0.2">
      <c r="A4938" s="1">
        <v>42575.708618923614</v>
      </c>
      <c r="B4938" s="2">
        <f t="shared" si="77"/>
        <v>7</v>
      </c>
      <c r="C4938">
        <v>1426.186156</v>
      </c>
      <c r="D4938">
        <v>324.65846640000001</v>
      </c>
      <c r="E4938">
        <v>1314.40905</v>
      </c>
      <c r="F4938">
        <v>64.424486040000005</v>
      </c>
      <c r="G4938">
        <v>256.20259820000001</v>
      </c>
      <c r="H4938">
        <v>1884.506764</v>
      </c>
      <c r="I4938">
        <v>161.49735759999999</v>
      </c>
      <c r="J4938">
        <v>30504.207999999999</v>
      </c>
      <c r="K4938">
        <v>64.673710349999993</v>
      </c>
      <c r="L4938">
        <v>900.94590719999997</v>
      </c>
      <c r="M4938">
        <v>1876.9540569999999</v>
      </c>
      <c r="N4938">
        <v>1099.2008080000001</v>
      </c>
    </row>
    <row r="4939" spans="1:14" x14ac:dyDescent="0.2">
      <c r="A4939" s="1">
        <v>42575.750285648151</v>
      </c>
      <c r="B4939" s="2">
        <f t="shared" si="77"/>
        <v>7</v>
      </c>
      <c r="C4939">
        <v>1433.7004999999999</v>
      </c>
      <c r="D4939">
        <v>352.11713479999997</v>
      </c>
      <c r="E4939">
        <v>1321.334458</v>
      </c>
      <c r="F4939">
        <v>64.763928230000005</v>
      </c>
      <c r="G4939">
        <v>257.55248829999999</v>
      </c>
      <c r="H4939">
        <v>1882.8704270000001</v>
      </c>
      <c r="I4939">
        <v>162.3482611</v>
      </c>
      <c r="J4939">
        <v>31468.572</v>
      </c>
      <c r="K4939">
        <v>65.014465670000007</v>
      </c>
      <c r="L4939">
        <v>905.69284540000001</v>
      </c>
      <c r="M4939">
        <v>2035.70137</v>
      </c>
      <c r="N4939">
        <v>1192.1680140000001</v>
      </c>
    </row>
    <row r="4940" spans="1:14" x14ac:dyDescent="0.2">
      <c r="A4940" s="1">
        <v>42575.791952372689</v>
      </c>
      <c r="B4940" s="2">
        <f t="shared" si="77"/>
        <v>7</v>
      </c>
      <c r="C4940">
        <v>1525.606818</v>
      </c>
      <c r="D4940">
        <v>377.15299520000002</v>
      </c>
      <c r="E4940">
        <v>1406.037634</v>
      </c>
      <c r="F4940">
        <v>68.915572310000002</v>
      </c>
      <c r="G4940">
        <v>274.0627015</v>
      </c>
      <c r="H4940">
        <v>1994.4821979999999</v>
      </c>
      <c r="I4940">
        <v>172.7554772</v>
      </c>
      <c r="J4940">
        <v>33957.716999999997</v>
      </c>
      <c r="K4940">
        <v>69.18217027</v>
      </c>
      <c r="L4940">
        <v>963.75162049999994</v>
      </c>
      <c r="M4940">
        <v>2180.441656</v>
      </c>
      <c r="N4940">
        <v>1276.9322830000001</v>
      </c>
    </row>
    <row r="4941" spans="1:14" x14ac:dyDescent="0.2">
      <c r="A4941" s="1">
        <v>42575.833619097219</v>
      </c>
      <c r="B4941" s="2">
        <f t="shared" si="77"/>
        <v>7</v>
      </c>
      <c r="C4941">
        <v>1701.7125109999999</v>
      </c>
      <c r="D4941">
        <v>395.7279762</v>
      </c>
      <c r="E4941">
        <v>1568.3410719999999</v>
      </c>
      <c r="F4941">
        <v>76.870718060000002</v>
      </c>
      <c r="G4941">
        <v>305.69863889999999</v>
      </c>
      <c r="H4941">
        <v>2092.488143</v>
      </c>
      <c r="I4941">
        <v>192.69719649999999</v>
      </c>
      <c r="J4941">
        <v>33684.881000000001</v>
      </c>
      <c r="K4941">
        <v>77.168090269999993</v>
      </c>
      <c r="L4941">
        <v>1075.0005639999999</v>
      </c>
      <c r="M4941">
        <v>2287.8295419999999</v>
      </c>
      <c r="N4941">
        <v>1339.821862</v>
      </c>
    </row>
    <row r="4942" spans="1:14" x14ac:dyDescent="0.2">
      <c r="A4942" s="1">
        <v>42575.875285821756</v>
      </c>
      <c r="B4942" s="2">
        <f t="shared" si="77"/>
        <v>7</v>
      </c>
      <c r="C4942">
        <v>1623.293469</v>
      </c>
      <c r="D4942">
        <v>381.99864200000002</v>
      </c>
      <c r="E4942">
        <v>1496.068109</v>
      </c>
      <c r="F4942">
        <v>73.328328830000004</v>
      </c>
      <c r="G4942">
        <v>291.61130379999997</v>
      </c>
      <c r="H4942">
        <v>2091.60932</v>
      </c>
      <c r="I4942">
        <v>183.81724209999999</v>
      </c>
      <c r="J4942">
        <v>32124.803</v>
      </c>
      <c r="K4942">
        <v>73.611997419999994</v>
      </c>
      <c r="L4942">
        <v>1025.4619290000001</v>
      </c>
      <c r="M4942">
        <v>2208.4558849999999</v>
      </c>
      <c r="N4942">
        <v>1293.3382590000001</v>
      </c>
    </row>
    <row r="4943" spans="1:14" x14ac:dyDescent="0.2">
      <c r="A4943" s="1">
        <v>42575.916952546293</v>
      </c>
      <c r="B4943" s="2">
        <f t="shared" si="77"/>
        <v>7</v>
      </c>
      <c r="C4943">
        <v>1489.1911050000001</v>
      </c>
      <c r="D4943">
        <v>324.65846640000001</v>
      </c>
      <c r="E4943">
        <v>1372.4759959999999</v>
      </c>
      <c r="F4943">
        <v>67.270581149999998</v>
      </c>
      <c r="G4943">
        <v>267.52091840000003</v>
      </c>
      <c r="H4943">
        <v>2056.0753559999998</v>
      </c>
      <c r="I4943">
        <v>168.63186300000001</v>
      </c>
      <c r="J4943">
        <v>29244.328000000001</v>
      </c>
      <c r="K4943">
        <v>67.530815500000003</v>
      </c>
      <c r="L4943">
        <v>940.74719860000005</v>
      </c>
      <c r="M4943">
        <v>1876.9540569999999</v>
      </c>
      <c r="N4943">
        <v>1099.2008080000001</v>
      </c>
    </row>
    <row r="4944" spans="1:14" x14ac:dyDescent="0.2">
      <c r="A4944" s="1">
        <v>42575.95861927083</v>
      </c>
      <c r="B4944" s="2">
        <f t="shared" si="77"/>
        <v>7</v>
      </c>
      <c r="C4944">
        <v>1311.158684</v>
      </c>
      <c r="D4944">
        <v>293.16173680000003</v>
      </c>
      <c r="E4944">
        <v>1208.396837</v>
      </c>
      <c r="F4944">
        <v>59.228400149999999</v>
      </c>
      <c r="G4944">
        <v>235.53886019999999</v>
      </c>
      <c r="H4944">
        <v>1984.2804169999999</v>
      </c>
      <c r="I4944">
        <v>148.47196629999999</v>
      </c>
      <c r="J4944">
        <v>25953.293000000001</v>
      </c>
      <c r="K4944">
        <v>59.457523549999998</v>
      </c>
      <c r="L4944">
        <v>828.28110839999999</v>
      </c>
      <c r="M4944">
        <v>1694.8614250000001</v>
      </c>
      <c r="N4944">
        <v>992.56188029999998</v>
      </c>
    </row>
    <row r="4945" spans="1:14" x14ac:dyDescent="0.2">
      <c r="A4945" s="1">
        <v>42576.000285995367</v>
      </c>
      <c r="B4945" s="2">
        <f t="shared" si="77"/>
        <v>7</v>
      </c>
      <c r="C4945">
        <v>1158.1741159999999</v>
      </c>
      <c r="D4945">
        <v>301.23781810000003</v>
      </c>
      <c r="E4945">
        <v>1067.4024099999999</v>
      </c>
      <c r="F4945">
        <v>52.317694889999999</v>
      </c>
      <c r="G4945">
        <v>208.05644240000001</v>
      </c>
      <c r="H4945">
        <v>1882.5371029999999</v>
      </c>
      <c r="I4945">
        <v>131.1484189</v>
      </c>
      <c r="J4945">
        <v>24010.14</v>
      </c>
      <c r="K4945">
        <v>52.520084429999997</v>
      </c>
      <c r="L4945">
        <v>731.63817029999996</v>
      </c>
      <c r="M4945">
        <v>1741.5518259999999</v>
      </c>
      <c r="N4945">
        <v>1019.905184</v>
      </c>
    </row>
    <row r="4946" spans="1:14" x14ac:dyDescent="0.2">
      <c r="A4946" s="1">
        <v>42576.041952719905</v>
      </c>
      <c r="B4946" s="2">
        <f t="shared" si="77"/>
        <v>7</v>
      </c>
      <c r="C4946">
        <v>1056.634008</v>
      </c>
      <c r="D4946">
        <v>293.16173680000003</v>
      </c>
      <c r="E4946">
        <v>973.82049119999999</v>
      </c>
      <c r="F4946">
        <v>47.730867840000002</v>
      </c>
      <c r="G4946">
        <v>189.81559820000001</v>
      </c>
      <c r="H4946">
        <v>1835.0142350000001</v>
      </c>
      <c r="I4946">
        <v>119.6502993</v>
      </c>
      <c r="J4946">
        <v>22929.496999999999</v>
      </c>
      <c r="K4946">
        <v>47.915513359999998</v>
      </c>
      <c r="L4946">
        <v>667.49356760000001</v>
      </c>
      <c r="M4946">
        <v>1694.8614250000001</v>
      </c>
      <c r="N4946">
        <v>992.56188029999998</v>
      </c>
    </row>
    <row r="4947" spans="1:14" x14ac:dyDescent="0.2">
      <c r="A4947" s="1">
        <v>42576.083619444442</v>
      </c>
      <c r="B4947" s="2">
        <f t="shared" si="77"/>
        <v>7</v>
      </c>
      <c r="C4947">
        <v>1012.703833</v>
      </c>
      <c r="D4947">
        <v>305.27585879999998</v>
      </c>
      <c r="E4947">
        <v>933.33333640000001</v>
      </c>
      <c r="F4947">
        <v>45.746429169999999</v>
      </c>
      <c r="G4947">
        <v>181.92390399999999</v>
      </c>
      <c r="H4947">
        <v>1801.874294</v>
      </c>
      <c r="I4947">
        <v>114.6757683</v>
      </c>
      <c r="J4947">
        <v>22454.114000000001</v>
      </c>
      <c r="K4947">
        <v>45.923397950000002</v>
      </c>
      <c r="L4947">
        <v>639.74213329999998</v>
      </c>
      <c r="M4947">
        <v>1764.8970260000001</v>
      </c>
      <c r="N4947">
        <v>1033.576836</v>
      </c>
    </row>
    <row r="4948" spans="1:14" x14ac:dyDescent="0.2">
      <c r="A4948" s="1">
        <v>42576.125286168979</v>
      </c>
      <c r="B4948" s="2">
        <f t="shared" si="77"/>
        <v>7</v>
      </c>
      <c r="C4948">
        <v>999.21652779999999</v>
      </c>
      <c r="D4948">
        <v>293.16173680000003</v>
      </c>
      <c r="E4948">
        <v>920.90309620000005</v>
      </c>
      <c r="F4948">
        <v>45.137172990000003</v>
      </c>
      <c r="G4948">
        <v>179.5010206</v>
      </c>
      <c r="H4948">
        <v>1785.2487309999999</v>
      </c>
      <c r="I4948">
        <v>113.1485033</v>
      </c>
      <c r="J4948">
        <v>22392.073</v>
      </c>
      <c r="K4948">
        <v>45.311784879999998</v>
      </c>
      <c r="L4948">
        <v>631.22197430000006</v>
      </c>
      <c r="M4948">
        <v>1694.8614250000001</v>
      </c>
      <c r="N4948">
        <v>992.56188029999998</v>
      </c>
    </row>
    <row r="4949" spans="1:14" x14ac:dyDescent="0.2">
      <c r="A4949" s="1">
        <v>42576.166952893516</v>
      </c>
      <c r="B4949" s="2">
        <f t="shared" si="77"/>
        <v>7</v>
      </c>
      <c r="C4949">
        <v>993.6290004</v>
      </c>
      <c r="D4949">
        <v>300.43022239999999</v>
      </c>
      <c r="E4949">
        <v>915.75349029999995</v>
      </c>
      <c r="F4949">
        <v>44.88477005</v>
      </c>
      <c r="G4949">
        <v>178.4972674</v>
      </c>
      <c r="H4949">
        <v>1777.4409760000001</v>
      </c>
      <c r="I4949">
        <v>112.51578720000001</v>
      </c>
      <c r="J4949">
        <v>22849.206999999999</v>
      </c>
      <c r="K4949">
        <v>45.058405520000001</v>
      </c>
      <c r="L4949">
        <v>627.69223880000004</v>
      </c>
      <c r="M4949">
        <v>1736.8828570000001</v>
      </c>
      <c r="N4949">
        <v>1017.170896</v>
      </c>
    </row>
    <row r="4950" spans="1:14" x14ac:dyDescent="0.2">
      <c r="A4950" s="1">
        <v>42576.208619618053</v>
      </c>
      <c r="B4950" s="2">
        <f t="shared" si="77"/>
        <v>7</v>
      </c>
      <c r="C4950">
        <v>1012.703833</v>
      </c>
      <c r="D4950">
        <v>304.46826299999998</v>
      </c>
      <c r="E4950">
        <v>933.33333640000001</v>
      </c>
      <c r="F4950">
        <v>45.746429169999999</v>
      </c>
      <c r="G4950">
        <v>181.92390399999999</v>
      </c>
      <c r="H4950">
        <v>1775.8046400000001</v>
      </c>
      <c r="I4950">
        <v>114.6757683</v>
      </c>
      <c r="J4950">
        <v>24406.415000000001</v>
      </c>
      <c r="K4950">
        <v>45.923397950000002</v>
      </c>
      <c r="L4950">
        <v>639.74213329999998</v>
      </c>
      <c r="M4950">
        <v>1760.228057</v>
      </c>
      <c r="N4950">
        <v>1030.8425480000001</v>
      </c>
    </row>
    <row r="4951" spans="1:14" x14ac:dyDescent="0.2">
      <c r="A4951" s="1">
        <v>42576.250286342591</v>
      </c>
      <c r="B4951" s="2">
        <f t="shared" si="77"/>
        <v>7</v>
      </c>
      <c r="C4951">
        <v>1060.4875239999999</v>
      </c>
      <c r="D4951">
        <v>310.1215158</v>
      </c>
      <c r="E4951">
        <v>977.37198820000003</v>
      </c>
      <c r="F4951">
        <v>47.904941020000003</v>
      </c>
      <c r="G4951">
        <v>190.50785060000001</v>
      </c>
      <c r="H4951">
        <v>1766.097841</v>
      </c>
      <c r="I4951">
        <v>120.0866607</v>
      </c>
      <c r="J4951">
        <v>27958.659</v>
      </c>
      <c r="K4951">
        <v>48.090259940000003</v>
      </c>
      <c r="L4951">
        <v>669.92789870000001</v>
      </c>
      <c r="M4951">
        <v>1792.9113130000001</v>
      </c>
      <c r="N4951">
        <v>1049.9828460000001</v>
      </c>
    </row>
    <row r="4952" spans="1:14" x14ac:dyDescent="0.2">
      <c r="A4952" s="1">
        <v>42576.291953067128</v>
      </c>
      <c r="B4952" s="2">
        <f t="shared" si="77"/>
        <v>7</v>
      </c>
      <c r="C4952">
        <v>1215.5914789999999</v>
      </c>
      <c r="D4952">
        <v>336.77258840000002</v>
      </c>
      <c r="E4952">
        <v>1120.319696</v>
      </c>
      <c r="F4952">
        <v>54.911384409999997</v>
      </c>
      <c r="G4952">
        <v>218.3709987</v>
      </c>
      <c r="H4952">
        <v>1789.5311750000001</v>
      </c>
      <c r="I4952">
        <v>137.65020150000001</v>
      </c>
      <c r="J4952">
        <v>30047.201000000001</v>
      </c>
      <c r="K4952">
        <v>55.123807560000003</v>
      </c>
      <c r="L4952">
        <v>767.90968910000004</v>
      </c>
      <c r="M4952">
        <v>1946.989656</v>
      </c>
      <c r="N4952">
        <v>1140.215764</v>
      </c>
    </row>
    <row r="4953" spans="1:14" x14ac:dyDescent="0.2">
      <c r="A4953" s="1">
        <v>42576.333619791665</v>
      </c>
      <c r="B4953" s="2">
        <f t="shared" si="77"/>
        <v>7</v>
      </c>
      <c r="C4953">
        <v>1406.9185769999999</v>
      </c>
      <c r="D4953">
        <v>391.68993549999999</v>
      </c>
      <c r="E4953">
        <v>1296.651564</v>
      </c>
      <c r="F4953">
        <v>63.554120070000003</v>
      </c>
      <c r="G4953">
        <v>252.7413363</v>
      </c>
      <c r="H4953">
        <v>1890.940934</v>
      </c>
      <c r="I4953">
        <v>159.3155505</v>
      </c>
      <c r="J4953">
        <v>30047.311000000002</v>
      </c>
      <c r="K4953">
        <v>63.799977409999997</v>
      </c>
      <c r="L4953">
        <v>888.77425170000004</v>
      </c>
      <c r="M4953">
        <v>2264.4843409999999</v>
      </c>
      <c r="N4953">
        <v>1326.15021</v>
      </c>
    </row>
    <row r="4954" spans="1:14" x14ac:dyDescent="0.2">
      <c r="A4954" s="1">
        <v>42576.375286516202</v>
      </c>
      <c r="B4954" s="2">
        <f t="shared" si="77"/>
        <v>7</v>
      </c>
      <c r="C4954">
        <v>1487.4570349999999</v>
      </c>
      <c r="D4954">
        <v>381.99864200000002</v>
      </c>
      <c r="E4954">
        <v>1370.877833</v>
      </c>
      <c r="F4954">
        <v>67.192248759999998</v>
      </c>
      <c r="G4954">
        <v>267.20940710000002</v>
      </c>
      <c r="H4954">
        <v>1924.9394769999999</v>
      </c>
      <c r="I4954">
        <v>168.4355017</v>
      </c>
      <c r="J4954">
        <v>30681.066999999999</v>
      </c>
      <c r="K4954">
        <v>67.452180089999999</v>
      </c>
      <c r="L4954">
        <v>939.65175729999999</v>
      </c>
      <c r="M4954">
        <v>2208.4558849999999</v>
      </c>
      <c r="N4954">
        <v>1293.3382590000001</v>
      </c>
    </row>
    <row r="4955" spans="1:14" x14ac:dyDescent="0.2">
      <c r="A4955" s="1">
        <v>42576.41695324074</v>
      </c>
      <c r="B4955" s="2">
        <f t="shared" si="77"/>
        <v>7</v>
      </c>
      <c r="C4955">
        <v>1533.31385</v>
      </c>
      <c r="D4955">
        <v>361.80843859999999</v>
      </c>
      <c r="E4955">
        <v>1413.1406280000001</v>
      </c>
      <c r="F4955">
        <v>69.263718690000005</v>
      </c>
      <c r="G4955">
        <v>275.44720619999998</v>
      </c>
      <c r="H4955">
        <v>1926.3230699999999</v>
      </c>
      <c r="I4955">
        <v>173.62819999999999</v>
      </c>
      <c r="J4955">
        <v>31376.143</v>
      </c>
      <c r="K4955">
        <v>69.531663440000003</v>
      </c>
      <c r="L4955">
        <v>968.6202826</v>
      </c>
      <c r="M4955">
        <v>2091.7298850000002</v>
      </c>
      <c r="N4955">
        <v>1224.98</v>
      </c>
    </row>
    <row r="4956" spans="1:14" x14ac:dyDescent="0.2">
      <c r="A4956" s="1">
        <v>42576.458619965277</v>
      </c>
      <c r="B4956" s="2">
        <f t="shared" si="77"/>
        <v>7</v>
      </c>
      <c r="C4956">
        <v>1523.680061</v>
      </c>
      <c r="D4956">
        <v>364.23125679999998</v>
      </c>
      <c r="E4956">
        <v>1404.2618849999999</v>
      </c>
      <c r="F4956">
        <v>68.828535720000005</v>
      </c>
      <c r="G4956">
        <v>273.71657529999999</v>
      </c>
      <c r="H4956">
        <v>1949.766644</v>
      </c>
      <c r="I4956">
        <v>172.5372965</v>
      </c>
      <c r="J4956">
        <v>30883.315999999999</v>
      </c>
      <c r="K4956">
        <v>69.094796979999998</v>
      </c>
      <c r="L4956">
        <v>962.53445499999998</v>
      </c>
      <c r="M4956">
        <v>2105.7369699999999</v>
      </c>
      <c r="N4956">
        <v>1233.182969</v>
      </c>
    </row>
    <row r="4957" spans="1:14" x14ac:dyDescent="0.2">
      <c r="A4957" s="1">
        <v>42576.500286689814</v>
      </c>
      <c r="B4957" s="2">
        <f t="shared" si="77"/>
        <v>7</v>
      </c>
      <c r="C4957">
        <v>1508.4586850000001</v>
      </c>
      <c r="D4957">
        <v>365.8464793</v>
      </c>
      <c r="E4957">
        <v>1390.2334820000001</v>
      </c>
      <c r="F4957">
        <v>68.140947130000001</v>
      </c>
      <c r="G4957">
        <v>270.98218050000003</v>
      </c>
      <c r="H4957">
        <v>1932.504762</v>
      </c>
      <c r="I4957">
        <v>170.81367019999999</v>
      </c>
      <c r="J4957">
        <v>30263.530999999999</v>
      </c>
      <c r="K4957">
        <v>68.404548469999995</v>
      </c>
      <c r="L4957">
        <v>952.91885439999999</v>
      </c>
      <c r="M4957">
        <v>2115.0750849999999</v>
      </c>
      <c r="N4957">
        <v>1238.6516509999999</v>
      </c>
    </row>
    <row r="4958" spans="1:14" x14ac:dyDescent="0.2">
      <c r="A4958" s="1">
        <v>42576.541953414351</v>
      </c>
      <c r="B4958" s="2">
        <f t="shared" si="77"/>
        <v>7</v>
      </c>
      <c r="C4958">
        <v>1504.605168</v>
      </c>
      <c r="D4958">
        <v>365.8464793</v>
      </c>
      <c r="E4958">
        <v>1386.6819849999999</v>
      </c>
      <c r="F4958">
        <v>67.966873919999998</v>
      </c>
      <c r="G4958">
        <v>270.28992799999997</v>
      </c>
      <c r="H4958">
        <v>1916.5053499999999</v>
      </c>
      <c r="I4958">
        <v>170.37730869999999</v>
      </c>
      <c r="J4958">
        <v>29484.476999999999</v>
      </c>
      <c r="K4958">
        <v>68.229801870000003</v>
      </c>
      <c r="L4958">
        <v>950.48452310000005</v>
      </c>
      <c r="M4958">
        <v>2115.0750849999999</v>
      </c>
      <c r="N4958">
        <v>1238.6516509999999</v>
      </c>
    </row>
    <row r="4959" spans="1:14" x14ac:dyDescent="0.2">
      <c r="A4959" s="1">
        <v>42576.583620138888</v>
      </c>
      <c r="B4959" s="2">
        <f t="shared" si="77"/>
        <v>7</v>
      </c>
      <c r="C4959">
        <v>1487.4570349999999</v>
      </c>
      <c r="D4959">
        <v>335.96497210000001</v>
      </c>
      <c r="E4959">
        <v>1370.877833</v>
      </c>
      <c r="F4959">
        <v>67.192248759999998</v>
      </c>
      <c r="G4959">
        <v>267.20940710000002</v>
      </c>
      <c r="H4959">
        <v>1916.5053499999999</v>
      </c>
      <c r="I4959">
        <v>168.4355017</v>
      </c>
      <c r="J4959">
        <v>28832.731</v>
      </c>
      <c r="K4959">
        <v>67.452180089999999</v>
      </c>
      <c r="L4959">
        <v>939.65175729999999</v>
      </c>
      <c r="M4959">
        <v>1942.320569</v>
      </c>
      <c r="N4959">
        <v>1137.481405</v>
      </c>
    </row>
    <row r="4960" spans="1:14" x14ac:dyDescent="0.2">
      <c r="A4960" s="1">
        <v>42576.625286863426</v>
      </c>
      <c r="B4960" s="2">
        <f t="shared" si="77"/>
        <v>7</v>
      </c>
      <c r="C4960">
        <v>1443.33429</v>
      </c>
      <c r="D4960">
        <v>324.65846640000001</v>
      </c>
      <c r="E4960">
        <v>1330.213201</v>
      </c>
      <c r="F4960">
        <v>65.199111220000006</v>
      </c>
      <c r="G4960">
        <v>259.28311930000001</v>
      </c>
      <c r="H4960">
        <v>1930.9895750000001</v>
      </c>
      <c r="I4960">
        <v>163.43916469999999</v>
      </c>
      <c r="J4960">
        <v>28406.832999999999</v>
      </c>
      <c r="K4960">
        <v>65.451332149999999</v>
      </c>
      <c r="L4960">
        <v>911.77867330000004</v>
      </c>
      <c r="M4960">
        <v>1876.9540569999999</v>
      </c>
      <c r="N4960">
        <v>1099.2008080000001</v>
      </c>
    </row>
    <row r="4961" spans="1:14" x14ac:dyDescent="0.2">
      <c r="A4961" s="1">
        <v>42576.666953587963</v>
      </c>
      <c r="B4961" s="2">
        <f t="shared" si="77"/>
        <v>7</v>
      </c>
      <c r="C4961">
        <v>1431.7737420000001</v>
      </c>
      <c r="D4961">
        <v>314.15955650000001</v>
      </c>
      <c r="E4961">
        <v>1319.55871</v>
      </c>
      <c r="F4961">
        <v>64.67689163</v>
      </c>
      <c r="G4961">
        <v>257.20636209999998</v>
      </c>
      <c r="H4961">
        <v>1904.6574330000001</v>
      </c>
      <c r="I4961">
        <v>162.1300804</v>
      </c>
      <c r="J4961">
        <v>28512.526999999998</v>
      </c>
      <c r="K4961">
        <v>64.927092369999997</v>
      </c>
      <c r="L4961">
        <v>904.47567990000005</v>
      </c>
      <c r="M4961">
        <v>1816.256513</v>
      </c>
      <c r="N4961">
        <v>1063.654499</v>
      </c>
    </row>
    <row r="4962" spans="1:14" x14ac:dyDescent="0.2">
      <c r="A4962" s="1">
        <v>42576.7086203125</v>
      </c>
      <c r="B4962" s="2">
        <f t="shared" si="77"/>
        <v>7</v>
      </c>
      <c r="C4962">
        <v>1426.186156</v>
      </c>
      <c r="D4962">
        <v>324.65846640000001</v>
      </c>
      <c r="E4962">
        <v>1314.40905</v>
      </c>
      <c r="F4962">
        <v>64.424486040000005</v>
      </c>
      <c r="G4962">
        <v>256.20259820000001</v>
      </c>
      <c r="H4962">
        <v>1884.506764</v>
      </c>
      <c r="I4962">
        <v>161.49735759999999</v>
      </c>
      <c r="J4962">
        <v>29138.870999999999</v>
      </c>
      <c r="K4962">
        <v>64.673710349999993</v>
      </c>
      <c r="L4962">
        <v>900.94590719999997</v>
      </c>
      <c r="M4962">
        <v>1876.9540569999999</v>
      </c>
      <c r="N4962">
        <v>1099.2008080000001</v>
      </c>
    </row>
    <row r="4963" spans="1:14" x14ac:dyDescent="0.2">
      <c r="A4963" s="1">
        <v>42576.750287037037</v>
      </c>
      <c r="B4963" s="2">
        <f t="shared" si="77"/>
        <v>7</v>
      </c>
      <c r="C4963">
        <v>1433.7004999999999</v>
      </c>
      <c r="D4963">
        <v>352.11713479999997</v>
      </c>
      <c r="E4963">
        <v>1321.334458</v>
      </c>
      <c r="F4963">
        <v>64.763928230000005</v>
      </c>
      <c r="G4963">
        <v>257.55248829999999</v>
      </c>
      <c r="H4963">
        <v>1882.8704270000001</v>
      </c>
      <c r="I4963">
        <v>162.3482611</v>
      </c>
      <c r="J4963">
        <v>30121.527999999998</v>
      </c>
      <c r="K4963">
        <v>65.014465670000007</v>
      </c>
      <c r="L4963">
        <v>905.69284540000001</v>
      </c>
      <c r="M4963">
        <v>2035.70137</v>
      </c>
      <c r="N4963">
        <v>1192.1680140000001</v>
      </c>
    </row>
    <row r="4964" spans="1:14" x14ac:dyDescent="0.2">
      <c r="A4964" s="1">
        <v>42576.791953761574</v>
      </c>
      <c r="B4964" s="2">
        <f t="shared" si="77"/>
        <v>7</v>
      </c>
      <c r="C4964">
        <v>1525.606818</v>
      </c>
      <c r="D4964">
        <v>377.15299520000002</v>
      </c>
      <c r="E4964">
        <v>1406.037634</v>
      </c>
      <c r="F4964">
        <v>68.915572310000002</v>
      </c>
      <c r="G4964">
        <v>274.0627015</v>
      </c>
      <c r="H4964">
        <v>1994.4821979999999</v>
      </c>
      <c r="I4964">
        <v>172.7554772</v>
      </c>
      <c r="J4964">
        <v>32218.575000000001</v>
      </c>
      <c r="K4964">
        <v>69.18217027</v>
      </c>
      <c r="L4964">
        <v>963.75162049999994</v>
      </c>
      <c r="M4964">
        <v>2180.441656</v>
      </c>
      <c r="N4964">
        <v>1276.9322830000001</v>
      </c>
    </row>
    <row r="4965" spans="1:14" x14ac:dyDescent="0.2">
      <c r="A4965" s="1">
        <v>42576.833620486112</v>
      </c>
      <c r="B4965" s="2">
        <f t="shared" si="77"/>
        <v>7</v>
      </c>
      <c r="C4965">
        <v>1701.7125109999999</v>
      </c>
      <c r="D4965">
        <v>395.7279762</v>
      </c>
      <c r="E4965">
        <v>1568.3410719999999</v>
      </c>
      <c r="F4965">
        <v>76.870718060000002</v>
      </c>
      <c r="G4965">
        <v>305.69863889999999</v>
      </c>
      <c r="H4965">
        <v>2092.488143</v>
      </c>
      <c r="I4965">
        <v>192.69719649999999</v>
      </c>
      <c r="J4965">
        <v>31802.445</v>
      </c>
      <c r="K4965">
        <v>77.168090269999993</v>
      </c>
      <c r="L4965">
        <v>1075.0005639999999</v>
      </c>
      <c r="M4965">
        <v>2287.8295419999999</v>
      </c>
      <c r="N4965">
        <v>1339.821862</v>
      </c>
    </row>
    <row r="4966" spans="1:14" x14ac:dyDescent="0.2">
      <c r="A4966" s="1">
        <v>42576.875287210649</v>
      </c>
      <c r="B4966" s="2">
        <f t="shared" si="77"/>
        <v>7</v>
      </c>
      <c r="C4966">
        <v>1623.293469</v>
      </c>
      <c r="D4966">
        <v>381.99864200000002</v>
      </c>
      <c r="E4966">
        <v>1496.068109</v>
      </c>
      <c r="F4966">
        <v>73.328328830000004</v>
      </c>
      <c r="G4966">
        <v>291.61130379999997</v>
      </c>
      <c r="H4966">
        <v>2091.60932</v>
      </c>
      <c r="I4966">
        <v>183.81724209999999</v>
      </c>
      <c r="J4966">
        <v>30324.785</v>
      </c>
      <c r="K4966">
        <v>73.611997419999994</v>
      </c>
      <c r="L4966">
        <v>1025.4619290000001</v>
      </c>
      <c r="M4966">
        <v>2208.4558849999999</v>
      </c>
      <c r="N4966">
        <v>1293.3382590000001</v>
      </c>
    </row>
    <row r="4967" spans="1:14" x14ac:dyDescent="0.2">
      <c r="A4967" s="1">
        <v>42576.916953935186</v>
      </c>
      <c r="B4967" s="2">
        <f t="shared" si="77"/>
        <v>7</v>
      </c>
      <c r="C4967">
        <v>1489.1911050000001</v>
      </c>
      <c r="D4967">
        <v>324.65846640000001</v>
      </c>
      <c r="E4967">
        <v>1372.4759959999999</v>
      </c>
      <c r="F4967">
        <v>67.270581149999998</v>
      </c>
      <c r="G4967">
        <v>267.52091840000003</v>
      </c>
      <c r="H4967">
        <v>2056.0753559999998</v>
      </c>
      <c r="I4967">
        <v>168.63186300000001</v>
      </c>
      <c r="J4967">
        <v>28289.391</v>
      </c>
      <c r="K4967">
        <v>67.530815500000003</v>
      </c>
      <c r="L4967">
        <v>940.74719860000005</v>
      </c>
      <c r="M4967">
        <v>1876.9540569999999</v>
      </c>
      <c r="N4967">
        <v>1099.2008080000001</v>
      </c>
    </row>
    <row r="4968" spans="1:14" x14ac:dyDescent="0.2">
      <c r="A4968" s="1">
        <v>42576.958620659723</v>
      </c>
      <c r="B4968" s="2">
        <f t="shared" si="77"/>
        <v>7</v>
      </c>
      <c r="C4968">
        <v>1311.158684</v>
      </c>
      <c r="D4968">
        <v>293.16173680000003</v>
      </c>
      <c r="E4968">
        <v>1208.396837</v>
      </c>
      <c r="F4968">
        <v>59.228400149999999</v>
      </c>
      <c r="G4968">
        <v>235.53886019999999</v>
      </c>
      <c r="H4968">
        <v>1984.2804169999999</v>
      </c>
      <c r="I4968">
        <v>148.47196629999999</v>
      </c>
      <c r="J4968">
        <v>26013.620999999999</v>
      </c>
      <c r="K4968">
        <v>59.457523549999998</v>
      </c>
      <c r="L4968">
        <v>828.28110839999999</v>
      </c>
      <c r="M4968">
        <v>1694.8614250000001</v>
      </c>
      <c r="N4968">
        <v>992.56188029999998</v>
      </c>
    </row>
    <row r="4969" spans="1:14" x14ac:dyDescent="0.2">
      <c r="A4969" s="1">
        <v>42577.00028738426</v>
      </c>
      <c r="B4969" s="2">
        <f t="shared" si="77"/>
        <v>7</v>
      </c>
      <c r="C4969">
        <v>1158.1741159999999</v>
      </c>
      <c r="D4969">
        <v>301.23781810000003</v>
      </c>
      <c r="E4969">
        <v>1067.4024099999999</v>
      </c>
      <c r="F4969">
        <v>52.317694889999999</v>
      </c>
      <c r="G4969">
        <v>208.05644240000001</v>
      </c>
      <c r="H4969">
        <v>1882.5371029999999</v>
      </c>
      <c r="I4969">
        <v>131.1484189</v>
      </c>
      <c r="J4969">
        <v>24398.7</v>
      </c>
      <c r="K4969">
        <v>52.520084429999997</v>
      </c>
      <c r="L4969">
        <v>731.63817029999996</v>
      </c>
      <c r="M4969">
        <v>1741.5518259999999</v>
      </c>
      <c r="N4969">
        <v>1019.905184</v>
      </c>
    </row>
    <row r="4970" spans="1:14" x14ac:dyDescent="0.2">
      <c r="A4970" s="1">
        <v>42577.041954108798</v>
      </c>
      <c r="B4970" s="2">
        <f t="shared" si="77"/>
        <v>7</v>
      </c>
      <c r="C4970">
        <v>1056.634008</v>
      </c>
      <c r="D4970">
        <v>293.16173680000003</v>
      </c>
      <c r="E4970">
        <v>973.82049119999999</v>
      </c>
      <c r="F4970">
        <v>47.730867840000002</v>
      </c>
      <c r="G4970">
        <v>189.81559820000001</v>
      </c>
      <c r="H4970">
        <v>1835.0142350000001</v>
      </c>
      <c r="I4970">
        <v>119.6502993</v>
      </c>
      <c r="J4970">
        <v>23178.363000000001</v>
      </c>
      <c r="K4970">
        <v>47.915513359999998</v>
      </c>
      <c r="L4970">
        <v>667.49356760000001</v>
      </c>
      <c r="M4970">
        <v>1694.8614250000001</v>
      </c>
      <c r="N4970">
        <v>992.56188029999998</v>
      </c>
    </row>
    <row r="4971" spans="1:14" x14ac:dyDescent="0.2">
      <c r="A4971" s="1">
        <v>42577.083620833335</v>
      </c>
      <c r="B4971" s="2">
        <f t="shared" si="77"/>
        <v>7</v>
      </c>
      <c r="C4971">
        <v>1012.703833</v>
      </c>
      <c r="D4971">
        <v>305.27585879999998</v>
      </c>
      <c r="E4971">
        <v>933.33333640000001</v>
      </c>
      <c r="F4971">
        <v>45.746429169999999</v>
      </c>
      <c r="G4971">
        <v>181.92390399999999</v>
      </c>
      <c r="H4971">
        <v>1801.874294</v>
      </c>
      <c r="I4971">
        <v>114.6757683</v>
      </c>
      <c r="J4971">
        <v>22566.928</v>
      </c>
      <c r="K4971">
        <v>45.923397950000002</v>
      </c>
      <c r="L4971">
        <v>639.74213329999998</v>
      </c>
      <c r="M4971">
        <v>1764.8970260000001</v>
      </c>
      <c r="N4971">
        <v>1033.576836</v>
      </c>
    </row>
    <row r="4972" spans="1:14" x14ac:dyDescent="0.2">
      <c r="A4972" s="1">
        <v>42577.125287557872</v>
      </c>
      <c r="B4972" s="2">
        <f t="shared" si="77"/>
        <v>7</v>
      </c>
      <c r="C4972">
        <v>999.21652779999999</v>
      </c>
      <c r="D4972">
        <v>293.16173680000003</v>
      </c>
      <c r="E4972">
        <v>920.90309620000005</v>
      </c>
      <c r="F4972">
        <v>45.137172990000003</v>
      </c>
      <c r="G4972">
        <v>179.5010206</v>
      </c>
      <c r="H4972">
        <v>1785.2487309999999</v>
      </c>
      <c r="I4972">
        <v>113.1485033</v>
      </c>
      <c r="J4972">
        <v>22369.004000000001</v>
      </c>
      <c r="K4972">
        <v>45.311784879999998</v>
      </c>
      <c r="L4972">
        <v>631.22197430000006</v>
      </c>
      <c r="M4972">
        <v>1694.8614250000001</v>
      </c>
      <c r="N4972">
        <v>992.56188029999998</v>
      </c>
    </row>
    <row r="4973" spans="1:14" x14ac:dyDescent="0.2">
      <c r="A4973" s="1">
        <v>42577.166954282409</v>
      </c>
      <c r="B4973" s="2">
        <f t="shared" si="77"/>
        <v>7</v>
      </c>
      <c r="C4973">
        <v>993.6290004</v>
      </c>
      <c r="D4973">
        <v>300.43022239999999</v>
      </c>
      <c r="E4973">
        <v>915.75349029999995</v>
      </c>
      <c r="F4973">
        <v>44.88477005</v>
      </c>
      <c r="G4973">
        <v>178.4972674</v>
      </c>
      <c r="H4973">
        <v>1777.4409760000001</v>
      </c>
      <c r="I4973">
        <v>112.51578720000001</v>
      </c>
      <c r="J4973">
        <v>22378.862000000001</v>
      </c>
      <c r="K4973">
        <v>45.058405520000001</v>
      </c>
      <c r="L4973">
        <v>627.69223880000004</v>
      </c>
      <c r="M4973">
        <v>1736.8828570000001</v>
      </c>
      <c r="N4973">
        <v>1017.170896</v>
      </c>
    </row>
    <row r="4974" spans="1:14" x14ac:dyDescent="0.2">
      <c r="A4974" s="1">
        <v>42577.208621006946</v>
      </c>
      <c r="B4974" s="2">
        <f t="shared" si="77"/>
        <v>7</v>
      </c>
      <c r="C4974">
        <v>1012.703833</v>
      </c>
      <c r="D4974">
        <v>304.46826299999998</v>
      </c>
      <c r="E4974">
        <v>933.33333640000001</v>
      </c>
      <c r="F4974">
        <v>45.746429169999999</v>
      </c>
      <c r="G4974">
        <v>181.92390399999999</v>
      </c>
      <c r="H4974">
        <v>1775.8046400000001</v>
      </c>
      <c r="I4974">
        <v>114.6757683</v>
      </c>
      <c r="J4974">
        <v>22860.013999999999</v>
      </c>
      <c r="K4974">
        <v>45.923397950000002</v>
      </c>
      <c r="L4974">
        <v>639.74213329999998</v>
      </c>
      <c r="M4974">
        <v>1760.228057</v>
      </c>
      <c r="N4974">
        <v>1030.8425480000001</v>
      </c>
    </row>
    <row r="4975" spans="1:14" x14ac:dyDescent="0.2">
      <c r="A4975" s="1">
        <v>42577.250287731484</v>
      </c>
      <c r="B4975" s="2">
        <f t="shared" si="77"/>
        <v>7</v>
      </c>
      <c r="C4975">
        <v>1060.4875239999999</v>
      </c>
      <c r="D4975">
        <v>310.1215158</v>
      </c>
      <c r="E4975">
        <v>977.37198820000003</v>
      </c>
      <c r="F4975">
        <v>47.904941020000003</v>
      </c>
      <c r="G4975">
        <v>190.50785060000001</v>
      </c>
      <c r="H4975">
        <v>1766.097841</v>
      </c>
      <c r="I4975">
        <v>120.0866607</v>
      </c>
      <c r="J4975">
        <v>23588.606</v>
      </c>
      <c r="K4975">
        <v>48.090259940000003</v>
      </c>
      <c r="L4975">
        <v>669.92789870000001</v>
      </c>
      <c r="M4975">
        <v>1792.9113130000001</v>
      </c>
      <c r="N4975">
        <v>1049.9828460000001</v>
      </c>
    </row>
    <row r="4976" spans="1:14" x14ac:dyDescent="0.2">
      <c r="A4976" s="1">
        <v>42577.291954456021</v>
      </c>
      <c r="B4976" s="2">
        <f t="shared" si="77"/>
        <v>7</v>
      </c>
      <c r="C4976">
        <v>1215.5914789999999</v>
      </c>
      <c r="D4976">
        <v>336.77258840000002</v>
      </c>
      <c r="E4976">
        <v>1120.319696</v>
      </c>
      <c r="F4976">
        <v>54.911384409999997</v>
      </c>
      <c r="G4976">
        <v>218.3709987</v>
      </c>
      <c r="H4976">
        <v>1789.5311750000001</v>
      </c>
      <c r="I4976">
        <v>137.65020150000001</v>
      </c>
      <c r="J4976">
        <v>24992.403999999999</v>
      </c>
      <c r="K4976">
        <v>55.123807560000003</v>
      </c>
      <c r="L4976">
        <v>767.90968910000004</v>
      </c>
      <c r="M4976">
        <v>1946.989656</v>
      </c>
      <c r="N4976">
        <v>1140.215764</v>
      </c>
    </row>
    <row r="4977" spans="1:14" x14ac:dyDescent="0.2">
      <c r="A4977" s="1">
        <v>42577.333621180558</v>
      </c>
      <c r="B4977" s="2">
        <f t="shared" si="77"/>
        <v>7</v>
      </c>
      <c r="C4977">
        <v>1406.9185769999999</v>
      </c>
      <c r="D4977">
        <v>391.68993549999999</v>
      </c>
      <c r="E4977">
        <v>1296.651564</v>
      </c>
      <c r="F4977">
        <v>63.554120070000003</v>
      </c>
      <c r="G4977">
        <v>252.7413363</v>
      </c>
      <c r="H4977">
        <v>1890.940934</v>
      </c>
      <c r="I4977">
        <v>159.3155505</v>
      </c>
      <c r="J4977">
        <v>27265.263999999999</v>
      </c>
      <c r="K4977">
        <v>63.799977409999997</v>
      </c>
      <c r="L4977">
        <v>888.77425170000004</v>
      </c>
      <c r="M4977">
        <v>2264.4843409999999</v>
      </c>
      <c r="N4977">
        <v>1326.15021</v>
      </c>
    </row>
    <row r="4978" spans="1:14" x14ac:dyDescent="0.2">
      <c r="A4978" s="1">
        <v>42577.375287905095</v>
      </c>
      <c r="B4978" s="2">
        <f t="shared" si="77"/>
        <v>7</v>
      </c>
      <c r="C4978">
        <v>1487.4570349999999</v>
      </c>
      <c r="D4978">
        <v>381.99864200000002</v>
      </c>
      <c r="E4978">
        <v>1370.877833</v>
      </c>
      <c r="F4978">
        <v>67.192248759999998</v>
      </c>
      <c r="G4978">
        <v>267.20940710000002</v>
      </c>
      <c r="H4978">
        <v>1924.9394769999999</v>
      </c>
      <c r="I4978">
        <v>168.4355017</v>
      </c>
      <c r="J4978">
        <v>29411.005000000001</v>
      </c>
      <c r="K4978">
        <v>67.452180089999999</v>
      </c>
      <c r="L4978">
        <v>939.65175729999999</v>
      </c>
      <c r="M4978">
        <v>2208.4558849999999</v>
      </c>
      <c r="N4978">
        <v>1293.3382590000001</v>
      </c>
    </row>
    <row r="4979" spans="1:14" x14ac:dyDescent="0.2">
      <c r="A4979" s="1">
        <v>42577.416954629633</v>
      </c>
      <c r="B4979" s="2">
        <f t="shared" si="77"/>
        <v>7</v>
      </c>
      <c r="C4979">
        <v>1533.31385</v>
      </c>
      <c r="D4979">
        <v>361.80843859999999</v>
      </c>
      <c r="E4979">
        <v>1413.1406280000001</v>
      </c>
      <c r="F4979">
        <v>69.263718690000005</v>
      </c>
      <c r="G4979">
        <v>275.44720619999998</v>
      </c>
      <c r="H4979">
        <v>1926.3230699999999</v>
      </c>
      <c r="I4979">
        <v>173.62819999999999</v>
      </c>
      <c r="J4979">
        <v>29897.79</v>
      </c>
      <c r="K4979">
        <v>69.531663440000003</v>
      </c>
      <c r="L4979">
        <v>968.6202826</v>
      </c>
      <c r="M4979">
        <v>2091.7298850000002</v>
      </c>
      <c r="N4979">
        <v>1224.98</v>
      </c>
    </row>
    <row r="4980" spans="1:14" x14ac:dyDescent="0.2">
      <c r="A4980" s="1">
        <v>42577.45862135417</v>
      </c>
      <c r="B4980" s="2">
        <f t="shared" si="77"/>
        <v>7</v>
      </c>
      <c r="C4980">
        <v>1523.680061</v>
      </c>
      <c r="D4980">
        <v>364.23125679999998</v>
      </c>
      <c r="E4980">
        <v>1404.2618849999999</v>
      </c>
      <c r="F4980">
        <v>68.828535720000005</v>
      </c>
      <c r="G4980">
        <v>273.71657529999999</v>
      </c>
      <c r="H4980">
        <v>1949.766644</v>
      </c>
      <c r="I4980">
        <v>172.5372965</v>
      </c>
      <c r="J4980">
        <v>29288.643</v>
      </c>
      <c r="K4980">
        <v>69.094796979999998</v>
      </c>
      <c r="L4980">
        <v>962.53445499999998</v>
      </c>
      <c r="M4980">
        <v>2105.7369699999999</v>
      </c>
      <c r="N4980">
        <v>1233.182969</v>
      </c>
    </row>
    <row r="4981" spans="1:14" x14ac:dyDescent="0.2">
      <c r="A4981" s="1">
        <v>42577.500288078707</v>
      </c>
      <c r="B4981" s="2">
        <f t="shared" si="77"/>
        <v>7</v>
      </c>
      <c r="C4981">
        <v>1508.4586850000001</v>
      </c>
      <c r="D4981">
        <v>365.8464793</v>
      </c>
      <c r="E4981">
        <v>1390.2334820000001</v>
      </c>
      <c r="F4981">
        <v>68.140947130000001</v>
      </c>
      <c r="G4981">
        <v>270.98218050000003</v>
      </c>
      <c r="H4981">
        <v>1932.504762</v>
      </c>
      <c r="I4981">
        <v>170.81367019999999</v>
      </c>
      <c r="J4981">
        <v>28582.085999999999</v>
      </c>
      <c r="K4981">
        <v>68.404548469999995</v>
      </c>
      <c r="L4981">
        <v>952.91885439999999</v>
      </c>
      <c r="M4981">
        <v>2115.0750849999999</v>
      </c>
      <c r="N4981">
        <v>1238.6516509999999</v>
      </c>
    </row>
    <row r="4982" spans="1:14" x14ac:dyDescent="0.2">
      <c r="A4982" s="1">
        <v>42577.541954803244</v>
      </c>
      <c r="B4982" s="2">
        <f t="shared" si="77"/>
        <v>7</v>
      </c>
      <c r="C4982">
        <v>1504.605168</v>
      </c>
      <c r="D4982">
        <v>365.8464793</v>
      </c>
      <c r="E4982">
        <v>1386.6819849999999</v>
      </c>
      <c r="F4982">
        <v>67.966873919999998</v>
      </c>
      <c r="G4982">
        <v>270.28992799999997</v>
      </c>
      <c r="H4982">
        <v>1916.5053499999999</v>
      </c>
      <c r="I4982">
        <v>170.37730869999999</v>
      </c>
      <c r="J4982">
        <v>28145.966</v>
      </c>
      <c r="K4982">
        <v>68.229801870000003</v>
      </c>
      <c r="L4982">
        <v>950.48452310000005</v>
      </c>
      <c r="M4982">
        <v>2115.0750849999999</v>
      </c>
      <c r="N4982">
        <v>1238.6516509999999</v>
      </c>
    </row>
    <row r="4983" spans="1:14" x14ac:dyDescent="0.2">
      <c r="A4983" s="1">
        <v>42577.583621527781</v>
      </c>
      <c r="B4983" s="2">
        <f t="shared" si="77"/>
        <v>7</v>
      </c>
      <c r="C4983">
        <v>1487.4570349999999</v>
      </c>
      <c r="D4983">
        <v>335.96497210000001</v>
      </c>
      <c r="E4983">
        <v>1370.877833</v>
      </c>
      <c r="F4983">
        <v>67.192248759999998</v>
      </c>
      <c r="G4983">
        <v>267.20940710000002</v>
      </c>
      <c r="H4983">
        <v>1916.5053499999999</v>
      </c>
      <c r="I4983">
        <v>168.4355017</v>
      </c>
      <c r="J4983">
        <v>27485.597000000002</v>
      </c>
      <c r="K4983">
        <v>67.452180089999999</v>
      </c>
      <c r="L4983">
        <v>939.65175729999999</v>
      </c>
      <c r="M4983">
        <v>1942.320569</v>
      </c>
      <c r="N4983">
        <v>1137.481405</v>
      </c>
    </row>
    <row r="4984" spans="1:14" x14ac:dyDescent="0.2">
      <c r="A4984" s="1">
        <v>42577.625288252311</v>
      </c>
      <c r="B4984" s="2">
        <f t="shared" si="77"/>
        <v>7</v>
      </c>
      <c r="C4984">
        <v>1443.33429</v>
      </c>
      <c r="D4984">
        <v>324.65846640000001</v>
      </c>
      <c r="E4984">
        <v>1330.213201</v>
      </c>
      <c r="F4984">
        <v>65.199111220000006</v>
      </c>
      <c r="G4984">
        <v>259.28311930000001</v>
      </c>
      <c r="H4984">
        <v>1930.9895750000001</v>
      </c>
      <c r="I4984">
        <v>163.43916469999999</v>
      </c>
      <c r="J4984">
        <v>26884.755000000001</v>
      </c>
      <c r="K4984">
        <v>65.451332149999999</v>
      </c>
      <c r="L4984">
        <v>911.77867330000004</v>
      </c>
      <c r="M4984">
        <v>1876.9540569999999</v>
      </c>
      <c r="N4984">
        <v>1099.2008080000001</v>
      </c>
    </row>
    <row r="4985" spans="1:14" x14ac:dyDescent="0.2">
      <c r="A4985" s="1">
        <v>42577.666954976849</v>
      </c>
      <c r="B4985" s="2">
        <f t="shared" si="77"/>
        <v>7</v>
      </c>
      <c r="C4985">
        <v>1431.7737420000001</v>
      </c>
      <c r="D4985">
        <v>314.15955650000001</v>
      </c>
      <c r="E4985">
        <v>1319.55871</v>
      </c>
      <c r="F4985">
        <v>64.67689163</v>
      </c>
      <c r="G4985">
        <v>257.20636209999998</v>
      </c>
      <c r="H4985">
        <v>1904.6574330000001</v>
      </c>
      <c r="I4985">
        <v>162.1300804</v>
      </c>
      <c r="J4985">
        <v>26858.191999999999</v>
      </c>
      <c r="K4985">
        <v>64.927092369999997</v>
      </c>
      <c r="L4985">
        <v>904.47567990000005</v>
      </c>
      <c r="M4985">
        <v>1816.256513</v>
      </c>
      <c r="N4985">
        <v>1063.654499</v>
      </c>
    </row>
    <row r="4986" spans="1:14" x14ac:dyDescent="0.2">
      <c r="A4986" s="1">
        <v>42577.708621701386</v>
      </c>
      <c r="B4986" s="2">
        <f t="shared" si="77"/>
        <v>7</v>
      </c>
      <c r="C4986">
        <v>1426.186156</v>
      </c>
      <c r="D4986">
        <v>324.65846640000001</v>
      </c>
      <c r="E4986">
        <v>1314.40905</v>
      </c>
      <c r="F4986">
        <v>64.424486040000005</v>
      </c>
      <c r="G4986">
        <v>256.20259820000001</v>
      </c>
      <c r="H4986">
        <v>1884.506764</v>
      </c>
      <c r="I4986">
        <v>161.49735759999999</v>
      </c>
      <c r="J4986">
        <v>27560.187000000002</v>
      </c>
      <c r="K4986">
        <v>64.673710349999993</v>
      </c>
      <c r="L4986">
        <v>900.94590719999997</v>
      </c>
      <c r="M4986">
        <v>1876.9540569999999</v>
      </c>
      <c r="N4986">
        <v>1099.2008080000001</v>
      </c>
    </row>
    <row r="4987" spans="1:14" x14ac:dyDescent="0.2">
      <c r="A4987" s="1">
        <v>42577.750288425923</v>
      </c>
      <c r="B4987" s="2">
        <f t="shared" si="77"/>
        <v>7</v>
      </c>
      <c r="C4987">
        <v>1433.7004999999999</v>
      </c>
      <c r="D4987">
        <v>352.11713479999997</v>
      </c>
      <c r="E4987">
        <v>1321.334458</v>
      </c>
      <c r="F4987">
        <v>64.763928230000005</v>
      </c>
      <c r="G4987">
        <v>257.55248829999999</v>
      </c>
      <c r="H4987">
        <v>1882.8704270000001</v>
      </c>
      <c r="I4987">
        <v>162.3482611</v>
      </c>
      <c r="J4987">
        <v>29592.547999999999</v>
      </c>
      <c r="K4987">
        <v>65.014465670000007</v>
      </c>
      <c r="L4987">
        <v>905.69284540000001</v>
      </c>
      <c r="M4987">
        <v>2035.70137</v>
      </c>
      <c r="N4987">
        <v>1192.1680140000001</v>
      </c>
    </row>
    <row r="4988" spans="1:14" x14ac:dyDescent="0.2">
      <c r="A4988" s="1">
        <v>42577.79195515046</v>
      </c>
      <c r="B4988" s="2">
        <f t="shared" si="77"/>
        <v>7</v>
      </c>
      <c r="C4988">
        <v>1525.606818</v>
      </c>
      <c r="D4988">
        <v>377.15299520000002</v>
      </c>
      <c r="E4988">
        <v>1406.037634</v>
      </c>
      <c r="F4988">
        <v>68.915572310000002</v>
      </c>
      <c r="G4988">
        <v>274.0627015</v>
      </c>
      <c r="H4988">
        <v>1994.4821979999999</v>
      </c>
      <c r="I4988">
        <v>172.7554772</v>
      </c>
      <c r="J4988">
        <v>31684.579000000002</v>
      </c>
      <c r="K4988">
        <v>69.18217027</v>
      </c>
      <c r="L4988">
        <v>963.75162049999994</v>
      </c>
      <c r="M4988">
        <v>2180.441656</v>
      </c>
      <c r="N4988">
        <v>1276.9322830000001</v>
      </c>
    </row>
    <row r="4989" spans="1:14" x14ac:dyDescent="0.2">
      <c r="A4989" s="1">
        <v>42577.833621874997</v>
      </c>
      <c r="B4989" s="2">
        <f t="shared" si="77"/>
        <v>7</v>
      </c>
      <c r="C4989">
        <v>1701.7125109999999</v>
      </c>
      <c r="D4989">
        <v>395.7279762</v>
      </c>
      <c r="E4989">
        <v>1568.3410719999999</v>
      </c>
      <c r="F4989">
        <v>76.870718060000002</v>
      </c>
      <c r="G4989">
        <v>305.69863889999999</v>
      </c>
      <c r="H4989">
        <v>2092.488143</v>
      </c>
      <c r="I4989">
        <v>192.69719649999999</v>
      </c>
      <c r="J4989">
        <v>30804.692999999999</v>
      </c>
      <c r="K4989">
        <v>77.168090269999993</v>
      </c>
      <c r="L4989">
        <v>1075.0005639999999</v>
      </c>
      <c r="M4989">
        <v>2287.8295419999999</v>
      </c>
      <c r="N4989">
        <v>1339.821862</v>
      </c>
    </row>
    <row r="4990" spans="1:14" x14ac:dyDescent="0.2">
      <c r="A4990" s="1">
        <v>42577.875288599535</v>
      </c>
      <c r="B4990" s="2">
        <f t="shared" si="77"/>
        <v>7</v>
      </c>
      <c r="C4990">
        <v>1623.293469</v>
      </c>
      <c r="D4990">
        <v>381.99864200000002</v>
      </c>
      <c r="E4990">
        <v>1496.068109</v>
      </c>
      <c r="F4990">
        <v>73.328328830000004</v>
      </c>
      <c r="G4990">
        <v>291.61130379999997</v>
      </c>
      <c r="H4990">
        <v>2091.60932</v>
      </c>
      <c r="I4990">
        <v>183.81724209999999</v>
      </c>
      <c r="J4990">
        <v>29164.503000000001</v>
      </c>
      <c r="K4990">
        <v>73.611997419999994</v>
      </c>
      <c r="L4990">
        <v>1025.4619290000001</v>
      </c>
      <c r="M4990">
        <v>2208.4558849999999</v>
      </c>
      <c r="N4990">
        <v>1293.3382590000001</v>
      </c>
    </row>
    <row r="4991" spans="1:14" x14ac:dyDescent="0.2">
      <c r="A4991" s="1">
        <v>42577.916955324072</v>
      </c>
      <c r="B4991" s="2">
        <f t="shared" si="77"/>
        <v>7</v>
      </c>
      <c r="C4991">
        <v>1489.1911050000001</v>
      </c>
      <c r="D4991">
        <v>324.65846640000001</v>
      </c>
      <c r="E4991">
        <v>1372.4759959999999</v>
      </c>
      <c r="F4991">
        <v>67.270581149999998</v>
      </c>
      <c r="G4991">
        <v>267.52091840000003</v>
      </c>
      <c r="H4991">
        <v>2056.0753559999998</v>
      </c>
      <c r="I4991">
        <v>168.63186300000001</v>
      </c>
      <c r="J4991">
        <v>27067.143</v>
      </c>
      <c r="K4991">
        <v>67.530815500000003</v>
      </c>
      <c r="L4991">
        <v>940.74719860000005</v>
      </c>
      <c r="M4991">
        <v>1876.9540569999999</v>
      </c>
      <c r="N4991">
        <v>1099.2008080000001</v>
      </c>
    </row>
    <row r="4992" spans="1:14" x14ac:dyDescent="0.2">
      <c r="A4992" s="1">
        <v>42577.958622048609</v>
      </c>
      <c r="B4992" s="2">
        <f t="shared" si="77"/>
        <v>7</v>
      </c>
      <c r="C4992">
        <v>1311.158684</v>
      </c>
      <c r="D4992">
        <v>293.16173680000003</v>
      </c>
      <c r="E4992">
        <v>1208.396837</v>
      </c>
      <c r="F4992">
        <v>59.228400149999999</v>
      </c>
      <c r="G4992">
        <v>235.53886019999999</v>
      </c>
      <c r="H4992">
        <v>1984.2804169999999</v>
      </c>
      <c r="I4992">
        <v>148.47196629999999</v>
      </c>
      <c r="J4992">
        <v>25146.769</v>
      </c>
      <c r="K4992">
        <v>59.457523549999998</v>
      </c>
      <c r="L4992">
        <v>828.28110839999999</v>
      </c>
      <c r="M4992">
        <v>1694.8614250000001</v>
      </c>
      <c r="N4992">
        <v>992.56188029999998</v>
      </c>
    </row>
    <row r="4993" spans="1:14" x14ac:dyDescent="0.2">
      <c r="A4993" s="1">
        <v>42578.000288773146</v>
      </c>
      <c r="B4993" s="2">
        <f t="shared" si="77"/>
        <v>7</v>
      </c>
      <c r="C4993">
        <v>1158.1741159999999</v>
      </c>
      <c r="D4993">
        <v>301.23781810000003</v>
      </c>
      <c r="E4993">
        <v>1067.4024099999999</v>
      </c>
      <c r="F4993">
        <v>52.317694889999999</v>
      </c>
      <c r="G4993">
        <v>208.05644240000001</v>
      </c>
      <c r="H4993">
        <v>1882.5371029999999</v>
      </c>
      <c r="I4993">
        <v>131.1484189</v>
      </c>
      <c r="J4993">
        <v>23513.915000000001</v>
      </c>
      <c r="K4993">
        <v>52.520084429999997</v>
      </c>
      <c r="L4993">
        <v>731.63817029999996</v>
      </c>
      <c r="M4993">
        <v>1741.5518259999999</v>
      </c>
      <c r="N4993">
        <v>1019.905184</v>
      </c>
    </row>
    <row r="4994" spans="1:14" x14ac:dyDescent="0.2">
      <c r="A4994" s="1">
        <v>42578.041955497683</v>
      </c>
      <c r="B4994" s="2">
        <f t="shared" si="77"/>
        <v>7</v>
      </c>
      <c r="C4994">
        <v>1056.634008</v>
      </c>
      <c r="D4994">
        <v>293.16173680000003</v>
      </c>
      <c r="E4994">
        <v>973.82049119999999</v>
      </c>
      <c r="F4994">
        <v>47.730867840000002</v>
      </c>
      <c r="G4994">
        <v>189.81559820000001</v>
      </c>
      <c r="H4994">
        <v>1835.0142350000001</v>
      </c>
      <c r="I4994">
        <v>119.6502993</v>
      </c>
      <c r="J4994">
        <v>22141.255000000001</v>
      </c>
      <c r="K4994">
        <v>47.915513359999998</v>
      </c>
      <c r="L4994">
        <v>667.49356760000001</v>
      </c>
      <c r="M4994">
        <v>1694.8614250000001</v>
      </c>
      <c r="N4994">
        <v>992.56188029999998</v>
      </c>
    </row>
    <row r="4995" spans="1:14" x14ac:dyDescent="0.2">
      <c r="A4995" s="1">
        <v>42578.083622222221</v>
      </c>
      <c r="B4995" s="2">
        <f t="shared" ref="B4995:B5058" si="78">MONTH(A4995)</f>
        <v>7</v>
      </c>
      <c r="C4995">
        <v>1012.703833</v>
      </c>
      <c r="D4995">
        <v>305.27585879999998</v>
      </c>
      <c r="E4995">
        <v>933.33333640000001</v>
      </c>
      <c r="F4995">
        <v>45.746429169999999</v>
      </c>
      <c r="G4995">
        <v>181.92390399999999</v>
      </c>
      <c r="H4995">
        <v>1801.874294</v>
      </c>
      <c r="I4995">
        <v>114.6757683</v>
      </c>
      <c r="J4995">
        <v>21483.424999999999</v>
      </c>
      <c r="K4995">
        <v>45.923397950000002</v>
      </c>
      <c r="L4995">
        <v>639.74213329999998</v>
      </c>
      <c r="M4995">
        <v>1764.8970260000001</v>
      </c>
      <c r="N4995">
        <v>1033.576836</v>
      </c>
    </row>
    <row r="4996" spans="1:14" x14ac:dyDescent="0.2">
      <c r="A4996" s="1">
        <v>42578.125288946758</v>
      </c>
      <c r="B4996" s="2">
        <f t="shared" si="78"/>
        <v>7</v>
      </c>
      <c r="C4996">
        <v>999.21652779999999</v>
      </c>
      <c r="D4996">
        <v>293.16173680000003</v>
      </c>
      <c r="E4996">
        <v>920.90309620000005</v>
      </c>
      <c r="F4996">
        <v>45.137172990000003</v>
      </c>
      <c r="G4996">
        <v>179.5010206</v>
      </c>
      <c r="H4996">
        <v>1785.2487309999999</v>
      </c>
      <c r="I4996">
        <v>113.1485033</v>
      </c>
      <c r="J4996">
        <v>21189.031999999999</v>
      </c>
      <c r="K4996">
        <v>45.311784879999998</v>
      </c>
      <c r="L4996">
        <v>631.22197430000006</v>
      </c>
      <c r="M4996">
        <v>1694.8614250000001</v>
      </c>
      <c r="N4996">
        <v>992.56188029999998</v>
      </c>
    </row>
    <row r="4997" spans="1:14" x14ac:dyDescent="0.2">
      <c r="A4997" s="1">
        <v>42578.166955671295</v>
      </c>
      <c r="B4997" s="2">
        <f t="shared" si="78"/>
        <v>7</v>
      </c>
      <c r="C4997">
        <v>993.6290004</v>
      </c>
      <c r="D4997">
        <v>300.43022239999999</v>
      </c>
      <c r="E4997">
        <v>915.75349029999995</v>
      </c>
      <c r="F4997">
        <v>44.88477005</v>
      </c>
      <c r="G4997">
        <v>178.4972674</v>
      </c>
      <c r="H4997">
        <v>1777.4409760000001</v>
      </c>
      <c r="I4997">
        <v>112.51578720000001</v>
      </c>
      <c r="J4997">
        <v>21146.851999999999</v>
      </c>
      <c r="K4997">
        <v>45.058405520000001</v>
      </c>
      <c r="L4997">
        <v>627.69223880000004</v>
      </c>
      <c r="M4997">
        <v>1736.8828570000001</v>
      </c>
      <c r="N4997">
        <v>1017.170896</v>
      </c>
    </row>
    <row r="4998" spans="1:14" x14ac:dyDescent="0.2">
      <c r="A4998" s="1">
        <v>42578.208622395832</v>
      </c>
      <c r="B4998" s="2">
        <f t="shared" si="78"/>
        <v>7</v>
      </c>
      <c r="C4998">
        <v>1012.703833</v>
      </c>
      <c r="D4998">
        <v>304.46826299999998</v>
      </c>
      <c r="E4998">
        <v>933.33333640000001</v>
      </c>
      <c r="F4998">
        <v>45.746429169999999</v>
      </c>
      <c r="G4998">
        <v>181.92390399999999</v>
      </c>
      <c r="H4998">
        <v>1775.8046400000001</v>
      </c>
      <c r="I4998">
        <v>114.6757683</v>
      </c>
      <c r="J4998">
        <v>21415.135999999999</v>
      </c>
      <c r="K4998">
        <v>45.923397950000002</v>
      </c>
      <c r="L4998">
        <v>639.74213329999998</v>
      </c>
      <c r="M4998">
        <v>1760.228057</v>
      </c>
      <c r="N4998">
        <v>1030.8425480000001</v>
      </c>
    </row>
    <row r="4999" spans="1:14" x14ac:dyDescent="0.2">
      <c r="A4999" s="1">
        <v>42578.250289120369</v>
      </c>
      <c r="B4999" s="2">
        <f t="shared" si="78"/>
        <v>7</v>
      </c>
      <c r="C4999">
        <v>1060.4875239999999</v>
      </c>
      <c r="D4999">
        <v>310.1215158</v>
      </c>
      <c r="E4999">
        <v>977.37198820000003</v>
      </c>
      <c r="F4999">
        <v>47.904941020000003</v>
      </c>
      <c r="G4999">
        <v>190.50785060000001</v>
      </c>
      <c r="H4999">
        <v>1766.097841</v>
      </c>
      <c r="I4999">
        <v>120.0866607</v>
      </c>
      <c r="J4999">
        <v>22111.936000000002</v>
      </c>
      <c r="K4999">
        <v>48.090259940000003</v>
      </c>
      <c r="L4999">
        <v>669.92789870000001</v>
      </c>
      <c r="M4999">
        <v>1792.9113130000001</v>
      </c>
      <c r="N4999">
        <v>1049.9828460000001</v>
      </c>
    </row>
    <row r="5000" spans="1:14" x14ac:dyDescent="0.2">
      <c r="A5000" s="1">
        <v>42578.291955844907</v>
      </c>
      <c r="B5000" s="2">
        <f t="shared" si="78"/>
        <v>7</v>
      </c>
      <c r="C5000">
        <v>1215.5914789999999</v>
      </c>
      <c r="D5000">
        <v>336.77258840000002</v>
      </c>
      <c r="E5000">
        <v>1120.319696</v>
      </c>
      <c r="F5000">
        <v>54.911384409999997</v>
      </c>
      <c r="G5000">
        <v>218.3709987</v>
      </c>
      <c r="H5000">
        <v>1789.5311750000001</v>
      </c>
      <c r="I5000">
        <v>137.65020150000001</v>
      </c>
      <c r="J5000">
        <v>23305.120999999999</v>
      </c>
      <c r="K5000">
        <v>55.123807560000003</v>
      </c>
      <c r="L5000">
        <v>767.90968910000004</v>
      </c>
      <c r="M5000">
        <v>1946.989656</v>
      </c>
      <c r="N5000">
        <v>1140.215764</v>
      </c>
    </row>
    <row r="5001" spans="1:14" x14ac:dyDescent="0.2">
      <c r="A5001" s="1">
        <v>42578.333622569444</v>
      </c>
      <c r="B5001" s="2">
        <f t="shared" si="78"/>
        <v>7</v>
      </c>
      <c r="C5001">
        <v>1406.9185769999999</v>
      </c>
      <c r="D5001">
        <v>391.68993549999999</v>
      </c>
      <c r="E5001">
        <v>1296.651564</v>
      </c>
      <c r="F5001">
        <v>63.554120070000003</v>
      </c>
      <c r="G5001">
        <v>252.7413363</v>
      </c>
      <c r="H5001">
        <v>1890.940934</v>
      </c>
      <c r="I5001">
        <v>159.3155505</v>
      </c>
      <c r="J5001">
        <v>26101.575000000001</v>
      </c>
      <c r="K5001">
        <v>63.799977409999997</v>
      </c>
      <c r="L5001">
        <v>888.77425170000004</v>
      </c>
      <c r="M5001">
        <v>2264.4843409999999</v>
      </c>
      <c r="N5001">
        <v>1326.15021</v>
      </c>
    </row>
    <row r="5002" spans="1:14" x14ac:dyDescent="0.2">
      <c r="A5002" s="1">
        <v>42578.375289293981</v>
      </c>
      <c r="B5002" s="2">
        <f t="shared" si="78"/>
        <v>7</v>
      </c>
      <c r="C5002">
        <v>1487.4570349999999</v>
      </c>
      <c r="D5002">
        <v>381.99864200000002</v>
      </c>
      <c r="E5002">
        <v>1370.877833</v>
      </c>
      <c r="F5002">
        <v>67.192248759999998</v>
      </c>
      <c r="G5002">
        <v>267.20940710000002</v>
      </c>
      <c r="H5002">
        <v>1924.9394769999999</v>
      </c>
      <c r="I5002">
        <v>168.4355017</v>
      </c>
      <c r="J5002">
        <v>28582.194</v>
      </c>
      <c r="K5002">
        <v>67.452180089999999</v>
      </c>
      <c r="L5002">
        <v>939.65175729999999</v>
      </c>
      <c r="M5002">
        <v>2208.4558849999999</v>
      </c>
      <c r="N5002">
        <v>1293.3382590000001</v>
      </c>
    </row>
    <row r="5003" spans="1:14" x14ac:dyDescent="0.2">
      <c r="A5003" s="1">
        <v>42578.416956018518</v>
      </c>
      <c r="B5003" s="2">
        <f t="shared" si="78"/>
        <v>7</v>
      </c>
      <c r="C5003">
        <v>1533.31385</v>
      </c>
      <c r="D5003">
        <v>361.80843859999999</v>
      </c>
      <c r="E5003">
        <v>1413.1406280000001</v>
      </c>
      <c r="F5003">
        <v>69.263718690000005</v>
      </c>
      <c r="G5003">
        <v>275.44720619999998</v>
      </c>
      <c r="H5003">
        <v>1926.3230699999999</v>
      </c>
      <c r="I5003">
        <v>173.62819999999999</v>
      </c>
      <c r="J5003">
        <v>29136.032999999999</v>
      </c>
      <c r="K5003">
        <v>69.531663440000003</v>
      </c>
      <c r="L5003">
        <v>968.6202826</v>
      </c>
      <c r="M5003">
        <v>2091.7298850000002</v>
      </c>
      <c r="N5003">
        <v>1224.98</v>
      </c>
    </row>
    <row r="5004" spans="1:14" x14ac:dyDescent="0.2">
      <c r="A5004" s="1">
        <v>42578.458622743055</v>
      </c>
      <c r="B5004" s="2">
        <f t="shared" si="78"/>
        <v>7</v>
      </c>
      <c r="C5004">
        <v>1523.680061</v>
      </c>
      <c r="D5004">
        <v>364.23125679999998</v>
      </c>
      <c r="E5004">
        <v>1404.2618849999999</v>
      </c>
      <c r="F5004">
        <v>68.828535720000005</v>
      </c>
      <c r="G5004">
        <v>273.71657529999999</v>
      </c>
      <c r="H5004">
        <v>1949.766644</v>
      </c>
      <c r="I5004">
        <v>172.5372965</v>
      </c>
      <c r="J5004">
        <v>28752.764999999999</v>
      </c>
      <c r="K5004">
        <v>69.094796979999998</v>
      </c>
      <c r="L5004">
        <v>962.53445499999998</v>
      </c>
      <c r="M5004">
        <v>2105.7369699999999</v>
      </c>
      <c r="N5004">
        <v>1233.182969</v>
      </c>
    </row>
    <row r="5005" spans="1:14" x14ac:dyDescent="0.2">
      <c r="A5005" s="1">
        <v>42578.500289467593</v>
      </c>
      <c r="B5005" s="2">
        <f t="shared" si="78"/>
        <v>7</v>
      </c>
      <c r="C5005">
        <v>1508.4586850000001</v>
      </c>
      <c r="D5005">
        <v>365.8464793</v>
      </c>
      <c r="E5005">
        <v>1390.2334820000001</v>
      </c>
      <c r="F5005">
        <v>68.140947130000001</v>
      </c>
      <c r="G5005">
        <v>270.98218050000003</v>
      </c>
      <c r="H5005">
        <v>1932.504762</v>
      </c>
      <c r="I5005">
        <v>170.81367019999999</v>
      </c>
      <c r="J5005">
        <v>28231.932000000001</v>
      </c>
      <c r="K5005">
        <v>68.404548469999995</v>
      </c>
      <c r="L5005">
        <v>952.91885439999999</v>
      </c>
      <c r="M5005">
        <v>2115.0750849999999</v>
      </c>
      <c r="N5005">
        <v>1238.6516509999999</v>
      </c>
    </row>
    <row r="5006" spans="1:14" x14ac:dyDescent="0.2">
      <c r="A5006" s="1">
        <v>42578.54195619213</v>
      </c>
      <c r="B5006" s="2">
        <f t="shared" si="78"/>
        <v>7</v>
      </c>
      <c r="C5006">
        <v>1504.605168</v>
      </c>
      <c r="D5006">
        <v>365.8464793</v>
      </c>
      <c r="E5006">
        <v>1386.6819849999999</v>
      </c>
      <c r="F5006">
        <v>67.966873919999998</v>
      </c>
      <c r="G5006">
        <v>270.28992799999997</v>
      </c>
      <c r="H5006">
        <v>1916.5053499999999</v>
      </c>
      <c r="I5006">
        <v>170.37730869999999</v>
      </c>
      <c r="J5006">
        <v>27629.628000000001</v>
      </c>
      <c r="K5006">
        <v>68.229801870000003</v>
      </c>
      <c r="L5006">
        <v>950.48452310000005</v>
      </c>
      <c r="M5006">
        <v>2115.0750849999999</v>
      </c>
      <c r="N5006">
        <v>1238.6516509999999</v>
      </c>
    </row>
    <row r="5007" spans="1:14" x14ac:dyDescent="0.2">
      <c r="A5007" s="1">
        <v>42578.583622916667</v>
      </c>
      <c r="B5007" s="2">
        <f t="shared" si="78"/>
        <v>7</v>
      </c>
      <c r="C5007">
        <v>1487.4570349999999</v>
      </c>
      <c r="D5007">
        <v>335.96497210000001</v>
      </c>
      <c r="E5007">
        <v>1370.877833</v>
      </c>
      <c r="F5007">
        <v>67.192248759999998</v>
      </c>
      <c r="G5007">
        <v>267.20940710000002</v>
      </c>
      <c r="H5007">
        <v>1916.5053499999999</v>
      </c>
      <c r="I5007">
        <v>168.4355017</v>
      </c>
      <c r="J5007">
        <v>26965.200000000001</v>
      </c>
      <c r="K5007">
        <v>67.452180089999999</v>
      </c>
      <c r="L5007">
        <v>939.65175729999999</v>
      </c>
      <c r="M5007">
        <v>1942.320569</v>
      </c>
      <c r="N5007">
        <v>1137.481405</v>
      </c>
    </row>
    <row r="5008" spans="1:14" x14ac:dyDescent="0.2">
      <c r="A5008" s="1">
        <v>42578.625289641204</v>
      </c>
      <c r="B5008" s="2">
        <f t="shared" si="78"/>
        <v>7</v>
      </c>
      <c r="C5008">
        <v>1443.33429</v>
      </c>
      <c r="D5008">
        <v>324.65846640000001</v>
      </c>
      <c r="E5008">
        <v>1330.213201</v>
      </c>
      <c r="F5008">
        <v>65.199111220000006</v>
      </c>
      <c r="G5008">
        <v>259.28311930000001</v>
      </c>
      <c r="H5008">
        <v>1930.9895750000001</v>
      </c>
      <c r="I5008">
        <v>163.43916469999999</v>
      </c>
      <c r="J5008">
        <v>26417.003000000001</v>
      </c>
      <c r="K5008">
        <v>65.451332149999999</v>
      </c>
      <c r="L5008">
        <v>911.77867330000004</v>
      </c>
      <c r="M5008">
        <v>1876.9540569999999</v>
      </c>
      <c r="N5008">
        <v>1099.2008080000001</v>
      </c>
    </row>
    <row r="5009" spans="1:14" x14ac:dyDescent="0.2">
      <c r="A5009" s="1">
        <v>42578.666956365741</v>
      </c>
      <c r="B5009" s="2">
        <f t="shared" si="78"/>
        <v>7</v>
      </c>
      <c r="C5009">
        <v>1431.7737420000001</v>
      </c>
      <c r="D5009">
        <v>314.15955650000001</v>
      </c>
      <c r="E5009">
        <v>1319.55871</v>
      </c>
      <c r="F5009">
        <v>64.67689163</v>
      </c>
      <c r="G5009">
        <v>257.20636209999998</v>
      </c>
      <c r="H5009">
        <v>1904.6574330000001</v>
      </c>
      <c r="I5009">
        <v>162.1300804</v>
      </c>
      <c r="J5009">
        <v>26372.308000000001</v>
      </c>
      <c r="K5009">
        <v>64.927092369999997</v>
      </c>
      <c r="L5009">
        <v>904.47567990000005</v>
      </c>
      <c r="M5009">
        <v>1816.256513</v>
      </c>
      <c r="N5009">
        <v>1063.654499</v>
      </c>
    </row>
    <row r="5010" spans="1:14" x14ac:dyDescent="0.2">
      <c r="A5010" s="1">
        <v>42578.708623090279</v>
      </c>
      <c r="B5010" s="2">
        <f t="shared" si="78"/>
        <v>7</v>
      </c>
      <c r="C5010">
        <v>1426.186156</v>
      </c>
      <c r="D5010">
        <v>324.65846640000001</v>
      </c>
      <c r="E5010">
        <v>1314.40905</v>
      </c>
      <c r="F5010">
        <v>64.424486040000005</v>
      </c>
      <c r="G5010">
        <v>256.20259820000001</v>
      </c>
      <c r="H5010">
        <v>1884.506764</v>
      </c>
      <c r="I5010">
        <v>161.49735759999999</v>
      </c>
      <c r="J5010">
        <v>27081.797999999999</v>
      </c>
      <c r="K5010">
        <v>64.673710349999993</v>
      </c>
      <c r="L5010">
        <v>900.94590719999997</v>
      </c>
      <c r="M5010">
        <v>1876.9540569999999</v>
      </c>
      <c r="N5010">
        <v>1099.2008080000001</v>
      </c>
    </row>
    <row r="5011" spans="1:14" x14ac:dyDescent="0.2">
      <c r="A5011" s="1">
        <v>42578.750289814816</v>
      </c>
      <c r="B5011" s="2">
        <f t="shared" si="78"/>
        <v>7</v>
      </c>
      <c r="C5011">
        <v>1433.7004999999999</v>
      </c>
      <c r="D5011">
        <v>352.11713479999997</v>
      </c>
      <c r="E5011">
        <v>1321.334458</v>
      </c>
      <c r="F5011">
        <v>64.763928230000005</v>
      </c>
      <c r="G5011">
        <v>257.55248829999999</v>
      </c>
      <c r="H5011">
        <v>1882.8704270000001</v>
      </c>
      <c r="I5011">
        <v>162.3482611</v>
      </c>
      <c r="J5011">
        <v>29196.864000000001</v>
      </c>
      <c r="K5011">
        <v>65.014465670000007</v>
      </c>
      <c r="L5011">
        <v>905.69284540000001</v>
      </c>
      <c r="M5011">
        <v>2035.70137</v>
      </c>
      <c r="N5011">
        <v>1192.1680140000001</v>
      </c>
    </row>
    <row r="5012" spans="1:14" x14ac:dyDescent="0.2">
      <c r="A5012" s="1">
        <v>42578.791956539353</v>
      </c>
      <c r="B5012" s="2">
        <f t="shared" si="78"/>
        <v>7</v>
      </c>
      <c r="C5012">
        <v>1525.606818</v>
      </c>
      <c r="D5012">
        <v>377.15299520000002</v>
      </c>
      <c r="E5012">
        <v>1406.037634</v>
      </c>
      <c r="F5012">
        <v>68.915572310000002</v>
      </c>
      <c r="G5012">
        <v>274.0627015</v>
      </c>
      <c r="H5012">
        <v>1994.4821979999999</v>
      </c>
      <c r="I5012">
        <v>172.7554772</v>
      </c>
      <c r="J5012">
        <v>31720.364000000001</v>
      </c>
      <c r="K5012">
        <v>69.18217027</v>
      </c>
      <c r="L5012">
        <v>963.75162049999994</v>
      </c>
      <c r="M5012">
        <v>2180.441656</v>
      </c>
      <c r="N5012">
        <v>1276.9322830000001</v>
      </c>
    </row>
    <row r="5013" spans="1:14" x14ac:dyDescent="0.2">
      <c r="A5013" s="1">
        <v>42578.83362326389</v>
      </c>
      <c r="B5013" s="2">
        <f t="shared" si="78"/>
        <v>7</v>
      </c>
      <c r="C5013">
        <v>1701.7125109999999</v>
      </c>
      <c r="D5013">
        <v>395.7279762</v>
      </c>
      <c r="E5013">
        <v>1568.3410719999999</v>
      </c>
      <c r="F5013">
        <v>76.870718060000002</v>
      </c>
      <c r="G5013">
        <v>305.69863889999999</v>
      </c>
      <c r="H5013">
        <v>2092.488143</v>
      </c>
      <c r="I5013">
        <v>192.69719649999999</v>
      </c>
      <c r="J5013">
        <v>30968.837</v>
      </c>
      <c r="K5013">
        <v>77.168090269999993</v>
      </c>
      <c r="L5013">
        <v>1075.0005639999999</v>
      </c>
      <c r="M5013">
        <v>2287.8295419999999</v>
      </c>
      <c r="N5013">
        <v>1339.821862</v>
      </c>
    </row>
    <row r="5014" spans="1:14" x14ac:dyDescent="0.2">
      <c r="A5014" s="1">
        <v>42578.875289988428</v>
      </c>
      <c r="B5014" s="2">
        <f t="shared" si="78"/>
        <v>7</v>
      </c>
      <c r="C5014">
        <v>1623.293469</v>
      </c>
      <c r="D5014">
        <v>381.99864200000002</v>
      </c>
      <c r="E5014">
        <v>1496.068109</v>
      </c>
      <c r="F5014">
        <v>73.328328830000004</v>
      </c>
      <c r="G5014">
        <v>291.61130379999997</v>
      </c>
      <c r="H5014">
        <v>2091.60932</v>
      </c>
      <c r="I5014">
        <v>183.81724209999999</v>
      </c>
      <c r="J5014">
        <v>28981.749</v>
      </c>
      <c r="K5014">
        <v>73.611997419999994</v>
      </c>
      <c r="L5014">
        <v>1025.4619290000001</v>
      </c>
      <c r="M5014">
        <v>2208.4558849999999</v>
      </c>
      <c r="N5014">
        <v>1293.3382590000001</v>
      </c>
    </row>
    <row r="5015" spans="1:14" x14ac:dyDescent="0.2">
      <c r="A5015" s="1">
        <v>42578.916956712965</v>
      </c>
      <c r="B5015" s="2">
        <f t="shared" si="78"/>
        <v>7</v>
      </c>
      <c r="C5015">
        <v>1489.1911050000001</v>
      </c>
      <c r="D5015">
        <v>324.65846640000001</v>
      </c>
      <c r="E5015">
        <v>1372.4759959999999</v>
      </c>
      <c r="F5015">
        <v>67.270581149999998</v>
      </c>
      <c r="G5015">
        <v>267.52091840000003</v>
      </c>
      <c r="H5015">
        <v>2056.0753559999998</v>
      </c>
      <c r="I5015">
        <v>168.63186300000001</v>
      </c>
      <c r="J5015">
        <v>26496.585999999999</v>
      </c>
      <c r="K5015">
        <v>67.530815500000003</v>
      </c>
      <c r="L5015">
        <v>940.74719860000005</v>
      </c>
      <c r="M5015">
        <v>1876.9540569999999</v>
      </c>
      <c r="N5015">
        <v>1099.2008080000001</v>
      </c>
    </row>
    <row r="5016" spans="1:14" x14ac:dyDescent="0.2">
      <c r="A5016" s="1">
        <v>42578.958623437502</v>
      </c>
      <c r="B5016" s="2">
        <f t="shared" si="78"/>
        <v>7</v>
      </c>
      <c r="C5016">
        <v>1311.158684</v>
      </c>
      <c r="D5016">
        <v>293.16173680000003</v>
      </c>
      <c r="E5016">
        <v>1208.396837</v>
      </c>
      <c r="F5016">
        <v>59.228400149999999</v>
      </c>
      <c r="G5016">
        <v>235.53886019999999</v>
      </c>
      <c r="H5016">
        <v>1984.2804169999999</v>
      </c>
      <c r="I5016">
        <v>148.47196629999999</v>
      </c>
      <c r="J5016">
        <v>23922.192999999999</v>
      </c>
      <c r="K5016">
        <v>59.457523549999998</v>
      </c>
      <c r="L5016">
        <v>828.28110839999999</v>
      </c>
      <c r="M5016">
        <v>1694.8614250000001</v>
      </c>
      <c r="N5016">
        <v>992.56188029999998</v>
      </c>
    </row>
    <row r="5017" spans="1:14" x14ac:dyDescent="0.2">
      <c r="A5017" s="1">
        <v>42579.000290162039</v>
      </c>
      <c r="B5017" s="2">
        <f t="shared" si="78"/>
        <v>7</v>
      </c>
      <c r="C5017">
        <v>1158.1741159999999</v>
      </c>
      <c r="D5017">
        <v>301.23781810000003</v>
      </c>
      <c r="E5017">
        <v>1067.4024099999999</v>
      </c>
      <c r="F5017">
        <v>52.317694889999999</v>
      </c>
      <c r="G5017">
        <v>208.05644240000001</v>
      </c>
      <c r="H5017">
        <v>1882.5371029999999</v>
      </c>
      <c r="I5017">
        <v>131.1484189</v>
      </c>
      <c r="J5017">
        <v>22185.675999999999</v>
      </c>
      <c r="K5017">
        <v>52.520084429999997</v>
      </c>
      <c r="L5017">
        <v>731.63817029999996</v>
      </c>
      <c r="M5017">
        <v>1741.5518259999999</v>
      </c>
      <c r="N5017">
        <v>1019.905184</v>
      </c>
    </row>
    <row r="5018" spans="1:14" x14ac:dyDescent="0.2">
      <c r="A5018" s="1">
        <v>42579.041956886576</v>
      </c>
      <c r="B5018" s="2">
        <f t="shared" si="78"/>
        <v>7</v>
      </c>
      <c r="C5018">
        <v>1056.634008</v>
      </c>
      <c r="D5018">
        <v>293.16173680000003</v>
      </c>
      <c r="E5018">
        <v>973.82049119999999</v>
      </c>
      <c r="F5018">
        <v>47.730867840000002</v>
      </c>
      <c r="G5018">
        <v>189.81559820000001</v>
      </c>
      <c r="H5018">
        <v>1835.0142350000001</v>
      </c>
      <c r="I5018">
        <v>119.6502993</v>
      </c>
      <c r="J5018">
        <v>21249.618999999999</v>
      </c>
      <c r="K5018">
        <v>47.915513359999998</v>
      </c>
      <c r="L5018">
        <v>667.49356760000001</v>
      </c>
      <c r="M5018">
        <v>1694.8614250000001</v>
      </c>
      <c r="N5018">
        <v>992.56188029999998</v>
      </c>
    </row>
    <row r="5019" spans="1:14" x14ac:dyDescent="0.2">
      <c r="A5019" s="1">
        <v>42579.083623611114</v>
      </c>
      <c r="B5019" s="2">
        <f t="shared" si="78"/>
        <v>7</v>
      </c>
      <c r="C5019">
        <v>1012.703833</v>
      </c>
      <c r="D5019">
        <v>305.27585879999998</v>
      </c>
      <c r="E5019">
        <v>933.33333640000001</v>
      </c>
      <c r="F5019">
        <v>45.746429169999999</v>
      </c>
      <c r="G5019">
        <v>181.92390399999999</v>
      </c>
      <c r="H5019">
        <v>1801.874294</v>
      </c>
      <c r="I5019">
        <v>114.6757683</v>
      </c>
      <c r="J5019">
        <v>20868.420999999998</v>
      </c>
      <c r="K5019">
        <v>45.923397950000002</v>
      </c>
      <c r="L5019">
        <v>639.74213329999998</v>
      </c>
      <c r="M5019">
        <v>1764.8970260000001</v>
      </c>
      <c r="N5019">
        <v>1033.576836</v>
      </c>
    </row>
    <row r="5020" spans="1:14" x14ac:dyDescent="0.2">
      <c r="A5020" s="1">
        <v>42579.125290335651</v>
      </c>
      <c r="B5020" s="2">
        <f t="shared" si="78"/>
        <v>7</v>
      </c>
      <c r="C5020">
        <v>999.21652779999999</v>
      </c>
      <c r="D5020">
        <v>293.16173680000003</v>
      </c>
      <c r="E5020">
        <v>920.90309620000005</v>
      </c>
      <c r="F5020">
        <v>45.137172990000003</v>
      </c>
      <c r="G5020">
        <v>179.5010206</v>
      </c>
      <c r="H5020">
        <v>1785.2487309999999</v>
      </c>
      <c r="I5020">
        <v>113.1485033</v>
      </c>
      <c r="J5020">
        <v>20704.749</v>
      </c>
      <c r="K5020">
        <v>45.311784879999998</v>
      </c>
      <c r="L5020">
        <v>631.22197430000006</v>
      </c>
      <c r="M5020">
        <v>1694.8614250000001</v>
      </c>
      <c r="N5020">
        <v>992.56188029999998</v>
      </c>
    </row>
    <row r="5021" spans="1:14" x14ac:dyDescent="0.2">
      <c r="A5021" s="1">
        <v>42579.166957060188</v>
      </c>
      <c r="B5021" s="2">
        <f t="shared" si="78"/>
        <v>7</v>
      </c>
      <c r="C5021">
        <v>993.6290004</v>
      </c>
      <c r="D5021">
        <v>300.43022239999999</v>
      </c>
      <c r="E5021">
        <v>915.75349029999995</v>
      </c>
      <c r="F5021">
        <v>44.88477005</v>
      </c>
      <c r="G5021">
        <v>178.4972674</v>
      </c>
      <c r="H5021">
        <v>1777.4409760000001</v>
      </c>
      <c r="I5021">
        <v>112.51578720000001</v>
      </c>
      <c r="J5021">
        <v>21166.026999999998</v>
      </c>
      <c r="K5021">
        <v>45.058405520000001</v>
      </c>
      <c r="L5021">
        <v>627.69223880000004</v>
      </c>
      <c r="M5021">
        <v>1736.8828570000001</v>
      </c>
      <c r="N5021">
        <v>1017.170896</v>
      </c>
    </row>
    <row r="5022" spans="1:14" x14ac:dyDescent="0.2">
      <c r="A5022" s="1">
        <v>42579.208623784725</v>
      </c>
      <c r="B5022" s="2">
        <f t="shared" si="78"/>
        <v>7</v>
      </c>
      <c r="C5022">
        <v>1012.703833</v>
      </c>
      <c r="D5022">
        <v>304.46826299999998</v>
      </c>
      <c r="E5022">
        <v>933.33333640000001</v>
      </c>
      <c r="F5022">
        <v>45.746429169999999</v>
      </c>
      <c r="G5022">
        <v>181.92390399999999</v>
      </c>
      <c r="H5022">
        <v>1775.8046400000001</v>
      </c>
      <c r="I5022">
        <v>114.6757683</v>
      </c>
      <c r="J5022">
        <v>22947.873</v>
      </c>
      <c r="K5022">
        <v>45.923397950000002</v>
      </c>
      <c r="L5022">
        <v>639.74213329999998</v>
      </c>
      <c r="M5022">
        <v>1760.228057</v>
      </c>
      <c r="N5022">
        <v>1030.8425480000001</v>
      </c>
    </row>
    <row r="5023" spans="1:14" x14ac:dyDescent="0.2">
      <c r="A5023" s="1">
        <v>42579.250290509262</v>
      </c>
      <c r="B5023" s="2">
        <f t="shared" si="78"/>
        <v>7</v>
      </c>
      <c r="C5023">
        <v>1060.4875239999999</v>
      </c>
      <c r="D5023">
        <v>310.1215158</v>
      </c>
      <c r="E5023">
        <v>977.37198820000003</v>
      </c>
      <c r="F5023">
        <v>47.904941020000003</v>
      </c>
      <c r="G5023">
        <v>190.50785060000001</v>
      </c>
      <c r="H5023">
        <v>1766.097841</v>
      </c>
      <c r="I5023">
        <v>120.0866607</v>
      </c>
      <c r="J5023">
        <v>26578.280999999999</v>
      </c>
      <c r="K5023">
        <v>48.090259940000003</v>
      </c>
      <c r="L5023">
        <v>669.92789870000001</v>
      </c>
      <c r="M5023">
        <v>1792.9113130000001</v>
      </c>
      <c r="N5023">
        <v>1049.9828460000001</v>
      </c>
    </row>
    <row r="5024" spans="1:14" x14ac:dyDescent="0.2">
      <c r="A5024" s="1">
        <v>42579.2919572338</v>
      </c>
      <c r="B5024" s="2">
        <f t="shared" si="78"/>
        <v>7</v>
      </c>
      <c r="C5024">
        <v>1215.5914789999999</v>
      </c>
      <c r="D5024">
        <v>336.77258840000002</v>
      </c>
      <c r="E5024">
        <v>1120.319696</v>
      </c>
      <c r="F5024">
        <v>54.911384409999997</v>
      </c>
      <c r="G5024">
        <v>218.3709987</v>
      </c>
      <c r="H5024">
        <v>1789.5311750000001</v>
      </c>
      <c r="I5024">
        <v>137.65020150000001</v>
      </c>
      <c r="J5024">
        <v>29089.967000000001</v>
      </c>
      <c r="K5024">
        <v>55.123807560000003</v>
      </c>
      <c r="L5024">
        <v>767.90968910000004</v>
      </c>
      <c r="M5024">
        <v>1946.989656</v>
      </c>
      <c r="N5024">
        <v>1140.215764</v>
      </c>
    </row>
    <row r="5025" spans="1:14" x14ac:dyDescent="0.2">
      <c r="A5025" s="1">
        <v>42579.333623958337</v>
      </c>
      <c r="B5025" s="2">
        <f t="shared" si="78"/>
        <v>7</v>
      </c>
      <c r="C5025">
        <v>1406.9185769999999</v>
      </c>
      <c r="D5025">
        <v>391.68993549999999</v>
      </c>
      <c r="E5025">
        <v>1296.651564</v>
      </c>
      <c r="F5025">
        <v>63.554120070000003</v>
      </c>
      <c r="G5025">
        <v>252.7413363</v>
      </c>
      <c r="H5025">
        <v>1890.940934</v>
      </c>
      <c r="I5025">
        <v>159.3155505</v>
      </c>
      <c r="J5025">
        <v>28839.546999999999</v>
      </c>
      <c r="K5025">
        <v>63.799977409999997</v>
      </c>
      <c r="L5025">
        <v>888.77425170000004</v>
      </c>
      <c r="M5025">
        <v>2264.4843409999999</v>
      </c>
      <c r="N5025">
        <v>1326.15021</v>
      </c>
    </row>
    <row r="5026" spans="1:14" x14ac:dyDescent="0.2">
      <c r="A5026" s="1">
        <v>42579.375290682867</v>
      </c>
      <c r="B5026" s="2">
        <f t="shared" si="78"/>
        <v>7</v>
      </c>
      <c r="C5026">
        <v>1487.4570349999999</v>
      </c>
      <c r="D5026">
        <v>381.99864200000002</v>
      </c>
      <c r="E5026">
        <v>1370.877833</v>
      </c>
      <c r="F5026">
        <v>67.192248759999998</v>
      </c>
      <c r="G5026">
        <v>267.20940710000002</v>
      </c>
      <c r="H5026">
        <v>1924.9394769999999</v>
      </c>
      <c r="I5026">
        <v>168.4355017</v>
      </c>
      <c r="J5026">
        <v>29592.652999999998</v>
      </c>
      <c r="K5026">
        <v>67.452180089999999</v>
      </c>
      <c r="L5026">
        <v>939.65175729999999</v>
      </c>
      <c r="M5026">
        <v>2208.4558849999999</v>
      </c>
      <c r="N5026">
        <v>1293.3382590000001</v>
      </c>
    </row>
    <row r="5027" spans="1:14" x14ac:dyDescent="0.2">
      <c r="A5027" s="1">
        <v>42579.416957407404</v>
      </c>
      <c r="B5027" s="2">
        <f t="shared" si="78"/>
        <v>7</v>
      </c>
      <c r="C5027">
        <v>1533.31385</v>
      </c>
      <c r="D5027">
        <v>361.80843859999999</v>
      </c>
      <c r="E5027">
        <v>1413.1406280000001</v>
      </c>
      <c r="F5027">
        <v>69.263718690000005</v>
      </c>
      <c r="G5027">
        <v>275.44720619999998</v>
      </c>
      <c r="H5027">
        <v>1926.3230699999999</v>
      </c>
      <c r="I5027">
        <v>173.62819999999999</v>
      </c>
      <c r="J5027">
        <v>30228.87</v>
      </c>
      <c r="K5027">
        <v>69.531663440000003</v>
      </c>
      <c r="L5027">
        <v>968.6202826</v>
      </c>
      <c r="M5027">
        <v>2091.7298850000002</v>
      </c>
      <c r="N5027">
        <v>1224.98</v>
      </c>
    </row>
    <row r="5028" spans="1:14" x14ac:dyDescent="0.2">
      <c r="A5028" s="1">
        <v>42579.458624131941</v>
      </c>
      <c r="B5028" s="2">
        <f t="shared" si="78"/>
        <v>7</v>
      </c>
      <c r="C5028">
        <v>1523.680061</v>
      </c>
      <c r="D5028">
        <v>364.23125679999998</v>
      </c>
      <c r="E5028">
        <v>1404.2618849999999</v>
      </c>
      <c r="F5028">
        <v>68.828535720000005</v>
      </c>
      <c r="G5028">
        <v>273.71657529999999</v>
      </c>
      <c r="H5028">
        <v>1949.766644</v>
      </c>
      <c r="I5028">
        <v>172.5372965</v>
      </c>
      <c r="J5028">
        <v>30093.757000000001</v>
      </c>
      <c r="K5028">
        <v>69.094796979999998</v>
      </c>
      <c r="L5028">
        <v>962.53445499999998</v>
      </c>
      <c r="M5028">
        <v>2105.7369699999999</v>
      </c>
      <c r="N5028">
        <v>1233.182969</v>
      </c>
    </row>
    <row r="5029" spans="1:14" x14ac:dyDescent="0.2">
      <c r="A5029" s="1">
        <v>42579.500290856478</v>
      </c>
      <c r="B5029" s="2">
        <f t="shared" si="78"/>
        <v>7</v>
      </c>
      <c r="C5029">
        <v>1508.4586850000001</v>
      </c>
      <c r="D5029">
        <v>365.8464793</v>
      </c>
      <c r="E5029">
        <v>1390.2334820000001</v>
      </c>
      <c r="F5029">
        <v>68.140947130000001</v>
      </c>
      <c r="G5029">
        <v>270.98218050000003</v>
      </c>
      <c r="H5029">
        <v>1932.504762</v>
      </c>
      <c r="I5029">
        <v>170.81367019999999</v>
      </c>
      <c r="J5029">
        <v>29662.712</v>
      </c>
      <c r="K5029">
        <v>68.404548469999995</v>
      </c>
      <c r="L5029">
        <v>952.91885439999999</v>
      </c>
      <c r="M5029">
        <v>2115.0750849999999</v>
      </c>
      <c r="N5029">
        <v>1238.6516509999999</v>
      </c>
    </row>
    <row r="5030" spans="1:14" x14ac:dyDescent="0.2">
      <c r="A5030" s="1">
        <v>42579.541957581016</v>
      </c>
      <c r="B5030" s="2">
        <f t="shared" si="78"/>
        <v>7</v>
      </c>
      <c r="C5030">
        <v>1504.605168</v>
      </c>
      <c r="D5030">
        <v>365.8464793</v>
      </c>
      <c r="E5030">
        <v>1386.6819849999999</v>
      </c>
      <c r="F5030">
        <v>67.966873919999998</v>
      </c>
      <c r="G5030">
        <v>270.28992799999997</v>
      </c>
      <c r="H5030">
        <v>1916.5053499999999</v>
      </c>
      <c r="I5030">
        <v>170.37730869999999</v>
      </c>
      <c r="J5030">
        <v>29083.170999999998</v>
      </c>
      <c r="K5030">
        <v>68.229801870000003</v>
      </c>
      <c r="L5030">
        <v>950.48452310000005</v>
      </c>
      <c r="M5030">
        <v>2115.0750849999999</v>
      </c>
      <c r="N5030">
        <v>1238.6516509999999</v>
      </c>
    </row>
    <row r="5031" spans="1:14" x14ac:dyDescent="0.2">
      <c r="A5031" s="1">
        <v>42579.583624305553</v>
      </c>
      <c r="B5031" s="2">
        <f t="shared" si="78"/>
        <v>7</v>
      </c>
      <c r="C5031">
        <v>1487.4570349999999</v>
      </c>
      <c r="D5031">
        <v>335.96497210000001</v>
      </c>
      <c r="E5031">
        <v>1370.877833</v>
      </c>
      <c r="F5031">
        <v>67.192248759999998</v>
      </c>
      <c r="G5031">
        <v>267.20940710000002</v>
      </c>
      <c r="H5031">
        <v>1916.5053499999999</v>
      </c>
      <c r="I5031">
        <v>168.4355017</v>
      </c>
      <c r="J5031">
        <v>28585.415000000001</v>
      </c>
      <c r="K5031">
        <v>67.452180089999999</v>
      </c>
      <c r="L5031">
        <v>939.65175729999999</v>
      </c>
      <c r="M5031">
        <v>1942.320569</v>
      </c>
      <c r="N5031">
        <v>1137.481405</v>
      </c>
    </row>
    <row r="5032" spans="1:14" x14ac:dyDescent="0.2">
      <c r="A5032" s="1">
        <v>42579.62529103009</v>
      </c>
      <c r="B5032" s="2">
        <f t="shared" si="78"/>
        <v>7</v>
      </c>
      <c r="C5032">
        <v>1443.33429</v>
      </c>
      <c r="D5032">
        <v>324.65846640000001</v>
      </c>
      <c r="E5032">
        <v>1330.213201</v>
      </c>
      <c r="F5032">
        <v>65.199111220000006</v>
      </c>
      <c r="G5032">
        <v>259.28311930000001</v>
      </c>
      <c r="H5032">
        <v>1930.9895750000001</v>
      </c>
      <c r="I5032">
        <v>163.43916469999999</v>
      </c>
      <c r="J5032">
        <v>28584.162</v>
      </c>
      <c r="K5032">
        <v>65.451332149999999</v>
      </c>
      <c r="L5032">
        <v>911.77867330000004</v>
      </c>
      <c r="M5032">
        <v>1876.9540569999999</v>
      </c>
      <c r="N5032">
        <v>1099.2008080000001</v>
      </c>
    </row>
    <row r="5033" spans="1:14" x14ac:dyDescent="0.2">
      <c r="A5033" s="1">
        <v>42579.666957754627</v>
      </c>
      <c r="B5033" s="2">
        <f t="shared" si="78"/>
        <v>7</v>
      </c>
      <c r="C5033">
        <v>1431.7737420000001</v>
      </c>
      <c r="D5033">
        <v>314.15955650000001</v>
      </c>
      <c r="E5033">
        <v>1319.55871</v>
      </c>
      <c r="F5033">
        <v>64.67689163</v>
      </c>
      <c r="G5033">
        <v>257.20636209999998</v>
      </c>
      <c r="H5033">
        <v>1904.6574330000001</v>
      </c>
      <c r="I5033">
        <v>162.1300804</v>
      </c>
      <c r="J5033">
        <v>29033.756000000001</v>
      </c>
      <c r="K5033">
        <v>64.927092369999997</v>
      </c>
      <c r="L5033">
        <v>904.47567990000005</v>
      </c>
      <c r="M5033">
        <v>1816.256513</v>
      </c>
      <c r="N5033">
        <v>1063.654499</v>
      </c>
    </row>
    <row r="5034" spans="1:14" x14ac:dyDescent="0.2">
      <c r="A5034" s="1">
        <v>42579.708624479164</v>
      </c>
      <c r="B5034" s="2">
        <f t="shared" si="78"/>
        <v>7</v>
      </c>
      <c r="C5034">
        <v>1426.186156</v>
      </c>
      <c r="D5034">
        <v>324.65846640000001</v>
      </c>
      <c r="E5034">
        <v>1314.40905</v>
      </c>
      <c r="F5034">
        <v>64.424486040000005</v>
      </c>
      <c r="G5034">
        <v>256.20259820000001</v>
      </c>
      <c r="H5034">
        <v>1884.506764</v>
      </c>
      <c r="I5034">
        <v>161.49735759999999</v>
      </c>
      <c r="J5034">
        <v>29840.559000000001</v>
      </c>
      <c r="K5034">
        <v>64.673710349999993</v>
      </c>
      <c r="L5034">
        <v>900.94590719999997</v>
      </c>
      <c r="M5034">
        <v>1876.9540569999999</v>
      </c>
      <c r="N5034">
        <v>1099.2008080000001</v>
      </c>
    </row>
    <row r="5035" spans="1:14" x14ac:dyDescent="0.2">
      <c r="A5035" s="1">
        <v>42579.750291203702</v>
      </c>
      <c r="B5035" s="2">
        <f t="shared" si="78"/>
        <v>7</v>
      </c>
      <c r="C5035">
        <v>1433.7004999999999</v>
      </c>
      <c r="D5035">
        <v>352.11713479999997</v>
      </c>
      <c r="E5035">
        <v>1321.334458</v>
      </c>
      <c r="F5035">
        <v>64.763928230000005</v>
      </c>
      <c r="G5035">
        <v>257.55248829999999</v>
      </c>
      <c r="H5035">
        <v>1882.8704270000001</v>
      </c>
      <c r="I5035">
        <v>162.3482611</v>
      </c>
      <c r="J5035">
        <v>31035.733</v>
      </c>
      <c r="K5035">
        <v>65.014465670000007</v>
      </c>
      <c r="L5035">
        <v>905.69284540000001</v>
      </c>
      <c r="M5035">
        <v>2035.70137</v>
      </c>
      <c r="N5035">
        <v>1192.1680140000001</v>
      </c>
    </row>
    <row r="5036" spans="1:14" x14ac:dyDescent="0.2">
      <c r="A5036" s="1">
        <v>42579.791957928239</v>
      </c>
      <c r="B5036" s="2">
        <f t="shared" si="78"/>
        <v>7</v>
      </c>
      <c r="C5036">
        <v>1525.606818</v>
      </c>
      <c r="D5036">
        <v>377.15299520000002</v>
      </c>
      <c r="E5036">
        <v>1406.037634</v>
      </c>
      <c r="F5036">
        <v>68.915572310000002</v>
      </c>
      <c r="G5036">
        <v>274.0627015</v>
      </c>
      <c r="H5036">
        <v>1994.4821979999999</v>
      </c>
      <c r="I5036">
        <v>172.7554772</v>
      </c>
      <c r="J5036">
        <v>33608.464</v>
      </c>
      <c r="K5036">
        <v>69.18217027</v>
      </c>
      <c r="L5036">
        <v>963.75162049999994</v>
      </c>
      <c r="M5036">
        <v>2180.441656</v>
      </c>
      <c r="N5036">
        <v>1276.9322830000001</v>
      </c>
    </row>
    <row r="5037" spans="1:14" x14ac:dyDescent="0.2">
      <c r="A5037" s="1">
        <v>42579.833624652776</v>
      </c>
      <c r="B5037" s="2">
        <f t="shared" si="78"/>
        <v>7</v>
      </c>
      <c r="C5037">
        <v>1701.7125109999999</v>
      </c>
      <c r="D5037">
        <v>395.7279762</v>
      </c>
      <c r="E5037">
        <v>1568.3410719999999</v>
      </c>
      <c r="F5037">
        <v>76.870718060000002</v>
      </c>
      <c r="G5037">
        <v>305.69863889999999</v>
      </c>
      <c r="H5037">
        <v>2092.488143</v>
      </c>
      <c r="I5037">
        <v>192.69719649999999</v>
      </c>
      <c r="J5037">
        <v>33286.961000000003</v>
      </c>
      <c r="K5037">
        <v>77.168090269999993</v>
      </c>
      <c r="L5037">
        <v>1075.0005639999999</v>
      </c>
      <c r="M5037">
        <v>2287.8295419999999</v>
      </c>
      <c r="N5037">
        <v>1339.821862</v>
      </c>
    </row>
    <row r="5038" spans="1:14" x14ac:dyDescent="0.2">
      <c r="A5038" s="1">
        <v>42579.875291377313</v>
      </c>
      <c r="B5038" s="2">
        <f t="shared" si="78"/>
        <v>7</v>
      </c>
      <c r="C5038">
        <v>1623.293469</v>
      </c>
      <c r="D5038">
        <v>381.99864200000002</v>
      </c>
      <c r="E5038">
        <v>1496.068109</v>
      </c>
      <c r="F5038">
        <v>73.328328830000004</v>
      </c>
      <c r="G5038">
        <v>291.61130379999997</v>
      </c>
      <c r="H5038">
        <v>2091.60932</v>
      </c>
      <c r="I5038">
        <v>183.81724209999999</v>
      </c>
      <c r="J5038">
        <v>31394.463</v>
      </c>
      <c r="K5038">
        <v>73.611997419999994</v>
      </c>
      <c r="L5038">
        <v>1025.4619290000001</v>
      </c>
      <c r="M5038">
        <v>2208.4558849999999</v>
      </c>
      <c r="N5038">
        <v>1293.3382590000001</v>
      </c>
    </row>
    <row r="5039" spans="1:14" x14ac:dyDescent="0.2">
      <c r="A5039" s="1">
        <v>42579.91695810185</v>
      </c>
      <c r="B5039" s="2">
        <f t="shared" si="78"/>
        <v>7</v>
      </c>
      <c r="C5039">
        <v>1489.1911050000001</v>
      </c>
      <c r="D5039">
        <v>324.65846640000001</v>
      </c>
      <c r="E5039">
        <v>1372.4759959999999</v>
      </c>
      <c r="F5039">
        <v>67.270581149999998</v>
      </c>
      <c r="G5039">
        <v>267.52091840000003</v>
      </c>
      <c r="H5039">
        <v>2056.0753559999998</v>
      </c>
      <c r="I5039">
        <v>168.63186300000001</v>
      </c>
      <c r="J5039">
        <v>28406.025000000001</v>
      </c>
      <c r="K5039">
        <v>67.530815500000003</v>
      </c>
      <c r="L5039">
        <v>940.74719860000005</v>
      </c>
      <c r="M5039">
        <v>1876.9540569999999</v>
      </c>
      <c r="N5039">
        <v>1099.2008080000001</v>
      </c>
    </row>
    <row r="5040" spans="1:14" x14ac:dyDescent="0.2">
      <c r="A5040" s="1">
        <v>42579.958624826388</v>
      </c>
      <c r="B5040" s="2">
        <f t="shared" si="78"/>
        <v>7</v>
      </c>
      <c r="C5040">
        <v>1311.158684</v>
      </c>
      <c r="D5040">
        <v>293.16173680000003</v>
      </c>
      <c r="E5040">
        <v>1208.396837</v>
      </c>
      <c r="F5040">
        <v>59.228400149999999</v>
      </c>
      <c r="G5040">
        <v>235.53886019999999</v>
      </c>
      <c r="H5040">
        <v>1984.2804169999999</v>
      </c>
      <c r="I5040">
        <v>148.47196629999999</v>
      </c>
      <c r="J5040">
        <v>25455.638999999999</v>
      </c>
      <c r="K5040">
        <v>59.457523549999998</v>
      </c>
      <c r="L5040">
        <v>828.28110839999999</v>
      </c>
      <c r="M5040">
        <v>1694.8614250000001</v>
      </c>
      <c r="N5040">
        <v>992.56188029999998</v>
      </c>
    </row>
    <row r="5041" spans="1:14" x14ac:dyDescent="0.2">
      <c r="A5041" s="1">
        <v>42580.000291550925</v>
      </c>
      <c r="B5041" s="2">
        <f t="shared" si="78"/>
        <v>7</v>
      </c>
      <c r="C5041">
        <v>1158.1741159999999</v>
      </c>
      <c r="D5041">
        <v>301.23781810000003</v>
      </c>
      <c r="E5041">
        <v>1067.4024099999999</v>
      </c>
      <c r="F5041">
        <v>52.317694889999999</v>
      </c>
      <c r="G5041">
        <v>208.05644240000001</v>
      </c>
      <c r="H5041">
        <v>1882.5371029999999</v>
      </c>
      <c r="I5041">
        <v>131.1484189</v>
      </c>
      <c r="J5041">
        <v>23651.901999999998</v>
      </c>
      <c r="K5041">
        <v>52.520084429999997</v>
      </c>
      <c r="L5041">
        <v>731.63817029999996</v>
      </c>
      <c r="M5041">
        <v>1741.5518259999999</v>
      </c>
      <c r="N5041">
        <v>1019.905184</v>
      </c>
    </row>
    <row r="5042" spans="1:14" x14ac:dyDescent="0.2">
      <c r="A5042" s="1">
        <v>42580.041958275462</v>
      </c>
      <c r="B5042" s="2">
        <f t="shared" si="78"/>
        <v>7</v>
      </c>
      <c r="C5042">
        <v>1038.8250740000001</v>
      </c>
      <c r="D5042">
        <v>302.22426940000003</v>
      </c>
      <c r="E5042">
        <v>957.407329</v>
      </c>
      <c r="F5042">
        <v>46.9263926</v>
      </c>
      <c r="G5042">
        <v>186.6163698</v>
      </c>
      <c r="H5042">
        <v>1835.0142350000001</v>
      </c>
      <c r="I5042">
        <v>117.63366499999999</v>
      </c>
      <c r="J5042">
        <v>22662.736000000001</v>
      </c>
      <c r="K5042">
        <v>47.107926030000002</v>
      </c>
      <c r="L5042">
        <v>656.24336259999995</v>
      </c>
      <c r="M5042">
        <v>1747.254815</v>
      </c>
      <c r="N5042">
        <v>1023.2450260000001</v>
      </c>
    </row>
    <row r="5043" spans="1:14" x14ac:dyDescent="0.2">
      <c r="A5043" s="1">
        <v>42580.083624999999</v>
      </c>
      <c r="B5043" s="2">
        <f t="shared" si="78"/>
        <v>7</v>
      </c>
      <c r="C5043">
        <v>1001.296938</v>
      </c>
      <c r="D5043">
        <v>293.67076150000003</v>
      </c>
      <c r="E5043">
        <v>922.82045410000001</v>
      </c>
      <c r="F5043">
        <v>45.23115043</v>
      </c>
      <c r="G5043">
        <v>179.8747491</v>
      </c>
      <c r="H5043">
        <v>1801.874294</v>
      </c>
      <c r="I5043">
        <v>113.3840831</v>
      </c>
      <c r="J5043">
        <v>22225.691999999999</v>
      </c>
      <c r="K5043">
        <v>45.406125869999997</v>
      </c>
      <c r="L5043">
        <v>632.53620430000001</v>
      </c>
      <c r="M5043">
        <v>1697.804259</v>
      </c>
      <c r="N5043">
        <v>994.28529230000004</v>
      </c>
    </row>
    <row r="5044" spans="1:14" x14ac:dyDescent="0.2">
      <c r="A5044" s="1">
        <v>42580.125291724537</v>
      </c>
      <c r="B5044" s="2">
        <f t="shared" si="78"/>
        <v>7</v>
      </c>
      <c r="C5044">
        <v>973.60150290000001</v>
      </c>
      <c r="D5044">
        <v>296.52193879999999</v>
      </c>
      <c r="E5044">
        <v>897.29564459999995</v>
      </c>
      <c r="F5044">
        <v>43.980076629999999</v>
      </c>
      <c r="G5044">
        <v>174.89949240000001</v>
      </c>
      <c r="H5044">
        <v>1785.2487309999999</v>
      </c>
      <c r="I5044">
        <v>110.247929</v>
      </c>
      <c r="J5044">
        <v>22108.938999999998</v>
      </c>
      <c r="K5044">
        <v>44.150212320000001</v>
      </c>
      <c r="L5044">
        <v>615.04052999999999</v>
      </c>
      <c r="M5044">
        <v>1714.2878250000001</v>
      </c>
      <c r="N5044">
        <v>1003.938564</v>
      </c>
    </row>
    <row r="5045" spans="1:14" x14ac:dyDescent="0.2">
      <c r="A5045" s="1">
        <v>42580.166958449074</v>
      </c>
      <c r="B5045" s="2">
        <f t="shared" si="78"/>
        <v>7</v>
      </c>
      <c r="C5045">
        <v>956.8858894</v>
      </c>
      <c r="D5045">
        <v>298.42271570000003</v>
      </c>
      <c r="E5045">
        <v>881.89011459999995</v>
      </c>
      <c r="F5045">
        <v>43.2249895</v>
      </c>
      <c r="G5045">
        <v>171.89667</v>
      </c>
      <c r="H5045">
        <v>1777.4409760000001</v>
      </c>
      <c r="I5045">
        <v>108.3550994</v>
      </c>
      <c r="J5045">
        <v>22466.621999999999</v>
      </c>
      <c r="K5045">
        <v>43.392204159999999</v>
      </c>
      <c r="L5045">
        <v>604.48099430000002</v>
      </c>
      <c r="M5045">
        <v>1725.2768209999999</v>
      </c>
      <c r="N5045">
        <v>1010.374052</v>
      </c>
    </row>
    <row r="5046" spans="1:14" x14ac:dyDescent="0.2">
      <c r="A5046" s="1">
        <v>42580.208625173611</v>
      </c>
      <c r="B5046" s="2">
        <f t="shared" si="78"/>
        <v>7</v>
      </c>
      <c r="C5046">
        <v>968.02959880000003</v>
      </c>
      <c r="D5046">
        <v>299.37311620000003</v>
      </c>
      <c r="E5046">
        <v>892.16043760000002</v>
      </c>
      <c r="F5046">
        <v>43.728379429999997</v>
      </c>
      <c r="G5046">
        <v>173.8985457</v>
      </c>
      <c r="H5046">
        <v>1775.8046400000001</v>
      </c>
      <c r="I5046">
        <v>109.6169821</v>
      </c>
      <c r="J5046">
        <v>24191.781999999999</v>
      </c>
      <c r="K5046">
        <v>43.897541439999998</v>
      </c>
      <c r="L5046">
        <v>611.52066400000001</v>
      </c>
      <c r="M5046">
        <v>1730.771389</v>
      </c>
      <c r="N5046">
        <v>1013.5918359999999</v>
      </c>
    </row>
    <row r="5047" spans="1:14" x14ac:dyDescent="0.2">
      <c r="A5047" s="1">
        <v>42580.250291898148</v>
      </c>
      <c r="B5047" s="2">
        <f t="shared" si="78"/>
        <v>7</v>
      </c>
      <c r="C5047">
        <v>968.02959880000003</v>
      </c>
      <c r="D5047">
        <v>313.62897889999999</v>
      </c>
      <c r="E5047">
        <v>892.16043760000002</v>
      </c>
      <c r="F5047">
        <v>43.728379429999997</v>
      </c>
      <c r="G5047">
        <v>173.8985457</v>
      </c>
      <c r="H5047">
        <v>1766.097841</v>
      </c>
      <c r="I5047">
        <v>109.6169821</v>
      </c>
      <c r="J5047">
        <v>27769.839</v>
      </c>
      <c r="K5047">
        <v>43.897541439999998</v>
      </c>
      <c r="L5047">
        <v>611.52066400000001</v>
      </c>
      <c r="M5047">
        <v>1813.189075</v>
      </c>
      <c r="N5047">
        <v>1061.8581139999999</v>
      </c>
    </row>
    <row r="5048" spans="1:14" x14ac:dyDescent="0.2">
      <c r="A5048" s="1">
        <v>42580.291958622685</v>
      </c>
      <c r="B5048" s="2">
        <f t="shared" si="78"/>
        <v>7</v>
      </c>
      <c r="C5048">
        <v>997.19997839999996</v>
      </c>
      <c r="D5048">
        <v>342.14070420000002</v>
      </c>
      <c r="E5048">
        <v>919.04459350000002</v>
      </c>
      <c r="F5048">
        <v>45.046080279999998</v>
      </c>
      <c r="G5048">
        <v>179.1387641</v>
      </c>
      <c r="H5048">
        <v>1789.5311750000001</v>
      </c>
      <c r="I5048">
        <v>112.92015480000001</v>
      </c>
      <c r="J5048">
        <v>29909.231</v>
      </c>
      <c r="K5048">
        <v>45.220339780000003</v>
      </c>
      <c r="L5048">
        <v>629.94808599999999</v>
      </c>
      <c r="M5048">
        <v>1978.0244439999999</v>
      </c>
      <c r="N5048">
        <v>1158.39067</v>
      </c>
    </row>
    <row r="5049" spans="1:14" x14ac:dyDescent="0.2">
      <c r="A5049" s="1">
        <v>42580.333625347223</v>
      </c>
      <c r="B5049" s="2">
        <f t="shared" si="78"/>
        <v>7</v>
      </c>
      <c r="C5049">
        <v>1065.209501</v>
      </c>
      <c r="D5049">
        <v>353.5453895</v>
      </c>
      <c r="E5049">
        <v>981.72388100000001</v>
      </c>
      <c r="F5049">
        <v>48.118244830000002</v>
      </c>
      <c r="G5049">
        <v>191.3561148</v>
      </c>
      <c r="H5049">
        <v>1890.940934</v>
      </c>
      <c r="I5049">
        <v>120.6213642</v>
      </c>
      <c r="J5049">
        <v>29526.564999999999</v>
      </c>
      <c r="K5049">
        <v>48.30438891</v>
      </c>
      <c r="L5049">
        <v>672.91085129999999</v>
      </c>
      <c r="M5049">
        <v>2043.9585649999999</v>
      </c>
      <c r="N5049">
        <v>1197.0036749999999</v>
      </c>
    </row>
    <row r="5050" spans="1:14" x14ac:dyDescent="0.2">
      <c r="A5050" s="1">
        <v>42580.37529207176</v>
      </c>
      <c r="B5050" s="2">
        <f t="shared" si="78"/>
        <v>7</v>
      </c>
      <c r="C5050">
        <v>1216.469216</v>
      </c>
      <c r="D5050">
        <v>347.8430348</v>
      </c>
      <c r="E5050">
        <v>1121.128641</v>
      </c>
      <c r="F5050">
        <v>54.951034049999997</v>
      </c>
      <c r="G5050">
        <v>218.52867699999999</v>
      </c>
      <c r="H5050">
        <v>1924.9394769999999</v>
      </c>
      <c r="I5050">
        <v>137.7495941</v>
      </c>
      <c r="J5050">
        <v>29706.272000000001</v>
      </c>
      <c r="K5050">
        <v>55.163610579999997</v>
      </c>
      <c r="L5050">
        <v>768.46417059999999</v>
      </c>
      <c r="M5050">
        <v>2010.991436</v>
      </c>
      <c r="N5050">
        <v>1177.697132</v>
      </c>
    </row>
    <row r="5051" spans="1:14" x14ac:dyDescent="0.2">
      <c r="A5051" s="1">
        <v>42580.416958796297</v>
      </c>
      <c r="B5051" s="2">
        <f t="shared" si="78"/>
        <v>7</v>
      </c>
      <c r="C5051">
        <v>1303.9802549999999</v>
      </c>
      <c r="D5051">
        <v>331.68639519999999</v>
      </c>
      <c r="E5051">
        <v>1201.7810159999999</v>
      </c>
      <c r="F5051">
        <v>58.904132079999997</v>
      </c>
      <c r="G5051">
        <v>234.2493144</v>
      </c>
      <c r="H5051">
        <v>1926.3230699999999</v>
      </c>
      <c r="I5051">
        <v>147.6591009</v>
      </c>
      <c r="J5051">
        <v>30031.936000000002</v>
      </c>
      <c r="K5051">
        <v>59.132001070000001</v>
      </c>
      <c r="L5051">
        <v>823.74637319999999</v>
      </c>
      <c r="M5051">
        <v>1917.584754</v>
      </c>
      <c r="N5051">
        <v>1122.995367</v>
      </c>
    </row>
    <row r="5052" spans="1:14" x14ac:dyDescent="0.2">
      <c r="A5052" s="1">
        <v>42580.458625520834</v>
      </c>
      <c r="B5052" s="2">
        <f t="shared" si="78"/>
        <v>7</v>
      </c>
      <c r="C5052">
        <v>1341.5084409999999</v>
      </c>
      <c r="D5052">
        <v>327.88484149999999</v>
      </c>
      <c r="E5052">
        <v>1236.367937</v>
      </c>
      <c r="F5052">
        <v>60.599376509999999</v>
      </c>
      <c r="G5052">
        <v>240.99094410000001</v>
      </c>
      <c r="H5052">
        <v>1949.766644</v>
      </c>
      <c r="I5052">
        <v>151.90868850000001</v>
      </c>
      <c r="J5052">
        <v>29584.074000000001</v>
      </c>
      <c r="K5052">
        <v>60.833803500000002</v>
      </c>
      <c r="L5052">
        <v>847.45356319999996</v>
      </c>
      <c r="M5052">
        <v>1895.6067599999999</v>
      </c>
      <c r="N5052">
        <v>1110.1243919999999</v>
      </c>
    </row>
    <row r="5053" spans="1:14" x14ac:dyDescent="0.2">
      <c r="A5053" s="1">
        <v>42580.500292245371</v>
      </c>
      <c r="B5053" s="2">
        <f t="shared" si="78"/>
        <v>7</v>
      </c>
      <c r="C5053">
        <v>1348.3913030000001</v>
      </c>
      <c r="D5053">
        <v>344.99185740000001</v>
      </c>
      <c r="E5053">
        <v>1242.7113549999999</v>
      </c>
      <c r="F5053">
        <v>60.910293019999997</v>
      </c>
      <c r="G5053">
        <v>242.22739350000001</v>
      </c>
      <c r="H5053">
        <v>1932.504762</v>
      </c>
      <c r="I5053">
        <v>152.6880846</v>
      </c>
      <c r="J5053">
        <v>29178.983</v>
      </c>
      <c r="K5053">
        <v>61.145922779999999</v>
      </c>
      <c r="L5053">
        <v>851.80158319999998</v>
      </c>
      <c r="M5053">
        <v>1994.5078699999999</v>
      </c>
      <c r="N5053">
        <v>1168.04386</v>
      </c>
    </row>
    <row r="5054" spans="1:14" x14ac:dyDescent="0.2">
      <c r="A5054" s="1">
        <v>42580.541958969909</v>
      </c>
      <c r="B5054" s="2">
        <f t="shared" si="78"/>
        <v>7</v>
      </c>
      <c r="C5054">
        <v>1352.4882620000001</v>
      </c>
      <c r="D5054">
        <v>356.39656689999998</v>
      </c>
      <c r="E5054">
        <v>1246.487216</v>
      </c>
      <c r="F5054">
        <v>61.095363169999999</v>
      </c>
      <c r="G5054">
        <v>242.9633785</v>
      </c>
      <c r="H5054">
        <v>1916.5053499999999</v>
      </c>
      <c r="I5054">
        <v>153.15201289999999</v>
      </c>
      <c r="J5054">
        <v>28649.503000000001</v>
      </c>
      <c r="K5054">
        <v>61.33170887</v>
      </c>
      <c r="L5054">
        <v>854.3897015</v>
      </c>
      <c r="M5054">
        <v>2060.4421299999999</v>
      </c>
      <c r="N5054">
        <v>1206.6569480000001</v>
      </c>
    </row>
    <row r="5055" spans="1:14" x14ac:dyDescent="0.2">
      <c r="A5055" s="1">
        <v>42580.583625694446</v>
      </c>
      <c r="B5055" s="2">
        <f t="shared" si="78"/>
        <v>7</v>
      </c>
      <c r="C5055">
        <v>1319.220973</v>
      </c>
      <c r="D5055">
        <v>339.2895269</v>
      </c>
      <c r="E5055">
        <v>1215.8272460000001</v>
      </c>
      <c r="F5055">
        <v>59.592594429999998</v>
      </c>
      <c r="G5055">
        <v>236.98718400000001</v>
      </c>
      <c r="H5055">
        <v>1916.5053499999999</v>
      </c>
      <c r="I5055">
        <v>149.38491759999999</v>
      </c>
      <c r="J5055">
        <v>28123.751</v>
      </c>
      <c r="K5055">
        <v>59.823126709999997</v>
      </c>
      <c r="L5055">
        <v>833.37419290000003</v>
      </c>
      <c r="M5055">
        <v>1961.54088</v>
      </c>
      <c r="N5055">
        <v>1148.737398</v>
      </c>
    </row>
    <row r="5056" spans="1:14" x14ac:dyDescent="0.2">
      <c r="A5056" s="1">
        <v>42580.625292418983</v>
      </c>
      <c r="B5056" s="2">
        <f t="shared" si="78"/>
        <v>7</v>
      </c>
      <c r="C5056">
        <v>1226.3019179999999</v>
      </c>
      <c r="D5056">
        <v>323.13288729999999</v>
      </c>
      <c r="E5056">
        <v>1130.1907060000001</v>
      </c>
      <c r="F5056">
        <v>55.395202410000003</v>
      </c>
      <c r="G5056">
        <v>220.2950409</v>
      </c>
      <c r="H5056">
        <v>1930.9895750000001</v>
      </c>
      <c r="I5056">
        <v>138.86302190000001</v>
      </c>
      <c r="J5056">
        <v>28026.29</v>
      </c>
      <c r="K5056">
        <v>55.6094972</v>
      </c>
      <c r="L5056">
        <v>774.67565460000003</v>
      </c>
      <c r="M5056">
        <v>1868.134198</v>
      </c>
      <c r="N5056">
        <v>1094.035633</v>
      </c>
    </row>
    <row r="5057" spans="1:14" x14ac:dyDescent="0.2">
      <c r="A5057" s="1">
        <v>42580.66695914352</v>
      </c>
      <c r="B5057" s="2">
        <f t="shared" si="78"/>
        <v>7</v>
      </c>
      <c r="C5057">
        <v>1173.533113</v>
      </c>
      <c r="D5057">
        <v>317.43053259999999</v>
      </c>
      <c r="E5057">
        <v>1081.557648</v>
      </c>
      <c r="F5057">
        <v>53.011500179999999</v>
      </c>
      <c r="G5057">
        <v>210.81555969999999</v>
      </c>
      <c r="H5057">
        <v>1904.6574330000001</v>
      </c>
      <c r="I5057">
        <v>132.8876291</v>
      </c>
      <c r="J5057">
        <v>28756.017</v>
      </c>
      <c r="K5057">
        <v>53.216573689999997</v>
      </c>
      <c r="L5057">
        <v>741.34070859999997</v>
      </c>
      <c r="M5057">
        <v>1835.167068</v>
      </c>
      <c r="N5057">
        <v>1074.7290889999999</v>
      </c>
    </row>
    <row r="5058" spans="1:14" x14ac:dyDescent="0.2">
      <c r="A5058" s="1">
        <v>42580.708625868057</v>
      </c>
      <c r="B5058" s="2">
        <f t="shared" si="78"/>
        <v>7</v>
      </c>
      <c r="C5058">
        <v>1155.5064930000001</v>
      </c>
      <c r="D5058">
        <v>325.03366419999998</v>
      </c>
      <c r="E5058">
        <v>1064.943861</v>
      </c>
      <c r="F5058">
        <v>52.197191500000002</v>
      </c>
      <c r="G5058">
        <v>207.57722580000001</v>
      </c>
      <c r="H5058">
        <v>1884.506764</v>
      </c>
      <c r="I5058">
        <v>130.8463447</v>
      </c>
      <c r="J5058">
        <v>29761.649000000001</v>
      </c>
      <c r="K5058">
        <v>52.399114879999999</v>
      </c>
      <c r="L5058">
        <v>729.95298760000003</v>
      </c>
      <c r="M5058">
        <v>1879.123194</v>
      </c>
      <c r="N5058">
        <v>1100.4711199999999</v>
      </c>
    </row>
    <row r="5059" spans="1:14" x14ac:dyDescent="0.2">
      <c r="A5059" s="1">
        <v>42580.750292592595</v>
      </c>
      <c r="B5059" s="2">
        <f t="shared" ref="B5059:B5122" si="79">MONTH(A5059)</f>
        <v>7</v>
      </c>
      <c r="C5059">
        <v>1190.0847879999999</v>
      </c>
      <c r="D5059">
        <v>336.43834950000002</v>
      </c>
      <c r="E5059">
        <v>1096.8120879999999</v>
      </c>
      <c r="F5059">
        <v>53.75918179</v>
      </c>
      <c r="G5059">
        <v>213.78893189999999</v>
      </c>
      <c r="H5059">
        <v>1882.8704270000001</v>
      </c>
      <c r="I5059">
        <v>134.76189479999999</v>
      </c>
      <c r="J5059">
        <v>31164.096000000001</v>
      </c>
      <c r="K5059">
        <v>53.967147679999997</v>
      </c>
      <c r="L5059">
        <v>751.79668160000006</v>
      </c>
      <c r="M5059">
        <v>1945.0573139999999</v>
      </c>
      <c r="N5059">
        <v>1139.084126</v>
      </c>
    </row>
    <row r="5060" spans="1:14" x14ac:dyDescent="0.2">
      <c r="A5060" s="1">
        <v>42580.791959317132</v>
      </c>
      <c r="B5060" s="2">
        <f t="shared" si="79"/>
        <v>7</v>
      </c>
      <c r="C5060">
        <v>1338.722489</v>
      </c>
      <c r="D5060">
        <v>367.80125220000002</v>
      </c>
      <c r="E5060">
        <v>1233.8003329999999</v>
      </c>
      <c r="F5060">
        <v>60.473527910000001</v>
      </c>
      <c r="G5060">
        <v>240.4904708</v>
      </c>
      <c r="H5060">
        <v>1994.4821979999999</v>
      </c>
      <c r="I5060">
        <v>151.59321499999999</v>
      </c>
      <c r="J5060">
        <v>33380.012000000002</v>
      </c>
      <c r="K5060">
        <v>60.707468059999997</v>
      </c>
      <c r="L5060">
        <v>845.69363020000003</v>
      </c>
      <c r="M5060">
        <v>2126.3762499999998</v>
      </c>
      <c r="N5060">
        <v>1245.2699540000001</v>
      </c>
    </row>
    <row r="5061" spans="1:14" x14ac:dyDescent="0.2">
      <c r="A5061" s="1">
        <v>42580.833626041669</v>
      </c>
      <c r="B5061" s="2">
        <f t="shared" si="79"/>
        <v>7</v>
      </c>
      <c r="C5061">
        <v>1544.225954</v>
      </c>
      <c r="D5061">
        <v>406.76727440000002</v>
      </c>
      <c r="E5061">
        <v>1423.197498</v>
      </c>
      <c r="F5061">
        <v>69.756646399999994</v>
      </c>
      <c r="G5061">
        <v>277.40747579999999</v>
      </c>
      <c r="H5061">
        <v>2092.488143</v>
      </c>
      <c r="I5061">
        <v>174.8638564</v>
      </c>
      <c r="J5061">
        <v>32896.83</v>
      </c>
      <c r="K5061">
        <v>70.026498029999999</v>
      </c>
      <c r="L5061">
        <v>975.51364309999997</v>
      </c>
      <c r="M5061">
        <v>2351.6512419999999</v>
      </c>
      <c r="N5061">
        <v>1377.197772</v>
      </c>
    </row>
    <row r="5062" spans="1:14" x14ac:dyDescent="0.2">
      <c r="A5062" s="1">
        <v>42580.875292766206</v>
      </c>
      <c r="B5062" s="2">
        <f t="shared" si="79"/>
        <v>7</v>
      </c>
      <c r="C5062">
        <v>1474.7415350000001</v>
      </c>
      <c r="D5062">
        <v>384.90828010000001</v>
      </c>
      <c r="E5062">
        <v>1359.158909</v>
      </c>
      <c r="F5062">
        <v>66.617857029999996</v>
      </c>
      <c r="G5062">
        <v>264.92517220000002</v>
      </c>
      <c r="H5062">
        <v>2091.60932</v>
      </c>
      <c r="I5062">
        <v>166.9956339</v>
      </c>
      <c r="J5062">
        <v>31125.356</v>
      </c>
      <c r="K5062">
        <v>66.875566340000006</v>
      </c>
      <c r="L5062">
        <v>931.61916120000001</v>
      </c>
      <c r="M5062">
        <v>2225.277431</v>
      </c>
      <c r="N5062">
        <v>1303.1894629999999</v>
      </c>
    </row>
    <row r="5063" spans="1:14" x14ac:dyDescent="0.2">
      <c r="A5063" s="1">
        <v>42580.916959490743</v>
      </c>
      <c r="B5063" s="2">
        <f t="shared" si="79"/>
        <v>7</v>
      </c>
      <c r="C5063">
        <v>1323.4818210000001</v>
      </c>
      <c r="D5063">
        <v>346.89265840000002</v>
      </c>
      <c r="E5063">
        <v>1219.75415</v>
      </c>
      <c r="F5063">
        <v>59.785067830000003</v>
      </c>
      <c r="G5063">
        <v>237.75261019999999</v>
      </c>
      <c r="H5063">
        <v>2056.0753559999998</v>
      </c>
      <c r="I5063">
        <v>149.86740409999999</v>
      </c>
      <c r="J5063">
        <v>28253.932000000001</v>
      </c>
      <c r="K5063">
        <v>60.016344689999997</v>
      </c>
      <c r="L5063">
        <v>836.06584220000002</v>
      </c>
      <c r="M5063">
        <v>2005.4970060000001</v>
      </c>
      <c r="N5063">
        <v>1174.479429</v>
      </c>
    </row>
    <row r="5064" spans="1:14" x14ac:dyDescent="0.2">
      <c r="A5064" s="1">
        <v>42580.958626215281</v>
      </c>
      <c r="B5064" s="2">
        <f t="shared" si="79"/>
        <v>7</v>
      </c>
      <c r="C5064">
        <v>1183.2019270000001</v>
      </c>
      <c r="D5064">
        <v>320.28170999999998</v>
      </c>
      <c r="E5064">
        <v>1090.46867</v>
      </c>
      <c r="F5064">
        <v>53.448265290000002</v>
      </c>
      <c r="G5064">
        <v>212.5524825</v>
      </c>
      <c r="H5064">
        <v>1984.2804169999999</v>
      </c>
      <c r="I5064">
        <v>133.98249870000001</v>
      </c>
      <c r="J5064">
        <v>25388.210999999999</v>
      </c>
      <c r="K5064">
        <v>53.655028399999999</v>
      </c>
      <c r="L5064">
        <v>747.44866160000004</v>
      </c>
      <c r="M5064">
        <v>1851.650633</v>
      </c>
      <c r="N5064">
        <v>1084.3823609999999</v>
      </c>
    </row>
    <row r="5065" spans="1:14" x14ac:dyDescent="0.2">
      <c r="A5065" s="1">
        <v>42581.000292939818</v>
      </c>
      <c r="B5065" s="2">
        <f t="shared" si="79"/>
        <v>7</v>
      </c>
      <c r="C5065">
        <v>1058.3265899999999</v>
      </c>
      <c r="D5065">
        <v>303.17466990000003</v>
      </c>
      <c r="E5065">
        <v>975.3804169</v>
      </c>
      <c r="F5065">
        <v>47.807326080000003</v>
      </c>
      <c r="G5065">
        <v>190.11965649999999</v>
      </c>
      <c r="H5065">
        <v>1882.5371029999999</v>
      </c>
      <c r="I5065">
        <v>119.84196249999999</v>
      </c>
      <c r="J5065">
        <v>23312.05</v>
      </c>
      <c r="K5065">
        <v>47.992267380000001</v>
      </c>
      <c r="L5065">
        <v>668.56280000000004</v>
      </c>
      <c r="M5065">
        <v>1752.7493830000001</v>
      </c>
      <c r="N5065">
        <v>1026.4628110000001</v>
      </c>
    </row>
    <row r="5066" spans="1:14" x14ac:dyDescent="0.2">
      <c r="A5066" s="1">
        <v>42581.041959664355</v>
      </c>
      <c r="B5066" s="2">
        <f t="shared" si="79"/>
        <v>7</v>
      </c>
      <c r="C5066">
        <v>1038.8250740000001</v>
      </c>
      <c r="D5066">
        <v>302.22426940000003</v>
      </c>
      <c r="E5066">
        <v>957.407329</v>
      </c>
      <c r="F5066">
        <v>46.9263926</v>
      </c>
      <c r="G5066">
        <v>186.6163698</v>
      </c>
      <c r="H5066">
        <v>1835.0142350000001</v>
      </c>
      <c r="I5066">
        <v>117.63366499999999</v>
      </c>
      <c r="J5066">
        <v>22362.873</v>
      </c>
      <c r="K5066">
        <v>47.107926030000002</v>
      </c>
      <c r="L5066">
        <v>656.24336259999995</v>
      </c>
      <c r="M5066">
        <v>1747.254815</v>
      </c>
      <c r="N5066">
        <v>1023.2450260000001</v>
      </c>
    </row>
    <row r="5067" spans="1:14" x14ac:dyDescent="0.2">
      <c r="A5067" s="1">
        <v>42581.083626388892</v>
      </c>
      <c r="B5067" s="2">
        <f t="shared" si="79"/>
        <v>7</v>
      </c>
      <c r="C5067">
        <v>1001.296938</v>
      </c>
      <c r="D5067">
        <v>293.67076150000003</v>
      </c>
      <c r="E5067">
        <v>922.82045410000001</v>
      </c>
      <c r="F5067">
        <v>45.23115043</v>
      </c>
      <c r="G5067">
        <v>179.8747491</v>
      </c>
      <c r="H5067">
        <v>1801.874294</v>
      </c>
      <c r="I5067">
        <v>113.3840831</v>
      </c>
      <c r="J5067">
        <v>21887.098000000002</v>
      </c>
      <c r="K5067">
        <v>45.406125869999997</v>
      </c>
      <c r="L5067">
        <v>632.53620430000001</v>
      </c>
      <c r="M5067">
        <v>1697.804259</v>
      </c>
      <c r="N5067">
        <v>994.28529230000004</v>
      </c>
    </row>
    <row r="5068" spans="1:14" x14ac:dyDescent="0.2">
      <c r="A5068" s="1">
        <v>42581.12529311343</v>
      </c>
      <c r="B5068" s="2">
        <f t="shared" si="79"/>
        <v>7</v>
      </c>
      <c r="C5068">
        <v>973.60150290000001</v>
      </c>
      <c r="D5068">
        <v>296.52193879999999</v>
      </c>
      <c r="E5068">
        <v>897.29564459999995</v>
      </c>
      <c r="F5068">
        <v>43.980076629999999</v>
      </c>
      <c r="G5068">
        <v>174.89949240000001</v>
      </c>
      <c r="H5068">
        <v>1785.2487309999999</v>
      </c>
      <c r="I5068">
        <v>110.247929</v>
      </c>
      <c r="J5068">
        <v>21785.190999999999</v>
      </c>
      <c r="K5068">
        <v>44.150212320000001</v>
      </c>
      <c r="L5068">
        <v>615.04052999999999</v>
      </c>
      <c r="M5068">
        <v>1714.2878250000001</v>
      </c>
      <c r="N5068">
        <v>1003.938564</v>
      </c>
    </row>
    <row r="5069" spans="1:14" x14ac:dyDescent="0.2">
      <c r="A5069" s="1">
        <v>42581.166959837959</v>
      </c>
      <c r="B5069" s="2">
        <f t="shared" si="79"/>
        <v>7</v>
      </c>
      <c r="C5069">
        <v>956.8858894</v>
      </c>
      <c r="D5069">
        <v>298.42271570000003</v>
      </c>
      <c r="E5069">
        <v>881.89011459999995</v>
      </c>
      <c r="F5069">
        <v>43.2249895</v>
      </c>
      <c r="G5069">
        <v>171.89667</v>
      </c>
      <c r="H5069">
        <v>1777.4409760000001</v>
      </c>
      <c r="I5069">
        <v>108.3550994</v>
      </c>
      <c r="J5069">
        <v>22245.816999999999</v>
      </c>
      <c r="K5069">
        <v>43.392204159999999</v>
      </c>
      <c r="L5069">
        <v>604.48099430000002</v>
      </c>
      <c r="M5069">
        <v>1725.2768209999999</v>
      </c>
      <c r="N5069">
        <v>1010.374052</v>
      </c>
    </row>
    <row r="5070" spans="1:14" x14ac:dyDescent="0.2">
      <c r="A5070" s="1">
        <v>42581.208626562497</v>
      </c>
      <c r="B5070" s="2">
        <f t="shared" si="79"/>
        <v>7</v>
      </c>
      <c r="C5070">
        <v>968.02959880000003</v>
      </c>
      <c r="D5070">
        <v>299.37311620000003</v>
      </c>
      <c r="E5070">
        <v>892.16043760000002</v>
      </c>
      <c r="F5070">
        <v>43.728379429999997</v>
      </c>
      <c r="G5070">
        <v>173.8985457</v>
      </c>
      <c r="H5070">
        <v>1775.8046400000001</v>
      </c>
      <c r="I5070">
        <v>109.6169821</v>
      </c>
      <c r="J5070">
        <v>23841.404999999999</v>
      </c>
      <c r="K5070">
        <v>43.897541439999998</v>
      </c>
      <c r="L5070">
        <v>611.52066400000001</v>
      </c>
      <c r="M5070">
        <v>1730.771389</v>
      </c>
      <c r="N5070">
        <v>1013.5918359999999</v>
      </c>
    </row>
    <row r="5071" spans="1:14" x14ac:dyDescent="0.2">
      <c r="A5071" s="1">
        <v>42581.250293287034</v>
      </c>
      <c r="B5071" s="2">
        <f t="shared" si="79"/>
        <v>7</v>
      </c>
      <c r="C5071">
        <v>968.02959880000003</v>
      </c>
      <c r="D5071">
        <v>313.62897889999999</v>
      </c>
      <c r="E5071">
        <v>892.16043760000002</v>
      </c>
      <c r="F5071">
        <v>43.728379429999997</v>
      </c>
      <c r="G5071">
        <v>173.8985457</v>
      </c>
      <c r="H5071">
        <v>1766.097841</v>
      </c>
      <c r="I5071">
        <v>109.6169821</v>
      </c>
      <c r="J5071">
        <v>27381.121999999999</v>
      </c>
      <c r="K5071">
        <v>43.897541439999998</v>
      </c>
      <c r="L5071">
        <v>611.52066400000001</v>
      </c>
      <c r="M5071">
        <v>1813.189075</v>
      </c>
      <c r="N5071">
        <v>1061.8581139999999</v>
      </c>
    </row>
    <row r="5072" spans="1:14" x14ac:dyDescent="0.2">
      <c r="A5072" s="1">
        <v>42581.291960011571</v>
      </c>
      <c r="B5072" s="2">
        <f t="shared" si="79"/>
        <v>7</v>
      </c>
      <c r="C5072">
        <v>997.19997839999996</v>
      </c>
      <c r="D5072">
        <v>342.14070420000002</v>
      </c>
      <c r="E5072">
        <v>919.04459350000002</v>
      </c>
      <c r="F5072">
        <v>45.046080279999998</v>
      </c>
      <c r="G5072">
        <v>179.1387641</v>
      </c>
      <c r="H5072">
        <v>1789.5311750000001</v>
      </c>
      <c r="I5072">
        <v>112.92015480000001</v>
      </c>
      <c r="J5072">
        <v>29631.079000000002</v>
      </c>
      <c r="K5072">
        <v>45.220339780000003</v>
      </c>
      <c r="L5072">
        <v>629.94808599999999</v>
      </c>
      <c r="M5072">
        <v>1978.0244439999999</v>
      </c>
      <c r="N5072">
        <v>1158.39067</v>
      </c>
    </row>
    <row r="5073" spans="1:14" x14ac:dyDescent="0.2">
      <c r="A5073" s="1">
        <v>42581.333626736108</v>
      </c>
      <c r="B5073" s="2">
        <f t="shared" si="79"/>
        <v>7</v>
      </c>
      <c r="C5073">
        <v>1065.209501</v>
      </c>
      <c r="D5073">
        <v>353.5453895</v>
      </c>
      <c r="E5073">
        <v>981.72388100000001</v>
      </c>
      <c r="F5073">
        <v>48.118244830000002</v>
      </c>
      <c r="G5073">
        <v>191.3561148</v>
      </c>
      <c r="H5073">
        <v>1890.940934</v>
      </c>
      <c r="I5073">
        <v>120.6213642</v>
      </c>
      <c r="J5073">
        <v>29188.502</v>
      </c>
      <c r="K5073">
        <v>48.30438891</v>
      </c>
      <c r="L5073">
        <v>672.91085129999999</v>
      </c>
      <c r="M5073">
        <v>2043.9585649999999</v>
      </c>
      <c r="N5073">
        <v>1197.0036749999999</v>
      </c>
    </row>
    <row r="5074" spans="1:14" x14ac:dyDescent="0.2">
      <c r="A5074" s="1">
        <v>42581.375293460645</v>
      </c>
      <c r="B5074" s="2">
        <f t="shared" si="79"/>
        <v>7</v>
      </c>
      <c r="C5074">
        <v>1216.469216</v>
      </c>
      <c r="D5074">
        <v>347.8430348</v>
      </c>
      <c r="E5074">
        <v>1121.128641</v>
      </c>
      <c r="F5074">
        <v>54.951034049999997</v>
      </c>
      <c r="G5074">
        <v>218.52867699999999</v>
      </c>
      <c r="H5074">
        <v>1924.9394769999999</v>
      </c>
      <c r="I5074">
        <v>137.7495941</v>
      </c>
      <c r="J5074">
        <v>29311.508000000002</v>
      </c>
      <c r="K5074">
        <v>55.163610579999997</v>
      </c>
      <c r="L5074">
        <v>768.46417059999999</v>
      </c>
      <c r="M5074">
        <v>2010.991436</v>
      </c>
      <c r="N5074">
        <v>1177.697132</v>
      </c>
    </row>
    <row r="5075" spans="1:14" x14ac:dyDescent="0.2">
      <c r="A5075" s="1">
        <v>42581.416960185183</v>
      </c>
      <c r="B5075" s="2">
        <f t="shared" si="79"/>
        <v>7</v>
      </c>
      <c r="C5075">
        <v>1303.9802549999999</v>
      </c>
      <c r="D5075">
        <v>331.68639519999999</v>
      </c>
      <c r="E5075">
        <v>1201.7810159999999</v>
      </c>
      <c r="F5075">
        <v>58.904132079999997</v>
      </c>
      <c r="G5075">
        <v>234.2493144</v>
      </c>
      <c r="H5075">
        <v>1926.3230699999999</v>
      </c>
      <c r="I5075">
        <v>147.6591009</v>
      </c>
      <c r="J5075">
        <v>29628.969000000001</v>
      </c>
      <c r="K5075">
        <v>59.132001070000001</v>
      </c>
      <c r="L5075">
        <v>823.74637319999999</v>
      </c>
      <c r="M5075">
        <v>1917.584754</v>
      </c>
      <c r="N5075">
        <v>1122.995367</v>
      </c>
    </row>
    <row r="5076" spans="1:14" x14ac:dyDescent="0.2">
      <c r="A5076" s="1">
        <v>42581.45862690972</v>
      </c>
      <c r="B5076" s="2">
        <f t="shared" si="79"/>
        <v>7</v>
      </c>
      <c r="C5076">
        <v>1341.5084409999999</v>
      </c>
      <c r="D5076">
        <v>327.88484149999999</v>
      </c>
      <c r="E5076">
        <v>1236.367937</v>
      </c>
      <c r="F5076">
        <v>60.599376509999999</v>
      </c>
      <c r="G5076">
        <v>240.99094410000001</v>
      </c>
      <c r="H5076">
        <v>1949.766644</v>
      </c>
      <c r="I5076">
        <v>151.90868850000001</v>
      </c>
      <c r="J5076">
        <v>29304.084999999999</v>
      </c>
      <c r="K5076">
        <v>60.833803500000002</v>
      </c>
      <c r="L5076">
        <v>847.45356319999996</v>
      </c>
      <c r="M5076">
        <v>1895.6067599999999</v>
      </c>
      <c r="N5076">
        <v>1110.1243919999999</v>
      </c>
    </row>
    <row r="5077" spans="1:14" x14ac:dyDescent="0.2">
      <c r="A5077" s="1">
        <v>42581.500293634257</v>
      </c>
      <c r="B5077" s="2">
        <f t="shared" si="79"/>
        <v>7</v>
      </c>
      <c r="C5077">
        <v>1348.3913030000001</v>
      </c>
      <c r="D5077">
        <v>344.99185740000001</v>
      </c>
      <c r="E5077">
        <v>1242.7113549999999</v>
      </c>
      <c r="F5077">
        <v>60.910293019999997</v>
      </c>
      <c r="G5077">
        <v>242.22739350000001</v>
      </c>
      <c r="H5077">
        <v>1932.504762</v>
      </c>
      <c r="I5077">
        <v>152.6880846</v>
      </c>
      <c r="J5077">
        <v>28916.484</v>
      </c>
      <c r="K5077">
        <v>61.145922779999999</v>
      </c>
      <c r="L5077">
        <v>851.80158319999998</v>
      </c>
      <c r="M5077">
        <v>1994.5078699999999</v>
      </c>
      <c r="N5077">
        <v>1168.04386</v>
      </c>
    </row>
    <row r="5078" spans="1:14" x14ac:dyDescent="0.2">
      <c r="A5078" s="1">
        <v>42581.541960358794</v>
      </c>
      <c r="B5078" s="2">
        <f t="shared" si="79"/>
        <v>7</v>
      </c>
      <c r="C5078">
        <v>1352.4882620000001</v>
      </c>
      <c r="D5078">
        <v>356.39656689999998</v>
      </c>
      <c r="E5078">
        <v>1246.487216</v>
      </c>
      <c r="F5078">
        <v>61.095363169999999</v>
      </c>
      <c r="G5078">
        <v>242.9633785</v>
      </c>
      <c r="H5078">
        <v>1916.5053499999999</v>
      </c>
      <c r="I5078">
        <v>153.15201289999999</v>
      </c>
      <c r="J5078">
        <v>28385.775000000001</v>
      </c>
      <c r="K5078">
        <v>61.33170887</v>
      </c>
      <c r="L5078">
        <v>854.3897015</v>
      </c>
      <c r="M5078">
        <v>2060.4421299999999</v>
      </c>
      <c r="N5078">
        <v>1206.6569480000001</v>
      </c>
    </row>
    <row r="5079" spans="1:14" x14ac:dyDescent="0.2">
      <c r="A5079" s="1">
        <v>42581.583627083332</v>
      </c>
      <c r="B5079" s="2">
        <f t="shared" si="79"/>
        <v>7</v>
      </c>
      <c r="C5079">
        <v>1319.220973</v>
      </c>
      <c r="D5079">
        <v>339.2895269</v>
      </c>
      <c r="E5079">
        <v>1215.8272460000001</v>
      </c>
      <c r="F5079">
        <v>59.592594429999998</v>
      </c>
      <c r="G5079">
        <v>236.98718400000001</v>
      </c>
      <c r="H5079">
        <v>1916.5053499999999</v>
      </c>
      <c r="I5079">
        <v>149.38491759999999</v>
      </c>
      <c r="J5079">
        <v>27907.116999999998</v>
      </c>
      <c r="K5079">
        <v>59.823126709999997</v>
      </c>
      <c r="L5079">
        <v>833.37419290000003</v>
      </c>
      <c r="M5079">
        <v>1961.54088</v>
      </c>
      <c r="N5079">
        <v>1148.737398</v>
      </c>
    </row>
    <row r="5080" spans="1:14" x14ac:dyDescent="0.2">
      <c r="A5080" s="1">
        <v>42581.625293807869</v>
      </c>
      <c r="B5080" s="2">
        <f t="shared" si="79"/>
        <v>7</v>
      </c>
      <c r="C5080">
        <v>1226.3019179999999</v>
      </c>
      <c r="D5080">
        <v>323.13288729999999</v>
      </c>
      <c r="E5080">
        <v>1130.1907060000001</v>
      </c>
      <c r="F5080">
        <v>55.395202410000003</v>
      </c>
      <c r="G5080">
        <v>220.2950409</v>
      </c>
      <c r="H5080">
        <v>1930.9895750000001</v>
      </c>
      <c r="I5080">
        <v>138.86302190000001</v>
      </c>
      <c r="J5080">
        <v>27978.499</v>
      </c>
      <c r="K5080">
        <v>55.6094972</v>
      </c>
      <c r="L5080">
        <v>774.67565460000003</v>
      </c>
      <c r="M5080">
        <v>1868.134198</v>
      </c>
      <c r="N5080">
        <v>1094.035633</v>
      </c>
    </row>
    <row r="5081" spans="1:14" x14ac:dyDescent="0.2">
      <c r="A5081" s="1">
        <v>42581.666960532406</v>
      </c>
      <c r="B5081" s="2">
        <f t="shared" si="79"/>
        <v>7</v>
      </c>
      <c r="C5081">
        <v>1173.533113</v>
      </c>
      <c r="D5081">
        <v>317.43053259999999</v>
      </c>
      <c r="E5081">
        <v>1081.557648</v>
      </c>
      <c r="F5081">
        <v>53.011500179999999</v>
      </c>
      <c r="G5081">
        <v>210.81555969999999</v>
      </c>
      <c r="H5081">
        <v>1904.6574330000001</v>
      </c>
      <c r="I5081">
        <v>132.8876291</v>
      </c>
      <c r="J5081">
        <v>28534.501</v>
      </c>
      <c r="K5081">
        <v>53.216573689999997</v>
      </c>
      <c r="L5081">
        <v>741.34070859999997</v>
      </c>
      <c r="M5081">
        <v>1835.167068</v>
      </c>
      <c r="N5081">
        <v>1074.7290889999999</v>
      </c>
    </row>
    <row r="5082" spans="1:14" x14ac:dyDescent="0.2">
      <c r="A5082" s="1">
        <v>42581.708627256943</v>
      </c>
      <c r="B5082" s="2">
        <f t="shared" si="79"/>
        <v>7</v>
      </c>
      <c r="C5082">
        <v>1155.5064930000001</v>
      </c>
      <c r="D5082">
        <v>325.03366419999998</v>
      </c>
      <c r="E5082">
        <v>1064.943861</v>
      </c>
      <c r="F5082">
        <v>52.197191500000002</v>
      </c>
      <c r="G5082">
        <v>207.57722580000001</v>
      </c>
      <c r="H5082">
        <v>1884.506764</v>
      </c>
      <c r="I5082">
        <v>130.8463447</v>
      </c>
      <c r="J5082">
        <v>29331.050999999999</v>
      </c>
      <c r="K5082">
        <v>52.399114879999999</v>
      </c>
      <c r="L5082">
        <v>729.95298760000003</v>
      </c>
      <c r="M5082">
        <v>1879.123194</v>
      </c>
      <c r="N5082">
        <v>1100.4711199999999</v>
      </c>
    </row>
    <row r="5083" spans="1:14" x14ac:dyDescent="0.2">
      <c r="A5083" s="1">
        <v>42581.75029398148</v>
      </c>
      <c r="B5083" s="2">
        <f t="shared" si="79"/>
        <v>7</v>
      </c>
      <c r="C5083">
        <v>1190.0847879999999</v>
      </c>
      <c r="D5083">
        <v>336.43834950000002</v>
      </c>
      <c r="E5083">
        <v>1096.8120879999999</v>
      </c>
      <c r="F5083">
        <v>53.75918179</v>
      </c>
      <c r="G5083">
        <v>213.78893189999999</v>
      </c>
      <c r="H5083">
        <v>1882.8704270000001</v>
      </c>
      <c r="I5083">
        <v>134.76189479999999</v>
      </c>
      <c r="J5083">
        <v>30286.725999999999</v>
      </c>
      <c r="K5083">
        <v>53.967147679999997</v>
      </c>
      <c r="L5083">
        <v>751.79668160000006</v>
      </c>
      <c r="M5083">
        <v>1945.0573139999999</v>
      </c>
      <c r="N5083">
        <v>1139.084126</v>
      </c>
    </row>
    <row r="5084" spans="1:14" x14ac:dyDescent="0.2">
      <c r="A5084" s="1">
        <v>42581.791960706018</v>
      </c>
      <c r="B5084" s="2">
        <f t="shared" si="79"/>
        <v>7</v>
      </c>
      <c r="C5084">
        <v>1338.722489</v>
      </c>
      <c r="D5084">
        <v>367.80125220000002</v>
      </c>
      <c r="E5084">
        <v>1233.8003329999999</v>
      </c>
      <c r="F5084">
        <v>60.473527910000001</v>
      </c>
      <c r="G5084">
        <v>240.4904708</v>
      </c>
      <c r="H5084">
        <v>1994.4821979999999</v>
      </c>
      <c r="I5084">
        <v>151.59321499999999</v>
      </c>
      <c r="J5084">
        <v>32811.381000000001</v>
      </c>
      <c r="K5084">
        <v>60.707468059999997</v>
      </c>
      <c r="L5084">
        <v>845.69363020000003</v>
      </c>
      <c r="M5084">
        <v>2126.3762499999998</v>
      </c>
      <c r="N5084">
        <v>1245.2699540000001</v>
      </c>
    </row>
    <row r="5085" spans="1:14" x14ac:dyDescent="0.2">
      <c r="A5085" s="1">
        <v>42581.833627430555</v>
      </c>
      <c r="B5085" s="2">
        <f t="shared" si="79"/>
        <v>7</v>
      </c>
      <c r="C5085">
        <v>1544.225954</v>
      </c>
      <c r="D5085">
        <v>406.76727440000002</v>
      </c>
      <c r="E5085">
        <v>1423.197498</v>
      </c>
      <c r="F5085">
        <v>69.756646399999994</v>
      </c>
      <c r="G5085">
        <v>277.40747579999999</v>
      </c>
      <c r="H5085">
        <v>2092.488143</v>
      </c>
      <c r="I5085">
        <v>174.8638564</v>
      </c>
      <c r="J5085">
        <v>32438.347000000002</v>
      </c>
      <c r="K5085">
        <v>70.026498029999999</v>
      </c>
      <c r="L5085">
        <v>975.51364309999997</v>
      </c>
      <c r="M5085">
        <v>2351.6512419999999</v>
      </c>
      <c r="N5085">
        <v>1377.197772</v>
      </c>
    </row>
    <row r="5086" spans="1:14" x14ac:dyDescent="0.2">
      <c r="A5086" s="1">
        <v>42581.875294155092</v>
      </c>
      <c r="B5086" s="2">
        <f t="shared" si="79"/>
        <v>7</v>
      </c>
      <c r="C5086">
        <v>1474.7415350000001</v>
      </c>
      <c r="D5086">
        <v>384.90828010000001</v>
      </c>
      <c r="E5086">
        <v>1359.158909</v>
      </c>
      <c r="F5086">
        <v>66.617857029999996</v>
      </c>
      <c r="G5086">
        <v>264.92517220000002</v>
      </c>
      <c r="H5086">
        <v>2091.60932</v>
      </c>
      <c r="I5086">
        <v>166.9956339</v>
      </c>
      <c r="J5086">
        <v>30784.688999999998</v>
      </c>
      <c r="K5086">
        <v>66.875566340000006</v>
      </c>
      <c r="L5086">
        <v>931.61916120000001</v>
      </c>
      <c r="M5086">
        <v>2225.277431</v>
      </c>
      <c r="N5086">
        <v>1303.1894629999999</v>
      </c>
    </row>
    <row r="5087" spans="1:14" x14ac:dyDescent="0.2">
      <c r="A5087" s="1">
        <v>42581.916960879629</v>
      </c>
      <c r="B5087" s="2">
        <f t="shared" si="79"/>
        <v>7</v>
      </c>
      <c r="C5087">
        <v>1323.4818210000001</v>
      </c>
      <c r="D5087">
        <v>346.89265840000002</v>
      </c>
      <c r="E5087">
        <v>1219.75415</v>
      </c>
      <c r="F5087">
        <v>59.785067830000003</v>
      </c>
      <c r="G5087">
        <v>237.75261019999999</v>
      </c>
      <c r="H5087">
        <v>2056.0753559999998</v>
      </c>
      <c r="I5087">
        <v>149.86740409999999</v>
      </c>
      <c r="J5087">
        <v>28063.830999999998</v>
      </c>
      <c r="K5087">
        <v>60.016344689999997</v>
      </c>
      <c r="L5087">
        <v>836.06584220000002</v>
      </c>
      <c r="M5087">
        <v>2005.4970060000001</v>
      </c>
      <c r="N5087">
        <v>1174.479429</v>
      </c>
    </row>
    <row r="5088" spans="1:14" x14ac:dyDescent="0.2">
      <c r="A5088" s="1">
        <v>42581.958627604166</v>
      </c>
      <c r="B5088" s="2">
        <f t="shared" si="79"/>
        <v>7</v>
      </c>
      <c r="C5088">
        <v>1183.2019270000001</v>
      </c>
      <c r="D5088">
        <v>320.28170999999998</v>
      </c>
      <c r="E5088">
        <v>1090.46867</v>
      </c>
      <c r="F5088">
        <v>53.448265290000002</v>
      </c>
      <c r="G5088">
        <v>212.5524825</v>
      </c>
      <c r="H5088">
        <v>1984.2804169999999</v>
      </c>
      <c r="I5088">
        <v>133.98249870000001</v>
      </c>
      <c r="J5088">
        <v>25198.258999999998</v>
      </c>
      <c r="K5088">
        <v>53.655028399999999</v>
      </c>
      <c r="L5088">
        <v>747.44866160000004</v>
      </c>
      <c r="M5088">
        <v>1851.650633</v>
      </c>
      <c r="N5088">
        <v>1084.3823609999999</v>
      </c>
    </row>
    <row r="5089" spans="1:14" x14ac:dyDescent="0.2">
      <c r="A5089" s="1">
        <v>42582.000294328704</v>
      </c>
      <c r="B5089" s="2">
        <f t="shared" si="79"/>
        <v>7</v>
      </c>
      <c r="C5089">
        <v>1058.3265899999999</v>
      </c>
      <c r="D5089">
        <v>303.17466990000003</v>
      </c>
      <c r="E5089">
        <v>975.3804169</v>
      </c>
      <c r="F5089">
        <v>47.807326080000003</v>
      </c>
      <c r="G5089">
        <v>190.11965649999999</v>
      </c>
      <c r="H5089">
        <v>1882.5371029999999</v>
      </c>
      <c r="I5089">
        <v>119.84196249999999</v>
      </c>
      <c r="J5089">
        <v>23503.431</v>
      </c>
      <c r="K5089">
        <v>47.992267380000001</v>
      </c>
      <c r="L5089">
        <v>668.56280000000004</v>
      </c>
      <c r="M5089">
        <v>1752.7493830000001</v>
      </c>
      <c r="N5089">
        <v>1026.4628110000001</v>
      </c>
    </row>
    <row r="5090" spans="1:14" x14ac:dyDescent="0.2">
      <c r="A5090" s="1">
        <v>42582.041961053241</v>
      </c>
      <c r="B5090" s="2">
        <f t="shared" si="79"/>
        <v>7</v>
      </c>
      <c r="C5090">
        <v>1056.634008</v>
      </c>
      <c r="D5090">
        <v>288.78879899999998</v>
      </c>
      <c r="E5090">
        <v>973.82049119999999</v>
      </c>
      <c r="F5090">
        <v>47.730867840000002</v>
      </c>
      <c r="G5090">
        <v>189.81559820000001</v>
      </c>
      <c r="H5090">
        <v>1851.84312</v>
      </c>
      <c r="I5090">
        <v>119.6502993</v>
      </c>
      <c r="J5090">
        <v>22617.51</v>
      </c>
      <c r="K5090">
        <v>47.915513359999998</v>
      </c>
      <c r="L5090">
        <v>667.49356760000001</v>
      </c>
      <c r="M5090">
        <v>1669.5800790000001</v>
      </c>
      <c r="N5090">
        <v>977.75636239999994</v>
      </c>
    </row>
    <row r="5091" spans="1:14" x14ac:dyDescent="0.2">
      <c r="A5091" s="1">
        <v>42582.083627777778</v>
      </c>
      <c r="B5091" s="2">
        <f t="shared" si="79"/>
        <v>7</v>
      </c>
      <c r="C5091">
        <v>1012.703833</v>
      </c>
      <c r="D5091">
        <v>300.72222110000001</v>
      </c>
      <c r="E5091">
        <v>933.33333640000001</v>
      </c>
      <c r="F5091">
        <v>45.746429169999999</v>
      </c>
      <c r="G5091">
        <v>181.92390399999999</v>
      </c>
      <c r="H5091">
        <v>1818.1494709999999</v>
      </c>
      <c r="I5091">
        <v>114.6757683</v>
      </c>
      <c r="J5091">
        <v>22190.984</v>
      </c>
      <c r="K5091">
        <v>45.923397950000002</v>
      </c>
      <c r="L5091">
        <v>639.74213329999998</v>
      </c>
      <c r="M5091">
        <v>1738.570995</v>
      </c>
      <c r="N5091">
        <v>1018.15952</v>
      </c>
    </row>
    <row r="5092" spans="1:14" x14ac:dyDescent="0.2">
      <c r="A5092" s="1">
        <v>42582.125294502315</v>
      </c>
      <c r="B5092" s="2">
        <f t="shared" si="79"/>
        <v>7</v>
      </c>
      <c r="C5092">
        <v>999.21652779999999</v>
      </c>
      <c r="D5092">
        <v>288.78879899999998</v>
      </c>
      <c r="E5092">
        <v>920.90309620000005</v>
      </c>
      <c r="F5092">
        <v>45.137172990000003</v>
      </c>
      <c r="G5092">
        <v>179.5010206</v>
      </c>
      <c r="H5092">
        <v>1801.2448360000001</v>
      </c>
      <c r="I5092">
        <v>113.1485033</v>
      </c>
      <c r="J5092">
        <v>22039.987000000001</v>
      </c>
      <c r="K5092">
        <v>45.311784879999998</v>
      </c>
      <c r="L5092">
        <v>631.22197430000006</v>
      </c>
      <c r="M5092">
        <v>1669.5800790000001</v>
      </c>
      <c r="N5092">
        <v>977.75636239999994</v>
      </c>
    </row>
    <row r="5093" spans="1:14" x14ac:dyDescent="0.2">
      <c r="A5093" s="1">
        <v>42582.166961226852</v>
      </c>
      <c r="B5093" s="2">
        <f t="shared" si="79"/>
        <v>7</v>
      </c>
      <c r="C5093">
        <v>993.6290004</v>
      </c>
      <c r="D5093">
        <v>295.94886439999999</v>
      </c>
      <c r="E5093">
        <v>915.75349029999995</v>
      </c>
      <c r="F5093">
        <v>44.88477005</v>
      </c>
      <c r="G5093">
        <v>178.4972674</v>
      </c>
      <c r="H5093">
        <v>1793.1894890000001</v>
      </c>
      <c r="I5093">
        <v>112.51578720000001</v>
      </c>
      <c r="J5093">
        <v>22567.655999999999</v>
      </c>
      <c r="K5093">
        <v>45.058405520000001</v>
      </c>
      <c r="L5093">
        <v>627.69223880000004</v>
      </c>
      <c r="M5093">
        <v>1710.9746990000001</v>
      </c>
      <c r="N5093">
        <v>1001.998298</v>
      </c>
    </row>
    <row r="5094" spans="1:14" x14ac:dyDescent="0.2">
      <c r="A5094" s="1">
        <v>42582.20862795139</v>
      </c>
      <c r="B5094" s="2">
        <f t="shared" si="79"/>
        <v>7</v>
      </c>
      <c r="C5094">
        <v>1012.703833</v>
      </c>
      <c r="D5094">
        <v>299.92667180000001</v>
      </c>
      <c r="E5094">
        <v>933.33333640000001</v>
      </c>
      <c r="F5094">
        <v>45.746429169999999</v>
      </c>
      <c r="G5094">
        <v>181.92390399999999</v>
      </c>
      <c r="H5094">
        <v>1791.423718</v>
      </c>
      <c r="I5094">
        <v>114.6757683</v>
      </c>
      <c r="J5094">
        <v>24125.236000000001</v>
      </c>
      <c r="K5094">
        <v>45.923397950000002</v>
      </c>
      <c r="L5094">
        <v>639.74213329999998</v>
      </c>
      <c r="M5094">
        <v>1733.971671</v>
      </c>
      <c r="N5094">
        <v>1015.466017</v>
      </c>
    </row>
    <row r="5095" spans="1:14" x14ac:dyDescent="0.2">
      <c r="A5095" s="1">
        <v>42582.250294675927</v>
      </c>
      <c r="B5095" s="2">
        <f t="shared" si="79"/>
        <v>7</v>
      </c>
      <c r="C5095">
        <v>1060.4875239999999</v>
      </c>
      <c r="D5095">
        <v>305.4955981</v>
      </c>
      <c r="E5095">
        <v>977.37198820000003</v>
      </c>
      <c r="F5095">
        <v>47.904941020000003</v>
      </c>
      <c r="G5095">
        <v>190.50785060000001</v>
      </c>
      <c r="H5095">
        <v>1780.9447500000001</v>
      </c>
      <c r="I5095">
        <v>120.0866607</v>
      </c>
      <c r="J5095">
        <v>27724.66</v>
      </c>
      <c r="K5095">
        <v>48.090259940000003</v>
      </c>
      <c r="L5095">
        <v>669.92789870000001</v>
      </c>
      <c r="M5095">
        <v>1766.167408</v>
      </c>
      <c r="N5095">
        <v>1034.320811</v>
      </c>
    </row>
    <row r="5096" spans="1:14" x14ac:dyDescent="0.2">
      <c r="A5096" s="1">
        <v>42582.291961400464</v>
      </c>
      <c r="B5096" s="2">
        <f t="shared" si="79"/>
        <v>7</v>
      </c>
      <c r="C5096">
        <v>1215.5914789999999</v>
      </c>
      <c r="D5096">
        <v>331.74913079999999</v>
      </c>
      <c r="E5096">
        <v>1120.319696</v>
      </c>
      <c r="F5096">
        <v>54.911384409999997</v>
      </c>
      <c r="G5096">
        <v>218.3709987</v>
      </c>
      <c r="H5096">
        <v>1804.8648290000001</v>
      </c>
      <c r="I5096">
        <v>137.65020150000001</v>
      </c>
      <c r="J5096">
        <v>30087.118999999999</v>
      </c>
      <c r="K5096">
        <v>55.123807560000003</v>
      </c>
      <c r="L5096">
        <v>767.90968910000004</v>
      </c>
      <c r="M5096">
        <v>1917.947447</v>
      </c>
      <c r="N5096">
        <v>1123.2077710000001</v>
      </c>
    </row>
    <row r="5097" spans="1:14" x14ac:dyDescent="0.2">
      <c r="A5097" s="1">
        <v>42582.333628125001</v>
      </c>
      <c r="B5097" s="2">
        <f t="shared" si="79"/>
        <v>7</v>
      </c>
      <c r="C5097">
        <v>1406.9185769999999</v>
      </c>
      <c r="D5097">
        <v>385.84730500000001</v>
      </c>
      <c r="E5097">
        <v>1296.651564</v>
      </c>
      <c r="F5097">
        <v>63.554120070000003</v>
      </c>
      <c r="G5097">
        <v>252.7413363</v>
      </c>
      <c r="H5097">
        <v>1908.271587</v>
      </c>
      <c r="I5097">
        <v>159.3155505</v>
      </c>
      <c r="J5097">
        <v>29733.865000000002</v>
      </c>
      <c r="K5097">
        <v>63.799977409999997</v>
      </c>
      <c r="L5097">
        <v>888.77425170000004</v>
      </c>
      <c r="M5097">
        <v>2230.706232</v>
      </c>
      <c r="N5097">
        <v>1306.3687319999999</v>
      </c>
    </row>
    <row r="5098" spans="1:14" x14ac:dyDescent="0.2">
      <c r="A5098" s="1">
        <v>42582.375294849538</v>
      </c>
      <c r="B5098" s="2">
        <f t="shared" si="79"/>
        <v>7</v>
      </c>
      <c r="C5098">
        <v>1487.4570349999999</v>
      </c>
      <c r="D5098">
        <v>376.3005713</v>
      </c>
      <c r="E5098">
        <v>1370.877833</v>
      </c>
      <c r="F5098">
        <v>67.192248759999998</v>
      </c>
      <c r="G5098">
        <v>267.20940710000002</v>
      </c>
      <c r="H5098">
        <v>1942.9222199999999</v>
      </c>
      <c r="I5098">
        <v>168.4355017</v>
      </c>
      <c r="J5098">
        <v>29852.316999999999</v>
      </c>
      <c r="K5098">
        <v>67.452180089999999</v>
      </c>
      <c r="L5098">
        <v>939.65175729999999</v>
      </c>
      <c r="M5098">
        <v>2175.5135220000002</v>
      </c>
      <c r="N5098">
        <v>1274.0462199999999</v>
      </c>
    </row>
    <row r="5099" spans="1:14" x14ac:dyDescent="0.2">
      <c r="A5099" s="1">
        <v>42582.416961574076</v>
      </c>
      <c r="B5099" s="2">
        <f t="shared" si="79"/>
        <v>7</v>
      </c>
      <c r="C5099">
        <v>1533.31385</v>
      </c>
      <c r="D5099">
        <v>356.41153450000002</v>
      </c>
      <c r="E5099">
        <v>1413.1406280000001</v>
      </c>
      <c r="F5099">
        <v>69.263718690000005</v>
      </c>
      <c r="G5099">
        <v>275.44720619999998</v>
      </c>
      <c r="H5099">
        <v>1943.784071</v>
      </c>
      <c r="I5099">
        <v>173.62819999999999</v>
      </c>
      <c r="J5099">
        <v>30243.478999999999</v>
      </c>
      <c r="K5099">
        <v>69.531663440000003</v>
      </c>
      <c r="L5099">
        <v>968.6202826</v>
      </c>
      <c r="M5099">
        <v>2060.5286620000002</v>
      </c>
      <c r="N5099">
        <v>1206.7076239999999</v>
      </c>
    </row>
    <row r="5100" spans="1:14" x14ac:dyDescent="0.2">
      <c r="A5100" s="1">
        <v>42582.458628298613</v>
      </c>
      <c r="B5100" s="2">
        <f t="shared" si="79"/>
        <v>7</v>
      </c>
      <c r="C5100">
        <v>1523.680061</v>
      </c>
      <c r="D5100">
        <v>358.79821279999999</v>
      </c>
      <c r="E5100">
        <v>1404.2618849999999</v>
      </c>
      <c r="F5100">
        <v>68.828535720000005</v>
      </c>
      <c r="G5100">
        <v>273.71657529999999</v>
      </c>
      <c r="H5100">
        <v>1968.16356</v>
      </c>
      <c r="I5100">
        <v>172.5372965</v>
      </c>
      <c r="J5100">
        <v>29818.133000000002</v>
      </c>
      <c r="K5100">
        <v>69.094796979999998</v>
      </c>
      <c r="L5100">
        <v>962.53445499999998</v>
      </c>
      <c r="M5100">
        <v>2074.32681</v>
      </c>
      <c r="N5100">
        <v>1214.788235</v>
      </c>
    </row>
    <row r="5101" spans="1:14" x14ac:dyDescent="0.2">
      <c r="A5101" s="1">
        <v>42582.50029502315</v>
      </c>
      <c r="B5101" s="2">
        <f t="shared" si="79"/>
        <v>7</v>
      </c>
      <c r="C5101">
        <v>1508.4586850000001</v>
      </c>
      <c r="D5101">
        <v>360.38934180000001</v>
      </c>
      <c r="E5101">
        <v>1390.2334820000001</v>
      </c>
      <c r="F5101">
        <v>68.140947130000001</v>
      </c>
      <c r="G5101">
        <v>270.98218050000003</v>
      </c>
      <c r="H5101">
        <v>1950.5330919999999</v>
      </c>
      <c r="I5101">
        <v>170.81367019999999</v>
      </c>
      <c r="J5101">
        <v>29341.261999999999</v>
      </c>
      <c r="K5101">
        <v>68.404548469999995</v>
      </c>
      <c r="L5101">
        <v>952.91885439999999</v>
      </c>
      <c r="M5101">
        <v>2083.525635</v>
      </c>
      <c r="N5101">
        <v>1220.1753430000001</v>
      </c>
    </row>
    <row r="5102" spans="1:14" x14ac:dyDescent="0.2">
      <c r="A5102" s="1">
        <v>42582.541961747687</v>
      </c>
      <c r="B5102" s="2">
        <f t="shared" si="79"/>
        <v>7</v>
      </c>
      <c r="C5102">
        <v>1504.605168</v>
      </c>
      <c r="D5102">
        <v>360.38934180000001</v>
      </c>
      <c r="E5102">
        <v>1386.6819849999999</v>
      </c>
      <c r="F5102">
        <v>67.966873919999998</v>
      </c>
      <c r="G5102">
        <v>270.28992799999997</v>
      </c>
      <c r="H5102">
        <v>1933.8949520000001</v>
      </c>
      <c r="I5102">
        <v>170.37730869999999</v>
      </c>
      <c r="J5102">
        <v>28806.444</v>
      </c>
      <c r="K5102">
        <v>68.229801870000003</v>
      </c>
      <c r="L5102">
        <v>950.48452310000005</v>
      </c>
      <c r="M5102">
        <v>2083.525635</v>
      </c>
      <c r="N5102">
        <v>1220.1753430000001</v>
      </c>
    </row>
    <row r="5103" spans="1:14" x14ac:dyDescent="0.2">
      <c r="A5103" s="1">
        <v>42582.583628472225</v>
      </c>
      <c r="B5103" s="2">
        <f t="shared" si="79"/>
        <v>7</v>
      </c>
      <c r="C5103">
        <v>1487.4570349999999</v>
      </c>
      <c r="D5103">
        <v>330.95356120000002</v>
      </c>
      <c r="E5103">
        <v>1370.877833</v>
      </c>
      <c r="F5103">
        <v>67.192248759999998</v>
      </c>
      <c r="G5103">
        <v>267.20940710000002</v>
      </c>
      <c r="H5103">
        <v>1933.8949520000001</v>
      </c>
      <c r="I5103">
        <v>168.4355017</v>
      </c>
      <c r="J5103">
        <v>28465.4</v>
      </c>
      <c r="K5103">
        <v>67.452180089999999</v>
      </c>
      <c r="L5103">
        <v>939.65175729999999</v>
      </c>
      <c r="M5103">
        <v>1913.3480059999999</v>
      </c>
      <c r="N5103">
        <v>1120.5142000000001</v>
      </c>
    </row>
    <row r="5104" spans="1:14" x14ac:dyDescent="0.2">
      <c r="A5104" s="1">
        <v>42582.625295196762</v>
      </c>
      <c r="B5104" s="2">
        <f t="shared" si="79"/>
        <v>7</v>
      </c>
      <c r="C5104">
        <v>1443.33429</v>
      </c>
      <c r="D5104">
        <v>319.81570859999999</v>
      </c>
      <c r="E5104">
        <v>1330.213201</v>
      </c>
      <c r="F5104">
        <v>65.199111220000006</v>
      </c>
      <c r="G5104">
        <v>259.28311930000001</v>
      </c>
      <c r="H5104">
        <v>1948.6368729999999</v>
      </c>
      <c r="I5104">
        <v>163.43916469999999</v>
      </c>
      <c r="J5104">
        <v>28455.357</v>
      </c>
      <c r="K5104">
        <v>65.451332149999999</v>
      </c>
      <c r="L5104">
        <v>911.77867330000004</v>
      </c>
      <c r="M5104">
        <v>1848.956531</v>
      </c>
      <c r="N5104">
        <v>1082.8046139999999</v>
      </c>
    </row>
    <row r="5105" spans="1:14" x14ac:dyDescent="0.2">
      <c r="A5105" s="1">
        <v>42582.666961921299</v>
      </c>
      <c r="B5105" s="2">
        <f t="shared" si="79"/>
        <v>7</v>
      </c>
      <c r="C5105">
        <v>1431.7737420000001</v>
      </c>
      <c r="D5105">
        <v>309.47340539999999</v>
      </c>
      <c r="E5105">
        <v>1319.55871</v>
      </c>
      <c r="F5105">
        <v>64.67689163</v>
      </c>
      <c r="G5105">
        <v>257.20636209999998</v>
      </c>
      <c r="H5105">
        <v>1921.9586959999999</v>
      </c>
      <c r="I5105">
        <v>162.1300804</v>
      </c>
      <c r="J5105">
        <v>28929.241999999998</v>
      </c>
      <c r="K5105">
        <v>64.927092369999997</v>
      </c>
      <c r="L5105">
        <v>904.47567990000005</v>
      </c>
      <c r="M5105">
        <v>1789.1643799999999</v>
      </c>
      <c r="N5105">
        <v>1047.78853</v>
      </c>
    </row>
    <row r="5106" spans="1:14" x14ac:dyDescent="0.2">
      <c r="A5106" s="1">
        <v>42582.708628645836</v>
      </c>
      <c r="B5106" s="2">
        <f t="shared" si="79"/>
        <v>7</v>
      </c>
      <c r="C5106">
        <v>1426.186156</v>
      </c>
      <c r="D5106">
        <v>319.81570859999999</v>
      </c>
      <c r="E5106">
        <v>1314.40905</v>
      </c>
      <c r="F5106">
        <v>64.424486040000005</v>
      </c>
      <c r="G5106">
        <v>256.20259820000001</v>
      </c>
      <c r="H5106">
        <v>1901.3241149999999</v>
      </c>
      <c r="I5106">
        <v>161.49735759999999</v>
      </c>
      <c r="J5106">
        <v>29635.024000000001</v>
      </c>
      <c r="K5106">
        <v>64.673710349999993</v>
      </c>
      <c r="L5106">
        <v>900.94590719999997</v>
      </c>
      <c r="M5106">
        <v>1848.956531</v>
      </c>
      <c r="N5106">
        <v>1082.8046139999999</v>
      </c>
    </row>
    <row r="5107" spans="1:14" x14ac:dyDescent="0.2">
      <c r="A5107" s="1">
        <v>42582.750295370373</v>
      </c>
      <c r="B5107" s="2">
        <f t="shared" si="79"/>
        <v>7</v>
      </c>
      <c r="C5107">
        <v>1433.7004999999999</v>
      </c>
      <c r="D5107">
        <v>346.86479070000001</v>
      </c>
      <c r="E5107">
        <v>1321.334458</v>
      </c>
      <c r="F5107">
        <v>64.763928230000005</v>
      </c>
      <c r="G5107">
        <v>257.55248829999999</v>
      </c>
      <c r="H5107">
        <v>1899.558344</v>
      </c>
      <c r="I5107">
        <v>162.3482611</v>
      </c>
      <c r="J5107">
        <v>30603.513999999999</v>
      </c>
      <c r="K5107">
        <v>65.014465670000007</v>
      </c>
      <c r="L5107">
        <v>905.69284540000001</v>
      </c>
      <c r="M5107">
        <v>2005.3358940000001</v>
      </c>
      <c r="N5107">
        <v>1174.3850769999999</v>
      </c>
    </row>
    <row r="5108" spans="1:14" x14ac:dyDescent="0.2">
      <c r="A5108" s="1">
        <v>42582.791962094911</v>
      </c>
      <c r="B5108" s="2">
        <f t="shared" si="79"/>
        <v>7</v>
      </c>
      <c r="C5108">
        <v>1525.606818</v>
      </c>
      <c r="D5108">
        <v>371.52720449999998</v>
      </c>
      <c r="E5108">
        <v>1406.037634</v>
      </c>
      <c r="F5108">
        <v>68.915572310000002</v>
      </c>
      <c r="G5108">
        <v>274.0627015</v>
      </c>
      <c r="H5108">
        <v>2014.7924660000001</v>
      </c>
      <c r="I5108">
        <v>172.7554772</v>
      </c>
      <c r="J5108">
        <v>33281.341</v>
      </c>
      <c r="K5108">
        <v>69.18217027</v>
      </c>
      <c r="L5108">
        <v>963.75162049999994</v>
      </c>
      <c r="M5108">
        <v>2147.9171670000001</v>
      </c>
      <c r="N5108">
        <v>1257.8849640000001</v>
      </c>
    </row>
    <row r="5109" spans="1:14" x14ac:dyDescent="0.2">
      <c r="A5109" s="1">
        <v>42582.833628819448</v>
      </c>
      <c r="B5109" s="2">
        <f t="shared" si="79"/>
        <v>7</v>
      </c>
      <c r="C5109">
        <v>1701.7125109999999</v>
      </c>
      <c r="D5109">
        <v>389.8251123</v>
      </c>
      <c r="E5109">
        <v>1568.3410719999999</v>
      </c>
      <c r="F5109">
        <v>76.870718060000002</v>
      </c>
      <c r="G5109">
        <v>305.69863889999999</v>
      </c>
      <c r="H5109">
        <v>2115.0441759999999</v>
      </c>
      <c r="I5109">
        <v>192.69719649999999</v>
      </c>
      <c r="J5109">
        <v>32894.091</v>
      </c>
      <c r="K5109">
        <v>77.168090269999993</v>
      </c>
      <c r="L5109">
        <v>1075.0005639999999</v>
      </c>
      <c r="M5109">
        <v>2253.7032039999999</v>
      </c>
      <c r="N5109">
        <v>1319.8364509999999</v>
      </c>
    </row>
    <row r="5110" spans="1:14" x14ac:dyDescent="0.2">
      <c r="A5110" s="1">
        <v>42582.875295543985</v>
      </c>
      <c r="B5110" s="2">
        <f t="shared" si="79"/>
        <v>7</v>
      </c>
      <c r="C5110">
        <v>1623.293469</v>
      </c>
      <c r="D5110">
        <v>376.3005713</v>
      </c>
      <c r="E5110">
        <v>1496.068109</v>
      </c>
      <c r="F5110">
        <v>73.328328830000004</v>
      </c>
      <c r="G5110">
        <v>291.61130379999997</v>
      </c>
      <c r="H5110">
        <v>2113.8738330000001</v>
      </c>
      <c r="I5110">
        <v>183.81724209999999</v>
      </c>
      <c r="J5110">
        <v>31067.096000000001</v>
      </c>
      <c r="K5110">
        <v>73.611997419999994</v>
      </c>
      <c r="L5110">
        <v>1025.4619290000001</v>
      </c>
      <c r="M5110">
        <v>2175.5135220000002</v>
      </c>
      <c r="N5110">
        <v>1274.0462199999999</v>
      </c>
    </row>
    <row r="5111" spans="1:14" x14ac:dyDescent="0.2">
      <c r="A5111" s="1">
        <v>42582.916962268515</v>
      </c>
      <c r="B5111" s="2">
        <f t="shared" si="79"/>
        <v>7</v>
      </c>
      <c r="C5111">
        <v>1489.1911050000001</v>
      </c>
      <c r="D5111">
        <v>319.81570859999999</v>
      </c>
      <c r="E5111">
        <v>1372.4759959999999</v>
      </c>
      <c r="F5111">
        <v>67.270581149999998</v>
      </c>
      <c r="G5111">
        <v>267.52091840000003</v>
      </c>
      <c r="H5111">
        <v>2077.1136080000001</v>
      </c>
      <c r="I5111">
        <v>168.63186300000001</v>
      </c>
      <c r="J5111">
        <v>28175.169000000002</v>
      </c>
      <c r="K5111">
        <v>67.530815500000003</v>
      </c>
      <c r="L5111">
        <v>940.74719860000005</v>
      </c>
      <c r="M5111">
        <v>1848.956531</v>
      </c>
      <c r="N5111">
        <v>1082.8046139999999</v>
      </c>
    </row>
    <row r="5112" spans="1:14" x14ac:dyDescent="0.2">
      <c r="A5112" s="1">
        <v>42582.958628993052</v>
      </c>
      <c r="B5112" s="2">
        <f t="shared" si="79"/>
        <v>7</v>
      </c>
      <c r="C5112">
        <v>1311.158684</v>
      </c>
      <c r="D5112">
        <v>288.78879899999998</v>
      </c>
      <c r="E5112">
        <v>1208.396837</v>
      </c>
      <c r="F5112">
        <v>59.228400149999999</v>
      </c>
      <c r="G5112">
        <v>235.53886019999999</v>
      </c>
      <c r="H5112">
        <v>2003.6705380000001</v>
      </c>
      <c r="I5112">
        <v>148.47196629999999</v>
      </c>
      <c r="J5112">
        <v>25286.972000000002</v>
      </c>
      <c r="K5112">
        <v>59.457523549999998</v>
      </c>
      <c r="L5112">
        <v>828.28110839999999</v>
      </c>
      <c r="M5112">
        <v>1669.5800790000001</v>
      </c>
      <c r="N5112">
        <v>977.75636239999994</v>
      </c>
    </row>
    <row r="5113" spans="1:14" x14ac:dyDescent="0.2">
      <c r="A5113" s="1">
        <v>42583.000295717589</v>
      </c>
      <c r="B5113" s="2">
        <f t="shared" si="79"/>
        <v>8</v>
      </c>
      <c r="C5113">
        <v>1158.1741159999999</v>
      </c>
      <c r="D5113">
        <v>296.7444137</v>
      </c>
      <c r="E5113">
        <v>1067.4024099999999</v>
      </c>
      <c r="F5113">
        <v>52.317694889999999</v>
      </c>
      <c r="G5113">
        <v>208.05644240000001</v>
      </c>
      <c r="H5113">
        <v>1899.2117129999999</v>
      </c>
      <c r="I5113">
        <v>131.1484189</v>
      </c>
      <c r="J5113">
        <v>23548.294000000002</v>
      </c>
      <c r="K5113">
        <v>52.520084429999997</v>
      </c>
      <c r="L5113">
        <v>731.63817029999996</v>
      </c>
      <c r="M5113">
        <v>1715.5740229999999</v>
      </c>
      <c r="N5113">
        <v>1004.6918010000001</v>
      </c>
    </row>
    <row r="5114" spans="1:14" x14ac:dyDescent="0.2">
      <c r="A5114" s="1">
        <v>42583.041962442127</v>
      </c>
      <c r="B5114" s="2">
        <f t="shared" si="79"/>
        <v>8</v>
      </c>
      <c r="C5114">
        <v>1056.634008</v>
      </c>
      <c r="D5114">
        <v>288.78879899999998</v>
      </c>
      <c r="E5114">
        <v>973.82049119999999</v>
      </c>
      <c r="F5114">
        <v>47.730867840000002</v>
      </c>
      <c r="G5114">
        <v>189.81559820000001</v>
      </c>
      <c r="H5114">
        <v>1851.84312</v>
      </c>
      <c r="I5114">
        <v>119.6502993</v>
      </c>
      <c r="J5114">
        <v>23124.223999999998</v>
      </c>
      <c r="K5114">
        <v>47.915513359999998</v>
      </c>
      <c r="L5114">
        <v>667.49356760000001</v>
      </c>
      <c r="M5114">
        <v>1669.5800790000001</v>
      </c>
      <c r="N5114">
        <v>977.75636239999994</v>
      </c>
    </row>
    <row r="5115" spans="1:14" x14ac:dyDescent="0.2">
      <c r="A5115" s="1">
        <v>42583.083629166664</v>
      </c>
      <c r="B5115" s="2">
        <f t="shared" si="79"/>
        <v>8</v>
      </c>
      <c r="C5115">
        <v>1012.703833</v>
      </c>
      <c r="D5115">
        <v>300.72222110000001</v>
      </c>
      <c r="E5115">
        <v>933.33333640000001</v>
      </c>
      <c r="F5115">
        <v>45.746429169999999</v>
      </c>
      <c r="G5115">
        <v>181.92390399999999</v>
      </c>
      <c r="H5115">
        <v>1818.1494709999999</v>
      </c>
      <c r="I5115">
        <v>114.6757683</v>
      </c>
      <c r="J5115">
        <v>22607.544000000002</v>
      </c>
      <c r="K5115">
        <v>45.923397950000002</v>
      </c>
      <c r="L5115">
        <v>639.74213329999998</v>
      </c>
      <c r="M5115">
        <v>1738.570995</v>
      </c>
      <c r="N5115">
        <v>1018.15952</v>
      </c>
    </row>
    <row r="5116" spans="1:14" x14ac:dyDescent="0.2">
      <c r="A5116" s="1">
        <v>42583.125295891201</v>
      </c>
      <c r="B5116" s="2">
        <f t="shared" si="79"/>
        <v>8</v>
      </c>
      <c r="C5116">
        <v>999.21652779999999</v>
      </c>
      <c r="D5116">
        <v>288.78879899999998</v>
      </c>
      <c r="E5116">
        <v>920.90309620000005</v>
      </c>
      <c r="F5116">
        <v>45.137172990000003</v>
      </c>
      <c r="G5116">
        <v>179.5010206</v>
      </c>
      <c r="H5116">
        <v>1801.2448360000001</v>
      </c>
      <c r="I5116">
        <v>113.1485033</v>
      </c>
      <c r="J5116">
        <v>22417.460999999999</v>
      </c>
      <c r="K5116">
        <v>45.311784879999998</v>
      </c>
      <c r="L5116">
        <v>631.22197430000006</v>
      </c>
      <c r="M5116">
        <v>1669.5800790000001</v>
      </c>
      <c r="N5116">
        <v>977.75636239999994</v>
      </c>
    </row>
    <row r="5117" spans="1:14" x14ac:dyDescent="0.2">
      <c r="A5117" s="1">
        <v>42583.166962615738</v>
      </c>
      <c r="B5117" s="2">
        <f t="shared" si="79"/>
        <v>8</v>
      </c>
      <c r="C5117">
        <v>993.6290004</v>
      </c>
      <c r="D5117">
        <v>295.94886439999999</v>
      </c>
      <c r="E5117">
        <v>915.75349029999995</v>
      </c>
      <c r="F5117">
        <v>44.88477005</v>
      </c>
      <c r="G5117">
        <v>178.4972674</v>
      </c>
      <c r="H5117">
        <v>1793.1894890000001</v>
      </c>
      <c r="I5117">
        <v>112.51578720000001</v>
      </c>
      <c r="J5117">
        <v>22822.242999999999</v>
      </c>
      <c r="K5117">
        <v>45.058405520000001</v>
      </c>
      <c r="L5117">
        <v>627.69223880000004</v>
      </c>
      <c r="M5117">
        <v>1710.9746990000001</v>
      </c>
      <c r="N5117">
        <v>1001.998298</v>
      </c>
    </row>
    <row r="5118" spans="1:14" x14ac:dyDescent="0.2">
      <c r="A5118" s="1">
        <v>42583.208629340275</v>
      </c>
      <c r="B5118" s="2">
        <f t="shared" si="79"/>
        <v>8</v>
      </c>
      <c r="C5118">
        <v>1012.703833</v>
      </c>
      <c r="D5118">
        <v>299.92667180000001</v>
      </c>
      <c r="E5118">
        <v>933.33333640000001</v>
      </c>
      <c r="F5118">
        <v>45.746429169999999</v>
      </c>
      <c r="G5118">
        <v>181.92390399999999</v>
      </c>
      <c r="H5118">
        <v>1791.423718</v>
      </c>
      <c r="I5118">
        <v>114.6757683</v>
      </c>
      <c r="J5118">
        <v>24270.083999999999</v>
      </c>
      <c r="K5118">
        <v>45.923397950000002</v>
      </c>
      <c r="L5118">
        <v>639.74213329999998</v>
      </c>
      <c r="M5118">
        <v>1733.971671</v>
      </c>
      <c r="N5118">
        <v>1015.466017</v>
      </c>
    </row>
    <row r="5119" spans="1:14" x14ac:dyDescent="0.2">
      <c r="A5119" s="1">
        <v>42583.250296064813</v>
      </c>
      <c r="B5119" s="2">
        <f t="shared" si="79"/>
        <v>8</v>
      </c>
      <c r="C5119">
        <v>1060.4875239999999</v>
      </c>
      <c r="D5119">
        <v>305.4955981</v>
      </c>
      <c r="E5119">
        <v>977.37198820000003</v>
      </c>
      <c r="F5119">
        <v>47.904941020000003</v>
      </c>
      <c r="G5119">
        <v>190.50785060000001</v>
      </c>
      <c r="H5119">
        <v>1780.9447500000001</v>
      </c>
      <c r="I5119">
        <v>120.0866607</v>
      </c>
      <c r="J5119">
        <v>27706.608</v>
      </c>
      <c r="K5119">
        <v>48.090259940000003</v>
      </c>
      <c r="L5119">
        <v>669.92789870000001</v>
      </c>
      <c r="M5119">
        <v>1766.167408</v>
      </c>
      <c r="N5119">
        <v>1034.320811</v>
      </c>
    </row>
    <row r="5120" spans="1:14" x14ac:dyDescent="0.2">
      <c r="A5120" s="1">
        <v>42583.29196278935</v>
      </c>
      <c r="B5120" s="2">
        <f t="shared" si="79"/>
        <v>8</v>
      </c>
      <c r="C5120">
        <v>1215.5914789999999</v>
      </c>
      <c r="D5120">
        <v>331.74913079999999</v>
      </c>
      <c r="E5120">
        <v>1120.319696</v>
      </c>
      <c r="F5120">
        <v>54.911384409999997</v>
      </c>
      <c r="G5120">
        <v>218.3709987</v>
      </c>
      <c r="H5120">
        <v>1804.8648290000001</v>
      </c>
      <c r="I5120">
        <v>137.65020150000001</v>
      </c>
      <c r="J5120">
        <v>30295.844000000001</v>
      </c>
      <c r="K5120">
        <v>55.123807560000003</v>
      </c>
      <c r="L5120">
        <v>767.90968910000004</v>
      </c>
      <c r="M5120">
        <v>1917.947447</v>
      </c>
      <c r="N5120">
        <v>1123.2077710000001</v>
      </c>
    </row>
    <row r="5121" spans="1:14" x14ac:dyDescent="0.2">
      <c r="A5121" s="1">
        <v>42583.333629513887</v>
      </c>
      <c r="B5121" s="2">
        <f t="shared" si="79"/>
        <v>8</v>
      </c>
      <c r="C5121">
        <v>1406.9185769999999</v>
      </c>
      <c r="D5121">
        <v>385.84730500000001</v>
      </c>
      <c r="E5121">
        <v>1296.651564</v>
      </c>
      <c r="F5121">
        <v>63.554120070000003</v>
      </c>
      <c r="G5121">
        <v>252.7413363</v>
      </c>
      <c r="H5121">
        <v>1908.271587</v>
      </c>
      <c r="I5121">
        <v>159.3155505</v>
      </c>
      <c r="J5121">
        <v>30285.753000000001</v>
      </c>
      <c r="K5121">
        <v>63.799977409999997</v>
      </c>
      <c r="L5121">
        <v>888.77425170000004</v>
      </c>
      <c r="M5121">
        <v>2230.706232</v>
      </c>
      <c r="N5121">
        <v>1306.3687319999999</v>
      </c>
    </row>
    <row r="5122" spans="1:14" x14ac:dyDescent="0.2">
      <c r="A5122" s="1">
        <v>42583.375296238424</v>
      </c>
      <c r="B5122" s="2">
        <f t="shared" si="79"/>
        <v>8</v>
      </c>
      <c r="C5122">
        <v>1487.4570349999999</v>
      </c>
      <c r="D5122">
        <v>376.3005713</v>
      </c>
      <c r="E5122">
        <v>1370.877833</v>
      </c>
      <c r="F5122">
        <v>67.192248759999998</v>
      </c>
      <c r="G5122">
        <v>267.20940710000002</v>
      </c>
      <c r="H5122">
        <v>1942.9222199999999</v>
      </c>
      <c r="I5122">
        <v>168.4355017</v>
      </c>
      <c r="J5122">
        <v>30923.163</v>
      </c>
      <c r="K5122">
        <v>67.452180089999999</v>
      </c>
      <c r="L5122">
        <v>939.65175729999999</v>
      </c>
      <c r="M5122">
        <v>2175.5135220000002</v>
      </c>
      <c r="N5122">
        <v>1274.0462199999999</v>
      </c>
    </row>
    <row r="5123" spans="1:14" x14ac:dyDescent="0.2">
      <c r="A5123" s="1">
        <v>42583.416962962961</v>
      </c>
      <c r="B5123" s="2">
        <f t="shared" ref="B5123:B5186" si="80">MONTH(A5123)</f>
        <v>8</v>
      </c>
      <c r="C5123">
        <v>1533.31385</v>
      </c>
      <c r="D5123">
        <v>356.41153450000002</v>
      </c>
      <c r="E5123">
        <v>1413.1406280000001</v>
      </c>
      <c r="F5123">
        <v>69.263718690000005</v>
      </c>
      <c r="G5123">
        <v>275.44720619999998</v>
      </c>
      <c r="H5123">
        <v>1943.784071</v>
      </c>
      <c r="I5123">
        <v>173.62819999999999</v>
      </c>
      <c r="J5123">
        <v>31292.678</v>
      </c>
      <c r="K5123">
        <v>69.531663440000003</v>
      </c>
      <c r="L5123">
        <v>968.6202826</v>
      </c>
      <c r="M5123">
        <v>2060.5286620000002</v>
      </c>
      <c r="N5123">
        <v>1206.7076239999999</v>
      </c>
    </row>
    <row r="5124" spans="1:14" x14ac:dyDescent="0.2">
      <c r="A5124" s="1">
        <v>42583.458629687499</v>
      </c>
      <c r="B5124" s="2">
        <f t="shared" si="80"/>
        <v>8</v>
      </c>
      <c r="C5124">
        <v>1523.680061</v>
      </c>
      <c r="D5124">
        <v>358.79821279999999</v>
      </c>
      <c r="E5124">
        <v>1404.2618849999999</v>
      </c>
      <c r="F5124">
        <v>68.828535720000005</v>
      </c>
      <c r="G5124">
        <v>273.71657529999999</v>
      </c>
      <c r="H5124">
        <v>1968.16356</v>
      </c>
      <c r="I5124">
        <v>172.5372965</v>
      </c>
      <c r="J5124">
        <v>31112.355</v>
      </c>
      <c r="K5124">
        <v>69.094796979999998</v>
      </c>
      <c r="L5124">
        <v>962.53445499999998</v>
      </c>
      <c r="M5124">
        <v>2074.32681</v>
      </c>
      <c r="N5124">
        <v>1214.788235</v>
      </c>
    </row>
    <row r="5125" spans="1:14" x14ac:dyDescent="0.2">
      <c r="A5125" s="1">
        <v>42583.500296412036</v>
      </c>
      <c r="B5125" s="2">
        <f t="shared" si="80"/>
        <v>8</v>
      </c>
      <c r="C5125">
        <v>1508.4586850000001</v>
      </c>
      <c r="D5125">
        <v>360.38934180000001</v>
      </c>
      <c r="E5125">
        <v>1390.2334820000001</v>
      </c>
      <c r="F5125">
        <v>68.140947130000001</v>
      </c>
      <c r="G5125">
        <v>270.98218050000003</v>
      </c>
      <c r="H5125">
        <v>1950.5330919999999</v>
      </c>
      <c r="I5125">
        <v>170.81367019999999</v>
      </c>
      <c r="J5125">
        <v>30577.717000000001</v>
      </c>
      <c r="K5125">
        <v>68.404548469999995</v>
      </c>
      <c r="L5125">
        <v>952.91885439999999</v>
      </c>
      <c r="M5125">
        <v>2083.525635</v>
      </c>
      <c r="N5125">
        <v>1220.1753430000001</v>
      </c>
    </row>
    <row r="5126" spans="1:14" x14ac:dyDescent="0.2">
      <c r="A5126" s="1">
        <v>42583.541963136573</v>
      </c>
      <c r="B5126" s="2">
        <f t="shared" si="80"/>
        <v>8</v>
      </c>
      <c r="C5126">
        <v>1504.605168</v>
      </c>
      <c r="D5126">
        <v>360.38934180000001</v>
      </c>
      <c r="E5126">
        <v>1386.6819849999999</v>
      </c>
      <c r="F5126">
        <v>67.966873919999998</v>
      </c>
      <c r="G5126">
        <v>270.28992799999997</v>
      </c>
      <c r="H5126">
        <v>1933.8949520000001</v>
      </c>
      <c r="I5126">
        <v>170.37730869999999</v>
      </c>
      <c r="J5126">
        <v>30152.703000000001</v>
      </c>
      <c r="K5126">
        <v>68.229801870000003</v>
      </c>
      <c r="L5126">
        <v>950.48452310000005</v>
      </c>
      <c r="M5126">
        <v>2083.525635</v>
      </c>
      <c r="N5126">
        <v>1220.1753430000001</v>
      </c>
    </row>
    <row r="5127" spans="1:14" x14ac:dyDescent="0.2">
      <c r="A5127" s="1">
        <v>42583.58362986111</v>
      </c>
      <c r="B5127" s="2">
        <f t="shared" si="80"/>
        <v>8</v>
      </c>
      <c r="C5127">
        <v>1487.4570349999999</v>
      </c>
      <c r="D5127">
        <v>330.95356120000002</v>
      </c>
      <c r="E5127">
        <v>1370.877833</v>
      </c>
      <c r="F5127">
        <v>67.192248759999998</v>
      </c>
      <c r="G5127">
        <v>267.20940710000002</v>
      </c>
      <c r="H5127">
        <v>1933.8949520000001</v>
      </c>
      <c r="I5127">
        <v>168.4355017</v>
      </c>
      <c r="J5127">
        <v>29659.988000000001</v>
      </c>
      <c r="K5127">
        <v>67.452180089999999</v>
      </c>
      <c r="L5127">
        <v>939.65175729999999</v>
      </c>
      <c r="M5127">
        <v>1913.3480059999999</v>
      </c>
      <c r="N5127">
        <v>1120.5142000000001</v>
      </c>
    </row>
    <row r="5128" spans="1:14" x14ac:dyDescent="0.2">
      <c r="A5128" s="1">
        <v>42583.625296585647</v>
      </c>
      <c r="B5128" s="2">
        <f t="shared" si="80"/>
        <v>8</v>
      </c>
      <c r="C5128">
        <v>1443.33429</v>
      </c>
      <c r="D5128">
        <v>319.81570859999999</v>
      </c>
      <c r="E5128">
        <v>1330.213201</v>
      </c>
      <c r="F5128">
        <v>65.199111220000006</v>
      </c>
      <c r="G5128">
        <v>259.28311930000001</v>
      </c>
      <c r="H5128">
        <v>1948.6368729999999</v>
      </c>
      <c r="I5128">
        <v>163.43916469999999</v>
      </c>
      <c r="J5128">
        <v>29185.028999999999</v>
      </c>
      <c r="K5128">
        <v>65.451332149999999</v>
      </c>
      <c r="L5128">
        <v>911.77867330000004</v>
      </c>
      <c r="M5128">
        <v>1848.956531</v>
      </c>
      <c r="N5128">
        <v>1082.8046139999999</v>
      </c>
    </row>
    <row r="5129" spans="1:14" x14ac:dyDescent="0.2">
      <c r="A5129" s="1">
        <v>42583.666963310185</v>
      </c>
      <c r="B5129" s="2">
        <f t="shared" si="80"/>
        <v>8</v>
      </c>
      <c r="C5129">
        <v>1431.7737420000001</v>
      </c>
      <c r="D5129">
        <v>309.47340539999999</v>
      </c>
      <c r="E5129">
        <v>1319.55871</v>
      </c>
      <c r="F5129">
        <v>64.67689163</v>
      </c>
      <c r="G5129">
        <v>257.20636209999998</v>
      </c>
      <c r="H5129">
        <v>1921.9586959999999</v>
      </c>
      <c r="I5129">
        <v>162.1300804</v>
      </c>
      <c r="J5129">
        <v>29241.415000000001</v>
      </c>
      <c r="K5129">
        <v>64.927092369999997</v>
      </c>
      <c r="L5129">
        <v>904.47567990000005</v>
      </c>
      <c r="M5129">
        <v>1789.1643799999999</v>
      </c>
      <c r="N5129">
        <v>1047.78853</v>
      </c>
    </row>
    <row r="5130" spans="1:14" x14ac:dyDescent="0.2">
      <c r="A5130" s="1">
        <v>42583.708630034722</v>
      </c>
      <c r="B5130" s="2">
        <f t="shared" si="80"/>
        <v>8</v>
      </c>
      <c r="C5130">
        <v>1426.186156</v>
      </c>
      <c r="D5130">
        <v>319.81570859999999</v>
      </c>
      <c r="E5130">
        <v>1314.40905</v>
      </c>
      <c r="F5130">
        <v>64.424486040000005</v>
      </c>
      <c r="G5130">
        <v>256.20259820000001</v>
      </c>
      <c r="H5130">
        <v>1901.3241149999999</v>
      </c>
      <c r="I5130">
        <v>161.49735759999999</v>
      </c>
      <c r="J5130">
        <v>29562.136999999999</v>
      </c>
      <c r="K5130">
        <v>64.673710349999993</v>
      </c>
      <c r="L5130">
        <v>900.94590719999997</v>
      </c>
      <c r="M5130">
        <v>1848.956531</v>
      </c>
      <c r="N5130">
        <v>1082.8046139999999</v>
      </c>
    </row>
    <row r="5131" spans="1:14" x14ac:dyDescent="0.2">
      <c r="A5131" s="1">
        <v>42583.750296759259</v>
      </c>
      <c r="B5131" s="2">
        <f t="shared" si="80"/>
        <v>8</v>
      </c>
      <c r="C5131">
        <v>1433.7004999999999</v>
      </c>
      <c r="D5131">
        <v>346.86479070000001</v>
      </c>
      <c r="E5131">
        <v>1321.334458</v>
      </c>
      <c r="F5131">
        <v>64.763928230000005</v>
      </c>
      <c r="G5131">
        <v>257.55248829999999</v>
      </c>
      <c r="H5131">
        <v>1899.558344</v>
      </c>
      <c r="I5131">
        <v>162.3482611</v>
      </c>
      <c r="J5131">
        <v>30172.86</v>
      </c>
      <c r="K5131">
        <v>65.014465670000007</v>
      </c>
      <c r="L5131">
        <v>905.69284540000001</v>
      </c>
      <c r="M5131">
        <v>2005.3358940000001</v>
      </c>
      <c r="N5131">
        <v>1174.3850769999999</v>
      </c>
    </row>
    <row r="5132" spans="1:14" x14ac:dyDescent="0.2">
      <c r="A5132" s="1">
        <v>42583.791963483796</v>
      </c>
      <c r="B5132" s="2">
        <f t="shared" si="80"/>
        <v>8</v>
      </c>
      <c r="C5132">
        <v>1525.606818</v>
      </c>
      <c r="D5132">
        <v>371.52720449999998</v>
      </c>
      <c r="E5132">
        <v>1406.037634</v>
      </c>
      <c r="F5132">
        <v>68.915572310000002</v>
      </c>
      <c r="G5132">
        <v>274.0627015</v>
      </c>
      <c r="H5132">
        <v>2014.7924660000001</v>
      </c>
      <c r="I5132">
        <v>172.7554772</v>
      </c>
      <c r="J5132">
        <v>32057.384999999998</v>
      </c>
      <c r="K5132">
        <v>69.18217027</v>
      </c>
      <c r="L5132">
        <v>963.75162049999994</v>
      </c>
      <c r="M5132">
        <v>2147.9171670000001</v>
      </c>
      <c r="N5132">
        <v>1257.8849640000001</v>
      </c>
    </row>
    <row r="5133" spans="1:14" x14ac:dyDescent="0.2">
      <c r="A5133" s="1">
        <v>42583.833630208333</v>
      </c>
      <c r="B5133" s="2">
        <f t="shared" si="80"/>
        <v>8</v>
      </c>
      <c r="C5133">
        <v>1701.7125109999999</v>
      </c>
      <c r="D5133">
        <v>389.8251123</v>
      </c>
      <c r="E5133">
        <v>1568.3410719999999</v>
      </c>
      <c r="F5133">
        <v>76.870718060000002</v>
      </c>
      <c r="G5133">
        <v>305.69863889999999</v>
      </c>
      <c r="H5133">
        <v>2115.0441759999999</v>
      </c>
      <c r="I5133">
        <v>192.69719649999999</v>
      </c>
      <c r="J5133">
        <v>31771.663</v>
      </c>
      <c r="K5133">
        <v>77.168090269999993</v>
      </c>
      <c r="L5133">
        <v>1075.0005639999999</v>
      </c>
      <c r="M5133">
        <v>2253.7032039999999</v>
      </c>
      <c r="N5133">
        <v>1319.8364509999999</v>
      </c>
    </row>
    <row r="5134" spans="1:14" x14ac:dyDescent="0.2">
      <c r="A5134" s="1">
        <v>42583.875296932871</v>
      </c>
      <c r="B5134" s="2">
        <f t="shared" si="80"/>
        <v>8</v>
      </c>
      <c r="C5134">
        <v>1623.293469</v>
      </c>
      <c r="D5134">
        <v>376.3005713</v>
      </c>
      <c r="E5134">
        <v>1496.068109</v>
      </c>
      <c r="F5134">
        <v>73.328328830000004</v>
      </c>
      <c r="G5134">
        <v>291.61130379999997</v>
      </c>
      <c r="H5134">
        <v>2113.8738330000001</v>
      </c>
      <c r="I5134">
        <v>183.81724209999999</v>
      </c>
      <c r="J5134">
        <v>30513.419000000002</v>
      </c>
      <c r="K5134">
        <v>73.611997419999994</v>
      </c>
      <c r="L5134">
        <v>1025.4619290000001</v>
      </c>
      <c r="M5134">
        <v>2175.5135220000002</v>
      </c>
      <c r="N5134">
        <v>1274.0462199999999</v>
      </c>
    </row>
    <row r="5135" spans="1:14" x14ac:dyDescent="0.2">
      <c r="A5135" s="1">
        <v>42583.916963657408</v>
      </c>
      <c r="B5135" s="2">
        <f t="shared" si="80"/>
        <v>8</v>
      </c>
      <c r="C5135">
        <v>1489.1911050000001</v>
      </c>
      <c r="D5135">
        <v>319.81570859999999</v>
      </c>
      <c r="E5135">
        <v>1372.4759959999999</v>
      </c>
      <c r="F5135">
        <v>67.270581149999998</v>
      </c>
      <c r="G5135">
        <v>267.52091840000003</v>
      </c>
      <c r="H5135">
        <v>2077.1136080000001</v>
      </c>
      <c r="I5135">
        <v>168.63186300000001</v>
      </c>
      <c r="J5135">
        <v>28444.12</v>
      </c>
      <c r="K5135">
        <v>67.530815500000003</v>
      </c>
      <c r="L5135">
        <v>940.74719860000005</v>
      </c>
      <c r="M5135">
        <v>1848.956531</v>
      </c>
      <c r="N5135">
        <v>1082.8046139999999</v>
      </c>
    </row>
    <row r="5136" spans="1:14" x14ac:dyDescent="0.2">
      <c r="A5136" s="1">
        <v>42583.958630381945</v>
      </c>
      <c r="B5136" s="2">
        <f t="shared" si="80"/>
        <v>8</v>
      </c>
      <c r="C5136">
        <v>1311.158684</v>
      </c>
      <c r="D5136">
        <v>288.78879899999998</v>
      </c>
      <c r="E5136">
        <v>1208.396837</v>
      </c>
      <c r="F5136">
        <v>59.228400149999999</v>
      </c>
      <c r="G5136">
        <v>235.53886019999999</v>
      </c>
      <c r="H5136">
        <v>2003.6705380000001</v>
      </c>
      <c r="I5136">
        <v>148.47196629999999</v>
      </c>
      <c r="J5136">
        <v>26106.678</v>
      </c>
      <c r="K5136">
        <v>59.457523549999998</v>
      </c>
      <c r="L5136">
        <v>828.28110839999999</v>
      </c>
      <c r="M5136">
        <v>1669.5800790000001</v>
      </c>
      <c r="N5136">
        <v>977.75636239999994</v>
      </c>
    </row>
    <row r="5137" spans="1:14" x14ac:dyDescent="0.2">
      <c r="A5137" s="1">
        <v>42584.000297106482</v>
      </c>
      <c r="B5137" s="2">
        <f t="shared" si="80"/>
        <v>8</v>
      </c>
      <c r="C5137">
        <v>1158.1741159999999</v>
      </c>
      <c r="D5137">
        <v>296.7444137</v>
      </c>
      <c r="E5137">
        <v>1067.4024099999999</v>
      </c>
      <c r="F5137">
        <v>52.317694889999999</v>
      </c>
      <c r="G5137">
        <v>208.05644240000001</v>
      </c>
      <c r="H5137">
        <v>1899.2117129999999</v>
      </c>
      <c r="I5137">
        <v>131.1484189</v>
      </c>
      <c r="J5137">
        <v>24264.493999999999</v>
      </c>
      <c r="K5137">
        <v>52.520084429999997</v>
      </c>
      <c r="L5137">
        <v>731.63817029999996</v>
      </c>
      <c r="M5137">
        <v>1715.5740229999999</v>
      </c>
      <c r="N5137">
        <v>1004.6918010000001</v>
      </c>
    </row>
    <row r="5138" spans="1:14" x14ac:dyDescent="0.2">
      <c r="A5138" s="1">
        <v>42584.04196383102</v>
      </c>
      <c r="B5138" s="2">
        <f t="shared" si="80"/>
        <v>8</v>
      </c>
      <c r="C5138">
        <v>1056.634008</v>
      </c>
      <c r="D5138">
        <v>288.78879899999998</v>
      </c>
      <c r="E5138">
        <v>973.82049119999999</v>
      </c>
      <c r="F5138">
        <v>47.730867840000002</v>
      </c>
      <c r="G5138">
        <v>189.81559820000001</v>
      </c>
      <c r="H5138">
        <v>1851.84312</v>
      </c>
      <c r="I5138">
        <v>119.6502993</v>
      </c>
      <c r="J5138">
        <v>22591.487000000001</v>
      </c>
      <c r="K5138">
        <v>47.915513359999998</v>
      </c>
      <c r="L5138">
        <v>667.49356760000001</v>
      </c>
      <c r="M5138">
        <v>1669.5800790000001</v>
      </c>
      <c r="N5138">
        <v>977.75636239999994</v>
      </c>
    </row>
    <row r="5139" spans="1:14" x14ac:dyDescent="0.2">
      <c r="A5139" s="1">
        <v>42584.083630555557</v>
      </c>
      <c r="B5139" s="2">
        <f t="shared" si="80"/>
        <v>8</v>
      </c>
      <c r="C5139">
        <v>1012.703833</v>
      </c>
      <c r="D5139">
        <v>300.72222110000001</v>
      </c>
      <c r="E5139">
        <v>933.33333640000001</v>
      </c>
      <c r="F5139">
        <v>45.746429169999999</v>
      </c>
      <c r="G5139">
        <v>181.92390399999999</v>
      </c>
      <c r="H5139">
        <v>1818.1494709999999</v>
      </c>
      <c r="I5139">
        <v>114.6757683</v>
      </c>
      <c r="J5139">
        <v>22001.202000000001</v>
      </c>
      <c r="K5139">
        <v>45.923397950000002</v>
      </c>
      <c r="L5139">
        <v>639.74213329999998</v>
      </c>
      <c r="M5139">
        <v>1738.570995</v>
      </c>
      <c r="N5139">
        <v>1018.15952</v>
      </c>
    </row>
    <row r="5140" spans="1:14" x14ac:dyDescent="0.2">
      <c r="A5140" s="1">
        <v>42584.125297280094</v>
      </c>
      <c r="B5140" s="2">
        <f t="shared" si="80"/>
        <v>8</v>
      </c>
      <c r="C5140">
        <v>999.21652779999999</v>
      </c>
      <c r="D5140">
        <v>288.78879899999998</v>
      </c>
      <c r="E5140">
        <v>920.90309620000005</v>
      </c>
      <c r="F5140">
        <v>45.137172990000003</v>
      </c>
      <c r="G5140">
        <v>179.5010206</v>
      </c>
      <c r="H5140">
        <v>1801.2448360000001</v>
      </c>
      <c r="I5140">
        <v>113.1485033</v>
      </c>
      <c r="J5140">
        <v>21725.545999999998</v>
      </c>
      <c r="K5140">
        <v>45.311784879999998</v>
      </c>
      <c r="L5140">
        <v>631.22197430000006</v>
      </c>
      <c r="M5140">
        <v>1669.5800790000001</v>
      </c>
      <c r="N5140">
        <v>977.75636239999994</v>
      </c>
    </row>
    <row r="5141" spans="1:14" x14ac:dyDescent="0.2">
      <c r="A5141" s="1">
        <v>42584.166964004631</v>
      </c>
      <c r="B5141" s="2">
        <f t="shared" si="80"/>
        <v>8</v>
      </c>
      <c r="C5141">
        <v>993.6290004</v>
      </c>
      <c r="D5141">
        <v>295.94886439999999</v>
      </c>
      <c r="E5141">
        <v>915.75349029999995</v>
      </c>
      <c r="F5141">
        <v>44.88477005</v>
      </c>
      <c r="G5141">
        <v>178.4972674</v>
      </c>
      <c r="H5141">
        <v>1793.1894890000001</v>
      </c>
      <c r="I5141">
        <v>112.51578720000001</v>
      </c>
      <c r="J5141">
        <v>21810.838</v>
      </c>
      <c r="K5141">
        <v>45.058405520000001</v>
      </c>
      <c r="L5141">
        <v>627.69223880000004</v>
      </c>
      <c r="M5141">
        <v>1710.9746990000001</v>
      </c>
      <c r="N5141">
        <v>1001.998298</v>
      </c>
    </row>
    <row r="5142" spans="1:14" x14ac:dyDescent="0.2">
      <c r="A5142" s="1">
        <v>42584.208630729168</v>
      </c>
      <c r="B5142" s="2">
        <f t="shared" si="80"/>
        <v>8</v>
      </c>
      <c r="C5142">
        <v>1012.703833</v>
      </c>
      <c r="D5142">
        <v>299.92667180000001</v>
      </c>
      <c r="E5142">
        <v>933.33333640000001</v>
      </c>
      <c r="F5142">
        <v>45.746429169999999</v>
      </c>
      <c r="G5142">
        <v>181.92390399999999</v>
      </c>
      <c r="H5142">
        <v>1791.423718</v>
      </c>
      <c r="I5142">
        <v>114.6757683</v>
      </c>
      <c r="J5142">
        <v>22259.253000000001</v>
      </c>
      <c r="K5142">
        <v>45.923397950000002</v>
      </c>
      <c r="L5142">
        <v>639.74213329999998</v>
      </c>
      <c r="M5142">
        <v>1733.971671</v>
      </c>
      <c r="N5142">
        <v>1015.466017</v>
      </c>
    </row>
    <row r="5143" spans="1:14" x14ac:dyDescent="0.2">
      <c r="A5143" s="1">
        <v>42584.250297453706</v>
      </c>
      <c r="B5143" s="2">
        <f t="shared" si="80"/>
        <v>8</v>
      </c>
      <c r="C5143">
        <v>1060.4875239999999</v>
      </c>
      <c r="D5143">
        <v>305.4955981</v>
      </c>
      <c r="E5143">
        <v>977.37198820000003</v>
      </c>
      <c r="F5143">
        <v>47.904941020000003</v>
      </c>
      <c r="G5143">
        <v>190.50785060000001</v>
      </c>
      <c r="H5143">
        <v>1780.9447500000001</v>
      </c>
      <c r="I5143">
        <v>120.0866607</v>
      </c>
      <c r="J5143">
        <v>23152.455999999998</v>
      </c>
      <c r="K5143">
        <v>48.090259940000003</v>
      </c>
      <c r="L5143">
        <v>669.92789870000001</v>
      </c>
      <c r="M5143">
        <v>1766.167408</v>
      </c>
      <c r="N5143">
        <v>1034.320811</v>
      </c>
    </row>
    <row r="5144" spans="1:14" x14ac:dyDescent="0.2">
      <c r="A5144" s="1">
        <v>42584.291964178243</v>
      </c>
      <c r="B5144" s="2">
        <f t="shared" si="80"/>
        <v>8</v>
      </c>
      <c r="C5144">
        <v>1215.5914789999999</v>
      </c>
      <c r="D5144">
        <v>331.74913079999999</v>
      </c>
      <c r="E5144">
        <v>1120.319696</v>
      </c>
      <c r="F5144">
        <v>54.911384409999997</v>
      </c>
      <c r="G5144">
        <v>218.3709987</v>
      </c>
      <c r="H5144">
        <v>1804.8648290000001</v>
      </c>
      <c r="I5144">
        <v>137.65020150000001</v>
      </c>
      <c r="J5144">
        <v>24542.981</v>
      </c>
      <c r="K5144">
        <v>55.123807560000003</v>
      </c>
      <c r="L5144">
        <v>767.90968910000004</v>
      </c>
      <c r="M5144">
        <v>1917.947447</v>
      </c>
      <c r="N5144">
        <v>1123.2077710000001</v>
      </c>
    </row>
    <row r="5145" spans="1:14" x14ac:dyDescent="0.2">
      <c r="A5145" s="1">
        <v>42584.33363090278</v>
      </c>
      <c r="B5145" s="2">
        <f t="shared" si="80"/>
        <v>8</v>
      </c>
      <c r="C5145">
        <v>1406.9185769999999</v>
      </c>
      <c r="D5145">
        <v>385.84730500000001</v>
      </c>
      <c r="E5145">
        <v>1296.651564</v>
      </c>
      <c r="F5145">
        <v>63.554120070000003</v>
      </c>
      <c r="G5145">
        <v>252.7413363</v>
      </c>
      <c r="H5145">
        <v>1908.271587</v>
      </c>
      <c r="I5145">
        <v>159.3155505</v>
      </c>
      <c r="J5145">
        <v>26879.94</v>
      </c>
      <c r="K5145">
        <v>63.799977409999997</v>
      </c>
      <c r="L5145">
        <v>888.77425170000004</v>
      </c>
      <c r="M5145">
        <v>2230.706232</v>
      </c>
      <c r="N5145">
        <v>1306.3687319999999</v>
      </c>
    </row>
    <row r="5146" spans="1:14" x14ac:dyDescent="0.2">
      <c r="A5146" s="1">
        <v>42584.375297627317</v>
      </c>
      <c r="B5146" s="2">
        <f t="shared" si="80"/>
        <v>8</v>
      </c>
      <c r="C5146">
        <v>1487.4570349999999</v>
      </c>
      <c r="D5146">
        <v>376.3005713</v>
      </c>
      <c r="E5146">
        <v>1370.877833</v>
      </c>
      <c r="F5146">
        <v>67.192248759999998</v>
      </c>
      <c r="G5146">
        <v>267.20940710000002</v>
      </c>
      <c r="H5146">
        <v>1942.9222199999999</v>
      </c>
      <c r="I5146">
        <v>168.4355017</v>
      </c>
      <c r="J5146">
        <v>28907.11</v>
      </c>
      <c r="K5146">
        <v>67.452180089999999</v>
      </c>
      <c r="L5146">
        <v>939.65175729999999</v>
      </c>
      <c r="M5146">
        <v>2175.5135220000002</v>
      </c>
      <c r="N5146">
        <v>1274.0462199999999</v>
      </c>
    </row>
    <row r="5147" spans="1:14" x14ac:dyDescent="0.2">
      <c r="A5147" s="1">
        <v>42584.416964351854</v>
      </c>
      <c r="B5147" s="2">
        <f t="shared" si="80"/>
        <v>8</v>
      </c>
      <c r="C5147">
        <v>1533.31385</v>
      </c>
      <c r="D5147">
        <v>356.41153450000002</v>
      </c>
      <c r="E5147">
        <v>1413.1406280000001</v>
      </c>
      <c r="F5147">
        <v>69.263718690000005</v>
      </c>
      <c r="G5147">
        <v>275.44720619999998</v>
      </c>
      <c r="H5147">
        <v>1943.784071</v>
      </c>
      <c r="I5147">
        <v>173.62819999999999</v>
      </c>
      <c r="J5147">
        <v>29337.600999999999</v>
      </c>
      <c r="K5147">
        <v>69.531663440000003</v>
      </c>
      <c r="L5147">
        <v>968.6202826</v>
      </c>
      <c r="M5147">
        <v>2060.5286620000002</v>
      </c>
      <c r="N5147">
        <v>1206.7076239999999</v>
      </c>
    </row>
    <row r="5148" spans="1:14" x14ac:dyDescent="0.2">
      <c r="A5148" s="1">
        <v>42584.458631076392</v>
      </c>
      <c r="B5148" s="2">
        <f t="shared" si="80"/>
        <v>8</v>
      </c>
      <c r="C5148">
        <v>1523.680061</v>
      </c>
      <c r="D5148">
        <v>358.79821279999999</v>
      </c>
      <c r="E5148">
        <v>1404.2618849999999</v>
      </c>
      <c r="F5148">
        <v>68.828535720000005</v>
      </c>
      <c r="G5148">
        <v>273.71657529999999</v>
      </c>
      <c r="H5148">
        <v>1968.16356</v>
      </c>
      <c r="I5148">
        <v>172.5372965</v>
      </c>
      <c r="J5148">
        <v>28829.617999999999</v>
      </c>
      <c r="K5148">
        <v>69.094796979999998</v>
      </c>
      <c r="L5148">
        <v>962.53445499999998</v>
      </c>
      <c r="M5148">
        <v>2074.32681</v>
      </c>
      <c r="N5148">
        <v>1214.788235</v>
      </c>
    </row>
    <row r="5149" spans="1:14" x14ac:dyDescent="0.2">
      <c r="A5149" s="1">
        <v>42584.500297800929</v>
      </c>
      <c r="B5149" s="2">
        <f t="shared" si="80"/>
        <v>8</v>
      </c>
      <c r="C5149">
        <v>1508.4586850000001</v>
      </c>
      <c r="D5149">
        <v>360.38934180000001</v>
      </c>
      <c r="E5149">
        <v>1390.2334820000001</v>
      </c>
      <c r="F5149">
        <v>68.140947130000001</v>
      </c>
      <c r="G5149">
        <v>270.98218050000003</v>
      </c>
      <c r="H5149">
        <v>1950.5330919999999</v>
      </c>
      <c r="I5149">
        <v>170.81367019999999</v>
      </c>
      <c r="J5149">
        <v>28166.652999999998</v>
      </c>
      <c r="K5149">
        <v>68.404548469999995</v>
      </c>
      <c r="L5149">
        <v>952.91885439999999</v>
      </c>
      <c r="M5149">
        <v>2083.525635</v>
      </c>
      <c r="N5149">
        <v>1220.1753430000001</v>
      </c>
    </row>
    <row r="5150" spans="1:14" x14ac:dyDescent="0.2">
      <c r="A5150" s="1">
        <v>42584.541964525466</v>
      </c>
      <c r="B5150" s="2">
        <f t="shared" si="80"/>
        <v>8</v>
      </c>
      <c r="C5150">
        <v>1504.605168</v>
      </c>
      <c r="D5150">
        <v>360.38934180000001</v>
      </c>
      <c r="E5150">
        <v>1386.6819849999999</v>
      </c>
      <c r="F5150">
        <v>67.966873919999998</v>
      </c>
      <c r="G5150">
        <v>270.28992799999997</v>
      </c>
      <c r="H5150">
        <v>1933.8949520000001</v>
      </c>
      <c r="I5150">
        <v>170.37730869999999</v>
      </c>
      <c r="J5150">
        <v>27575.505000000001</v>
      </c>
      <c r="K5150">
        <v>68.229801870000003</v>
      </c>
      <c r="L5150">
        <v>950.48452310000005</v>
      </c>
      <c r="M5150">
        <v>2083.525635</v>
      </c>
      <c r="N5150">
        <v>1220.1753430000001</v>
      </c>
    </row>
    <row r="5151" spans="1:14" x14ac:dyDescent="0.2">
      <c r="A5151" s="1">
        <v>42584.583631250003</v>
      </c>
      <c r="B5151" s="2">
        <f t="shared" si="80"/>
        <v>8</v>
      </c>
      <c r="C5151">
        <v>1487.4570349999999</v>
      </c>
      <c r="D5151">
        <v>330.95356120000002</v>
      </c>
      <c r="E5151">
        <v>1370.877833</v>
      </c>
      <c r="F5151">
        <v>67.192248759999998</v>
      </c>
      <c r="G5151">
        <v>267.20940710000002</v>
      </c>
      <c r="H5151">
        <v>1933.8949520000001</v>
      </c>
      <c r="I5151">
        <v>168.4355017</v>
      </c>
      <c r="J5151">
        <v>26856.482</v>
      </c>
      <c r="K5151">
        <v>67.452180089999999</v>
      </c>
      <c r="L5151">
        <v>939.65175729999999</v>
      </c>
      <c r="M5151">
        <v>1913.3480059999999</v>
      </c>
      <c r="N5151">
        <v>1120.5142000000001</v>
      </c>
    </row>
    <row r="5152" spans="1:14" x14ac:dyDescent="0.2">
      <c r="A5152" s="1">
        <v>42584.62529797454</v>
      </c>
      <c r="B5152" s="2">
        <f t="shared" si="80"/>
        <v>8</v>
      </c>
      <c r="C5152">
        <v>1443.33429</v>
      </c>
      <c r="D5152">
        <v>319.81570859999999</v>
      </c>
      <c r="E5152">
        <v>1330.213201</v>
      </c>
      <c r="F5152">
        <v>65.199111220000006</v>
      </c>
      <c r="G5152">
        <v>259.28311930000001</v>
      </c>
      <c r="H5152">
        <v>1948.6368729999999</v>
      </c>
      <c r="I5152">
        <v>163.43916469999999</v>
      </c>
      <c r="J5152">
        <v>26310.588</v>
      </c>
      <c r="K5152">
        <v>65.451332149999999</v>
      </c>
      <c r="L5152">
        <v>911.77867330000004</v>
      </c>
      <c r="M5152">
        <v>1848.956531</v>
      </c>
      <c r="N5152">
        <v>1082.8046139999999</v>
      </c>
    </row>
    <row r="5153" spans="1:14" x14ac:dyDescent="0.2">
      <c r="A5153" s="1">
        <v>42584.666964699078</v>
      </c>
      <c r="B5153" s="2">
        <f t="shared" si="80"/>
        <v>8</v>
      </c>
      <c r="C5153">
        <v>1431.7737420000001</v>
      </c>
      <c r="D5153">
        <v>309.47340539999999</v>
      </c>
      <c r="E5153">
        <v>1319.55871</v>
      </c>
      <c r="F5153">
        <v>64.67689163</v>
      </c>
      <c r="G5153">
        <v>257.20636209999998</v>
      </c>
      <c r="H5153">
        <v>1921.9586959999999</v>
      </c>
      <c r="I5153">
        <v>162.1300804</v>
      </c>
      <c r="J5153">
        <v>26115.231</v>
      </c>
      <c r="K5153">
        <v>64.927092369999997</v>
      </c>
      <c r="L5153">
        <v>904.47567990000005</v>
      </c>
      <c r="M5153">
        <v>1789.1643799999999</v>
      </c>
      <c r="N5153">
        <v>1047.78853</v>
      </c>
    </row>
    <row r="5154" spans="1:14" x14ac:dyDescent="0.2">
      <c r="A5154" s="1">
        <v>42584.708631423608</v>
      </c>
      <c r="B5154" s="2">
        <f t="shared" si="80"/>
        <v>8</v>
      </c>
      <c r="C5154">
        <v>1426.186156</v>
      </c>
      <c r="D5154">
        <v>319.81570859999999</v>
      </c>
      <c r="E5154">
        <v>1314.40905</v>
      </c>
      <c r="F5154">
        <v>64.424486040000005</v>
      </c>
      <c r="G5154">
        <v>256.20259820000001</v>
      </c>
      <c r="H5154">
        <v>1901.3241149999999</v>
      </c>
      <c r="I5154">
        <v>161.49735759999999</v>
      </c>
      <c r="J5154">
        <v>26636.745999999999</v>
      </c>
      <c r="K5154">
        <v>64.673710349999993</v>
      </c>
      <c r="L5154">
        <v>900.94590719999997</v>
      </c>
      <c r="M5154">
        <v>1848.956531</v>
      </c>
      <c r="N5154">
        <v>1082.8046139999999</v>
      </c>
    </row>
    <row r="5155" spans="1:14" x14ac:dyDescent="0.2">
      <c r="A5155" s="1">
        <v>42584.750298148145</v>
      </c>
      <c r="B5155" s="2">
        <f t="shared" si="80"/>
        <v>8</v>
      </c>
      <c r="C5155">
        <v>1433.7004999999999</v>
      </c>
      <c r="D5155">
        <v>346.86479070000001</v>
      </c>
      <c r="E5155">
        <v>1321.334458</v>
      </c>
      <c r="F5155">
        <v>64.763928230000005</v>
      </c>
      <c r="G5155">
        <v>257.55248829999999</v>
      </c>
      <c r="H5155">
        <v>1899.558344</v>
      </c>
      <c r="I5155">
        <v>162.3482611</v>
      </c>
      <c r="J5155">
        <v>28259.487000000001</v>
      </c>
      <c r="K5155">
        <v>65.014465670000007</v>
      </c>
      <c r="L5155">
        <v>905.69284540000001</v>
      </c>
      <c r="M5155">
        <v>2005.3358940000001</v>
      </c>
      <c r="N5155">
        <v>1174.3850769999999</v>
      </c>
    </row>
    <row r="5156" spans="1:14" x14ac:dyDescent="0.2">
      <c r="A5156" s="1">
        <v>42584.791964872682</v>
      </c>
      <c r="B5156" s="2">
        <f t="shared" si="80"/>
        <v>8</v>
      </c>
      <c r="C5156">
        <v>1525.606818</v>
      </c>
      <c r="D5156">
        <v>371.52720449999998</v>
      </c>
      <c r="E5156">
        <v>1406.037634</v>
      </c>
      <c r="F5156">
        <v>68.915572310000002</v>
      </c>
      <c r="G5156">
        <v>274.0627015</v>
      </c>
      <c r="H5156">
        <v>2014.7924660000001</v>
      </c>
      <c r="I5156">
        <v>172.7554772</v>
      </c>
      <c r="J5156">
        <v>30594.927</v>
      </c>
      <c r="K5156">
        <v>69.18217027</v>
      </c>
      <c r="L5156">
        <v>963.75162049999994</v>
      </c>
      <c r="M5156">
        <v>2147.9171670000001</v>
      </c>
      <c r="N5156">
        <v>1257.8849640000001</v>
      </c>
    </row>
    <row r="5157" spans="1:14" x14ac:dyDescent="0.2">
      <c r="A5157" s="1">
        <v>42584.833631597219</v>
      </c>
      <c r="B5157" s="2">
        <f t="shared" si="80"/>
        <v>8</v>
      </c>
      <c r="C5157">
        <v>1701.7125109999999</v>
      </c>
      <c r="D5157">
        <v>389.8251123</v>
      </c>
      <c r="E5157">
        <v>1568.3410719999999</v>
      </c>
      <c r="F5157">
        <v>76.870718060000002</v>
      </c>
      <c r="G5157">
        <v>305.69863889999999</v>
      </c>
      <c r="H5157">
        <v>2115.0441759999999</v>
      </c>
      <c r="I5157">
        <v>192.69719649999999</v>
      </c>
      <c r="J5157">
        <v>29745.073</v>
      </c>
      <c r="K5157">
        <v>77.168090269999993</v>
      </c>
      <c r="L5157">
        <v>1075.0005639999999</v>
      </c>
      <c r="M5157">
        <v>2253.7032039999999</v>
      </c>
      <c r="N5157">
        <v>1319.8364509999999</v>
      </c>
    </row>
    <row r="5158" spans="1:14" x14ac:dyDescent="0.2">
      <c r="A5158" s="1">
        <v>42584.875298321756</v>
      </c>
      <c r="B5158" s="2">
        <f t="shared" si="80"/>
        <v>8</v>
      </c>
      <c r="C5158">
        <v>1623.293469</v>
      </c>
      <c r="D5158">
        <v>376.3005713</v>
      </c>
      <c r="E5158">
        <v>1496.068109</v>
      </c>
      <c r="F5158">
        <v>73.328328830000004</v>
      </c>
      <c r="G5158">
        <v>291.61130379999997</v>
      </c>
      <c r="H5158">
        <v>2113.8738330000001</v>
      </c>
      <c r="I5158">
        <v>183.81724209999999</v>
      </c>
      <c r="J5158">
        <v>28044.167000000001</v>
      </c>
      <c r="K5158">
        <v>73.611997419999994</v>
      </c>
      <c r="L5158">
        <v>1025.4619290000001</v>
      </c>
      <c r="M5158">
        <v>2175.5135220000002</v>
      </c>
      <c r="N5158">
        <v>1274.0462199999999</v>
      </c>
    </row>
    <row r="5159" spans="1:14" x14ac:dyDescent="0.2">
      <c r="A5159" s="1">
        <v>42584.916965046294</v>
      </c>
      <c r="B5159" s="2">
        <f t="shared" si="80"/>
        <v>8</v>
      </c>
      <c r="C5159">
        <v>1489.1911050000001</v>
      </c>
      <c r="D5159">
        <v>319.81570859999999</v>
      </c>
      <c r="E5159">
        <v>1372.4759959999999</v>
      </c>
      <c r="F5159">
        <v>67.270581149999998</v>
      </c>
      <c r="G5159">
        <v>267.52091840000003</v>
      </c>
      <c r="H5159">
        <v>2077.1136080000001</v>
      </c>
      <c r="I5159">
        <v>168.63186300000001</v>
      </c>
      <c r="J5159">
        <v>25796.14</v>
      </c>
      <c r="K5159">
        <v>67.530815500000003</v>
      </c>
      <c r="L5159">
        <v>940.74719860000005</v>
      </c>
      <c r="M5159">
        <v>1848.956531</v>
      </c>
      <c r="N5159">
        <v>1082.8046139999999</v>
      </c>
    </row>
    <row r="5160" spans="1:14" x14ac:dyDescent="0.2">
      <c r="A5160" s="1">
        <v>42584.958631770831</v>
      </c>
      <c r="B5160" s="2">
        <f t="shared" si="80"/>
        <v>8</v>
      </c>
      <c r="C5160">
        <v>1311.158684</v>
      </c>
      <c r="D5160">
        <v>288.78879899999998</v>
      </c>
      <c r="E5160">
        <v>1208.396837</v>
      </c>
      <c r="F5160">
        <v>59.228400149999999</v>
      </c>
      <c r="G5160">
        <v>235.53886019999999</v>
      </c>
      <c r="H5160">
        <v>2003.6705380000001</v>
      </c>
      <c r="I5160">
        <v>148.47196629999999</v>
      </c>
      <c r="J5160">
        <v>24122.888999999999</v>
      </c>
      <c r="K5160">
        <v>59.457523549999998</v>
      </c>
      <c r="L5160">
        <v>828.28110839999999</v>
      </c>
      <c r="M5160">
        <v>1669.5800790000001</v>
      </c>
      <c r="N5160">
        <v>977.75636239999994</v>
      </c>
    </row>
    <row r="5161" spans="1:14" x14ac:dyDescent="0.2">
      <c r="A5161" s="1">
        <v>42585.000298495368</v>
      </c>
      <c r="B5161" s="2">
        <f t="shared" si="80"/>
        <v>8</v>
      </c>
      <c r="C5161">
        <v>1158.1741159999999</v>
      </c>
      <c r="D5161">
        <v>296.7444137</v>
      </c>
      <c r="E5161">
        <v>1067.4024099999999</v>
      </c>
      <c r="F5161">
        <v>52.317694889999999</v>
      </c>
      <c r="G5161">
        <v>208.05644240000001</v>
      </c>
      <c r="H5161">
        <v>1899.2117129999999</v>
      </c>
      <c r="I5161">
        <v>131.1484189</v>
      </c>
      <c r="J5161">
        <v>22498.322</v>
      </c>
      <c r="K5161">
        <v>52.520084429999997</v>
      </c>
      <c r="L5161">
        <v>731.63817029999996</v>
      </c>
      <c r="M5161">
        <v>1715.5740229999999</v>
      </c>
      <c r="N5161">
        <v>1004.6918010000001</v>
      </c>
    </row>
    <row r="5162" spans="1:14" x14ac:dyDescent="0.2">
      <c r="A5162" s="1">
        <v>42585.041965219905</v>
      </c>
      <c r="B5162" s="2">
        <f t="shared" si="80"/>
        <v>8</v>
      </c>
      <c r="C5162">
        <v>1056.634008</v>
      </c>
      <c r="D5162">
        <v>288.78879899999998</v>
      </c>
      <c r="E5162">
        <v>973.82049119999999</v>
      </c>
      <c r="F5162">
        <v>47.730867840000002</v>
      </c>
      <c r="G5162">
        <v>189.81559820000001</v>
      </c>
      <c r="H5162">
        <v>1851.84312</v>
      </c>
      <c r="I5162">
        <v>119.6502993</v>
      </c>
      <c r="J5162">
        <v>21320.126</v>
      </c>
      <c r="K5162">
        <v>47.915513359999998</v>
      </c>
      <c r="L5162">
        <v>667.49356760000001</v>
      </c>
      <c r="M5162">
        <v>1669.5800790000001</v>
      </c>
      <c r="N5162">
        <v>977.75636239999994</v>
      </c>
    </row>
    <row r="5163" spans="1:14" x14ac:dyDescent="0.2">
      <c r="A5163" s="1">
        <v>42585.083631944442</v>
      </c>
      <c r="B5163" s="2">
        <f t="shared" si="80"/>
        <v>8</v>
      </c>
      <c r="C5163">
        <v>1012.703833</v>
      </c>
      <c r="D5163">
        <v>300.72222110000001</v>
      </c>
      <c r="E5163">
        <v>933.33333640000001</v>
      </c>
      <c r="F5163">
        <v>45.746429169999999</v>
      </c>
      <c r="G5163">
        <v>181.92390399999999</v>
      </c>
      <c r="H5163">
        <v>1818.1494709999999</v>
      </c>
      <c r="I5163">
        <v>114.6757683</v>
      </c>
      <c r="J5163">
        <v>20771.031999999999</v>
      </c>
      <c r="K5163">
        <v>45.923397950000002</v>
      </c>
      <c r="L5163">
        <v>639.74213329999998</v>
      </c>
      <c r="M5163">
        <v>1738.570995</v>
      </c>
      <c r="N5163">
        <v>1018.15952</v>
      </c>
    </row>
    <row r="5164" spans="1:14" x14ac:dyDescent="0.2">
      <c r="A5164" s="1">
        <v>42585.12529866898</v>
      </c>
      <c r="B5164" s="2">
        <f t="shared" si="80"/>
        <v>8</v>
      </c>
      <c r="C5164">
        <v>999.21652779999999</v>
      </c>
      <c r="D5164">
        <v>288.78879899999998</v>
      </c>
      <c r="E5164">
        <v>920.90309620000005</v>
      </c>
      <c r="F5164">
        <v>45.137172990000003</v>
      </c>
      <c r="G5164">
        <v>179.5010206</v>
      </c>
      <c r="H5164">
        <v>1801.2448360000001</v>
      </c>
      <c r="I5164">
        <v>113.1485033</v>
      </c>
      <c r="J5164">
        <v>20536.915000000001</v>
      </c>
      <c r="K5164">
        <v>45.311784879999998</v>
      </c>
      <c r="L5164">
        <v>631.22197430000006</v>
      </c>
      <c r="M5164">
        <v>1669.5800790000001</v>
      </c>
      <c r="N5164">
        <v>977.75636239999994</v>
      </c>
    </row>
    <row r="5165" spans="1:14" x14ac:dyDescent="0.2">
      <c r="A5165" s="1">
        <v>42585.166965393517</v>
      </c>
      <c r="B5165" s="2">
        <f t="shared" si="80"/>
        <v>8</v>
      </c>
      <c r="C5165">
        <v>993.6290004</v>
      </c>
      <c r="D5165">
        <v>295.94886439999999</v>
      </c>
      <c r="E5165">
        <v>915.75349029999995</v>
      </c>
      <c r="F5165">
        <v>44.88477005</v>
      </c>
      <c r="G5165">
        <v>178.4972674</v>
      </c>
      <c r="H5165">
        <v>1793.1894890000001</v>
      </c>
      <c r="I5165">
        <v>112.51578720000001</v>
      </c>
      <c r="J5165">
        <v>20386.038</v>
      </c>
      <c r="K5165">
        <v>45.058405520000001</v>
      </c>
      <c r="L5165">
        <v>627.69223880000004</v>
      </c>
      <c r="M5165">
        <v>1710.9746990000001</v>
      </c>
      <c r="N5165">
        <v>1001.998298</v>
      </c>
    </row>
    <row r="5166" spans="1:14" x14ac:dyDescent="0.2">
      <c r="A5166" s="1">
        <v>42585.208632118054</v>
      </c>
      <c r="B5166" s="2">
        <f t="shared" si="80"/>
        <v>8</v>
      </c>
      <c r="C5166">
        <v>1012.703833</v>
      </c>
      <c r="D5166">
        <v>299.92667180000001</v>
      </c>
      <c r="E5166">
        <v>933.33333640000001</v>
      </c>
      <c r="F5166">
        <v>45.746429169999999</v>
      </c>
      <c r="G5166">
        <v>181.92390399999999</v>
      </c>
      <c r="H5166">
        <v>1791.423718</v>
      </c>
      <c r="I5166">
        <v>114.6757683</v>
      </c>
      <c r="J5166">
        <v>20748.386999999999</v>
      </c>
      <c r="K5166">
        <v>45.923397950000002</v>
      </c>
      <c r="L5166">
        <v>639.74213329999998</v>
      </c>
      <c r="M5166">
        <v>1733.971671</v>
      </c>
      <c r="N5166">
        <v>1015.466017</v>
      </c>
    </row>
    <row r="5167" spans="1:14" x14ac:dyDescent="0.2">
      <c r="A5167" s="1">
        <v>42585.250298842591</v>
      </c>
      <c r="B5167" s="2">
        <f t="shared" si="80"/>
        <v>8</v>
      </c>
      <c r="C5167">
        <v>1060.4875239999999</v>
      </c>
      <c r="D5167">
        <v>305.4955981</v>
      </c>
      <c r="E5167">
        <v>977.37198820000003</v>
      </c>
      <c r="F5167">
        <v>47.904941020000003</v>
      </c>
      <c r="G5167">
        <v>190.50785060000001</v>
      </c>
      <c r="H5167">
        <v>1780.9447500000001</v>
      </c>
      <c r="I5167">
        <v>120.0866607</v>
      </c>
      <c r="J5167">
        <v>21348.627</v>
      </c>
      <c r="K5167">
        <v>48.090259940000003</v>
      </c>
      <c r="L5167">
        <v>669.92789870000001</v>
      </c>
      <c r="M5167">
        <v>1766.167408</v>
      </c>
      <c r="N5167">
        <v>1034.320811</v>
      </c>
    </row>
    <row r="5168" spans="1:14" x14ac:dyDescent="0.2">
      <c r="A5168" s="1">
        <v>42585.291965567128</v>
      </c>
      <c r="B5168" s="2">
        <f t="shared" si="80"/>
        <v>8</v>
      </c>
      <c r="C5168">
        <v>1215.5914789999999</v>
      </c>
      <c r="D5168">
        <v>331.74913079999999</v>
      </c>
      <c r="E5168">
        <v>1120.319696</v>
      </c>
      <c r="F5168">
        <v>54.911384409999997</v>
      </c>
      <c r="G5168">
        <v>218.3709987</v>
      </c>
      <c r="H5168">
        <v>1804.8648290000001</v>
      </c>
      <c r="I5168">
        <v>137.65020150000001</v>
      </c>
      <c r="J5168">
        <v>22666.454000000002</v>
      </c>
      <c r="K5168">
        <v>55.123807560000003</v>
      </c>
      <c r="L5168">
        <v>767.90968910000004</v>
      </c>
      <c r="M5168">
        <v>1917.947447</v>
      </c>
      <c r="N5168">
        <v>1123.2077710000001</v>
      </c>
    </row>
    <row r="5169" spans="1:14" x14ac:dyDescent="0.2">
      <c r="A5169" s="1">
        <v>42585.333632291666</v>
      </c>
      <c r="B5169" s="2">
        <f t="shared" si="80"/>
        <v>8</v>
      </c>
      <c r="C5169">
        <v>1406.9185769999999</v>
      </c>
      <c r="D5169">
        <v>385.84730500000001</v>
      </c>
      <c r="E5169">
        <v>1296.651564</v>
      </c>
      <c r="F5169">
        <v>63.554120070000003</v>
      </c>
      <c r="G5169">
        <v>252.7413363</v>
      </c>
      <c r="H5169">
        <v>1908.271587</v>
      </c>
      <c r="I5169">
        <v>159.3155505</v>
      </c>
      <c r="J5169">
        <v>25283.003000000001</v>
      </c>
      <c r="K5169">
        <v>63.799977409999997</v>
      </c>
      <c r="L5169">
        <v>888.77425170000004</v>
      </c>
      <c r="M5169">
        <v>2230.706232</v>
      </c>
      <c r="N5169">
        <v>1306.3687319999999</v>
      </c>
    </row>
    <row r="5170" spans="1:14" x14ac:dyDescent="0.2">
      <c r="A5170" s="1">
        <v>42585.375299016203</v>
      </c>
      <c r="B5170" s="2">
        <f t="shared" si="80"/>
        <v>8</v>
      </c>
      <c r="C5170">
        <v>1487.4570349999999</v>
      </c>
      <c r="D5170">
        <v>376.3005713</v>
      </c>
      <c r="E5170">
        <v>1370.877833</v>
      </c>
      <c r="F5170">
        <v>67.192248759999998</v>
      </c>
      <c r="G5170">
        <v>267.20940710000002</v>
      </c>
      <c r="H5170">
        <v>1942.9222199999999</v>
      </c>
      <c r="I5170">
        <v>168.4355017</v>
      </c>
      <c r="J5170">
        <v>27394.738000000001</v>
      </c>
      <c r="K5170">
        <v>67.452180089999999</v>
      </c>
      <c r="L5170">
        <v>939.65175729999999</v>
      </c>
      <c r="M5170">
        <v>2175.5135220000002</v>
      </c>
      <c r="N5170">
        <v>1274.0462199999999</v>
      </c>
    </row>
    <row r="5171" spans="1:14" x14ac:dyDescent="0.2">
      <c r="A5171" s="1">
        <v>42585.41696574074</v>
      </c>
      <c r="B5171" s="2">
        <f t="shared" si="80"/>
        <v>8</v>
      </c>
      <c r="C5171">
        <v>1533.31385</v>
      </c>
      <c r="D5171">
        <v>356.41153450000002</v>
      </c>
      <c r="E5171">
        <v>1413.1406280000001</v>
      </c>
      <c r="F5171">
        <v>69.263718690000005</v>
      </c>
      <c r="G5171">
        <v>275.44720619999998</v>
      </c>
      <c r="H5171">
        <v>1943.784071</v>
      </c>
      <c r="I5171">
        <v>173.62819999999999</v>
      </c>
      <c r="J5171">
        <v>27824.391</v>
      </c>
      <c r="K5171">
        <v>69.531663440000003</v>
      </c>
      <c r="L5171">
        <v>968.6202826</v>
      </c>
      <c r="M5171">
        <v>2060.5286620000002</v>
      </c>
      <c r="N5171">
        <v>1206.7076239999999</v>
      </c>
    </row>
    <row r="5172" spans="1:14" x14ac:dyDescent="0.2">
      <c r="A5172" s="1">
        <v>42585.458632465277</v>
      </c>
      <c r="B5172" s="2">
        <f t="shared" si="80"/>
        <v>8</v>
      </c>
      <c r="C5172">
        <v>1523.680061</v>
      </c>
      <c r="D5172">
        <v>358.79821279999999</v>
      </c>
      <c r="E5172">
        <v>1404.2618849999999</v>
      </c>
      <c r="F5172">
        <v>68.828535720000005</v>
      </c>
      <c r="G5172">
        <v>273.71657529999999</v>
      </c>
      <c r="H5172">
        <v>1968.16356</v>
      </c>
      <c r="I5172">
        <v>172.5372965</v>
      </c>
      <c r="J5172">
        <v>27545.859</v>
      </c>
      <c r="K5172">
        <v>69.094796979999998</v>
      </c>
      <c r="L5172">
        <v>962.53445499999998</v>
      </c>
      <c r="M5172">
        <v>2074.32681</v>
      </c>
      <c r="N5172">
        <v>1214.788235</v>
      </c>
    </row>
    <row r="5173" spans="1:14" x14ac:dyDescent="0.2">
      <c r="A5173" s="1">
        <v>42585.500299189815</v>
      </c>
      <c r="B5173" s="2">
        <f t="shared" si="80"/>
        <v>8</v>
      </c>
      <c r="C5173">
        <v>1508.4586850000001</v>
      </c>
      <c r="D5173">
        <v>360.38934180000001</v>
      </c>
      <c r="E5173">
        <v>1390.2334820000001</v>
      </c>
      <c r="F5173">
        <v>68.140947130000001</v>
      </c>
      <c r="G5173">
        <v>270.98218050000003</v>
      </c>
      <c r="H5173">
        <v>1950.5330919999999</v>
      </c>
      <c r="I5173">
        <v>170.81367019999999</v>
      </c>
      <c r="J5173">
        <v>27138.096000000001</v>
      </c>
      <c r="K5173">
        <v>68.404548469999995</v>
      </c>
      <c r="L5173">
        <v>952.91885439999999</v>
      </c>
      <c r="M5173">
        <v>2083.525635</v>
      </c>
      <c r="N5173">
        <v>1220.1753430000001</v>
      </c>
    </row>
    <row r="5174" spans="1:14" x14ac:dyDescent="0.2">
      <c r="A5174" s="1">
        <v>42585.541965914352</v>
      </c>
      <c r="B5174" s="2">
        <f t="shared" si="80"/>
        <v>8</v>
      </c>
      <c r="C5174">
        <v>1504.605168</v>
      </c>
      <c r="D5174">
        <v>360.38934180000001</v>
      </c>
      <c r="E5174">
        <v>1386.6819849999999</v>
      </c>
      <c r="F5174">
        <v>67.966873919999998</v>
      </c>
      <c r="G5174">
        <v>270.28992799999997</v>
      </c>
      <c r="H5174">
        <v>1933.8949520000001</v>
      </c>
      <c r="I5174">
        <v>170.37730869999999</v>
      </c>
      <c r="J5174">
        <v>26794.838</v>
      </c>
      <c r="K5174">
        <v>68.229801870000003</v>
      </c>
      <c r="L5174">
        <v>950.48452310000005</v>
      </c>
      <c r="M5174">
        <v>2083.525635</v>
      </c>
      <c r="N5174">
        <v>1220.1753430000001</v>
      </c>
    </row>
    <row r="5175" spans="1:14" x14ac:dyDescent="0.2">
      <c r="A5175" s="1">
        <v>42585.583632638889</v>
      </c>
      <c r="B5175" s="2">
        <f t="shared" si="80"/>
        <v>8</v>
      </c>
      <c r="C5175">
        <v>1487.4570349999999</v>
      </c>
      <c r="D5175">
        <v>330.95356120000002</v>
      </c>
      <c r="E5175">
        <v>1370.877833</v>
      </c>
      <c r="F5175">
        <v>67.192248759999998</v>
      </c>
      <c r="G5175">
        <v>267.20940710000002</v>
      </c>
      <c r="H5175">
        <v>1933.8949520000001</v>
      </c>
      <c r="I5175">
        <v>168.4355017</v>
      </c>
      <c r="J5175">
        <v>26277.460999999999</v>
      </c>
      <c r="K5175">
        <v>67.452180089999999</v>
      </c>
      <c r="L5175">
        <v>939.65175729999999</v>
      </c>
      <c r="M5175">
        <v>1913.3480059999999</v>
      </c>
      <c r="N5175">
        <v>1120.5142000000001</v>
      </c>
    </row>
    <row r="5176" spans="1:14" x14ac:dyDescent="0.2">
      <c r="A5176" s="1">
        <v>42585.625299363426</v>
      </c>
      <c r="B5176" s="2">
        <f t="shared" si="80"/>
        <v>8</v>
      </c>
      <c r="C5176">
        <v>1443.33429</v>
      </c>
      <c r="D5176">
        <v>319.81570859999999</v>
      </c>
      <c r="E5176">
        <v>1330.213201</v>
      </c>
      <c r="F5176">
        <v>65.199111220000006</v>
      </c>
      <c r="G5176">
        <v>259.28311930000001</v>
      </c>
      <c r="H5176">
        <v>1948.6368729999999</v>
      </c>
      <c r="I5176">
        <v>163.43916469999999</v>
      </c>
      <c r="J5176">
        <v>25588.304</v>
      </c>
      <c r="K5176">
        <v>65.451332149999999</v>
      </c>
      <c r="L5176">
        <v>911.77867330000004</v>
      </c>
      <c r="M5176">
        <v>1848.956531</v>
      </c>
      <c r="N5176">
        <v>1082.8046139999999</v>
      </c>
    </row>
    <row r="5177" spans="1:14" x14ac:dyDescent="0.2">
      <c r="A5177" s="1">
        <v>42585.666966087963</v>
      </c>
      <c r="B5177" s="2">
        <f t="shared" si="80"/>
        <v>8</v>
      </c>
      <c r="C5177">
        <v>1431.7737420000001</v>
      </c>
      <c r="D5177">
        <v>309.47340539999999</v>
      </c>
      <c r="E5177">
        <v>1319.55871</v>
      </c>
      <c r="F5177">
        <v>64.67689163</v>
      </c>
      <c r="G5177">
        <v>257.20636209999998</v>
      </c>
      <c r="H5177">
        <v>1921.9586959999999</v>
      </c>
      <c r="I5177">
        <v>162.1300804</v>
      </c>
      <c r="J5177">
        <v>25379.032999999999</v>
      </c>
      <c r="K5177">
        <v>64.927092369999997</v>
      </c>
      <c r="L5177">
        <v>904.47567990000005</v>
      </c>
      <c r="M5177">
        <v>1789.1643799999999</v>
      </c>
      <c r="N5177">
        <v>1047.78853</v>
      </c>
    </row>
    <row r="5178" spans="1:14" x14ac:dyDescent="0.2">
      <c r="A5178" s="1">
        <v>42585.708632812501</v>
      </c>
      <c r="B5178" s="2">
        <f t="shared" si="80"/>
        <v>8</v>
      </c>
      <c r="C5178">
        <v>1426.186156</v>
      </c>
      <c r="D5178">
        <v>319.81570859999999</v>
      </c>
      <c r="E5178">
        <v>1314.40905</v>
      </c>
      <c r="F5178">
        <v>64.424486040000005</v>
      </c>
      <c r="G5178">
        <v>256.20259820000001</v>
      </c>
      <c r="H5178">
        <v>1901.3241149999999</v>
      </c>
      <c r="I5178">
        <v>161.49735759999999</v>
      </c>
      <c r="J5178">
        <v>25850.420999999998</v>
      </c>
      <c r="K5178">
        <v>64.673710349999993</v>
      </c>
      <c r="L5178">
        <v>900.94590719999997</v>
      </c>
      <c r="M5178">
        <v>1848.956531</v>
      </c>
      <c r="N5178">
        <v>1082.8046139999999</v>
      </c>
    </row>
    <row r="5179" spans="1:14" x14ac:dyDescent="0.2">
      <c r="A5179" s="1">
        <v>42585.750299537038</v>
      </c>
      <c r="B5179" s="2">
        <f t="shared" si="80"/>
        <v>8</v>
      </c>
      <c r="C5179">
        <v>1433.7004999999999</v>
      </c>
      <c r="D5179">
        <v>346.86479070000001</v>
      </c>
      <c r="E5179">
        <v>1321.334458</v>
      </c>
      <c r="F5179">
        <v>64.763928230000005</v>
      </c>
      <c r="G5179">
        <v>257.55248829999999</v>
      </c>
      <c r="H5179">
        <v>1899.558344</v>
      </c>
      <c r="I5179">
        <v>162.3482611</v>
      </c>
      <c r="J5179">
        <v>27643.037</v>
      </c>
      <c r="K5179">
        <v>65.014465670000007</v>
      </c>
      <c r="L5179">
        <v>905.69284540000001</v>
      </c>
      <c r="M5179">
        <v>2005.3358940000001</v>
      </c>
      <c r="N5179">
        <v>1174.3850769999999</v>
      </c>
    </row>
    <row r="5180" spans="1:14" x14ac:dyDescent="0.2">
      <c r="A5180" s="1">
        <v>42585.791966261575</v>
      </c>
      <c r="B5180" s="2">
        <f t="shared" si="80"/>
        <v>8</v>
      </c>
      <c r="C5180">
        <v>1525.606818</v>
      </c>
      <c r="D5180">
        <v>371.52720449999998</v>
      </c>
      <c r="E5180">
        <v>1406.037634</v>
      </c>
      <c r="F5180">
        <v>68.915572310000002</v>
      </c>
      <c r="G5180">
        <v>274.0627015</v>
      </c>
      <c r="H5180">
        <v>2014.7924660000001</v>
      </c>
      <c r="I5180">
        <v>172.7554772</v>
      </c>
      <c r="J5180">
        <v>30448.555</v>
      </c>
      <c r="K5180">
        <v>69.18217027</v>
      </c>
      <c r="L5180">
        <v>963.75162049999994</v>
      </c>
      <c r="M5180">
        <v>2147.9171670000001</v>
      </c>
      <c r="N5180">
        <v>1257.8849640000001</v>
      </c>
    </row>
    <row r="5181" spans="1:14" x14ac:dyDescent="0.2">
      <c r="A5181" s="1">
        <v>42585.833632986112</v>
      </c>
      <c r="B5181" s="2">
        <f t="shared" si="80"/>
        <v>8</v>
      </c>
      <c r="C5181">
        <v>1701.7125109999999</v>
      </c>
      <c r="D5181">
        <v>389.8251123</v>
      </c>
      <c r="E5181">
        <v>1568.3410719999999</v>
      </c>
      <c r="F5181">
        <v>76.870718060000002</v>
      </c>
      <c r="G5181">
        <v>305.69863889999999</v>
      </c>
      <c r="H5181">
        <v>2115.0441759999999</v>
      </c>
      <c r="I5181">
        <v>192.69719649999999</v>
      </c>
      <c r="J5181">
        <v>29900.754000000001</v>
      </c>
      <c r="K5181">
        <v>77.168090269999993</v>
      </c>
      <c r="L5181">
        <v>1075.0005639999999</v>
      </c>
      <c r="M5181">
        <v>2253.7032039999999</v>
      </c>
      <c r="N5181">
        <v>1319.8364509999999</v>
      </c>
    </row>
    <row r="5182" spans="1:14" x14ac:dyDescent="0.2">
      <c r="A5182" s="1">
        <v>42585.875299710649</v>
      </c>
      <c r="B5182" s="2">
        <f t="shared" si="80"/>
        <v>8</v>
      </c>
      <c r="C5182">
        <v>1623.293469</v>
      </c>
      <c r="D5182">
        <v>376.3005713</v>
      </c>
      <c r="E5182">
        <v>1496.068109</v>
      </c>
      <c r="F5182">
        <v>73.328328830000004</v>
      </c>
      <c r="G5182">
        <v>291.61130379999997</v>
      </c>
      <c r="H5182">
        <v>2113.8738330000001</v>
      </c>
      <c r="I5182">
        <v>183.81724209999999</v>
      </c>
      <c r="J5182">
        <v>27757.792000000001</v>
      </c>
      <c r="K5182">
        <v>73.611997419999994</v>
      </c>
      <c r="L5182">
        <v>1025.4619290000001</v>
      </c>
      <c r="M5182">
        <v>2175.5135220000002</v>
      </c>
      <c r="N5182">
        <v>1274.0462199999999</v>
      </c>
    </row>
    <row r="5183" spans="1:14" x14ac:dyDescent="0.2">
      <c r="A5183" s="1">
        <v>42585.916966435187</v>
      </c>
      <c r="B5183" s="2">
        <f t="shared" si="80"/>
        <v>8</v>
      </c>
      <c r="C5183">
        <v>1489.1911050000001</v>
      </c>
      <c r="D5183">
        <v>319.81570859999999</v>
      </c>
      <c r="E5183">
        <v>1372.4759959999999</v>
      </c>
      <c r="F5183">
        <v>67.270581149999998</v>
      </c>
      <c r="G5183">
        <v>267.52091840000003</v>
      </c>
      <c r="H5183">
        <v>2077.1136080000001</v>
      </c>
      <c r="I5183">
        <v>168.63186300000001</v>
      </c>
      <c r="J5183">
        <v>25263.455999999998</v>
      </c>
      <c r="K5183">
        <v>67.530815500000003</v>
      </c>
      <c r="L5183">
        <v>940.74719860000005</v>
      </c>
      <c r="M5183">
        <v>1848.956531</v>
      </c>
      <c r="N5183">
        <v>1082.8046139999999</v>
      </c>
    </row>
    <row r="5184" spans="1:14" x14ac:dyDescent="0.2">
      <c r="A5184" s="1">
        <v>42585.958633159724</v>
      </c>
      <c r="B5184" s="2">
        <f t="shared" si="80"/>
        <v>8</v>
      </c>
      <c r="C5184">
        <v>1311.158684</v>
      </c>
      <c r="D5184">
        <v>288.78879899999998</v>
      </c>
      <c r="E5184">
        <v>1208.396837</v>
      </c>
      <c r="F5184">
        <v>59.228400149999999</v>
      </c>
      <c r="G5184">
        <v>235.53886019999999</v>
      </c>
      <c r="H5184">
        <v>2003.6705380000001</v>
      </c>
      <c r="I5184">
        <v>148.47196629999999</v>
      </c>
      <c r="J5184">
        <v>23037.569</v>
      </c>
      <c r="K5184">
        <v>59.457523549999998</v>
      </c>
      <c r="L5184">
        <v>828.28110839999999</v>
      </c>
      <c r="M5184">
        <v>1669.5800790000001</v>
      </c>
      <c r="N5184">
        <v>977.75636239999994</v>
      </c>
    </row>
    <row r="5185" spans="1:14" x14ac:dyDescent="0.2">
      <c r="A5185" s="1">
        <v>42586.000299884261</v>
      </c>
      <c r="B5185" s="2">
        <f t="shared" si="80"/>
        <v>8</v>
      </c>
      <c r="C5185">
        <v>1158.1741159999999</v>
      </c>
      <c r="D5185">
        <v>296.7444137</v>
      </c>
      <c r="E5185">
        <v>1067.4024099999999</v>
      </c>
      <c r="F5185">
        <v>52.317694889999999</v>
      </c>
      <c r="G5185">
        <v>208.05644240000001</v>
      </c>
      <c r="H5185">
        <v>1899.2117129999999</v>
      </c>
      <c r="I5185">
        <v>131.1484189</v>
      </c>
      <c r="J5185">
        <v>21515.012999999999</v>
      </c>
      <c r="K5185">
        <v>52.520084429999997</v>
      </c>
      <c r="L5185">
        <v>731.63817029999996</v>
      </c>
      <c r="M5185">
        <v>1715.5740229999999</v>
      </c>
      <c r="N5185">
        <v>1004.6918010000001</v>
      </c>
    </row>
    <row r="5186" spans="1:14" x14ac:dyDescent="0.2">
      <c r="A5186" s="1">
        <v>42586.041966608798</v>
      </c>
      <c r="B5186" s="2">
        <f t="shared" si="80"/>
        <v>8</v>
      </c>
      <c r="C5186">
        <v>1056.634008</v>
      </c>
      <c r="D5186">
        <v>288.78879899999998</v>
      </c>
      <c r="E5186">
        <v>973.82049119999999</v>
      </c>
      <c r="F5186">
        <v>47.730867840000002</v>
      </c>
      <c r="G5186">
        <v>189.81559820000001</v>
      </c>
      <c r="H5186">
        <v>1851.84312</v>
      </c>
      <c r="I5186">
        <v>119.6502993</v>
      </c>
      <c r="J5186">
        <v>20775.935000000001</v>
      </c>
      <c r="K5186">
        <v>47.915513359999998</v>
      </c>
      <c r="L5186">
        <v>667.49356760000001</v>
      </c>
      <c r="M5186">
        <v>1669.5800790000001</v>
      </c>
      <c r="N5186">
        <v>977.75636239999994</v>
      </c>
    </row>
    <row r="5187" spans="1:14" x14ac:dyDescent="0.2">
      <c r="A5187" s="1">
        <v>42586.083633333335</v>
      </c>
      <c r="B5187" s="2">
        <f t="shared" ref="B5187:B5250" si="81">MONTH(A5187)</f>
        <v>8</v>
      </c>
      <c r="C5187">
        <v>1012.703833</v>
      </c>
      <c r="D5187">
        <v>300.72222110000001</v>
      </c>
      <c r="E5187">
        <v>933.33333640000001</v>
      </c>
      <c r="F5187">
        <v>45.746429169999999</v>
      </c>
      <c r="G5187">
        <v>181.92390399999999</v>
      </c>
      <c r="H5187">
        <v>1818.1494709999999</v>
      </c>
      <c r="I5187">
        <v>114.6757683</v>
      </c>
      <c r="J5187">
        <v>20424.648000000001</v>
      </c>
      <c r="K5187">
        <v>45.923397950000002</v>
      </c>
      <c r="L5187">
        <v>639.74213329999998</v>
      </c>
      <c r="M5187">
        <v>1738.570995</v>
      </c>
      <c r="N5187">
        <v>1018.15952</v>
      </c>
    </row>
    <row r="5188" spans="1:14" x14ac:dyDescent="0.2">
      <c r="A5188" s="1">
        <v>42586.125300057873</v>
      </c>
      <c r="B5188" s="2">
        <f t="shared" si="81"/>
        <v>8</v>
      </c>
      <c r="C5188">
        <v>999.21652779999999</v>
      </c>
      <c r="D5188">
        <v>288.78879899999998</v>
      </c>
      <c r="E5188">
        <v>920.90309620000005</v>
      </c>
      <c r="F5188">
        <v>45.137172990000003</v>
      </c>
      <c r="G5188">
        <v>179.5010206</v>
      </c>
      <c r="H5188">
        <v>1801.2448360000001</v>
      </c>
      <c r="I5188">
        <v>113.1485033</v>
      </c>
      <c r="J5188">
        <v>20245.233</v>
      </c>
      <c r="K5188">
        <v>45.311784879999998</v>
      </c>
      <c r="L5188">
        <v>631.22197430000006</v>
      </c>
      <c r="M5188">
        <v>1669.5800790000001</v>
      </c>
      <c r="N5188">
        <v>977.75636239999994</v>
      </c>
    </row>
    <row r="5189" spans="1:14" x14ac:dyDescent="0.2">
      <c r="A5189" s="1">
        <v>42586.16696678241</v>
      </c>
      <c r="B5189" s="2">
        <f t="shared" si="81"/>
        <v>8</v>
      </c>
      <c r="C5189">
        <v>993.6290004</v>
      </c>
      <c r="D5189">
        <v>295.94886439999999</v>
      </c>
      <c r="E5189">
        <v>915.75349029999995</v>
      </c>
      <c r="F5189">
        <v>44.88477005</v>
      </c>
      <c r="G5189">
        <v>178.4972674</v>
      </c>
      <c r="H5189">
        <v>1793.1894890000001</v>
      </c>
      <c r="I5189">
        <v>112.51578720000001</v>
      </c>
      <c r="J5189">
        <v>20659.261999999999</v>
      </c>
      <c r="K5189">
        <v>45.058405520000001</v>
      </c>
      <c r="L5189">
        <v>627.69223880000004</v>
      </c>
      <c r="M5189">
        <v>1710.9746990000001</v>
      </c>
      <c r="N5189">
        <v>1001.998298</v>
      </c>
    </row>
    <row r="5190" spans="1:14" x14ac:dyDescent="0.2">
      <c r="A5190" s="1">
        <v>42586.208633506947</v>
      </c>
      <c r="B5190" s="2">
        <f t="shared" si="81"/>
        <v>8</v>
      </c>
      <c r="C5190">
        <v>1012.703833</v>
      </c>
      <c r="D5190">
        <v>299.92667180000001</v>
      </c>
      <c r="E5190">
        <v>933.33333640000001</v>
      </c>
      <c r="F5190">
        <v>45.746429169999999</v>
      </c>
      <c r="G5190">
        <v>181.92390399999999</v>
      </c>
      <c r="H5190">
        <v>1791.423718</v>
      </c>
      <c r="I5190">
        <v>114.6757683</v>
      </c>
      <c r="J5190">
        <v>22315.292000000001</v>
      </c>
      <c r="K5190">
        <v>45.923397950000002</v>
      </c>
      <c r="L5190">
        <v>639.74213329999998</v>
      </c>
      <c r="M5190">
        <v>1733.971671</v>
      </c>
      <c r="N5190">
        <v>1015.466017</v>
      </c>
    </row>
    <row r="5191" spans="1:14" x14ac:dyDescent="0.2">
      <c r="A5191" s="1">
        <v>42586.250300231484</v>
      </c>
      <c r="B5191" s="2">
        <f t="shared" si="81"/>
        <v>8</v>
      </c>
      <c r="C5191">
        <v>1060.4875239999999</v>
      </c>
      <c r="D5191">
        <v>305.4955981</v>
      </c>
      <c r="E5191">
        <v>977.37198820000003</v>
      </c>
      <c r="F5191">
        <v>47.904941020000003</v>
      </c>
      <c r="G5191">
        <v>190.50785060000001</v>
      </c>
      <c r="H5191">
        <v>1780.9447500000001</v>
      </c>
      <c r="I5191">
        <v>120.0866607</v>
      </c>
      <c r="J5191">
        <v>25939.508000000002</v>
      </c>
      <c r="K5191">
        <v>48.090259940000003</v>
      </c>
      <c r="L5191">
        <v>669.92789870000001</v>
      </c>
      <c r="M5191">
        <v>1766.167408</v>
      </c>
      <c r="N5191">
        <v>1034.320811</v>
      </c>
    </row>
    <row r="5192" spans="1:14" x14ac:dyDescent="0.2">
      <c r="A5192" s="1">
        <v>42586.291966956021</v>
      </c>
      <c r="B5192" s="2">
        <f t="shared" si="81"/>
        <v>8</v>
      </c>
      <c r="C5192">
        <v>1215.5914789999999</v>
      </c>
      <c r="D5192">
        <v>331.74913079999999</v>
      </c>
      <c r="E5192">
        <v>1120.319696</v>
      </c>
      <c r="F5192">
        <v>54.911384409999997</v>
      </c>
      <c r="G5192">
        <v>218.3709987</v>
      </c>
      <c r="H5192">
        <v>1804.8648290000001</v>
      </c>
      <c r="I5192">
        <v>137.65020150000001</v>
      </c>
      <c r="J5192">
        <v>28612.803</v>
      </c>
      <c r="K5192">
        <v>55.123807560000003</v>
      </c>
      <c r="L5192">
        <v>767.90968910000004</v>
      </c>
      <c r="M5192">
        <v>1917.947447</v>
      </c>
      <c r="N5192">
        <v>1123.2077710000001</v>
      </c>
    </row>
    <row r="5193" spans="1:14" x14ac:dyDescent="0.2">
      <c r="A5193" s="1">
        <v>42586.333633680559</v>
      </c>
      <c r="B5193" s="2">
        <f t="shared" si="81"/>
        <v>8</v>
      </c>
      <c r="C5193">
        <v>1406.9185769999999</v>
      </c>
      <c r="D5193">
        <v>385.84730500000001</v>
      </c>
      <c r="E5193">
        <v>1296.651564</v>
      </c>
      <c r="F5193">
        <v>63.554120070000003</v>
      </c>
      <c r="G5193">
        <v>252.7413363</v>
      </c>
      <c r="H5193">
        <v>1908.271587</v>
      </c>
      <c r="I5193">
        <v>159.3155505</v>
      </c>
      <c r="J5193">
        <v>28247.200000000001</v>
      </c>
      <c r="K5193">
        <v>63.799977409999997</v>
      </c>
      <c r="L5193">
        <v>888.77425170000004</v>
      </c>
      <c r="M5193">
        <v>2230.706232</v>
      </c>
      <c r="N5193">
        <v>1306.3687319999999</v>
      </c>
    </row>
    <row r="5194" spans="1:14" x14ac:dyDescent="0.2">
      <c r="A5194" s="1">
        <v>42586.375300405096</v>
      </c>
      <c r="B5194" s="2">
        <f t="shared" si="81"/>
        <v>8</v>
      </c>
      <c r="C5194">
        <v>1487.4570349999999</v>
      </c>
      <c r="D5194">
        <v>376.3005713</v>
      </c>
      <c r="E5194">
        <v>1370.877833</v>
      </c>
      <c r="F5194">
        <v>67.192248759999998</v>
      </c>
      <c r="G5194">
        <v>267.20940710000002</v>
      </c>
      <c r="H5194">
        <v>1942.9222199999999</v>
      </c>
      <c r="I5194">
        <v>168.4355017</v>
      </c>
      <c r="J5194">
        <v>28802.328000000001</v>
      </c>
      <c r="K5194">
        <v>67.452180089999999</v>
      </c>
      <c r="L5194">
        <v>939.65175729999999</v>
      </c>
      <c r="M5194">
        <v>2175.5135220000002</v>
      </c>
      <c r="N5194">
        <v>1274.0462199999999</v>
      </c>
    </row>
    <row r="5195" spans="1:14" x14ac:dyDescent="0.2">
      <c r="A5195" s="1">
        <v>42586.416967129633</v>
      </c>
      <c r="B5195" s="2">
        <f t="shared" si="81"/>
        <v>8</v>
      </c>
      <c r="C5195">
        <v>1533.31385</v>
      </c>
      <c r="D5195">
        <v>356.41153450000002</v>
      </c>
      <c r="E5195">
        <v>1413.1406280000001</v>
      </c>
      <c r="F5195">
        <v>69.263718690000005</v>
      </c>
      <c r="G5195">
        <v>275.44720619999998</v>
      </c>
      <c r="H5195">
        <v>1943.784071</v>
      </c>
      <c r="I5195">
        <v>173.62819999999999</v>
      </c>
      <c r="J5195">
        <v>29587.638999999999</v>
      </c>
      <c r="K5195">
        <v>69.531663440000003</v>
      </c>
      <c r="L5195">
        <v>968.6202826</v>
      </c>
      <c r="M5195">
        <v>2060.5286620000002</v>
      </c>
      <c r="N5195">
        <v>1206.7076239999999</v>
      </c>
    </row>
    <row r="5196" spans="1:14" x14ac:dyDescent="0.2">
      <c r="A5196" s="1">
        <v>42586.458633854163</v>
      </c>
      <c r="B5196" s="2">
        <f t="shared" si="81"/>
        <v>8</v>
      </c>
      <c r="C5196">
        <v>1523.680061</v>
      </c>
      <c r="D5196">
        <v>358.79821279999999</v>
      </c>
      <c r="E5196">
        <v>1404.2618849999999</v>
      </c>
      <c r="F5196">
        <v>68.828535720000005</v>
      </c>
      <c r="G5196">
        <v>273.71657529999999</v>
      </c>
      <c r="H5196">
        <v>1968.16356</v>
      </c>
      <c r="I5196">
        <v>172.5372965</v>
      </c>
      <c r="J5196">
        <v>29368.561000000002</v>
      </c>
      <c r="K5196">
        <v>69.094796979999998</v>
      </c>
      <c r="L5196">
        <v>962.53445499999998</v>
      </c>
      <c r="M5196">
        <v>2074.32681</v>
      </c>
      <c r="N5196">
        <v>1214.788235</v>
      </c>
    </row>
    <row r="5197" spans="1:14" x14ac:dyDescent="0.2">
      <c r="A5197" s="1">
        <v>42586.5003005787</v>
      </c>
      <c r="B5197" s="2">
        <f t="shared" si="81"/>
        <v>8</v>
      </c>
      <c r="C5197">
        <v>1508.4586850000001</v>
      </c>
      <c r="D5197">
        <v>360.38934180000001</v>
      </c>
      <c r="E5197">
        <v>1390.2334820000001</v>
      </c>
      <c r="F5197">
        <v>68.140947130000001</v>
      </c>
      <c r="G5197">
        <v>270.98218050000003</v>
      </c>
      <c r="H5197">
        <v>1950.5330919999999</v>
      </c>
      <c r="I5197">
        <v>170.81367019999999</v>
      </c>
      <c r="J5197">
        <v>28927.223000000002</v>
      </c>
      <c r="K5197">
        <v>68.404548469999995</v>
      </c>
      <c r="L5197">
        <v>952.91885439999999</v>
      </c>
      <c r="M5197">
        <v>2083.525635</v>
      </c>
      <c r="N5197">
        <v>1220.1753430000001</v>
      </c>
    </row>
    <row r="5198" spans="1:14" x14ac:dyDescent="0.2">
      <c r="A5198" s="1">
        <v>42586.541967303237</v>
      </c>
      <c r="B5198" s="2">
        <f t="shared" si="81"/>
        <v>8</v>
      </c>
      <c r="C5198">
        <v>1504.605168</v>
      </c>
      <c r="D5198">
        <v>360.38934180000001</v>
      </c>
      <c r="E5198">
        <v>1386.6819849999999</v>
      </c>
      <c r="F5198">
        <v>67.966873919999998</v>
      </c>
      <c r="G5198">
        <v>270.28992799999997</v>
      </c>
      <c r="H5198">
        <v>1933.8949520000001</v>
      </c>
      <c r="I5198">
        <v>170.37730869999999</v>
      </c>
      <c r="J5198">
        <v>28425.499</v>
      </c>
      <c r="K5198">
        <v>68.229801870000003</v>
      </c>
      <c r="L5198">
        <v>950.48452310000005</v>
      </c>
      <c r="M5198">
        <v>2083.525635</v>
      </c>
      <c r="N5198">
        <v>1220.1753430000001</v>
      </c>
    </row>
    <row r="5199" spans="1:14" x14ac:dyDescent="0.2">
      <c r="A5199" s="1">
        <v>42586.583634027775</v>
      </c>
      <c r="B5199" s="2">
        <f t="shared" si="81"/>
        <v>8</v>
      </c>
      <c r="C5199">
        <v>1487.4570349999999</v>
      </c>
      <c r="D5199">
        <v>330.95356120000002</v>
      </c>
      <c r="E5199">
        <v>1370.877833</v>
      </c>
      <c r="F5199">
        <v>67.192248759999998</v>
      </c>
      <c r="G5199">
        <v>267.20940710000002</v>
      </c>
      <c r="H5199">
        <v>1933.8949520000001</v>
      </c>
      <c r="I5199">
        <v>168.4355017</v>
      </c>
      <c r="J5199">
        <v>28017.548999999999</v>
      </c>
      <c r="K5199">
        <v>67.452180089999999</v>
      </c>
      <c r="L5199">
        <v>939.65175729999999</v>
      </c>
      <c r="M5199">
        <v>1913.3480059999999</v>
      </c>
      <c r="N5199">
        <v>1120.5142000000001</v>
      </c>
    </row>
    <row r="5200" spans="1:14" x14ac:dyDescent="0.2">
      <c r="A5200" s="1">
        <v>42586.625300752312</v>
      </c>
      <c r="B5200" s="2">
        <f t="shared" si="81"/>
        <v>8</v>
      </c>
      <c r="C5200">
        <v>1443.33429</v>
      </c>
      <c r="D5200">
        <v>319.81570859999999</v>
      </c>
      <c r="E5200">
        <v>1330.213201</v>
      </c>
      <c r="F5200">
        <v>65.199111220000006</v>
      </c>
      <c r="G5200">
        <v>259.28311930000001</v>
      </c>
      <c r="H5200">
        <v>1948.6368729999999</v>
      </c>
      <c r="I5200">
        <v>163.43916469999999</v>
      </c>
      <c r="J5200">
        <v>27843.774000000001</v>
      </c>
      <c r="K5200">
        <v>65.451332149999999</v>
      </c>
      <c r="L5200">
        <v>911.77867330000004</v>
      </c>
      <c r="M5200">
        <v>1848.956531</v>
      </c>
      <c r="N5200">
        <v>1082.8046139999999</v>
      </c>
    </row>
    <row r="5201" spans="1:14" x14ac:dyDescent="0.2">
      <c r="A5201" s="1">
        <v>42586.666967476849</v>
      </c>
      <c r="B5201" s="2">
        <f t="shared" si="81"/>
        <v>8</v>
      </c>
      <c r="C5201">
        <v>1431.7737420000001</v>
      </c>
      <c r="D5201">
        <v>309.47340539999999</v>
      </c>
      <c r="E5201">
        <v>1319.55871</v>
      </c>
      <c r="F5201">
        <v>64.67689163</v>
      </c>
      <c r="G5201">
        <v>257.20636209999998</v>
      </c>
      <c r="H5201">
        <v>1921.9586959999999</v>
      </c>
      <c r="I5201">
        <v>162.1300804</v>
      </c>
      <c r="J5201">
        <v>28184.945</v>
      </c>
      <c r="K5201">
        <v>64.927092369999997</v>
      </c>
      <c r="L5201">
        <v>904.47567990000005</v>
      </c>
      <c r="M5201">
        <v>1789.1643799999999</v>
      </c>
      <c r="N5201">
        <v>1047.78853</v>
      </c>
    </row>
    <row r="5202" spans="1:14" x14ac:dyDescent="0.2">
      <c r="A5202" s="1">
        <v>42586.708634201386</v>
      </c>
      <c r="B5202" s="2">
        <f t="shared" si="81"/>
        <v>8</v>
      </c>
      <c r="C5202">
        <v>1426.186156</v>
      </c>
      <c r="D5202">
        <v>319.81570859999999</v>
      </c>
      <c r="E5202">
        <v>1314.40905</v>
      </c>
      <c r="F5202">
        <v>64.424486040000005</v>
      </c>
      <c r="G5202">
        <v>256.20259820000001</v>
      </c>
      <c r="H5202">
        <v>1901.3241149999999</v>
      </c>
      <c r="I5202">
        <v>161.49735759999999</v>
      </c>
      <c r="J5202">
        <v>28775.715</v>
      </c>
      <c r="K5202">
        <v>64.673710349999993</v>
      </c>
      <c r="L5202">
        <v>900.94590719999997</v>
      </c>
      <c r="M5202">
        <v>1848.956531</v>
      </c>
      <c r="N5202">
        <v>1082.8046139999999</v>
      </c>
    </row>
    <row r="5203" spans="1:14" x14ac:dyDescent="0.2">
      <c r="A5203" s="1">
        <v>42586.750300925924</v>
      </c>
      <c r="B5203" s="2">
        <f t="shared" si="81"/>
        <v>8</v>
      </c>
      <c r="C5203">
        <v>1433.7004999999999</v>
      </c>
      <c r="D5203">
        <v>346.86479070000001</v>
      </c>
      <c r="E5203">
        <v>1321.334458</v>
      </c>
      <c r="F5203">
        <v>64.763928230000005</v>
      </c>
      <c r="G5203">
        <v>257.55248829999999</v>
      </c>
      <c r="H5203">
        <v>1899.558344</v>
      </c>
      <c r="I5203">
        <v>162.3482611</v>
      </c>
      <c r="J5203">
        <v>29792.39</v>
      </c>
      <c r="K5203">
        <v>65.014465670000007</v>
      </c>
      <c r="L5203">
        <v>905.69284540000001</v>
      </c>
      <c r="M5203">
        <v>2005.3358940000001</v>
      </c>
      <c r="N5203">
        <v>1174.3850769999999</v>
      </c>
    </row>
    <row r="5204" spans="1:14" x14ac:dyDescent="0.2">
      <c r="A5204" s="1">
        <v>42586.791967650461</v>
      </c>
      <c r="B5204" s="2">
        <f t="shared" si="81"/>
        <v>8</v>
      </c>
      <c r="C5204">
        <v>1525.606818</v>
      </c>
      <c r="D5204">
        <v>371.52720449999998</v>
      </c>
      <c r="E5204">
        <v>1406.037634</v>
      </c>
      <c r="F5204">
        <v>68.915572310000002</v>
      </c>
      <c r="G5204">
        <v>274.0627015</v>
      </c>
      <c r="H5204">
        <v>2014.7924660000001</v>
      </c>
      <c r="I5204">
        <v>172.7554772</v>
      </c>
      <c r="J5204">
        <v>32636.701000000001</v>
      </c>
      <c r="K5204">
        <v>69.18217027</v>
      </c>
      <c r="L5204">
        <v>963.75162049999994</v>
      </c>
      <c r="M5204">
        <v>2147.9171670000001</v>
      </c>
      <c r="N5204">
        <v>1257.8849640000001</v>
      </c>
    </row>
    <row r="5205" spans="1:14" x14ac:dyDescent="0.2">
      <c r="A5205" s="1">
        <v>42586.833634374998</v>
      </c>
      <c r="B5205" s="2">
        <f t="shared" si="81"/>
        <v>8</v>
      </c>
      <c r="C5205">
        <v>1701.7125109999999</v>
      </c>
      <c r="D5205">
        <v>389.8251123</v>
      </c>
      <c r="E5205">
        <v>1568.3410719999999</v>
      </c>
      <c r="F5205">
        <v>76.870718060000002</v>
      </c>
      <c r="G5205">
        <v>305.69863889999999</v>
      </c>
      <c r="H5205">
        <v>2115.0441759999999</v>
      </c>
      <c r="I5205">
        <v>192.69719649999999</v>
      </c>
      <c r="J5205">
        <v>32444.165000000001</v>
      </c>
      <c r="K5205">
        <v>77.168090269999993</v>
      </c>
      <c r="L5205">
        <v>1075.0005639999999</v>
      </c>
      <c r="M5205">
        <v>2253.7032039999999</v>
      </c>
      <c r="N5205">
        <v>1319.8364509999999</v>
      </c>
    </row>
    <row r="5206" spans="1:14" x14ac:dyDescent="0.2">
      <c r="A5206" s="1">
        <v>42586.875301099535</v>
      </c>
      <c r="B5206" s="2">
        <f t="shared" si="81"/>
        <v>8</v>
      </c>
      <c r="C5206">
        <v>1623.293469</v>
      </c>
      <c r="D5206">
        <v>376.3005713</v>
      </c>
      <c r="E5206">
        <v>1496.068109</v>
      </c>
      <c r="F5206">
        <v>73.328328830000004</v>
      </c>
      <c r="G5206">
        <v>291.61130379999997</v>
      </c>
      <c r="H5206">
        <v>2113.8738330000001</v>
      </c>
      <c r="I5206">
        <v>183.81724209999999</v>
      </c>
      <c r="J5206">
        <v>30461.462</v>
      </c>
      <c r="K5206">
        <v>73.611997419999994</v>
      </c>
      <c r="L5206">
        <v>1025.4619290000001</v>
      </c>
      <c r="M5206">
        <v>2175.5135220000002</v>
      </c>
      <c r="N5206">
        <v>1274.0462199999999</v>
      </c>
    </row>
    <row r="5207" spans="1:14" x14ac:dyDescent="0.2">
      <c r="A5207" s="1">
        <v>42586.916967824072</v>
      </c>
      <c r="B5207" s="2">
        <f t="shared" si="81"/>
        <v>8</v>
      </c>
      <c r="C5207">
        <v>1489.1911050000001</v>
      </c>
      <c r="D5207">
        <v>319.81570859999999</v>
      </c>
      <c r="E5207">
        <v>1372.4759959999999</v>
      </c>
      <c r="F5207">
        <v>67.270581149999998</v>
      </c>
      <c r="G5207">
        <v>267.52091840000003</v>
      </c>
      <c r="H5207">
        <v>2077.1136080000001</v>
      </c>
      <c r="I5207">
        <v>168.63186300000001</v>
      </c>
      <c r="J5207">
        <v>27635.174999999999</v>
      </c>
      <c r="K5207">
        <v>67.530815500000003</v>
      </c>
      <c r="L5207">
        <v>940.74719860000005</v>
      </c>
      <c r="M5207">
        <v>1848.956531</v>
      </c>
      <c r="N5207">
        <v>1082.8046139999999</v>
      </c>
    </row>
    <row r="5208" spans="1:14" x14ac:dyDescent="0.2">
      <c r="A5208" s="1">
        <v>42586.95863454861</v>
      </c>
      <c r="B5208" s="2">
        <f t="shared" si="81"/>
        <v>8</v>
      </c>
      <c r="C5208">
        <v>1311.158684</v>
      </c>
      <c r="D5208">
        <v>288.78879899999998</v>
      </c>
      <c r="E5208">
        <v>1208.396837</v>
      </c>
      <c r="F5208">
        <v>59.228400149999999</v>
      </c>
      <c r="G5208">
        <v>235.53886019999999</v>
      </c>
      <c r="H5208">
        <v>2003.6705380000001</v>
      </c>
      <c r="I5208">
        <v>148.47196629999999</v>
      </c>
      <c r="J5208">
        <v>24879.080999999998</v>
      </c>
      <c r="K5208">
        <v>59.457523549999998</v>
      </c>
      <c r="L5208">
        <v>828.28110839999999</v>
      </c>
      <c r="M5208">
        <v>1669.5800790000001</v>
      </c>
      <c r="N5208">
        <v>977.75636239999994</v>
      </c>
    </row>
    <row r="5209" spans="1:14" x14ac:dyDescent="0.2">
      <c r="A5209" s="1">
        <v>42587.000301273147</v>
      </c>
      <c r="B5209" s="2">
        <f t="shared" si="81"/>
        <v>8</v>
      </c>
      <c r="C5209">
        <v>1158.1741159999999</v>
      </c>
      <c r="D5209">
        <v>296.7444137</v>
      </c>
      <c r="E5209">
        <v>1067.4024099999999</v>
      </c>
      <c r="F5209">
        <v>52.317694889999999</v>
      </c>
      <c r="G5209">
        <v>208.05644240000001</v>
      </c>
      <c r="H5209">
        <v>1899.2117129999999</v>
      </c>
      <c r="I5209">
        <v>131.1484189</v>
      </c>
      <c r="J5209">
        <v>23074.067999999999</v>
      </c>
      <c r="K5209">
        <v>52.520084429999997</v>
      </c>
      <c r="L5209">
        <v>731.63817029999996</v>
      </c>
      <c r="M5209">
        <v>1715.5740229999999</v>
      </c>
      <c r="N5209">
        <v>1004.6918010000001</v>
      </c>
    </row>
    <row r="5210" spans="1:14" x14ac:dyDescent="0.2">
      <c r="A5210" s="1">
        <v>42587.041967997684</v>
      </c>
      <c r="B5210" s="2">
        <f t="shared" si="81"/>
        <v>8</v>
      </c>
      <c r="C5210">
        <v>1038.8250740000001</v>
      </c>
      <c r="D5210">
        <v>288.95276269999999</v>
      </c>
      <c r="E5210">
        <v>957.407329</v>
      </c>
      <c r="F5210">
        <v>46.9263926</v>
      </c>
      <c r="G5210">
        <v>186.6163698</v>
      </c>
      <c r="H5210">
        <v>1851.84312</v>
      </c>
      <c r="I5210">
        <v>117.63366499999999</v>
      </c>
      <c r="J5210">
        <v>22296.75</v>
      </c>
      <c r="K5210">
        <v>47.107926030000002</v>
      </c>
      <c r="L5210">
        <v>656.24336259999995</v>
      </c>
      <c r="M5210">
        <v>1670.5280049999999</v>
      </c>
      <c r="N5210">
        <v>978.31149649999998</v>
      </c>
    </row>
    <row r="5211" spans="1:14" x14ac:dyDescent="0.2">
      <c r="A5211" s="1">
        <v>42587.083634722221</v>
      </c>
      <c r="B5211" s="2">
        <f t="shared" si="81"/>
        <v>8</v>
      </c>
      <c r="C5211">
        <v>1001.296938</v>
      </c>
      <c r="D5211">
        <v>280.77486299999998</v>
      </c>
      <c r="E5211">
        <v>922.82045410000001</v>
      </c>
      <c r="F5211">
        <v>45.23115043</v>
      </c>
      <c r="G5211">
        <v>179.8747491</v>
      </c>
      <c r="H5211">
        <v>1818.1494709999999</v>
      </c>
      <c r="I5211">
        <v>113.3840831</v>
      </c>
      <c r="J5211">
        <v>21819.011999999999</v>
      </c>
      <c r="K5211">
        <v>45.406125869999997</v>
      </c>
      <c r="L5211">
        <v>632.53620430000001</v>
      </c>
      <c r="M5211">
        <v>1623.248961</v>
      </c>
      <c r="N5211">
        <v>950.62346479999997</v>
      </c>
    </row>
    <row r="5212" spans="1:14" x14ac:dyDescent="0.2">
      <c r="A5212" s="1">
        <v>42587.125301446758</v>
      </c>
      <c r="B5212" s="2">
        <f t="shared" si="81"/>
        <v>8</v>
      </c>
      <c r="C5212">
        <v>973.60150290000001</v>
      </c>
      <c r="D5212">
        <v>283.5008373</v>
      </c>
      <c r="E5212">
        <v>897.29564459999995</v>
      </c>
      <c r="F5212">
        <v>43.980076629999999</v>
      </c>
      <c r="G5212">
        <v>174.89949240000001</v>
      </c>
      <c r="H5212">
        <v>1801.2448360000001</v>
      </c>
      <c r="I5212">
        <v>110.247929</v>
      </c>
      <c r="J5212">
        <v>21712.226999999999</v>
      </c>
      <c r="K5212">
        <v>44.150212320000001</v>
      </c>
      <c r="L5212">
        <v>615.04052999999999</v>
      </c>
      <c r="M5212">
        <v>1639.008687</v>
      </c>
      <c r="N5212">
        <v>959.85283470000002</v>
      </c>
    </row>
    <row r="5213" spans="1:14" x14ac:dyDescent="0.2">
      <c r="A5213" s="1">
        <v>42587.166968171296</v>
      </c>
      <c r="B5213" s="2">
        <f t="shared" si="81"/>
        <v>8</v>
      </c>
      <c r="C5213">
        <v>956.8858894</v>
      </c>
      <c r="D5213">
        <v>285.3181457</v>
      </c>
      <c r="E5213">
        <v>881.89011459999995</v>
      </c>
      <c r="F5213">
        <v>43.2249895</v>
      </c>
      <c r="G5213">
        <v>171.89667</v>
      </c>
      <c r="H5213">
        <v>1793.1894890000001</v>
      </c>
      <c r="I5213">
        <v>108.3550994</v>
      </c>
      <c r="J5213">
        <v>22017.844000000001</v>
      </c>
      <c r="K5213">
        <v>43.392204159999999</v>
      </c>
      <c r="L5213">
        <v>604.48099430000002</v>
      </c>
      <c r="M5213">
        <v>1649.515126</v>
      </c>
      <c r="N5213">
        <v>966.00572199999999</v>
      </c>
    </row>
    <row r="5214" spans="1:14" x14ac:dyDescent="0.2">
      <c r="A5214" s="1">
        <v>42587.208634895833</v>
      </c>
      <c r="B5214" s="2">
        <f t="shared" si="81"/>
        <v>8</v>
      </c>
      <c r="C5214">
        <v>968.02959880000003</v>
      </c>
      <c r="D5214">
        <v>286.2268115</v>
      </c>
      <c r="E5214">
        <v>892.16043760000002</v>
      </c>
      <c r="F5214">
        <v>43.728379429999997</v>
      </c>
      <c r="G5214">
        <v>173.8985457</v>
      </c>
      <c r="H5214">
        <v>1791.423718</v>
      </c>
      <c r="I5214">
        <v>109.6169821</v>
      </c>
      <c r="J5214">
        <v>23412.673999999999</v>
      </c>
      <c r="K5214">
        <v>43.897541439999998</v>
      </c>
      <c r="L5214">
        <v>611.52066400000001</v>
      </c>
      <c r="M5214">
        <v>1654.7684119999999</v>
      </c>
      <c r="N5214">
        <v>969.0822048</v>
      </c>
    </row>
    <row r="5215" spans="1:14" x14ac:dyDescent="0.2">
      <c r="A5215" s="1">
        <v>42587.25030162037</v>
      </c>
      <c r="B5215" s="2">
        <f t="shared" si="81"/>
        <v>8</v>
      </c>
      <c r="C5215">
        <v>968.02959880000003</v>
      </c>
      <c r="D5215">
        <v>299.85665970000002</v>
      </c>
      <c r="E5215">
        <v>892.16043760000002</v>
      </c>
      <c r="F5215">
        <v>43.728379429999997</v>
      </c>
      <c r="G5215">
        <v>173.8985457</v>
      </c>
      <c r="H5215">
        <v>1780.9447500000001</v>
      </c>
      <c r="I5215">
        <v>109.6169821</v>
      </c>
      <c r="J5215">
        <v>26980.134999999998</v>
      </c>
      <c r="K5215">
        <v>43.897541439999998</v>
      </c>
      <c r="L5215">
        <v>611.52066400000001</v>
      </c>
      <c r="M5215">
        <v>1733.5669089999999</v>
      </c>
      <c r="N5215">
        <v>1015.228976</v>
      </c>
    </row>
    <row r="5216" spans="1:14" x14ac:dyDescent="0.2">
      <c r="A5216" s="1">
        <v>42587.291968344907</v>
      </c>
      <c r="B5216" s="2">
        <f t="shared" si="81"/>
        <v>8</v>
      </c>
      <c r="C5216">
        <v>997.19997839999996</v>
      </c>
      <c r="D5216">
        <v>327.11635610000002</v>
      </c>
      <c r="E5216">
        <v>919.04459350000002</v>
      </c>
      <c r="F5216">
        <v>45.046080279999998</v>
      </c>
      <c r="G5216">
        <v>179.1387641</v>
      </c>
      <c r="H5216">
        <v>1804.8648290000001</v>
      </c>
      <c r="I5216">
        <v>112.92015480000001</v>
      </c>
      <c r="J5216">
        <v>28826.752</v>
      </c>
      <c r="K5216">
        <v>45.220339780000003</v>
      </c>
      <c r="L5216">
        <v>629.94808599999999</v>
      </c>
      <c r="M5216">
        <v>1891.1639</v>
      </c>
      <c r="N5216">
        <v>1107.52252</v>
      </c>
    </row>
    <row r="5217" spans="1:14" x14ac:dyDescent="0.2">
      <c r="A5217" s="1">
        <v>42587.333635069444</v>
      </c>
      <c r="B5217" s="2">
        <f t="shared" si="81"/>
        <v>8</v>
      </c>
      <c r="C5217">
        <v>1065.209501</v>
      </c>
      <c r="D5217">
        <v>338.02023000000003</v>
      </c>
      <c r="E5217">
        <v>981.72388100000001</v>
      </c>
      <c r="F5217">
        <v>48.118244830000002</v>
      </c>
      <c r="G5217">
        <v>191.3561148</v>
      </c>
      <c r="H5217">
        <v>1908.271587</v>
      </c>
      <c r="I5217">
        <v>120.6213642</v>
      </c>
      <c r="J5217">
        <v>28385.567999999999</v>
      </c>
      <c r="K5217">
        <v>48.30438891</v>
      </c>
      <c r="L5217">
        <v>672.91085129999999</v>
      </c>
      <c r="M5217">
        <v>1954.2026699999999</v>
      </c>
      <c r="N5217">
        <v>1144.4399209999999</v>
      </c>
    </row>
    <row r="5218" spans="1:14" x14ac:dyDescent="0.2">
      <c r="A5218" s="1">
        <v>42587.375301793982</v>
      </c>
      <c r="B5218" s="2">
        <f t="shared" si="81"/>
        <v>8</v>
      </c>
      <c r="C5218">
        <v>1216.469216</v>
      </c>
      <c r="D5218">
        <v>332.56828139999999</v>
      </c>
      <c r="E5218">
        <v>1121.128641</v>
      </c>
      <c r="F5218">
        <v>54.951034049999997</v>
      </c>
      <c r="G5218">
        <v>218.52867699999999</v>
      </c>
      <c r="H5218">
        <v>1942.9222199999999</v>
      </c>
      <c r="I5218">
        <v>137.7495941</v>
      </c>
      <c r="J5218">
        <v>28712.648000000001</v>
      </c>
      <c r="K5218">
        <v>55.163610579999997</v>
      </c>
      <c r="L5218">
        <v>768.46417059999999</v>
      </c>
      <c r="M5218">
        <v>1922.683219</v>
      </c>
      <c r="N5218">
        <v>1125.9811810000001</v>
      </c>
    </row>
    <row r="5219" spans="1:14" x14ac:dyDescent="0.2">
      <c r="A5219" s="1">
        <v>42587.416968518519</v>
      </c>
      <c r="B5219" s="2">
        <f t="shared" si="81"/>
        <v>8</v>
      </c>
      <c r="C5219">
        <v>1303.9802549999999</v>
      </c>
      <c r="D5219">
        <v>317.12112480000002</v>
      </c>
      <c r="E5219">
        <v>1201.7810159999999</v>
      </c>
      <c r="F5219">
        <v>58.904132079999997</v>
      </c>
      <c r="G5219">
        <v>234.2493144</v>
      </c>
      <c r="H5219">
        <v>1943.784071</v>
      </c>
      <c r="I5219">
        <v>147.6591009</v>
      </c>
      <c r="J5219">
        <v>29042.991999999998</v>
      </c>
      <c r="K5219">
        <v>59.132001070000001</v>
      </c>
      <c r="L5219">
        <v>823.74637319999999</v>
      </c>
      <c r="M5219">
        <v>1833.378283</v>
      </c>
      <c r="N5219">
        <v>1073.681523</v>
      </c>
    </row>
    <row r="5220" spans="1:14" x14ac:dyDescent="0.2">
      <c r="A5220" s="1">
        <v>42587.458635243056</v>
      </c>
      <c r="B5220" s="2">
        <f t="shared" si="81"/>
        <v>8</v>
      </c>
      <c r="C5220">
        <v>1341.5084409999999</v>
      </c>
      <c r="D5220">
        <v>313.48650789999999</v>
      </c>
      <c r="E5220">
        <v>1236.367937</v>
      </c>
      <c r="F5220">
        <v>60.599376509999999</v>
      </c>
      <c r="G5220">
        <v>240.99094410000001</v>
      </c>
      <c r="H5220">
        <v>1968.16356</v>
      </c>
      <c r="I5220">
        <v>151.90868850000001</v>
      </c>
      <c r="J5220">
        <v>28787.794000000002</v>
      </c>
      <c r="K5220">
        <v>60.833803500000002</v>
      </c>
      <c r="L5220">
        <v>847.45356319999996</v>
      </c>
      <c r="M5220">
        <v>1812.3654039999999</v>
      </c>
      <c r="N5220">
        <v>1061.3757479999999</v>
      </c>
    </row>
    <row r="5221" spans="1:14" x14ac:dyDescent="0.2">
      <c r="A5221" s="1">
        <v>42587.500301967593</v>
      </c>
      <c r="B5221" s="2">
        <f t="shared" si="81"/>
        <v>8</v>
      </c>
      <c r="C5221">
        <v>1348.3913030000001</v>
      </c>
      <c r="D5221">
        <v>329.84230719999999</v>
      </c>
      <c r="E5221">
        <v>1242.7113549999999</v>
      </c>
      <c r="F5221">
        <v>60.910293019999997</v>
      </c>
      <c r="G5221">
        <v>242.22739350000001</v>
      </c>
      <c r="H5221">
        <v>1950.5330919999999</v>
      </c>
      <c r="I5221">
        <v>152.6880846</v>
      </c>
      <c r="J5221">
        <v>28440.67</v>
      </c>
      <c r="K5221">
        <v>61.145922779999999</v>
      </c>
      <c r="L5221">
        <v>851.80158319999998</v>
      </c>
      <c r="M5221">
        <v>1906.9234919999999</v>
      </c>
      <c r="N5221">
        <v>1116.7518110000001</v>
      </c>
    </row>
    <row r="5222" spans="1:14" x14ac:dyDescent="0.2">
      <c r="A5222" s="1">
        <v>42587.54196869213</v>
      </c>
      <c r="B5222" s="2">
        <f t="shared" si="81"/>
        <v>8</v>
      </c>
      <c r="C5222">
        <v>1352.4882620000001</v>
      </c>
      <c r="D5222">
        <v>340.74620420000002</v>
      </c>
      <c r="E5222">
        <v>1246.487216</v>
      </c>
      <c r="F5222">
        <v>61.095363169999999</v>
      </c>
      <c r="G5222">
        <v>242.9633785</v>
      </c>
      <c r="H5222">
        <v>1933.8949520000001</v>
      </c>
      <c r="I5222">
        <v>153.15201289999999</v>
      </c>
      <c r="J5222">
        <v>27963.491999999998</v>
      </c>
      <c r="K5222">
        <v>61.33170887</v>
      </c>
      <c r="L5222">
        <v>854.3897015</v>
      </c>
      <c r="M5222">
        <v>1969.9623959999999</v>
      </c>
      <c r="N5222">
        <v>1153.6692909999999</v>
      </c>
    </row>
    <row r="5223" spans="1:14" x14ac:dyDescent="0.2">
      <c r="A5223" s="1">
        <v>42587.583635416668</v>
      </c>
      <c r="B5223" s="2">
        <f t="shared" si="81"/>
        <v>8</v>
      </c>
      <c r="C5223">
        <v>1319.220973</v>
      </c>
      <c r="D5223">
        <v>324.3903818</v>
      </c>
      <c r="E5223">
        <v>1215.8272460000001</v>
      </c>
      <c r="F5223">
        <v>59.592594429999998</v>
      </c>
      <c r="G5223">
        <v>236.98718400000001</v>
      </c>
      <c r="H5223">
        <v>1933.8949520000001</v>
      </c>
      <c r="I5223">
        <v>149.38491759999999</v>
      </c>
      <c r="J5223">
        <v>27677.156999999999</v>
      </c>
      <c r="K5223">
        <v>59.823126709999997</v>
      </c>
      <c r="L5223">
        <v>833.37419290000003</v>
      </c>
      <c r="M5223">
        <v>1875.404174</v>
      </c>
      <c r="N5223">
        <v>1098.29315</v>
      </c>
    </row>
    <row r="5224" spans="1:14" x14ac:dyDescent="0.2">
      <c r="A5224" s="1">
        <v>42587.625302141205</v>
      </c>
      <c r="B5224" s="2">
        <f t="shared" si="81"/>
        <v>8</v>
      </c>
      <c r="C5224">
        <v>1226.3019179999999</v>
      </c>
      <c r="D5224">
        <v>308.94322519999997</v>
      </c>
      <c r="E5224">
        <v>1130.1907060000001</v>
      </c>
      <c r="F5224">
        <v>55.395202410000003</v>
      </c>
      <c r="G5224">
        <v>220.2950409</v>
      </c>
      <c r="H5224">
        <v>1948.6368729999999</v>
      </c>
      <c r="I5224">
        <v>138.86302190000001</v>
      </c>
      <c r="J5224">
        <v>27741.488000000001</v>
      </c>
      <c r="K5224">
        <v>55.6094972</v>
      </c>
      <c r="L5224">
        <v>774.67565460000003</v>
      </c>
      <c r="M5224">
        <v>1786.0992389999999</v>
      </c>
      <c r="N5224">
        <v>1045.9934909999999</v>
      </c>
    </row>
    <row r="5225" spans="1:14" x14ac:dyDescent="0.2">
      <c r="A5225" s="1">
        <v>42587.666968865742</v>
      </c>
      <c r="B5225" s="2">
        <f t="shared" si="81"/>
        <v>8</v>
      </c>
      <c r="C5225">
        <v>1173.533113</v>
      </c>
      <c r="D5225">
        <v>303.49127659999999</v>
      </c>
      <c r="E5225">
        <v>1081.557648</v>
      </c>
      <c r="F5225">
        <v>53.011500179999999</v>
      </c>
      <c r="G5225">
        <v>210.81555969999999</v>
      </c>
      <c r="H5225">
        <v>1921.9586959999999</v>
      </c>
      <c r="I5225">
        <v>132.8876291</v>
      </c>
      <c r="J5225">
        <v>28341.396000000001</v>
      </c>
      <c r="K5225">
        <v>53.216573689999997</v>
      </c>
      <c r="L5225">
        <v>741.34070859999997</v>
      </c>
      <c r="M5225">
        <v>1754.579788</v>
      </c>
      <c r="N5225">
        <v>1027.5347509999999</v>
      </c>
    </row>
    <row r="5226" spans="1:14" x14ac:dyDescent="0.2">
      <c r="A5226" s="1">
        <v>42587.708635590279</v>
      </c>
      <c r="B5226" s="2">
        <f t="shared" si="81"/>
        <v>8</v>
      </c>
      <c r="C5226">
        <v>1155.5064930000001</v>
      </c>
      <c r="D5226">
        <v>310.76053359999997</v>
      </c>
      <c r="E5226">
        <v>1064.943861</v>
      </c>
      <c r="F5226">
        <v>52.197191500000002</v>
      </c>
      <c r="G5226">
        <v>207.57722580000001</v>
      </c>
      <c r="H5226">
        <v>1901.3241149999999</v>
      </c>
      <c r="I5226">
        <v>130.8463447</v>
      </c>
      <c r="J5226">
        <v>28910.207999999999</v>
      </c>
      <c r="K5226">
        <v>52.399114879999999</v>
      </c>
      <c r="L5226">
        <v>729.95298760000003</v>
      </c>
      <c r="M5226">
        <v>1796.605679</v>
      </c>
      <c r="N5226">
        <v>1052.1463779999999</v>
      </c>
    </row>
    <row r="5227" spans="1:14" x14ac:dyDescent="0.2">
      <c r="A5227" s="1">
        <v>42587.750302314817</v>
      </c>
      <c r="B5227" s="2">
        <f t="shared" si="81"/>
        <v>8</v>
      </c>
      <c r="C5227">
        <v>1190.0847879999999</v>
      </c>
      <c r="D5227">
        <v>321.66440749999998</v>
      </c>
      <c r="E5227">
        <v>1096.8120879999999</v>
      </c>
      <c r="F5227">
        <v>53.75918179</v>
      </c>
      <c r="G5227">
        <v>213.78893189999999</v>
      </c>
      <c r="H5227">
        <v>1899.558344</v>
      </c>
      <c r="I5227">
        <v>134.76189479999999</v>
      </c>
      <c r="J5227">
        <v>29726.153999999999</v>
      </c>
      <c r="K5227">
        <v>53.967147679999997</v>
      </c>
      <c r="L5227">
        <v>751.79668160000006</v>
      </c>
      <c r="M5227">
        <v>1859.6444489999999</v>
      </c>
      <c r="N5227">
        <v>1089.06378</v>
      </c>
    </row>
    <row r="5228" spans="1:14" x14ac:dyDescent="0.2">
      <c r="A5228" s="1">
        <v>42587.791969039354</v>
      </c>
      <c r="B5228" s="2">
        <f t="shared" si="81"/>
        <v>8</v>
      </c>
      <c r="C5228">
        <v>1338.722489</v>
      </c>
      <c r="D5228">
        <v>351.65007809999997</v>
      </c>
      <c r="E5228">
        <v>1233.8003329999999</v>
      </c>
      <c r="F5228">
        <v>60.473527910000001</v>
      </c>
      <c r="G5228">
        <v>240.4904708</v>
      </c>
      <c r="H5228">
        <v>2014.7924660000001</v>
      </c>
      <c r="I5228">
        <v>151.59321499999999</v>
      </c>
      <c r="J5228">
        <v>32108.238000000001</v>
      </c>
      <c r="K5228">
        <v>60.707468059999997</v>
      </c>
      <c r="L5228">
        <v>845.69363020000003</v>
      </c>
      <c r="M5228">
        <v>2033.001166</v>
      </c>
      <c r="N5228">
        <v>1190.586693</v>
      </c>
    </row>
    <row r="5229" spans="1:14" x14ac:dyDescent="0.2">
      <c r="A5229" s="1">
        <v>42587.833635763891</v>
      </c>
      <c r="B5229" s="2">
        <f t="shared" si="81"/>
        <v>8</v>
      </c>
      <c r="C5229">
        <v>1544.225954</v>
      </c>
      <c r="D5229">
        <v>388.90499410000001</v>
      </c>
      <c r="E5229">
        <v>1423.197498</v>
      </c>
      <c r="F5229">
        <v>69.756646399999994</v>
      </c>
      <c r="G5229">
        <v>277.40747579999999</v>
      </c>
      <c r="H5229">
        <v>2115.0441759999999</v>
      </c>
      <c r="I5229">
        <v>174.8638564</v>
      </c>
      <c r="J5229">
        <v>31978.23</v>
      </c>
      <c r="K5229">
        <v>70.026498029999999</v>
      </c>
      <c r="L5229">
        <v>975.51364309999997</v>
      </c>
      <c r="M5229">
        <v>2248.383707</v>
      </c>
      <c r="N5229">
        <v>1316.721194</v>
      </c>
    </row>
    <row r="5230" spans="1:14" x14ac:dyDescent="0.2">
      <c r="A5230" s="1">
        <v>42587.875302488428</v>
      </c>
      <c r="B5230" s="2">
        <f t="shared" si="81"/>
        <v>8</v>
      </c>
      <c r="C5230">
        <v>1474.7415350000001</v>
      </c>
      <c r="D5230">
        <v>368.00588900000002</v>
      </c>
      <c r="E5230">
        <v>1359.158909</v>
      </c>
      <c r="F5230">
        <v>66.617857029999996</v>
      </c>
      <c r="G5230">
        <v>264.92517220000002</v>
      </c>
      <c r="H5230">
        <v>2113.8738330000001</v>
      </c>
      <c r="I5230">
        <v>166.9956339</v>
      </c>
      <c r="J5230">
        <v>29951.286</v>
      </c>
      <c r="K5230">
        <v>66.875566340000006</v>
      </c>
      <c r="L5230">
        <v>931.61916120000001</v>
      </c>
      <c r="M5230">
        <v>2127.5593210000002</v>
      </c>
      <c r="N5230">
        <v>1245.9627949999999</v>
      </c>
    </row>
    <row r="5231" spans="1:14" x14ac:dyDescent="0.2">
      <c r="A5231" s="1">
        <v>42587.916969212965</v>
      </c>
      <c r="B5231" s="2">
        <f t="shared" si="81"/>
        <v>8</v>
      </c>
      <c r="C5231">
        <v>1323.4818210000001</v>
      </c>
      <c r="D5231">
        <v>331.65963879999998</v>
      </c>
      <c r="E5231">
        <v>1219.75415</v>
      </c>
      <c r="F5231">
        <v>59.785067830000003</v>
      </c>
      <c r="G5231">
        <v>237.75261019999999</v>
      </c>
      <c r="H5231">
        <v>2077.1136080000001</v>
      </c>
      <c r="I5231">
        <v>149.86740409999999</v>
      </c>
      <c r="J5231">
        <v>27187.448</v>
      </c>
      <c r="K5231">
        <v>60.016344689999997</v>
      </c>
      <c r="L5231">
        <v>836.06584220000002</v>
      </c>
      <c r="M5231">
        <v>1917.4300659999999</v>
      </c>
      <c r="N5231">
        <v>1122.904777</v>
      </c>
    </row>
    <row r="5232" spans="1:14" x14ac:dyDescent="0.2">
      <c r="A5232" s="1">
        <v>42587.958635937503</v>
      </c>
      <c r="B5232" s="2">
        <f t="shared" si="81"/>
        <v>8</v>
      </c>
      <c r="C5232">
        <v>1183.2019270000001</v>
      </c>
      <c r="D5232">
        <v>306.21725090000001</v>
      </c>
      <c r="E5232">
        <v>1090.46867</v>
      </c>
      <c r="F5232">
        <v>53.448265290000002</v>
      </c>
      <c r="G5232">
        <v>212.5524825</v>
      </c>
      <c r="H5232">
        <v>2003.6705380000001</v>
      </c>
      <c r="I5232">
        <v>133.98249870000001</v>
      </c>
      <c r="J5232">
        <v>24351.386999999999</v>
      </c>
      <c r="K5232">
        <v>53.655028399999999</v>
      </c>
      <c r="L5232">
        <v>747.44866160000004</v>
      </c>
      <c r="M5232">
        <v>1770.3395129999999</v>
      </c>
      <c r="N5232">
        <v>1036.7641209999999</v>
      </c>
    </row>
    <row r="5233" spans="1:14" x14ac:dyDescent="0.2">
      <c r="A5233" s="1">
        <v>42588.00030266204</v>
      </c>
      <c r="B5233" s="2">
        <f t="shared" si="81"/>
        <v>8</v>
      </c>
      <c r="C5233">
        <v>1058.3265899999999</v>
      </c>
      <c r="D5233">
        <v>289.86142849999999</v>
      </c>
      <c r="E5233">
        <v>975.3804169</v>
      </c>
      <c r="F5233">
        <v>47.807326080000003</v>
      </c>
      <c r="G5233">
        <v>190.11965649999999</v>
      </c>
      <c r="H5233">
        <v>1899.2117129999999</v>
      </c>
      <c r="I5233">
        <v>119.84196249999999</v>
      </c>
      <c r="J5233">
        <v>22709.962</v>
      </c>
      <c r="K5233">
        <v>47.992267380000001</v>
      </c>
      <c r="L5233">
        <v>668.56280000000004</v>
      </c>
      <c r="M5233">
        <v>1675.781291</v>
      </c>
      <c r="N5233">
        <v>981.38797920000002</v>
      </c>
    </row>
    <row r="5234" spans="1:14" x14ac:dyDescent="0.2">
      <c r="A5234" s="1">
        <v>42588.041969386577</v>
      </c>
      <c r="B5234" s="2">
        <f t="shared" si="81"/>
        <v>8</v>
      </c>
      <c r="C5234">
        <v>1038.8250740000001</v>
      </c>
      <c r="D5234">
        <v>288.95276269999999</v>
      </c>
      <c r="E5234">
        <v>957.407329</v>
      </c>
      <c r="F5234">
        <v>46.9263926</v>
      </c>
      <c r="G5234">
        <v>186.6163698</v>
      </c>
      <c r="H5234">
        <v>1851.84312</v>
      </c>
      <c r="I5234">
        <v>117.63366499999999</v>
      </c>
      <c r="J5234">
        <v>22062.616999999998</v>
      </c>
      <c r="K5234">
        <v>47.107926030000002</v>
      </c>
      <c r="L5234">
        <v>656.24336259999995</v>
      </c>
      <c r="M5234">
        <v>1670.5280049999999</v>
      </c>
      <c r="N5234">
        <v>978.31149649999998</v>
      </c>
    </row>
    <row r="5235" spans="1:14" x14ac:dyDescent="0.2">
      <c r="A5235" s="1">
        <v>42588.083636111114</v>
      </c>
      <c r="B5235" s="2">
        <f t="shared" si="81"/>
        <v>8</v>
      </c>
      <c r="C5235">
        <v>1001.296938</v>
      </c>
      <c r="D5235">
        <v>280.77486299999998</v>
      </c>
      <c r="E5235">
        <v>922.82045410000001</v>
      </c>
      <c r="F5235">
        <v>45.23115043</v>
      </c>
      <c r="G5235">
        <v>179.8747491</v>
      </c>
      <c r="H5235">
        <v>1818.1494709999999</v>
      </c>
      <c r="I5235">
        <v>113.3840831</v>
      </c>
      <c r="J5235">
        <v>21689.595000000001</v>
      </c>
      <c r="K5235">
        <v>45.406125869999997</v>
      </c>
      <c r="L5235">
        <v>632.53620430000001</v>
      </c>
      <c r="M5235">
        <v>1623.248961</v>
      </c>
      <c r="N5235">
        <v>950.62346479999997</v>
      </c>
    </row>
    <row r="5236" spans="1:14" x14ac:dyDescent="0.2">
      <c r="A5236" s="1">
        <v>42588.125302835651</v>
      </c>
      <c r="B5236" s="2">
        <f t="shared" si="81"/>
        <v>8</v>
      </c>
      <c r="C5236">
        <v>973.60150290000001</v>
      </c>
      <c r="D5236">
        <v>283.5008373</v>
      </c>
      <c r="E5236">
        <v>897.29564459999995</v>
      </c>
      <c r="F5236">
        <v>43.980076629999999</v>
      </c>
      <c r="G5236">
        <v>174.89949240000001</v>
      </c>
      <c r="H5236">
        <v>1801.2448360000001</v>
      </c>
      <c r="I5236">
        <v>110.247929</v>
      </c>
      <c r="J5236">
        <v>21692.511999999999</v>
      </c>
      <c r="K5236">
        <v>44.150212320000001</v>
      </c>
      <c r="L5236">
        <v>615.04052999999999</v>
      </c>
      <c r="M5236">
        <v>1639.008687</v>
      </c>
      <c r="N5236">
        <v>959.85283470000002</v>
      </c>
    </row>
    <row r="5237" spans="1:14" x14ac:dyDescent="0.2">
      <c r="A5237" s="1">
        <v>42588.166969560189</v>
      </c>
      <c r="B5237" s="2">
        <f t="shared" si="81"/>
        <v>8</v>
      </c>
      <c r="C5237">
        <v>956.8858894</v>
      </c>
      <c r="D5237">
        <v>285.3181457</v>
      </c>
      <c r="E5237">
        <v>881.89011459999995</v>
      </c>
      <c r="F5237">
        <v>43.2249895</v>
      </c>
      <c r="G5237">
        <v>171.89667</v>
      </c>
      <c r="H5237">
        <v>1793.1894890000001</v>
      </c>
      <c r="I5237">
        <v>108.3550994</v>
      </c>
      <c r="J5237">
        <v>22096.482</v>
      </c>
      <c r="K5237">
        <v>43.392204159999999</v>
      </c>
      <c r="L5237">
        <v>604.48099430000002</v>
      </c>
      <c r="M5237">
        <v>1649.515126</v>
      </c>
      <c r="N5237">
        <v>966.00572199999999</v>
      </c>
    </row>
    <row r="5238" spans="1:14" x14ac:dyDescent="0.2">
      <c r="A5238" s="1">
        <v>42588.208636284726</v>
      </c>
      <c r="B5238" s="2">
        <f t="shared" si="81"/>
        <v>8</v>
      </c>
      <c r="C5238">
        <v>968.02959880000003</v>
      </c>
      <c r="D5238">
        <v>286.2268115</v>
      </c>
      <c r="E5238">
        <v>892.16043760000002</v>
      </c>
      <c r="F5238">
        <v>43.728379429999997</v>
      </c>
      <c r="G5238">
        <v>173.8985457</v>
      </c>
      <c r="H5238">
        <v>1791.423718</v>
      </c>
      <c r="I5238">
        <v>109.6169821</v>
      </c>
      <c r="J5238">
        <v>23524.748</v>
      </c>
      <c r="K5238">
        <v>43.897541439999998</v>
      </c>
      <c r="L5238">
        <v>611.52066400000001</v>
      </c>
      <c r="M5238">
        <v>1654.7684119999999</v>
      </c>
      <c r="N5238">
        <v>969.0822048</v>
      </c>
    </row>
    <row r="5239" spans="1:14" x14ac:dyDescent="0.2">
      <c r="A5239" s="1">
        <v>42588.250303009256</v>
      </c>
      <c r="B5239" s="2">
        <f t="shared" si="81"/>
        <v>8</v>
      </c>
      <c r="C5239">
        <v>968.02959880000003</v>
      </c>
      <c r="D5239">
        <v>299.85665970000002</v>
      </c>
      <c r="E5239">
        <v>892.16043760000002</v>
      </c>
      <c r="F5239">
        <v>43.728379429999997</v>
      </c>
      <c r="G5239">
        <v>173.8985457</v>
      </c>
      <c r="H5239">
        <v>1780.9447500000001</v>
      </c>
      <c r="I5239">
        <v>109.6169821</v>
      </c>
      <c r="J5239">
        <v>26791.279999999999</v>
      </c>
      <c r="K5239">
        <v>43.897541439999998</v>
      </c>
      <c r="L5239">
        <v>611.52066400000001</v>
      </c>
      <c r="M5239">
        <v>1733.5669089999999</v>
      </c>
      <c r="N5239">
        <v>1015.228976</v>
      </c>
    </row>
    <row r="5240" spans="1:14" x14ac:dyDescent="0.2">
      <c r="A5240" s="1">
        <v>42588.291969733793</v>
      </c>
      <c r="B5240" s="2">
        <f t="shared" si="81"/>
        <v>8</v>
      </c>
      <c r="C5240">
        <v>997.19997839999996</v>
      </c>
      <c r="D5240">
        <v>327.11635610000002</v>
      </c>
      <c r="E5240">
        <v>919.04459350000002</v>
      </c>
      <c r="F5240">
        <v>45.046080279999998</v>
      </c>
      <c r="G5240">
        <v>179.1387641</v>
      </c>
      <c r="H5240">
        <v>1804.8648290000001</v>
      </c>
      <c r="I5240">
        <v>112.92015480000001</v>
      </c>
      <c r="J5240">
        <v>29073.559000000001</v>
      </c>
      <c r="K5240">
        <v>45.220339780000003</v>
      </c>
      <c r="L5240">
        <v>629.94808599999999</v>
      </c>
      <c r="M5240">
        <v>1891.1639</v>
      </c>
      <c r="N5240">
        <v>1107.52252</v>
      </c>
    </row>
    <row r="5241" spans="1:14" x14ac:dyDescent="0.2">
      <c r="A5241" s="1">
        <v>42588.33363645833</v>
      </c>
      <c r="B5241" s="2">
        <f t="shared" si="81"/>
        <v>8</v>
      </c>
      <c r="C5241">
        <v>1065.209501</v>
      </c>
      <c r="D5241">
        <v>338.02023000000003</v>
      </c>
      <c r="E5241">
        <v>981.72388100000001</v>
      </c>
      <c r="F5241">
        <v>48.118244830000002</v>
      </c>
      <c r="G5241">
        <v>191.3561148</v>
      </c>
      <c r="H5241">
        <v>1908.271587</v>
      </c>
      <c r="I5241">
        <v>120.6213642</v>
      </c>
      <c r="J5241">
        <v>28601.050999999999</v>
      </c>
      <c r="K5241">
        <v>48.30438891</v>
      </c>
      <c r="L5241">
        <v>672.91085129999999</v>
      </c>
      <c r="M5241">
        <v>1954.2026699999999</v>
      </c>
      <c r="N5241">
        <v>1144.4399209999999</v>
      </c>
    </row>
    <row r="5242" spans="1:14" x14ac:dyDescent="0.2">
      <c r="A5242" s="1">
        <v>42588.375303182867</v>
      </c>
      <c r="B5242" s="2">
        <f t="shared" si="81"/>
        <v>8</v>
      </c>
      <c r="C5242">
        <v>1216.469216</v>
      </c>
      <c r="D5242">
        <v>332.56828139999999</v>
      </c>
      <c r="E5242">
        <v>1121.128641</v>
      </c>
      <c r="F5242">
        <v>54.951034049999997</v>
      </c>
      <c r="G5242">
        <v>218.52867699999999</v>
      </c>
      <c r="H5242">
        <v>1942.9222199999999</v>
      </c>
      <c r="I5242">
        <v>137.7495941</v>
      </c>
      <c r="J5242">
        <v>28927.167000000001</v>
      </c>
      <c r="K5242">
        <v>55.163610579999997</v>
      </c>
      <c r="L5242">
        <v>768.46417059999999</v>
      </c>
      <c r="M5242">
        <v>1922.683219</v>
      </c>
      <c r="N5242">
        <v>1125.9811810000001</v>
      </c>
    </row>
    <row r="5243" spans="1:14" x14ac:dyDescent="0.2">
      <c r="A5243" s="1">
        <v>42588.416969907405</v>
      </c>
      <c r="B5243" s="2">
        <f t="shared" si="81"/>
        <v>8</v>
      </c>
      <c r="C5243">
        <v>1303.9802549999999</v>
      </c>
      <c r="D5243">
        <v>317.12112480000002</v>
      </c>
      <c r="E5243">
        <v>1201.7810159999999</v>
      </c>
      <c r="F5243">
        <v>58.904132079999997</v>
      </c>
      <c r="G5243">
        <v>234.2493144</v>
      </c>
      <c r="H5243">
        <v>1943.784071</v>
      </c>
      <c r="I5243">
        <v>147.6591009</v>
      </c>
      <c r="J5243">
        <v>29607.378000000001</v>
      </c>
      <c r="K5243">
        <v>59.132001070000001</v>
      </c>
      <c r="L5243">
        <v>823.74637319999999</v>
      </c>
      <c r="M5243">
        <v>1833.378283</v>
      </c>
      <c r="N5243">
        <v>1073.681523</v>
      </c>
    </row>
    <row r="5244" spans="1:14" x14ac:dyDescent="0.2">
      <c r="A5244" s="1">
        <v>42588.458636631942</v>
      </c>
      <c r="B5244" s="2">
        <f t="shared" si="81"/>
        <v>8</v>
      </c>
      <c r="C5244">
        <v>1341.5084409999999</v>
      </c>
      <c r="D5244">
        <v>313.48650789999999</v>
      </c>
      <c r="E5244">
        <v>1236.367937</v>
      </c>
      <c r="F5244">
        <v>60.599376509999999</v>
      </c>
      <c r="G5244">
        <v>240.99094410000001</v>
      </c>
      <c r="H5244">
        <v>1968.16356</v>
      </c>
      <c r="I5244">
        <v>151.90868850000001</v>
      </c>
      <c r="J5244">
        <v>29307.892</v>
      </c>
      <c r="K5244">
        <v>60.833803500000002</v>
      </c>
      <c r="L5244">
        <v>847.45356319999996</v>
      </c>
      <c r="M5244">
        <v>1812.3654039999999</v>
      </c>
      <c r="N5244">
        <v>1061.3757479999999</v>
      </c>
    </row>
    <row r="5245" spans="1:14" x14ac:dyDescent="0.2">
      <c r="A5245" s="1">
        <v>42588.500303356479</v>
      </c>
      <c r="B5245" s="2">
        <f t="shared" si="81"/>
        <v>8</v>
      </c>
      <c r="C5245">
        <v>1348.3913030000001</v>
      </c>
      <c r="D5245">
        <v>329.84230719999999</v>
      </c>
      <c r="E5245">
        <v>1242.7113549999999</v>
      </c>
      <c r="F5245">
        <v>60.910293019999997</v>
      </c>
      <c r="G5245">
        <v>242.22739350000001</v>
      </c>
      <c r="H5245">
        <v>1950.5330919999999</v>
      </c>
      <c r="I5245">
        <v>152.6880846</v>
      </c>
      <c r="J5245">
        <v>28724.232</v>
      </c>
      <c r="K5245">
        <v>61.145922779999999</v>
      </c>
      <c r="L5245">
        <v>851.80158319999998</v>
      </c>
      <c r="M5245">
        <v>1906.9234919999999</v>
      </c>
      <c r="N5245">
        <v>1116.7518110000001</v>
      </c>
    </row>
    <row r="5246" spans="1:14" x14ac:dyDescent="0.2">
      <c r="A5246" s="1">
        <v>42588.541970081016</v>
      </c>
      <c r="B5246" s="2">
        <f t="shared" si="81"/>
        <v>8</v>
      </c>
      <c r="C5246">
        <v>1352.4882620000001</v>
      </c>
      <c r="D5246">
        <v>340.74620420000002</v>
      </c>
      <c r="E5246">
        <v>1246.487216</v>
      </c>
      <c r="F5246">
        <v>61.095363169999999</v>
      </c>
      <c r="G5246">
        <v>242.9633785</v>
      </c>
      <c r="H5246">
        <v>1933.8949520000001</v>
      </c>
      <c r="I5246">
        <v>153.15201289999999</v>
      </c>
      <c r="J5246">
        <v>28247.648000000001</v>
      </c>
      <c r="K5246">
        <v>61.33170887</v>
      </c>
      <c r="L5246">
        <v>854.3897015</v>
      </c>
      <c r="M5246">
        <v>1969.9623959999999</v>
      </c>
      <c r="N5246">
        <v>1153.6692909999999</v>
      </c>
    </row>
    <row r="5247" spans="1:14" x14ac:dyDescent="0.2">
      <c r="A5247" s="1">
        <v>42588.583636805553</v>
      </c>
      <c r="B5247" s="2">
        <f t="shared" si="81"/>
        <v>8</v>
      </c>
      <c r="C5247">
        <v>1319.220973</v>
      </c>
      <c r="D5247">
        <v>324.3903818</v>
      </c>
      <c r="E5247">
        <v>1215.8272460000001</v>
      </c>
      <c r="F5247">
        <v>59.592594429999998</v>
      </c>
      <c r="G5247">
        <v>236.98718400000001</v>
      </c>
      <c r="H5247">
        <v>1933.8949520000001</v>
      </c>
      <c r="I5247">
        <v>149.38491759999999</v>
      </c>
      <c r="J5247">
        <v>27987.716</v>
      </c>
      <c r="K5247">
        <v>59.823126709999997</v>
      </c>
      <c r="L5247">
        <v>833.37419290000003</v>
      </c>
      <c r="M5247">
        <v>1875.404174</v>
      </c>
      <c r="N5247">
        <v>1098.29315</v>
      </c>
    </row>
    <row r="5248" spans="1:14" x14ac:dyDescent="0.2">
      <c r="A5248" s="1">
        <v>42588.625303530091</v>
      </c>
      <c r="B5248" s="2">
        <f t="shared" si="81"/>
        <v>8</v>
      </c>
      <c r="C5248">
        <v>1226.3019179999999</v>
      </c>
      <c r="D5248">
        <v>308.94322519999997</v>
      </c>
      <c r="E5248">
        <v>1130.1907060000001</v>
      </c>
      <c r="F5248">
        <v>55.395202410000003</v>
      </c>
      <c r="G5248">
        <v>220.2950409</v>
      </c>
      <c r="H5248">
        <v>1948.6368729999999</v>
      </c>
      <c r="I5248">
        <v>138.86302190000001</v>
      </c>
      <c r="J5248">
        <v>27876.368999999999</v>
      </c>
      <c r="K5248">
        <v>55.6094972</v>
      </c>
      <c r="L5248">
        <v>774.67565460000003</v>
      </c>
      <c r="M5248">
        <v>1786.0992389999999</v>
      </c>
      <c r="N5248">
        <v>1045.9934909999999</v>
      </c>
    </row>
    <row r="5249" spans="1:14" x14ac:dyDescent="0.2">
      <c r="A5249" s="1">
        <v>42588.666970254628</v>
      </c>
      <c r="B5249" s="2">
        <f t="shared" si="81"/>
        <v>8</v>
      </c>
      <c r="C5249">
        <v>1173.533113</v>
      </c>
      <c r="D5249">
        <v>303.49127659999999</v>
      </c>
      <c r="E5249">
        <v>1081.557648</v>
      </c>
      <c r="F5249">
        <v>53.011500179999999</v>
      </c>
      <c r="G5249">
        <v>210.81555969999999</v>
      </c>
      <c r="H5249">
        <v>1921.9586959999999</v>
      </c>
      <c r="I5249">
        <v>132.8876291</v>
      </c>
      <c r="J5249">
        <v>28253.727999999999</v>
      </c>
      <c r="K5249">
        <v>53.216573689999997</v>
      </c>
      <c r="L5249">
        <v>741.34070859999997</v>
      </c>
      <c r="M5249">
        <v>1754.579788</v>
      </c>
      <c r="N5249">
        <v>1027.5347509999999</v>
      </c>
    </row>
    <row r="5250" spans="1:14" x14ac:dyDescent="0.2">
      <c r="A5250" s="1">
        <v>42588.708636979165</v>
      </c>
      <c r="B5250" s="2">
        <f t="shared" si="81"/>
        <v>8</v>
      </c>
      <c r="C5250">
        <v>1155.5064930000001</v>
      </c>
      <c r="D5250">
        <v>310.76053359999997</v>
      </c>
      <c r="E5250">
        <v>1064.943861</v>
      </c>
      <c r="F5250">
        <v>52.197191500000002</v>
      </c>
      <c r="G5250">
        <v>207.57722580000001</v>
      </c>
      <c r="H5250">
        <v>1901.3241149999999</v>
      </c>
      <c r="I5250">
        <v>130.8463447</v>
      </c>
      <c r="J5250">
        <v>28826.312999999998</v>
      </c>
      <c r="K5250">
        <v>52.399114879999999</v>
      </c>
      <c r="L5250">
        <v>729.95298760000003</v>
      </c>
      <c r="M5250">
        <v>1796.605679</v>
      </c>
      <c r="N5250">
        <v>1052.1463779999999</v>
      </c>
    </row>
    <row r="5251" spans="1:14" x14ac:dyDescent="0.2">
      <c r="A5251" s="1">
        <v>42588.750303703702</v>
      </c>
      <c r="B5251" s="2">
        <f t="shared" ref="B5251:B5314" si="82">MONTH(A5251)</f>
        <v>8</v>
      </c>
      <c r="C5251">
        <v>1190.0847879999999</v>
      </c>
      <c r="D5251">
        <v>321.66440749999998</v>
      </c>
      <c r="E5251">
        <v>1096.8120879999999</v>
      </c>
      <c r="F5251">
        <v>53.75918179</v>
      </c>
      <c r="G5251">
        <v>213.78893189999999</v>
      </c>
      <c r="H5251">
        <v>1899.558344</v>
      </c>
      <c r="I5251">
        <v>134.76189479999999</v>
      </c>
      <c r="J5251">
        <v>29917.762999999999</v>
      </c>
      <c r="K5251">
        <v>53.967147679999997</v>
      </c>
      <c r="L5251">
        <v>751.79668160000006</v>
      </c>
      <c r="M5251">
        <v>1859.6444489999999</v>
      </c>
      <c r="N5251">
        <v>1089.06378</v>
      </c>
    </row>
    <row r="5252" spans="1:14" x14ac:dyDescent="0.2">
      <c r="A5252" s="1">
        <v>42588.791970428239</v>
      </c>
      <c r="B5252" s="2">
        <f t="shared" si="82"/>
        <v>8</v>
      </c>
      <c r="C5252">
        <v>1338.722489</v>
      </c>
      <c r="D5252">
        <v>351.65007809999997</v>
      </c>
      <c r="E5252">
        <v>1233.8003329999999</v>
      </c>
      <c r="F5252">
        <v>60.473527910000001</v>
      </c>
      <c r="G5252">
        <v>240.4904708</v>
      </c>
      <c r="H5252">
        <v>2014.7924660000001</v>
      </c>
      <c r="I5252">
        <v>151.59321499999999</v>
      </c>
      <c r="J5252">
        <v>32301.328000000001</v>
      </c>
      <c r="K5252">
        <v>60.707468059999997</v>
      </c>
      <c r="L5252">
        <v>845.69363020000003</v>
      </c>
      <c r="M5252">
        <v>2033.001166</v>
      </c>
      <c r="N5252">
        <v>1190.586693</v>
      </c>
    </row>
    <row r="5253" spans="1:14" x14ac:dyDescent="0.2">
      <c r="A5253" s="1">
        <v>42588.833637152777</v>
      </c>
      <c r="B5253" s="2">
        <f t="shared" si="82"/>
        <v>8</v>
      </c>
      <c r="C5253">
        <v>1544.225954</v>
      </c>
      <c r="D5253">
        <v>388.90499410000001</v>
      </c>
      <c r="E5253">
        <v>1423.197498</v>
      </c>
      <c r="F5253">
        <v>69.756646399999994</v>
      </c>
      <c r="G5253">
        <v>277.40747579999999</v>
      </c>
      <c r="H5253">
        <v>2115.0441759999999</v>
      </c>
      <c r="I5253">
        <v>174.8638564</v>
      </c>
      <c r="J5253">
        <v>32213.149000000001</v>
      </c>
      <c r="K5253">
        <v>70.026498029999999</v>
      </c>
      <c r="L5253">
        <v>975.51364309999997</v>
      </c>
      <c r="M5253">
        <v>2248.383707</v>
      </c>
      <c r="N5253">
        <v>1316.721194</v>
      </c>
    </row>
    <row r="5254" spans="1:14" x14ac:dyDescent="0.2">
      <c r="A5254" s="1">
        <v>42588.875303877314</v>
      </c>
      <c r="B5254" s="2">
        <f t="shared" si="82"/>
        <v>8</v>
      </c>
      <c r="C5254">
        <v>1474.7415350000001</v>
      </c>
      <c r="D5254">
        <v>368.00588900000002</v>
      </c>
      <c r="E5254">
        <v>1359.158909</v>
      </c>
      <c r="F5254">
        <v>66.617857029999996</v>
      </c>
      <c r="G5254">
        <v>264.92517220000002</v>
      </c>
      <c r="H5254">
        <v>2113.8738330000001</v>
      </c>
      <c r="I5254">
        <v>166.9956339</v>
      </c>
      <c r="J5254">
        <v>30311.999</v>
      </c>
      <c r="K5254">
        <v>66.875566340000006</v>
      </c>
      <c r="L5254">
        <v>931.61916120000001</v>
      </c>
      <c r="M5254">
        <v>2127.5593210000002</v>
      </c>
      <c r="N5254">
        <v>1245.9627949999999</v>
      </c>
    </row>
    <row r="5255" spans="1:14" x14ac:dyDescent="0.2">
      <c r="A5255" s="1">
        <v>42588.916970601851</v>
      </c>
      <c r="B5255" s="2">
        <f t="shared" si="82"/>
        <v>8</v>
      </c>
      <c r="C5255">
        <v>1323.4818210000001</v>
      </c>
      <c r="D5255">
        <v>331.65963879999998</v>
      </c>
      <c r="E5255">
        <v>1219.75415</v>
      </c>
      <c r="F5255">
        <v>59.785067830000003</v>
      </c>
      <c r="G5255">
        <v>237.75261019999999</v>
      </c>
      <c r="H5255">
        <v>2077.1136080000001</v>
      </c>
      <c r="I5255">
        <v>149.86740409999999</v>
      </c>
      <c r="J5255">
        <v>27679.43</v>
      </c>
      <c r="K5255">
        <v>60.016344689999997</v>
      </c>
      <c r="L5255">
        <v>836.06584220000002</v>
      </c>
      <c r="M5255">
        <v>1917.4300659999999</v>
      </c>
      <c r="N5255">
        <v>1122.904777</v>
      </c>
    </row>
    <row r="5256" spans="1:14" x14ac:dyDescent="0.2">
      <c r="A5256" s="1">
        <v>42588.958637326388</v>
      </c>
      <c r="B5256" s="2">
        <f t="shared" si="82"/>
        <v>8</v>
      </c>
      <c r="C5256">
        <v>1183.2019270000001</v>
      </c>
      <c r="D5256">
        <v>306.21725090000001</v>
      </c>
      <c r="E5256">
        <v>1090.46867</v>
      </c>
      <c r="F5256">
        <v>53.448265290000002</v>
      </c>
      <c r="G5256">
        <v>212.5524825</v>
      </c>
      <c r="H5256">
        <v>2003.6705380000001</v>
      </c>
      <c r="I5256">
        <v>133.98249870000001</v>
      </c>
      <c r="J5256">
        <v>24852.530999999999</v>
      </c>
      <c r="K5256">
        <v>53.655028399999999</v>
      </c>
      <c r="L5256">
        <v>747.44866160000004</v>
      </c>
      <c r="M5256">
        <v>1770.3395129999999</v>
      </c>
      <c r="N5256">
        <v>1036.7641209999999</v>
      </c>
    </row>
    <row r="5257" spans="1:14" x14ac:dyDescent="0.2">
      <c r="A5257" s="1">
        <v>42589.000304050925</v>
      </c>
      <c r="B5257" s="2">
        <f t="shared" si="82"/>
        <v>8</v>
      </c>
      <c r="C5257">
        <v>1058.3265899999999</v>
      </c>
      <c r="D5257">
        <v>289.86142849999999</v>
      </c>
      <c r="E5257">
        <v>975.3804169</v>
      </c>
      <c r="F5257">
        <v>47.807326080000003</v>
      </c>
      <c r="G5257">
        <v>190.11965649999999</v>
      </c>
      <c r="H5257">
        <v>1899.2117129999999</v>
      </c>
      <c r="I5257">
        <v>119.84196249999999</v>
      </c>
      <c r="J5257">
        <v>23125.755000000001</v>
      </c>
      <c r="K5257">
        <v>47.992267380000001</v>
      </c>
      <c r="L5257">
        <v>668.56280000000004</v>
      </c>
      <c r="M5257">
        <v>1675.781291</v>
      </c>
      <c r="N5257">
        <v>981.38797920000002</v>
      </c>
    </row>
    <row r="5258" spans="1:14" x14ac:dyDescent="0.2">
      <c r="A5258" s="1">
        <v>42589.041970775463</v>
      </c>
      <c r="B5258" s="2">
        <f t="shared" si="82"/>
        <v>8</v>
      </c>
      <c r="C5258">
        <v>1056.634008</v>
      </c>
      <c r="D5258">
        <v>276.10728110000002</v>
      </c>
      <c r="E5258">
        <v>973.82049119999999</v>
      </c>
      <c r="F5258">
        <v>47.730867840000002</v>
      </c>
      <c r="G5258">
        <v>189.81559820000001</v>
      </c>
      <c r="H5258">
        <v>1851.84312</v>
      </c>
      <c r="I5258">
        <v>119.6502993</v>
      </c>
      <c r="J5258">
        <v>22193.591</v>
      </c>
      <c r="K5258">
        <v>47.915513359999998</v>
      </c>
      <c r="L5258">
        <v>667.49356760000001</v>
      </c>
      <c r="M5258">
        <v>1596.2641819999999</v>
      </c>
      <c r="N5258">
        <v>934.8203661</v>
      </c>
    </row>
    <row r="5259" spans="1:14" x14ac:dyDescent="0.2">
      <c r="A5259" s="1">
        <v>42589.0836375</v>
      </c>
      <c r="B5259" s="2">
        <f t="shared" si="82"/>
        <v>8</v>
      </c>
      <c r="C5259">
        <v>1012.703833</v>
      </c>
      <c r="D5259">
        <v>287.51667350000002</v>
      </c>
      <c r="E5259">
        <v>933.33333640000001</v>
      </c>
      <c r="F5259">
        <v>45.746429169999999</v>
      </c>
      <c r="G5259">
        <v>181.92390399999999</v>
      </c>
      <c r="H5259">
        <v>1818.1494709999999</v>
      </c>
      <c r="I5259">
        <v>114.6757683</v>
      </c>
      <c r="J5259">
        <v>21710.503000000001</v>
      </c>
      <c r="K5259">
        <v>45.923397950000002</v>
      </c>
      <c r="L5259">
        <v>639.74213329999998</v>
      </c>
      <c r="M5259">
        <v>1662.225516</v>
      </c>
      <c r="N5259">
        <v>973.44930890000001</v>
      </c>
    </row>
    <row r="5260" spans="1:14" x14ac:dyDescent="0.2">
      <c r="A5260" s="1">
        <v>42589.125304224537</v>
      </c>
      <c r="B5260" s="2">
        <f t="shared" si="82"/>
        <v>8</v>
      </c>
      <c r="C5260">
        <v>999.21652779999999</v>
      </c>
      <c r="D5260">
        <v>276.10728110000002</v>
      </c>
      <c r="E5260">
        <v>920.90309620000005</v>
      </c>
      <c r="F5260">
        <v>45.137172990000003</v>
      </c>
      <c r="G5260">
        <v>179.5010206</v>
      </c>
      <c r="H5260">
        <v>1801.2448360000001</v>
      </c>
      <c r="I5260">
        <v>113.1485033</v>
      </c>
      <c r="J5260">
        <v>21611.879000000001</v>
      </c>
      <c r="K5260">
        <v>45.311784879999998</v>
      </c>
      <c r="L5260">
        <v>631.22197430000006</v>
      </c>
      <c r="M5260">
        <v>1596.2641819999999</v>
      </c>
      <c r="N5260">
        <v>934.8203661</v>
      </c>
    </row>
    <row r="5261" spans="1:14" x14ac:dyDescent="0.2">
      <c r="A5261" s="1">
        <v>42589.166970949074</v>
      </c>
      <c r="B5261" s="2">
        <f t="shared" si="82"/>
        <v>8</v>
      </c>
      <c r="C5261">
        <v>993.6290004</v>
      </c>
      <c r="D5261">
        <v>282.95292810000001</v>
      </c>
      <c r="E5261">
        <v>915.75349029999995</v>
      </c>
      <c r="F5261">
        <v>44.88477005</v>
      </c>
      <c r="G5261">
        <v>178.4972674</v>
      </c>
      <c r="H5261">
        <v>1793.1894890000001</v>
      </c>
      <c r="I5261">
        <v>112.51578720000001</v>
      </c>
      <c r="J5261">
        <v>22040.973999999998</v>
      </c>
      <c r="K5261">
        <v>45.058405520000001</v>
      </c>
      <c r="L5261">
        <v>627.69223880000004</v>
      </c>
      <c r="M5261">
        <v>1635.8410490000001</v>
      </c>
      <c r="N5261">
        <v>957.99777110000002</v>
      </c>
    </row>
    <row r="5262" spans="1:14" x14ac:dyDescent="0.2">
      <c r="A5262" s="1">
        <v>42589.208637673612</v>
      </c>
      <c r="B5262" s="2">
        <f t="shared" si="82"/>
        <v>8</v>
      </c>
      <c r="C5262">
        <v>1012.703833</v>
      </c>
      <c r="D5262">
        <v>286.75605899999999</v>
      </c>
      <c r="E5262">
        <v>933.33333640000001</v>
      </c>
      <c r="F5262">
        <v>45.746429169999999</v>
      </c>
      <c r="G5262">
        <v>181.92390399999999</v>
      </c>
      <c r="H5262">
        <v>1791.423718</v>
      </c>
      <c r="I5262">
        <v>114.6757683</v>
      </c>
      <c r="J5262">
        <v>23574.708999999999</v>
      </c>
      <c r="K5262">
        <v>45.923397950000002</v>
      </c>
      <c r="L5262">
        <v>639.74213329999998</v>
      </c>
      <c r="M5262">
        <v>1657.8281609999999</v>
      </c>
      <c r="N5262">
        <v>970.87408530000005</v>
      </c>
    </row>
    <row r="5263" spans="1:14" x14ac:dyDescent="0.2">
      <c r="A5263" s="1">
        <v>42589.250304398149</v>
      </c>
      <c r="B5263" s="2">
        <f t="shared" si="82"/>
        <v>8</v>
      </c>
      <c r="C5263">
        <v>1060.4875239999999</v>
      </c>
      <c r="D5263">
        <v>292.08043830000003</v>
      </c>
      <c r="E5263">
        <v>977.37198820000003</v>
      </c>
      <c r="F5263">
        <v>47.904941020000003</v>
      </c>
      <c r="G5263">
        <v>190.50785060000001</v>
      </c>
      <c r="H5263">
        <v>1780.9447500000001</v>
      </c>
      <c r="I5263">
        <v>120.0866607</v>
      </c>
      <c r="J5263">
        <v>26682.664000000001</v>
      </c>
      <c r="K5263">
        <v>48.090259940000003</v>
      </c>
      <c r="L5263">
        <v>669.92789870000001</v>
      </c>
      <c r="M5263">
        <v>1688.6100939999999</v>
      </c>
      <c r="N5263">
        <v>988.90091229999996</v>
      </c>
    </row>
    <row r="5264" spans="1:14" x14ac:dyDescent="0.2">
      <c r="A5264" s="1">
        <v>42589.291971122686</v>
      </c>
      <c r="B5264" s="2">
        <f t="shared" si="82"/>
        <v>8</v>
      </c>
      <c r="C5264">
        <v>1215.5914789999999</v>
      </c>
      <c r="D5264">
        <v>317.18110539999998</v>
      </c>
      <c r="E5264">
        <v>1120.319696</v>
      </c>
      <c r="F5264">
        <v>54.911384409999997</v>
      </c>
      <c r="G5264">
        <v>218.3709987</v>
      </c>
      <c r="H5264">
        <v>1804.8648290000001</v>
      </c>
      <c r="I5264">
        <v>137.65020150000001</v>
      </c>
      <c r="J5264">
        <v>28907.288</v>
      </c>
      <c r="K5264">
        <v>55.123807560000003</v>
      </c>
      <c r="L5264">
        <v>767.90968910000004</v>
      </c>
      <c r="M5264">
        <v>1833.72505</v>
      </c>
      <c r="N5264">
        <v>1073.8846000000001</v>
      </c>
    </row>
    <row r="5265" spans="1:14" x14ac:dyDescent="0.2">
      <c r="A5265" s="1">
        <v>42589.333637847223</v>
      </c>
      <c r="B5265" s="2">
        <f t="shared" si="82"/>
        <v>8</v>
      </c>
      <c r="C5265">
        <v>1406.9185769999999</v>
      </c>
      <c r="D5265">
        <v>368.90367859999998</v>
      </c>
      <c r="E5265">
        <v>1296.651564</v>
      </c>
      <c r="F5265">
        <v>63.554120070000003</v>
      </c>
      <c r="G5265">
        <v>252.7413363</v>
      </c>
      <c r="H5265">
        <v>1908.271587</v>
      </c>
      <c r="I5265">
        <v>159.3155505</v>
      </c>
      <c r="J5265">
        <v>28653.174999999999</v>
      </c>
      <c r="K5265">
        <v>63.799977409999997</v>
      </c>
      <c r="L5265">
        <v>888.77425170000004</v>
      </c>
      <c r="M5265">
        <v>2132.7497290000001</v>
      </c>
      <c r="N5265">
        <v>1249.0024550000001</v>
      </c>
    </row>
    <row r="5266" spans="1:14" x14ac:dyDescent="0.2">
      <c r="A5266" s="1">
        <v>42589.37530457176</v>
      </c>
      <c r="B5266" s="2">
        <f t="shared" si="82"/>
        <v>8</v>
      </c>
      <c r="C5266">
        <v>1487.4570349999999</v>
      </c>
      <c r="D5266">
        <v>359.77616849999998</v>
      </c>
      <c r="E5266">
        <v>1370.877833</v>
      </c>
      <c r="F5266">
        <v>67.192248759999998</v>
      </c>
      <c r="G5266">
        <v>267.20940710000002</v>
      </c>
      <c r="H5266">
        <v>1942.9222199999999</v>
      </c>
      <c r="I5266">
        <v>168.4355017</v>
      </c>
      <c r="J5266">
        <v>28904.933000000001</v>
      </c>
      <c r="K5266">
        <v>67.452180089999999</v>
      </c>
      <c r="L5266">
        <v>939.65175729999999</v>
      </c>
      <c r="M5266">
        <v>2079.9806840000001</v>
      </c>
      <c r="N5266">
        <v>1218.099314</v>
      </c>
    </row>
    <row r="5267" spans="1:14" x14ac:dyDescent="0.2">
      <c r="A5267" s="1">
        <v>42589.416971296298</v>
      </c>
      <c r="B5267" s="2">
        <f t="shared" si="82"/>
        <v>8</v>
      </c>
      <c r="C5267">
        <v>1533.31385</v>
      </c>
      <c r="D5267">
        <v>340.7605145</v>
      </c>
      <c r="E5267">
        <v>1413.1406280000001</v>
      </c>
      <c r="F5267">
        <v>69.263718690000005</v>
      </c>
      <c r="G5267">
        <v>275.44720619999998</v>
      </c>
      <c r="H5267">
        <v>1943.784071</v>
      </c>
      <c r="I5267">
        <v>173.62819999999999</v>
      </c>
      <c r="J5267">
        <v>29364.514999999999</v>
      </c>
      <c r="K5267">
        <v>69.531663440000003</v>
      </c>
      <c r="L5267">
        <v>968.6202826</v>
      </c>
      <c r="M5267">
        <v>1970.0451290000001</v>
      </c>
      <c r="N5267">
        <v>1153.717742</v>
      </c>
    </row>
    <row r="5268" spans="1:14" x14ac:dyDescent="0.2">
      <c r="A5268" s="1">
        <v>42589.458638020835</v>
      </c>
      <c r="B5268" s="2">
        <f t="shared" si="82"/>
        <v>8</v>
      </c>
      <c r="C5268">
        <v>1523.680061</v>
      </c>
      <c r="D5268">
        <v>343.04238720000001</v>
      </c>
      <c r="E5268">
        <v>1404.2618849999999</v>
      </c>
      <c r="F5268">
        <v>68.828535720000005</v>
      </c>
      <c r="G5268">
        <v>273.71657529999999</v>
      </c>
      <c r="H5268">
        <v>1968.16356</v>
      </c>
      <c r="I5268">
        <v>172.5372965</v>
      </c>
      <c r="J5268">
        <v>28936.846000000001</v>
      </c>
      <c r="K5268">
        <v>69.094796979999998</v>
      </c>
      <c r="L5268">
        <v>962.53445499999998</v>
      </c>
      <c r="M5268">
        <v>1983.2373620000001</v>
      </c>
      <c r="N5268">
        <v>1161.4435109999999</v>
      </c>
    </row>
    <row r="5269" spans="1:14" x14ac:dyDescent="0.2">
      <c r="A5269" s="1">
        <v>42589.500304745372</v>
      </c>
      <c r="B5269" s="2">
        <f t="shared" si="82"/>
        <v>8</v>
      </c>
      <c r="C5269">
        <v>1508.4586850000001</v>
      </c>
      <c r="D5269">
        <v>344.56364530000002</v>
      </c>
      <c r="E5269">
        <v>1390.2334820000001</v>
      </c>
      <c r="F5269">
        <v>68.140947130000001</v>
      </c>
      <c r="G5269">
        <v>270.98218050000003</v>
      </c>
      <c r="H5269">
        <v>1950.5330919999999</v>
      </c>
      <c r="I5269">
        <v>170.81367019999999</v>
      </c>
      <c r="J5269">
        <v>28480.06</v>
      </c>
      <c r="K5269">
        <v>68.404548469999995</v>
      </c>
      <c r="L5269">
        <v>952.91885439999999</v>
      </c>
      <c r="M5269">
        <v>1992.03224</v>
      </c>
      <c r="N5269">
        <v>1166.5940559999999</v>
      </c>
    </row>
    <row r="5270" spans="1:14" x14ac:dyDescent="0.2">
      <c r="A5270" s="1">
        <v>42589.541971469909</v>
      </c>
      <c r="B5270" s="2">
        <f t="shared" si="82"/>
        <v>8</v>
      </c>
      <c r="C5270">
        <v>1504.605168</v>
      </c>
      <c r="D5270">
        <v>344.56364530000002</v>
      </c>
      <c r="E5270">
        <v>1386.6819849999999</v>
      </c>
      <c r="F5270">
        <v>67.966873919999998</v>
      </c>
      <c r="G5270">
        <v>270.28992799999997</v>
      </c>
      <c r="H5270">
        <v>1933.8949520000001</v>
      </c>
      <c r="I5270">
        <v>170.37730869999999</v>
      </c>
      <c r="J5270">
        <v>27892.718000000001</v>
      </c>
      <c r="K5270">
        <v>68.229801870000003</v>
      </c>
      <c r="L5270">
        <v>950.48452310000005</v>
      </c>
      <c r="M5270">
        <v>1992.03224</v>
      </c>
      <c r="N5270">
        <v>1166.5940559999999</v>
      </c>
    </row>
    <row r="5271" spans="1:14" x14ac:dyDescent="0.2">
      <c r="A5271" s="1">
        <v>42589.583638194446</v>
      </c>
      <c r="B5271" s="2">
        <f t="shared" si="82"/>
        <v>8</v>
      </c>
      <c r="C5271">
        <v>1487.4570349999999</v>
      </c>
      <c r="D5271">
        <v>316.42047150000002</v>
      </c>
      <c r="E5271">
        <v>1370.877833</v>
      </c>
      <c r="F5271">
        <v>67.192248759999998</v>
      </c>
      <c r="G5271">
        <v>267.20940710000002</v>
      </c>
      <c r="H5271">
        <v>1933.8949520000001</v>
      </c>
      <c r="I5271">
        <v>168.4355017</v>
      </c>
      <c r="J5271">
        <v>27358.697</v>
      </c>
      <c r="K5271">
        <v>67.452180089999999</v>
      </c>
      <c r="L5271">
        <v>939.65175729999999</v>
      </c>
      <c r="M5271">
        <v>1829.327583</v>
      </c>
      <c r="N5271">
        <v>1071.309311</v>
      </c>
    </row>
    <row r="5272" spans="1:14" x14ac:dyDescent="0.2">
      <c r="A5272" s="1">
        <v>42589.625304918984</v>
      </c>
      <c r="B5272" s="2">
        <f t="shared" si="82"/>
        <v>8</v>
      </c>
      <c r="C5272">
        <v>1443.33429</v>
      </c>
      <c r="D5272">
        <v>305.77171299999998</v>
      </c>
      <c r="E5272">
        <v>1330.213201</v>
      </c>
      <c r="F5272">
        <v>65.199111220000006</v>
      </c>
      <c r="G5272">
        <v>259.28311930000001</v>
      </c>
      <c r="H5272">
        <v>1948.6368729999999</v>
      </c>
      <c r="I5272">
        <v>163.43916469999999</v>
      </c>
      <c r="J5272">
        <v>27204.778999999999</v>
      </c>
      <c r="K5272">
        <v>65.451332149999999</v>
      </c>
      <c r="L5272">
        <v>911.77867330000004</v>
      </c>
      <c r="M5272">
        <v>1767.763717</v>
      </c>
      <c r="N5272">
        <v>1035.2556569999999</v>
      </c>
    </row>
    <row r="5273" spans="1:14" x14ac:dyDescent="0.2">
      <c r="A5273" s="1">
        <v>42589.666971643521</v>
      </c>
      <c r="B5273" s="2">
        <f t="shared" si="82"/>
        <v>8</v>
      </c>
      <c r="C5273">
        <v>1431.7737420000001</v>
      </c>
      <c r="D5273">
        <v>295.88356900000002</v>
      </c>
      <c r="E5273">
        <v>1319.55871</v>
      </c>
      <c r="F5273">
        <v>64.67689163</v>
      </c>
      <c r="G5273">
        <v>257.20636209999998</v>
      </c>
      <c r="H5273">
        <v>1921.9586959999999</v>
      </c>
      <c r="I5273">
        <v>162.1300804</v>
      </c>
      <c r="J5273">
        <v>27555.342000000001</v>
      </c>
      <c r="K5273">
        <v>64.927092369999997</v>
      </c>
      <c r="L5273">
        <v>904.47567990000005</v>
      </c>
      <c r="M5273">
        <v>1710.597205</v>
      </c>
      <c r="N5273">
        <v>1001.777227</v>
      </c>
    </row>
    <row r="5274" spans="1:14" x14ac:dyDescent="0.2">
      <c r="A5274" s="1">
        <v>42589.708638368058</v>
      </c>
      <c r="B5274" s="2">
        <f t="shared" si="82"/>
        <v>8</v>
      </c>
      <c r="C5274">
        <v>1426.186156</v>
      </c>
      <c r="D5274">
        <v>305.77171299999998</v>
      </c>
      <c r="E5274">
        <v>1314.40905</v>
      </c>
      <c r="F5274">
        <v>64.424486040000005</v>
      </c>
      <c r="G5274">
        <v>256.20259820000001</v>
      </c>
      <c r="H5274">
        <v>1901.3241149999999</v>
      </c>
      <c r="I5274">
        <v>161.49735759999999</v>
      </c>
      <c r="J5274">
        <v>28251.288</v>
      </c>
      <c r="K5274">
        <v>64.673710349999993</v>
      </c>
      <c r="L5274">
        <v>900.94590719999997</v>
      </c>
      <c r="M5274">
        <v>1767.763717</v>
      </c>
      <c r="N5274">
        <v>1035.2556569999999</v>
      </c>
    </row>
    <row r="5275" spans="1:14" x14ac:dyDescent="0.2">
      <c r="A5275" s="1">
        <v>42589.750305092595</v>
      </c>
      <c r="B5275" s="2">
        <f t="shared" si="82"/>
        <v>8</v>
      </c>
      <c r="C5275">
        <v>1433.7004999999999</v>
      </c>
      <c r="D5275">
        <v>331.63299469999998</v>
      </c>
      <c r="E5275">
        <v>1321.334458</v>
      </c>
      <c r="F5275">
        <v>64.763928230000005</v>
      </c>
      <c r="G5275">
        <v>257.55248829999999</v>
      </c>
      <c r="H5275">
        <v>1899.558344</v>
      </c>
      <c r="I5275">
        <v>162.3482611</v>
      </c>
      <c r="J5275">
        <v>28862.366999999998</v>
      </c>
      <c r="K5275">
        <v>65.014465670000007</v>
      </c>
      <c r="L5275">
        <v>905.69284540000001</v>
      </c>
      <c r="M5275">
        <v>1917.276028</v>
      </c>
      <c r="N5275">
        <v>1122.814568</v>
      </c>
    </row>
    <row r="5276" spans="1:14" x14ac:dyDescent="0.2">
      <c r="A5276" s="1">
        <v>42589.791971817132</v>
      </c>
      <c r="B5276" s="2">
        <f t="shared" si="82"/>
        <v>8</v>
      </c>
      <c r="C5276">
        <v>1525.606818</v>
      </c>
      <c r="D5276">
        <v>355.21241350000003</v>
      </c>
      <c r="E5276">
        <v>1406.037634</v>
      </c>
      <c r="F5276">
        <v>68.915572310000002</v>
      </c>
      <c r="G5276">
        <v>274.0627015</v>
      </c>
      <c r="H5276">
        <v>2014.7924660000001</v>
      </c>
      <c r="I5276">
        <v>172.7554772</v>
      </c>
      <c r="J5276">
        <v>30723.437999999998</v>
      </c>
      <c r="K5276">
        <v>69.18217027</v>
      </c>
      <c r="L5276">
        <v>963.75162049999994</v>
      </c>
      <c r="M5276">
        <v>2053.5961619999998</v>
      </c>
      <c r="N5276">
        <v>1202.6477420000001</v>
      </c>
    </row>
    <row r="5277" spans="1:14" x14ac:dyDescent="0.2">
      <c r="A5277" s="1">
        <v>42589.83363854167</v>
      </c>
      <c r="B5277" s="2">
        <f t="shared" si="82"/>
        <v>8</v>
      </c>
      <c r="C5277">
        <v>1701.7125109999999</v>
      </c>
      <c r="D5277">
        <v>372.7068094</v>
      </c>
      <c r="E5277">
        <v>1568.3410719999999</v>
      </c>
      <c r="F5277">
        <v>76.870718060000002</v>
      </c>
      <c r="G5277">
        <v>305.69863889999999</v>
      </c>
      <c r="H5277">
        <v>2115.0441759999999</v>
      </c>
      <c r="I5277">
        <v>192.69719649999999</v>
      </c>
      <c r="J5277">
        <v>30468.2</v>
      </c>
      <c r="K5277">
        <v>77.168090269999993</v>
      </c>
      <c r="L5277">
        <v>1075.0005639999999</v>
      </c>
      <c r="M5277">
        <v>2154.73684</v>
      </c>
      <c r="N5277">
        <v>1261.878768</v>
      </c>
    </row>
    <row r="5278" spans="1:14" x14ac:dyDescent="0.2">
      <c r="A5278" s="1">
        <v>42589.875305266207</v>
      </c>
      <c r="B5278" s="2">
        <f t="shared" si="82"/>
        <v>8</v>
      </c>
      <c r="C5278">
        <v>1623.293469</v>
      </c>
      <c r="D5278">
        <v>359.77616849999998</v>
      </c>
      <c r="E5278">
        <v>1496.068109</v>
      </c>
      <c r="F5278">
        <v>73.328328830000004</v>
      </c>
      <c r="G5278">
        <v>291.61130379999997</v>
      </c>
      <c r="H5278">
        <v>2113.8738330000001</v>
      </c>
      <c r="I5278">
        <v>183.81724209999999</v>
      </c>
      <c r="J5278">
        <v>29025.326000000001</v>
      </c>
      <c r="K5278">
        <v>73.611997419999994</v>
      </c>
      <c r="L5278">
        <v>1025.4619290000001</v>
      </c>
      <c r="M5278">
        <v>2079.9806840000001</v>
      </c>
      <c r="N5278">
        <v>1218.099314</v>
      </c>
    </row>
    <row r="5279" spans="1:14" x14ac:dyDescent="0.2">
      <c r="A5279" s="1">
        <v>42589.916971990744</v>
      </c>
      <c r="B5279" s="2">
        <f t="shared" si="82"/>
        <v>8</v>
      </c>
      <c r="C5279">
        <v>1489.1911050000001</v>
      </c>
      <c r="D5279">
        <v>305.77171299999998</v>
      </c>
      <c r="E5279">
        <v>1372.4759959999999</v>
      </c>
      <c r="F5279">
        <v>67.270581149999998</v>
      </c>
      <c r="G5279">
        <v>267.52091840000003</v>
      </c>
      <c r="H5279">
        <v>2077.1136080000001</v>
      </c>
      <c r="I5279">
        <v>168.63186300000001</v>
      </c>
      <c r="J5279">
        <v>27016.222000000002</v>
      </c>
      <c r="K5279">
        <v>67.530815500000003</v>
      </c>
      <c r="L5279">
        <v>940.74719860000005</v>
      </c>
      <c r="M5279">
        <v>1767.763717</v>
      </c>
      <c r="N5279">
        <v>1035.2556569999999</v>
      </c>
    </row>
    <row r="5280" spans="1:14" x14ac:dyDescent="0.2">
      <c r="A5280" s="1">
        <v>42589.958638715281</v>
      </c>
      <c r="B5280" s="2">
        <f t="shared" si="82"/>
        <v>8</v>
      </c>
      <c r="C5280">
        <v>1311.158684</v>
      </c>
      <c r="D5280">
        <v>276.10728110000002</v>
      </c>
      <c r="E5280">
        <v>1208.396837</v>
      </c>
      <c r="F5280">
        <v>59.228400149999999</v>
      </c>
      <c r="G5280">
        <v>235.53886019999999</v>
      </c>
      <c r="H5280">
        <v>2003.6705380000001</v>
      </c>
      <c r="I5280">
        <v>148.47196629999999</v>
      </c>
      <c r="J5280">
        <v>24779.303</v>
      </c>
      <c r="K5280">
        <v>59.457523549999998</v>
      </c>
      <c r="L5280">
        <v>828.28110839999999</v>
      </c>
      <c r="M5280">
        <v>1596.2641819999999</v>
      </c>
      <c r="N5280">
        <v>934.8203661</v>
      </c>
    </row>
    <row r="5281" spans="1:14" x14ac:dyDescent="0.2">
      <c r="A5281" s="1">
        <v>42590.000305439811</v>
      </c>
      <c r="B5281" s="2">
        <f t="shared" si="82"/>
        <v>8</v>
      </c>
      <c r="C5281">
        <v>1158.1741159999999</v>
      </c>
      <c r="D5281">
        <v>283.7135427</v>
      </c>
      <c r="E5281">
        <v>1067.4024099999999</v>
      </c>
      <c r="F5281">
        <v>52.317694889999999</v>
      </c>
      <c r="G5281">
        <v>208.05644240000001</v>
      </c>
      <c r="H5281">
        <v>1899.2117129999999</v>
      </c>
      <c r="I5281">
        <v>131.1484189</v>
      </c>
      <c r="J5281">
        <v>23098.061000000002</v>
      </c>
      <c r="K5281">
        <v>52.520084429999997</v>
      </c>
      <c r="L5281">
        <v>731.63817029999996</v>
      </c>
      <c r="M5281">
        <v>1640.2384050000001</v>
      </c>
      <c r="N5281">
        <v>960.57299469999998</v>
      </c>
    </row>
    <row r="5282" spans="1:14" x14ac:dyDescent="0.2">
      <c r="A5282" s="1">
        <v>42590.041972164348</v>
      </c>
      <c r="B5282" s="2">
        <f t="shared" si="82"/>
        <v>8</v>
      </c>
      <c r="C5282">
        <v>1056.634008</v>
      </c>
      <c r="D5282">
        <v>276.10728110000002</v>
      </c>
      <c r="E5282">
        <v>973.82049119999999</v>
      </c>
      <c r="F5282">
        <v>47.730867840000002</v>
      </c>
      <c r="G5282">
        <v>189.81559820000001</v>
      </c>
      <c r="H5282">
        <v>1851.84312</v>
      </c>
      <c r="I5282">
        <v>119.6502993</v>
      </c>
      <c r="J5282">
        <v>21578.177</v>
      </c>
      <c r="K5282">
        <v>47.915513359999998</v>
      </c>
      <c r="L5282">
        <v>667.49356760000001</v>
      </c>
      <c r="M5282">
        <v>1596.2641819999999</v>
      </c>
      <c r="N5282">
        <v>934.8203661</v>
      </c>
    </row>
    <row r="5283" spans="1:14" x14ac:dyDescent="0.2">
      <c r="A5283" s="1">
        <v>42590.083638888886</v>
      </c>
      <c r="B5283" s="2">
        <f t="shared" si="82"/>
        <v>8</v>
      </c>
      <c r="C5283">
        <v>1012.703833</v>
      </c>
      <c r="D5283">
        <v>287.51667350000002</v>
      </c>
      <c r="E5283">
        <v>933.33333640000001</v>
      </c>
      <c r="F5283">
        <v>45.746429169999999</v>
      </c>
      <c r="G5283">
        <v>181.92390399999999</v>
      </c>
      <c r="H5283">
        <v>1818.1494709999999</v>
      </c>
      <c r="I5283">
        <v>114.6757683</v>
      </c>
      <c r="J5283">
        <v>21114.909</v>
      </c>
      <c r="K5283">
        <v>45.923397950000002</v>
      </c>
      <c r="L5283">
        <v>639.74213329999998</v>
      </c>
      <c r="M5283">
        <v>1662.225516</v>
      </c>
      <c r="N5283">
        <v>973.44930890000001</v>
      </c>
    </row>
    <row r="5284" spans="1:14" x14ac:dyDescent="0.2">
      <c r="A5284" s="1">
        <v>42590.125305613423</v>
      </c>
      <c r="B5284" s="2">
        <f t="shared" si="82"/>
        <v>8</v>
      </c>
      <c r="C5284">
        <v>999.21652779999999</v>
      </c>
      <c r="D5284">
        <v>276.10728110000002</v>
      </c>
      <c r="E5284">
        <v>920.90309620000005</v>
      </c>
      <c r="F5284">
        <v>45.137172990000003</v>
      </c>
      <c r="G5284">
        <v>179.5010206</v>
      </c>
      <c r="H5284">
        <v>1801.2448360000001</v>
      </c>
      <c r="I5284">
        <v>113.1485033</v>
      </c>
      <c r="J5284">
        <v>20847.455000000002</v>
      </c>
      <c r="K5284">
        <v>45.311784879999998</v>
      </c>
      <c r="L5284">
        <v>631.22197430000006</v>
      </c>
      <c r="M5284">
        <v>1596.2641819999999</v>
      </c>
      <c r="N5284">
        <v>934.8203661</v>
      </c>
    </row>
    <row r="5285" spans="1:14" x14ac:dyDescent="0.2">
      <c r="A5285" s="1">
        <v>42590.16697233796</v>
      </c>
      <c r="B5285" s="2">
        <f t="shared" si="82"/>
        <v>8</v>
      </c>
      <c r="C5285">
        <v>993.6290004</v>
      </c>
      <c r="D5285">
        <v>282.95292810000001</v>
      </c>
      <c r="E5285">
        <v>915.75349029999995</v>
      </c>
      <c r="F5285">
        <v>44.88477005</v>
      </c>
      <c r="G5285">
        <v>178.4972674</v>
      </c>
      <c r="H5285">
        <v>1793.1894890000001</v>
      </c>
      <c r="I5285">
        <v>112.51578720000001</v>
      </c>
      <c r="J5285">
        <v>20824.543000000001</v>
      </c>
      <c r="K5285">
        <v>45.058405520000001</v>
      </c>
      <c r="L5285">
        <v>627.69223880000004</v>
      </c>
      <c r="M5285">
        <v>1635.8410490000001</v>
      </c>
      <c r="N5285">
        <v>957.99777110000002</v>
      </c>
    </row>
    <row r="5286" spans="1:14" x14ac:dyDescent="0.2">
      <c r="A5286" s="1">
        <v>42590.208639062497</v>
      </c>
      <c r="B5286" s="2">
        <f t="shared" si="82"/>
        <v>8</v>
      </c>
      <c r="C5286">
        <v>1012.703833</v>
      </c>
      <c r="D5286">
        <v>286.75605899999999</v>
      </c>
      <c r="E5286">
        <v>933.33333640000001</v>
      </c>
      <c r="F5286">
        <v>45.746429169999999</v>
      </c>
      <c r="G5286">
        <v>181.92390399999999</v>
      </c>
      <c r="H5286">
        <v>1791.423718</v>
      </c>
      <c r="I5286">
        <v>114.6757683</v>
      </c>
      <c r="J5286">
        <v>21234.285</v>
      </c>
      <c r="K5286">
        <v>45.923397950000002</v>
      </c>
      <c r="L5286">
        <v>639.74213329999998</v>
      </c>
      <c r="M5286">
        <v>1657.8281609999999</v>
      </c>
      <c r="N5286">
        <v>970.87408530000005</v>
      </c>
    </row>
    <row r="5287" spans="1:14" x14ac:dyDescent="0.2">
      <c r="A5287" s="1">
        <v>42590.250305787034</v>
      </c>
      <c r="B5287" s="2">
        <f t="shared" si="82"/>
        <v>8</v>
      </c>
      <c r="C5287">
        <v>1060.4875239999999</v>
      </c>
      <c r="D5287">
        <v>292.08043830000003</v>
      </c>
      <c r="E5287">
        <v>977.37198820000003</v>
      </c>
      <c r="F5287">
        <v>47.904941020000003</v>
      </c>
      <c r="G5287">
        <v>190.50785060000001</v>
      </c>
      <c r="H5287">
        <v>1780.9447500000001</v>
      </c>
      <c r="I5287">
        <v>120.0866607</v>
      </c>
      <c r="J5287">
        <v>22050.893</v>
      </c>
      <c r="K5287">
        <v>48.090259940000003</v>
      </c>
      <c r="L5287">
        <v>669.92789870000001</v>
      </c>
      <c r="M5287">
        <v>1688.6100939999999</v>
      </c>
      <c r="N5287">
        <v>988.90091229999996</v>
      </c>
    </row>
    <row r="5288" spans="1:14" x14ac:dyDescent="0.2">
      <c r="A5288" s="1">
        <v>42590.291972511572</v>
      </c>
      <c r="B5288" s="2">
        <f t="shared" si="82"/>
        <v>8</v>
      </c>
      <c r="C5288">
        <v>1215.5914789999999</v>
      </c>
      <c r="D5288">
        <v>317.18110539999998</v>
      </c>
      <c r="E5288">
        <v>1120.319696</v>
      </c>
      <c r="F5288">
        <v>54.911384409999997</v>
      </c>
      <c r="G5288">
        <v>218.3709987</v>
      </c>
      <c r="H5288">
        <v>1804.8648290000001</v>
      </c>
      <c r="I5288">
        <v>137.65020150000001</v>
      </c>
      <c r="J5288">
        <v>22897.666000000001</v>
      </c>
      <c r="K5288">
        <v>55.123807560000003</v>
      </c>
      <c r="L5288">
        <v>767.90968910000004</v>
      </c>
      <c r="M5288">
        <v>1833.72505</v>
      </c>
      <c r="N5288">
        <v>1073.8846000000001</v>
      </c>
    </row>
    <row r="5289" spans="1:14" x14ac:dyDescent="0.2">
      <c r="A5289" s="1">
        <v>42590.333639236109</v>
      </c>
      <c r="B5289" s="2">
        <f t="shared" si="82"/>
        <v>8</v>
      </c>
      <c r="C5289">
        <v>1406.9185769999999</v>
      </c>
      <c r="D5289">
        <v>368.90367859999998</v>
      </c>
      <c r="E5289">
        <v>1296.651564</v>
      </c>
      <c r="F5289">
        <v>63.554120070000003</v>
      </c>
      <c r="G5289">
        <v>252.7413363</v>
      </c>
      <c r="H5289">
        <v>1908.271587</v>
      </c>
      <c r="I5289">
        <v>159.3155505</v>
      </c>
      <c r="J5289">
        <v>24610.530999999999</v>
      </c>
      <c r="K5289">
        <v>63.799977409999997</v>
      </c>
      <c r="L5289">
        <v>888.77425170000004</v>
      </c>
      <c r="M5289">
        <v>2132.7497290000001</v>
      </c>
      <c r="N5289">
        <v>1249.0024550000001</v>
      </c>
    </row>
    <row r="5290" spans="1:14" x14ac:dyDescent="0.2">
      <c r="A5290" s="1">
        <v>42590.375305960646</v>
      </c>
      <c r="B5290" s="2">
        <f t="shared" si="82"/>
        <v>8</v>
      </c>
      <c r="C5290">
        <v>1487.4570349999999</v>
      </c>
      <c r="D5290">
        <v>359.77616849999998</v>
      </c>
      <c r="E5290">
        <v>1370.877833</v>
      </c>
      <c r="F5290">
        <v>67.192248759999998</v>
      </c>
      <c r="G5290">
        <v>267.20940710000002</v>
      </c>
      <c r="H5290">
        <v>1942.9222199999999</v>
      </c>
      <c r="I5290">
        <v>168.4355017</v>
      </c>
      <c r="J5290">
        <v>26767.498</v>
      </c>
      <c r="K5290">
        <v>67.452180089999999</v>
      </c>
      <c r="L5290">
        <v>939.65175729999999</v>
      </c>
      <c r="M5290">
        <v>2079.9806840000001</v>
      </c>
      <c r="N5290">
        <v>1218.099314</v>
      </c>
    </row>
    <row r="5291" spans="1:14" x14ac:dyDescent="0.2">
      <c r="A5291" s="1">
        <v>42590.416972685183</v>
      </c>
      <c r="B5291" s="2">
        <f t="shared" si="82"/>
        <v>8</v>
      </c>
      <c r="C5291">
        <v>1533.31385</v>
      </c>
      <c r="D5291">
        <v>340.7605145</v>
      </c>
      <c r="E5291">
        <v>1413.1406280000001</v>
      </c>
      <c r="F5291">
        <v>69.263718690000005</v>
      </c>
      <c r="G5291">
        <v>275.44720619999998</v>
      </c>
      <c r="H5291">
        <v>1943.784071</v>
      </c>
      <c r="I5291">
        <v>173.62819999999999</v>
      </c>
      <c r="J5291">
        <v>27947.82</v>
      </c>
      <c r="K5291">
        <v>69.531663440000003</v>
      </c>
      <c r="L5291">
        <v>968.6202826</v>
      </c>
      <c r="M5291">
        <v>1970.0451290000001</v>
      </c>
      <c r="N5291">
        <v>1153.717742</v>
      </c>
    </row>
    <row r="5292" spans="1:14" x14ac:dyDescent="0.2">
      <c r="A5292" s="1">
        <v>42590.45863940972</v>
      </c>
      <c r="B5292" s="2">
        <f t="shared" si="82"/>
        <v>8</v>
      </c>
      <c r="C5292">
        <v>1523.680061</v>
      </c>
      <c r="D5292">
        <v>343.04238720000001</v>
      </c>
      <c r="E5292">
        <v>1404.2618849999999</v>
      </c>
      <c r="F5292">
        <v>68.828535720000005</v>
      </c>
      <c r="G5292">
        <v>273.71657529999999</v>
      </c>
      <c r="H5292">
        <v>1968.16356</v>
      </c>
      <c r="I5292">
        <v>172.5372965</v>
      </c>
      <c r="J5292">
        <v>28024.401000000002</v>
      </c>
      <c r="K5292">
        <v>69.094796979999998</v>
      </c>
      <c r="L5292">
        <v>962.53445499999998</v>
      </c>
      <c r="M5292">
        <v>1983.2373620000001</v>
      </c>
      <c r="N5292">
        <v>1161.4435109999999</v>
      </c>
    </row>
    <row r="5293" spans="1:14" x14ac:dyDescent="0.2">
      <c r="A5293" s="1">
        <v>42590.500306134258</v>
      </c>
      <c r="B5293" s="2">
        <f t="shared" si="82"/>
        <v>8</v>
      </c>
      <c r="C5293">
        <v>1508.4586850000001</v>
      </c>
      <c r="D5293">
        <v>344.56364530000002</v>
      </c>
      <c r="E5293">
        <v>1390.2334820000001</v>
      </c>
      <c r="F5293">
        <v>68.140947130000001</v>
      </c>
      <c r="G5293">
        <v>270.98218050000003</v>
      </c>
      <c r="H5293">
        <v>1950.5330919999999</v>
      </c>
      <c r="I5293">
        <v>170.81367019999999</v>
      </c>
      <c r="J5293">
        <v>27595.449000000001</v>
      </c>
      <c r="K5293">
        <v>68.404548469999995</v>
      </c>
      <c r="L5293">
        <v>952.91885439999999</v>
      </c>
      <c r="M5293">
        <v>1992.03224</v>
      </c>
      <c r="N5293">
        <v>1166.5940559999999</v>
      </c>
    </row>
    <row r="5294" spans="1:14" x14ac:dyDescent="0.2">
      <c r="A5294" s="1">
        <v>42590.541972858795</v>
      </c>
      <c r="B5294" s="2">
        <f t="shared" si="82"/>
        <v>8</v>
      </c>
      <c r="C5294">
        <v>1504.605168</v>
      </c>
      <c r="D5294">
        <v>344.56364530000002</v>
      </c>
      <c r="E5294">
        <v>1386.6819849999999</v>
      </c>
      <c r="F5294">
        <v>67.966873919999998</v>
      </c>
      <c r="G5294">
        <v>270.28992799999997</v>
      </c>
      <c r="H5294">
        <v>1933.8949520000001</v>
      </c>
      <c r="I5294">
        <v>170.37730869999999</v>
      </c>
      <c r="J5294">
        <v>27084.370999999999</v>
      </c>
      <c r="K5294">
        <v>68.229801870000003</v>
      </c>
      <c r="L5294">
        <v>950.48452310000005</v>
      </c>
      <c r="M5294">
        <v>1992.03224</v>
      </c>
      <c r="N5294">
        <v>1166.5940559999999</v>
      </c>
    </row>
    <row r="5295" spans="1:14" x14ac:dyDescent="0.2">
      <c r="A5295" s="1">
        <v>42590.583639583332</v>
      </c>
      <c r="B5295" s="2">
        <f t="shared" si="82"/>
        <v>8</v>
      </c>
      <c r="C5295">
        <v>1487.4570349999999</v>
      </c>
      <c r="D5295">
        <v>316.42047150000002</v>
      </c>
      <c r="E5295">
        <v>1370.877833</v>
      </c>
      <c r="F5295">
        <v>67.192248759999998</v>
      </c>
      <c r="G5295">
        <v>267.20940710000002</v>
      </c>
      <c r="H5295">
        <v>1933.8949520000001</v>
      </c>
      <c r="I5295">
        <v>168.4355017</v>
      </c>
      <c r="J5295">
        <v>26302.468000000001</v>
      </c>
      <c r="K5295">
        <v>67.452180089999999</v>
      </c>
      <c r="L5295">
        <v>939.65175729999999</v>
      </c>
      <c r="M5295">
        <v>1829.327583</v>
      </c>
      <c r="N5295">
        <v>1071.309311</v>
      </c>
    </row>
    <row r="5296" spans="1:14" x14ac:dyDescent="0.2">
      <c r="A5296" s="1">
        <v>42590.625306307869</v>
      </c>
      <c r="B5296" s="2">
        <f t="shared" si="82"/>
        <v>8</v>
      </c>
      <c r="C5296">
        <v>1443.33429</v>
      </c>
      <c r="D5296">
        <v>305.77171299999998</v>
      </c>
      <c r="E5296">
        <v>1330.213201</v>
      </c>
      <c r="F5296">
        <v>65.199111220000006</v>
      </c>
      <c r="G5296">
        <v>259.28311930000001</v>
      </c>
      <c r="H5296">
        <v>1948.6368729999999</v>
      </c>
      <c r="I5296">
        <v>163.43916469999999</v>
      </c>
      <c r="J5296">
        <v>25626.179</v>
      </c>
      <c r="K5296">
        <v>65.451332149999999</v>
      </c>
      <c r="L5296">
        <v>911.77867330000004</v>
      </c>
      <c r="M5296">
        <v>1767.763717</v>
      </c>
      <c r="N5296">
        <v>1035.2556569999999</v>
      </c>
    </row>
    <row r="5297" spans="1:14" x14ac:dyDescent="0.2">
      <c r="A5297" s="1">
        <v>42590.666973032407</v>
      </c>
      <c r="B5297" s="2">
        <f t="shared" si="82"/>
        <v>8</v>
      </c>
      <c r="C5297">
        <v>1431.7737420000001</v>
      </c>
      <c r="D5297">
        <v>295.88356900000002</v>
      </c>
      <c r="E5297">
        <v>1319.55871</v>
      </c>
      <c r="F5297">
        <v>64.67689163</v>
      </c>
      <c r="G5297">
        <v>257.20636209999998</v>
      </c>
      <c r="H5297">
        <v>1921.9586959999999</v>
      </c>
      <c r="I5297">
        <v>162.1300804</v>
      </c>
      <c r="J5297">
        <v>25500.001</v>
      </c>
      <c r="K5297">
        <v>64.927092369999997</v>
      </c>
      <c r="L5297">
        <v>904.47567990000005</v>
      </c>
      <c r="M5297">
        <v>1710.597205</v>
      </c>
      <c r="N5297">
        <v>1001.777227</v>
      </c>
    </row>
    <row r="5298" spans="1:14" x14ac:dyDescent="0.2">
      <c r="A5298" s="1">
        <v>42590.708639756944</v>
      </c>
      <c r="B5298" s="2">
        <f t="shared" si="82"/>
        <v>8</v>
      </c>
      <c r="C5298">
        <v>1426.186156</v>
      </c>
      <c r="D5298">
        <v>305.77171299999998</v>
      </c>
      <c r="E5298">
        <v>1314.40905</v>
      </c>
      <c r="F5298">
        <v>64.424486040000005</v>
      </c>
      <c r="G5298">
        <v>256.20259820000001</v>
      </c>
      <c r="H5298">
        <v>1901.3241149999999</v>
      </c>
      <c r="I5298">
        <v>161.49735759999999</v>
      </c>
      <c r="J5298">
        <v>26162.646000000001</v>
      </c>
      <c r="K5298">
        <v>64.673710349999993</v>
      </c>
      <c r="L5298">
        <v>900.94590719999997</v>
      </c>
      <c r="M5298">
        <v>1767.763717</v>
      </c>
      <c r="N5298">
        <v>1035.2556569999999</v>
      </c>
    </row>
    <row r="5299" spans="1:14" x14ac:dyDescent="0.2">
      <c r="A5299" s="1">
        <v>42590.750306481481</v>
      </c>
      <c r="B5299" s="2">
        <f t="shared" si="82"/>
        <v>8</v>
      </c>
      <c r="C5299">
        <v>1433.7004999999999</v>
      </c>
      <c r="D5299">
        <v>331.63299469999998</v>
      </c>
      <c r="E5299">
        <v>1321.334458</v>
      </c>
      <c r="F5299">
        <v>64.763928230000005</v>
      </c>
      <c r="G5299">
        <v>257.55248829999999</v>
      </c>
      <c r="H5299">
        <v>1899.558344</v>
      </c>
      <c r="I5299">
        <v>162.3482611</v>
      </c>
      <c r="J5299">
        <v>27385.246999999999</v>
      </c>
      <c r="K5299">
        <v>65.014465670000007</v>
      </c>
      <c r="L5299">
        <v>905.69284540000001</v>
      </c>
      <c r="M5299">
        <v>1917.276028</v>
      </c>
      <c r="N5299">
        <v>1122.814568</v>
      </c>
    </row>
    <row r="5300" spans="1:14" x14ac:dyDescent="0.2">
      <c r="A5300" s="1">
        <v>42590.791973206018</v>
      </c>
      <c r="B5300" s="2">
        <f t="shared" si="82"/>
        <v>8</v>
      </c>
      <c r="C5300">
        <v>1525.606818</v>
      </c>
      <c r="D5300">
        <v>355.21241350000003</v>
      </c>
      <c r="E5300">
        <v>1406.037634</v>
      </c>
      <c r="F5300">
        <v>68.915572310000002</v>
      </c>
      <c r="G5300">
        <v>274.0627015</v>
      </c>
      <c r="H5300">
        <v>2014.7924660000001</v>
      </c>
      <c r="I5300">
        <v>172.7554772</v>
      </c>
      <c r="J5300">
        <v>29493.544999999998</v>
      </c>
      <c r="K5300">
        <v>69.18217027</v>
      </c>
      <c r="L5300">
        <v>963.75162049999994</v>
      </c>
      <c r="M5300">
        <v>2053.5961619999998</v>
      </c>
      <c r="N5300">
        <v>1202.6477420000001</v>
      </c>
    </row>
    <row r="5301" spans="1:14" x14ac:dyDescent="0.2">
      <c r="A5301" s="1">
        <v>42590.833639930555</v>
      </c>
      <c r="B5301" s="2">
        <f t="shared" si="82"/>
        <v>8</v>
      </c>
      <c r="C5301">
        <v>1701.7125109999999</v>
      </c>
      <c r="D5301">
        <v>372.7068094</v>
      </c>
      <c r="E5301">
        <v>1568.3410719999999</v>
      </c>
      <c r="F5301">
        <v>76.870718060000002</v>
      </c>
      <c r="G5301">
        <v>305.69863889999999</v>
      </c>
      <c r="H5301">
        <v>2115.0441759999999</v>
      </c>
      <c r="I5301">
        <v>192.69719649999999</v>
      </c>
      <c r="J5301">
        <v>28846.686000000002</v>
      </c>
      <c r="K5301">
        <v>77.168090269999993</v>
      </c>
      <c r="L5301">
        <v>1075.0005639999999</v>
      </c>
      <c r="M5301">
        <v>2154.73684</v>
      </c>
      <c r="N5301">
        <v>1261.878768</v>
      </c>
    </row>
    <row r="5302" spans="1:14" x14ac:dyDescent="0.2">
      <c r="A5302" s="1">
        <v>42590.875306655093</v>
      </c>
      <c r="B5302" s="2">
        <f t="shared" si="82"/>
        <v>8</v>
      </c>
      <c r="C5302">
        <v>1623.293469</v>
      </c>
      <c r="D5302">
        <v>359.77616849999998</v>
      </c>
      <c r="E5302">
        <v>1496.068109</v>
      </c>
      <c r="F5302">
        <v>73.328328830000004</v>
      </c>
      <c r="G5302">
        <v>291.61130379999997</v>
      </c>
      <c r="H5302">
        <v>2113.8738330000001</v>
      </c>
      <c r="I5302">
        <v>183.81724209999999</v>
      </c>
      <c r="J5302">
        <v>27304.370999999999</v>
      </c>
      <c r="K5302">
        <v>73.611997419999994</v>
      </c>
      <c r="L5302">
        <v>1025.4619290000001</v>
      </c>
      <c r="M5302">
        <v>2079.9806840000001</v>
      </c>
      <c r="N5302">
        <v>1218.099314</v>
      </c>
    </row>
    <row r="5303" spans="1:14" x14ac:dyDescent="0.2">
      <c r="A5303" s="1">
        <v>42590.91697337963</v>
      </c>
      <c r="B5303" s="2">
        <f t="shared" si="82"/>
        <v>8</v>
      </c>
      <c r="C5303">
        <v>1489.1911050000001</v>
      </c>
      <c r="D5303">
        <v>305.77171299999998</v>
      </c>
      <c r="E5303">
        <v>1372.4759959999999</v>
      </c>
      <c r="F5303">
        <v>67.270581149999998</v>
      </c>
      <c r="G5303">
        <v>267.52091840000003</v>
      </c>
      <c r="H5303">
        <v>2077.1136080000001</v>
      </c>
      <c r="I5303">
        <v>168.63186300000001</v>
      </c>
      <c r="J5303">
        <v>25204.021000000001</v>
      </c>
      <c r="K5303">
        <v>67.530815500000003</v>
      </c>
      <c r="L5303">
        <v>940.74719860000005</v>
      </c>
      <c r="M5303">
        <v>1767.763717</v>
      </c>
      <c r="N5303">
        <v>1035.2556569999999</v>
      </c>
    </row>
    <row r="5304" spans="1:14" x14ac:dyDescent="0.2">
      <c r="A5304" s="1">
        <v>42590.958640104167</v>
      </c>
      <c r="B5304" s="2">
        <f t="shared" si="82"/>
        <v>8</v>
      </c>
      <c r="C5304">
        <v>1311.158684</v>
      </c>
      <c r="D5304">
        <v>276.10728110000002</v>
      </c>
      <c r="E5304">
        <v>1208.396837</v>
      </c>
      <c r="F5304">
        <v>59.228400149999999</v>
      </c>
      <c r="G5304">
        <v>235.53886019999999</v>
      </c>
      <c r="H5304">
        <v>2003.6705380000001</v>
      </c>
      <c r="I5304">
        <v>148.47196629999999</v>
      </c>
      <c r="J5304">
        <v>23133.119999999999</v>
      </c>
      <c r="K5304">
        <v>59.457523549999998</v>
      </c>
      <c r="L5304">
        <v>828.28110839999999</v>
      </c>
      <c r="M5304">
        <v>1596.2641819999999</v>
      </c>
      <c r="N5304">
        <v>934.8203661</v>
      </c>
    </row>
    <row r="5305" spans="1:14" x14ac:dyDescent="0.2">
      <c r="A5305" s="1">
        <v>42591.000306828704</v>
      </c>
      <c r="B5305" s="2">
        <f t="shared" si="82"/>
        <v>8</v>
      </c>
      <c r="C5305">
        <v>1158.1741159999999</v>
      </c>
      <c r="D5305">
        <v>283.7135427</v>
      </c>
      <c r="E5305">
        <v>1067.4024099999999</v>
      </c>
      <c r="F5305">
        <v>52.317694889999999</v>
      </c>
      <c r="G5305">
        <v>208.05644240000001</v>
      </c>
      <c r="H5305">
        <v>1899.2117129999999</v>
      </c>
      <c r="I5305">
        <v>131.1484189</v>
      </c>
      <c r="J5305">
        <v>21680.232</v>
      </c>
      <c r="K5305">
        <v>52.520084429999997</v>
      </c>
      <c r="L5305">
        <v>731.63817029999996</v>
      </c>
      <c r="M5305">
        <v>1640.2384050000001</v>
      </c>
      <c r="N5305">
        <v>960.57299469999998</v>
      </c>
    </row>
    <row r="5306" spans="1:14" x14ac:dyDescent="0.2">
      <c r="A5306" s="1">
        <v>42591.041973553241</v>
      </c>
      <c r="B5306" s="2">
        <f t="shared" si="82"/>
        <v>8</v>
      </c>
      <c r="C5306">
        <v>1056.634008</v>
      </c>
      <c r="D5306">
        <v>276.10728110000002</v>
      </c>
      <c r="E5306">
        <v>973.82049119999999</v>
      </c>
      <c r="F5306">
        <v>47.730867840000002</v>
      </c>
      <c r="G5306">
        <v>189.81559820000001</v>
      </c>
      <c r="H5306">
        <v>1851.84312</v>
      </c>
      <c r="I5306">
        <v>119.6502993</v>
      </c>
      <c r="J5306">
        <v>21291.852999999999</v>
      </c>
      <c r="K5306">
        <v>47.915513359999998</v>
      </c>
      <c r="L5306">
        <v>667.49356760000001</v>
      </c>
      <c r="M5306">
        <v>1596.2641819999999</v>
      </c>
      <c r="N5306">
        <v>934.8203661</v>
      </c>
    </row>
    <row r="5307" spans="1:14" x14ac:dyDescent="0.2">
      <c r="A5307" s="1">
        <v>42591.083640277779</v>
      </c>
      <c r="B5307" s="2">
        <f t="shared" si="82"/>
        <v>8</v>
      </c>
      <c r="C5307">
        <v>1012.703833</v>
      </c>
      <c r="D5307">
        <v>287.51667350000002</v>
      </c>
      <c r="E5307">
        <v>933.33333640000001</v>
      </c>
      <c r="F5307">
        <v>45.746429169999999</v>
      </c>
      <c r="G5307">
        <v>181.92390399999999</v>
      </c>
      <c r="H5307">
        <v>1818.1494709999999</v>
      </c>
      <c r="I5307">
        <v>114.6757683</v>
      </c>
      <c r="J5307">
        <v>20846.616999999998</v>
      </c>
      <c r="K5307">
        <v>45.923397950000002</v>
      </c>
      <c r="L5307">
        <v>639.74213329999998</v>
      </c>
      <c r="M5307">
        <v>1662.225516</v>
      </c>
      <c r="N5307">
        <v>973.44930890000001</v>
      </c>
    </row>
    <row r="5308" spans="1:14" x14ac:dyDescent="0.2">
      <c r="A5308" s="1">
        <v>42591.125307002316</v>
      </c>
      <c r="B5308" s="2">
        <f t="shared" si="82"/>
        <v>8</v>
      </c>
      <c r="C5308">
        <v>999.21652779999999</v>
      </c>
      <c r="D5308">
        <v>276.10728110000002</v>
      </c>
      <c r="E5308">
        <v>920.90309620000005</v>
      </c>
      <c r="F5308">
        <v>45.137172990000003</v>
      </c>
      <c r="G5308">
        <v>179.5010206</v>
      </c>
      <c r="H5308">
        <v>1801.2448360000001</v>
      </c>
      <c r="I5308">
        <v>113.1485033</v>
      </c>
      <c r="J5308">
        <v>20649.694</v>
      </c>
      <c r="K5308">
        <v>45.311784879999998</v>
      </c>
      <c r="L5308">
        <v>631.22197430000006</v>
      </c>
      <c r="M5308">
        <v>1596.2641819999999</v>
      </c>
      <c r="N5308">
        <v>934.8203661</v>
      </c>
    </row>
    <row r="5309" spans="1:14" x14ac:dyDescent="0.2">
      <c r="A5309" s="1">
        <v>42591.166973726853</v>
      </c>
      <c r="B5309" s="2">
        <f t="shared" si="82"/>
        <v>8</v>
      </c>
      <c r="C5309">
        <v>993.6290004</v>
      </c>
      <c r="D5309">
        <v>282.95292810000001</v>
      </c>
      <c r="E5309">
        <v>915.75349029999995</v>
      </c>
      <c r="F5309">
        <v>44.88477005</v>
      </c>
      <c r="G5309">
        <v>178.4972674</v>
      </c>
      <c r="H5309">
        <v>1793.1894890000001</v>
      </c>
      <c r="I5309">
        <v>112.51578720000001</v>
      </c>
      <c r="J5309">
        <v>20864.577000000001</v>
      </c>
      <c r="K5309">
        <v>45.058405520000001</v>
      </c>
      <c r="L5309">
        <v>627.69223880000004</v>
      </c>
      <c r="M5309">
        <v>1635.8410490000001</v>
      </c>
      <c r="N5309">
        <v>957.99777110000002</v>
      </c>
    </row>
    <row r="5310" spans="1:14" x14ac:dyDescent="0.2">
      <c r="A5310" s="1">
        <v>42591.20864045139</v>
      </c>
      <c r="B5310" s="2">
        <f t="shared" si="82"/>
        <v>8</v>
      </c>
      <c r="C5310">
        <v>1012.703833</v>
      </c>
      <c r="D5310">
        <v>286.75605899999999</v>
      </c>
      <c r="E5310">
        <v>933.33333640000001</v>
      </c>
      <c r="F5310">
        <v>45.746429169999999</v>
      </c>
      <c r="G5310">
        <v>181.92390399999999</v>
      </c>
      <c r="H5310">
        <v>1791.423718</v>
      </c>
      <c r="I5310">
        <v>114.6757683</v>
      </c>
      <c r="J5310">
        <v>21368.305</v>
      </c>
      <c r="K5310">
        <v>45.923397950000002</v>
      </c>
      <c r="L5310">
        <v>639.74213329999998</v>
      </c>
      <c r="M5310">
        <v>1657.8281609999999</v>
      </c>
      <c r="N5310">
        <v>970.87408530000005</v>
      </c>
    </row>
    <row r="5311" spans="1:14" x14ac:dyDescent="0.2">
      <c r="A5311" s="1">
        <v>42591.250307175927</v>
      </c>
      <c r="B5311" s="2">
        <f t="shared" si="82"/>
        <v>8</v>
      </c>
      <c r="C5311">
        <v>1060.4875239999999</v>
      </c>
      <c r="D5311">
        <v>292.08043830000003</v>
      </c>
      <c r="E5311">
        <v>977.37198820000003</v>
      </c>
      <c r="F5311">
        <v>47.904941020000003</v>
      </c>
      <c r="G5311">
        <v>190.50785060000001</v>
      </c>
      <c r="H5311">
        <v>1780.9447500000001</v>
      </c>
      <c r="I5311">
        <v>120.0866607</v>
      </c>
      <c r="J5311">
        <v>22297.956999999999</v>
      </c>
      <c r="K5311">
        <v>48.090259940000003</v>
      </c>
      <c r="L5311">
        <v>669.92789870000001</v>
      </c>
      <c r="M5311">
        <v>1688.6100939999999</v>
      </c>
      <c r="N5311">
        <v>988.90091229999996</v>
      </c>
    </row>
    <row r="5312" spans="1:14" x14ac:dyDescent="0.2">
      <c r="A5312" s="1">
        <v>42591.291973900465</v>
      </c>
      <c r="B5312" s="2">
        <f t="shared" si="82"/>
        <v>8</v>
      </c>
      <c r="C5312">
        <v>1215.5914789999999</v>
      </c>
      <c r="D5312">
        <v>317.18110539999998</v>
      </c>
      <c r="E5312">
        <v>1120.319696</v>
      </c>
      <c r="F5312">
        <v>54.911384409999997</v>
      </c>
      <c r="G5312">
        <v>218.3709987</v>
      </c>
      <c r="H5312">
        <v>1804.8648290000001</v>
      </c>
      <c r="I5312">
        <v>137.65020150000001</v>
      </c>
      <c r="J5312">
        <v>23845.749</v>
      </c>
      <c r="K5312">
        <v>55.123807560000003</v>
      </c>
      <c r="L5312">
        <v>767.90968910000004</v>
      </c>
      <c r="M5312">
        <v>1833.72505</v>
      </c>
      <c r="N5312">
        <v>1073.8846000000001</v>
      </c>
    </row>
    <row r="5313" spans="1:14" x14ac:dyDescent="0.2">
      <c r="A5313" s="1">
        <v>42591.333640625002</v>
      </c>
      <c r="B5313" s="2">
        <f t="shared" si="82"/>
        <v>8</v>
      </c>
      <c r="C5313">
        <v>1406.9185769999999</v>
      </c>
      <c r="D5313">
        <v>368.90367859999998</v>
      </c>
      <c r="E5313">
        <v>1296.651564</v>
      </c>
      <c r="F5313">
        <v>63.554120070000003</v>
      </c>
      <c r="G5313">
        <v>252.7413363</v>
      </c>
      <c r="H5313">
        <v>1908.271587</v>
      </c>
      <c r="I5313">
        <v>159.3155505</v>
      </c>
      <c r="J5313">
        <v>26436.107</v>
      </c>
      <c r="K5313">
        <v>63.799977409999997</v>
      </c>
      <c r="L5313">
        <v>888.77425170000004</v>
      </c>
      <c r="M5313">
        <v>2132.7497290000001</v>
      </c>
      <c r="N5313">
        <v>1249.0024550000001</v>
      </c>
    </row>
    <row r="5314" spans="1:14" x14ac:dyDescent="0.2">
      <c r="A5314" s="1">
        <v>42591.375307349539</v>
      </c>
      <c r="B5314" s="2">
        <f t="shared" si="82"/>
        <v>8</v>
      </c>
      <c r="C5314">
        <v>1487.4570349999999</v>
      </c>
      <c r="D5314">
        <v>359.77616849999998</v>
      </c>
      <c r="E5314">
        <v>1370.877833</v>
      </c>
      <c r="F5314">
        <v>67.192248759999998</v>
      </c>
      <c r="G5314">
        <v>267.20940710000002</v>
      </c>
      <c r="H5314">
        <v>1942.9222199999999</v>
      </c>
      <c r="I5314">
        <v>168.4355017</v>
      </c>
      <c r="J5314">
        <v>28428.800999999999</v>
      </c>
      <c r="K5314">
        <v>67.452180089999999</v>
      </c>
      <c r="L5314">
        <v>939.65175729999999</v>
      </c>
      <c r="M5314">
        <v>2079.9806840000001</v>
      </c>
      <c r="N5314">
        <v>1218.099314</v>
      </c>
    </row>
    <row r="5315" spans="1:14" x14ac:dyDescent="0.2">
      <c r="A5315" s="1">
        <v>42591.416974074076</v>
      </c>
      <c r="B5315" s="2">
        <f t="shared" ref="B5315:B5378" si="83">MONTH(A5315)</f>
        <v>8</v>
      </c>
      <c r="C5315">
        <v>1533.31385</v>
      </c>
      <c r="D5315">
        <v>340.7605145</v>
      </c>
      <c r="E5315">
        <v>1413.1406280000001</v>
      </c>
      <c r="F5315">
        <v>69.263718690000005</v>
      </c>
      <c r="G5315">
        <v>275.44720619999998</v>
      </c>
      <c r="H5315">
        <v>1943.784071</v>
      </c>
      <c r="I5315">
        <v>173.62819999999999</v>
      </c>
      <c r="J5315">
        <v>28803.4</v>
      </c>
      <c r="K5315">
        <v>69.531663440000003</v>
      </c>
      <c r="L5315">
        <v>968.6202826</v>
      </c>
      <c r="M5315">
        <v>1970.0451290000001</v>
      </c>
      <c r="N5315">
        <v>1153.717742</v>
      </c>
    </row>
    <row r="5316" spans="1:14" x14ac:dyDescent="0.2">
      <c r="A5316" s="1">
        <v>42591.458640798613</v>
      </c>
      <c r="B5316" s="2">
        <f t="shared" si="83"/>
        <v>8</v>
      </c>
      <c r="C5316">
        <v>1523.680061</v>
      </c>
      <c r="D5316">
        <v>343.04238720000001</v>
      </c>
      <c r="E5316">
        <v>1404.2618849999999</v>
      </c>
      <c r="F5316">
        <v>68.828535720000005</v>
      </c>
      <c r="G5316">
        <v>273.71657529999999</v>
      </c>
      <c r="H5316">
        <v>1968.16356</v>
      </c>
      <c r="I5316">
        <v>172.5372965</v>
      </c>
      <c r="J5316">
        <v>28441.741999999998</v>
      </c>
      <c r="K5316">
        <v>69.094796979999998</v>
      </c>
      <c r="L5316">
        <v>962.53445499999998</v>
      </c>
      <c r="M5316">
        <v>1983.2373620000001</v>
      </c>
      <c r="N5316">
        <v>1161.4435109999999</v>
      </c>
    </row>
    <row r="5317" spans="1:14" x14ac:dyDescent="0.2">
      <c r="A5317" s="1">
        <v>42591.500307523151</v>
      </c>
      <c r="B5317" s="2">
        <f t="shared" si="83"/>
        <v>8</v>
      </c>
      <c r="C5317">
        <v>1508.4586850000001</v>
      </c>
      <c r="D5317">
        <v>344.56364530000002</v>
      </c>
      <c r="E5317">
        <v>1390.2334820000001</v>
      </c>
      <c r="F5317">
        <v>68.140947130000001</v>
      </c>
      <c r="G5317">
        <v>270.98218050000003</v>
      </c>
      <c r="H5317">
        <v>1950.5330919999999</v>
      </c>
      <c r="I5317">
        <v>170.81367019999999</v>
      </c>
      <c r="J5317">
        <v>27934.593000000001</v>
      </c>
      <c r="K5317">
        <v>68.404548469999995</v>
      </c>
      <c r="L5317">
        <v>952.91885439999999</v>
      </c>
      <c r="M5317">
        <v>1992.03224</v>
      </c>
      <c r="N5317">
        <v>1166.5940559999999</v>
      </c>
    </row>
    <row r="5318" spans="1:14" x14ac:dyDescent="0.2">
      <c r="A5318" s="1">
        <v>42591.541974247688</v>
      </c>
      <c r="B5318" s="2">
        <f t="shared" si="83"/>
        <v>8</v>
      </c>
      <c r="C5318">
        <v>1504.605168</v>
      </c>
      <c r="D5318">
        <v>344.56364530000002</v>
      </c>
      <c r="E5318">
        <v>1386.6819849999999</v>
      </c>
      <c r="F5318">
        <v>67.966873919999998</v>
      </c>
      <c r="G5318">
        <v>270.28992799999997</v>
      </c>
      <c r="H5318">
        <v>1933.8949520000001</v>
      </c>
      <c r="I5318">
        <v>170.37730869999999</v>
      </c>
      <c r="J5318">
        <v>27459.417000000001</v>
      </c>
      <c r="K5318">
        <v>68.229801870000003</v>
      </c>
      <c r="L5318">
        <v>950.48452310000005</v>
      </c>
      <c r="M5318">
        <v>1992.03224</v>
      </c>
      <c r="N5318">
        <v>1166.5940559999999</v>
      </c>
    </row>
    <row r="5319" spans="1:14" x14ac:dyDescent="0.2">
      <c r="A5319" s="1">
        <v>42591.583640972225</v>
      </c>
      <c r="B5319" s="2">
        <f t="shared" si="83"/>
        <v>8</v>
      </c>
      <c r="C5319">
        <v>1487.4570349999999</v>
      </c>
      <c r="D5319">
        <v>316.42047150000002</v>
      </c>
      <c r="E5319">
        <v>1370.877833</v>
      </c>
      <c r="F5319">
        <v>67.192248759999998</v>
      </c>
      <c r="G5319">
        <v>267.20940710000002</v>
      </c>
      <c r="H5319">
        <v>1933.8949520000001</v>
      </c>
      <c r="I5319">
        <v>168.4355017</v>
      </c>
      <c r="J5319">
        <v>26786.208999999999</v>
      </c>
      <c r="K5319">
        <v>67.452180089999999</v>
      </c>
      <c r="L5319">
        <v>939.65175729999999</v>
      </c>
      <c r="M5319">
        <v>1829.327583</v>
      </c>
      <c r="N5319">
        <v>1071.309311</v>
      </c>
    </row>
    <row r="5320" spans="1:14" x14ac:dyDescent="0.2">
      <c r="A5320" s="1">
        <v>42591.625307696762</v>
      </c>
      <c r="B5320" s="2">
        <f t="shared" si="83"/>
        <v>8</v>
      </c>
      <c r="C5320">
        <v>1443.33429</v>
      </c>
      <c r="D5320">
        <v>305.77171299999998</v>
      </c>
      <c r="E5320">
        <v>1330.213201</v>
      </c>
      <c r="F5320">
        <v>65.199111220000006</v>
      </c>
      <c r="G5320">
        <v>259.28311930000001</v>
      </c>
      <c r="H5320">
        <v>1948.6368729999999</v>
      </c>
      <c r="I5320">
        <v>163.43916469999999</v>
      </c>
      <c r="J5320">
        <v>26044.084999999999</v>
      </c>
      <c r="K5320">
        <v>65.451332149999999</v>
      </c>
      <c r="L5320">
        <v>911.77867330000004</v>
      </c>
      <c r="M5320">
        <v>1767.763717</v>
      </c>
      <c r="N5320">
        <v>1035.2556569999999</v>
      </c>
    </row>
    <row r="5321" spans="1:14" x14ac:dyDescent="0.2">
      <c r="A5321" s="1">
        <v>42591.6669744213</v>
      </c>
      <c r="B5321" s="2">
        <f t="shared" si="83"/>
        <v>8</v>
      </c>
      <c r="C5321">
        <v>1431.7737420000001</v>
      </c>
      <c r="D5321">
        <v>295.88356900000002</v>
      </c>
      <c r="E5321">
        <v>1319.55871</v>
      </c>
      <c r="F5321">
        <v>64.67689163</v>
      </c>
      <c r="G5321">
        <v>257.20636209999998</v>
      </c>
      <c r="H5321">
        <v>1921.9586959999999</v>
      </c>
      <c r="I5321">
        <v>162.1300804</v>
      </c>
      <c r="J5321">
        <v>25762.34</v>
      </c>
      <c r="K5321">
        <v>64.927092369999997</v>
      </c>
      <c r="L5321">
        <v>904.47567990000005</v>
      </c>
      <c r="M5321">
        <v>1710.597205</v>
      </c>
      <c r="N5321">
        <v>1001.777227</v>
      </c>
    </row>
    <row r="5322" spans="1:14" x14ac:dyDescent="0.2">
      <c r="A5322" s="1">
        <v>42591.708641145837</v>
      </c>
      <c r="B5322" s="2">
        <f t="shared" si="83"/>
        <v>8</v>
      </c>
      <c r="C5322">
        <v>1426.186156</v>
      </c>
      <c r="D5322">
        <v>305.77171299999998</v>
      </c>
      <c r="E5322">
        <v>1314.40905</v>
      </c>
      <c r="F5322">
        <v>64.424486040000005</v>
      </c>
      <c r="G5322">
        <v>256.20259820000001</v>
      </c>
      <c r="H5322">
        <v>1901.3241149999999</v>
      </c>
      <c r="I5322">
        <v>161.49735759999999</v>
      </c>
      <c r="J5322">
        <v>26202.91</v>
      </c>
      <c r="K5322">
        <v>64.673710349999993</v>
      </c>
      <c r="L5322">
        <v>900.94590719999997</v>
      </c>
      <c r="M5322">
        <v>1767.763717</v>
      </c>
      <c r="N5322">
        <v>1035.2556569999999</v>
      </c>
    </row>
    <row r="5323" spans="1:14" x14ac:dyDescent="0.2">
      <c r="A5323" s="1">
        <v>42591.750307870374</v>
      </c>
      <c r="B5323" s="2">
        <f t="shared" si="83"/>
        <v>8</v>
      </c>
      <c r="C5323">
        <v>1433.7004999999999</v>
      </c>
      <c r="D5323">
        <v>331.63299469999998</v>
      </c>
      <c r="E5323">
        <v>1321.334458</v>
      </c>
      <c r="F5323">
        <v>64.763928230000005</v>
      </c>
      <c r="G5323">
        <v>257.55248829999999</v>
      </c>
      <c r="H5323">
        <v>1899.558344</v>
      </c>
      <c r="I5323">
        <v>162.3482611</v>
      </c>
      <c r="J5323">
        <v>27623.609</v>
      </c>
      <c r="K5323">
        <v>65.014465670000007</v>
      </c>
      <c r="L5323">
        <v>905.69284540000001</v>
      </c>
      <c r="M5323">
        <v>1917.276028</v>
      </c>
      <c r="N5323">
        <v>1122.814568</v>
      </c>
    </row>
    <row r="5324" spans="1:14" x14ac:dyDescent="0.2">
      <c r="A5324" s="1">
        <v>42591.791974594904</v>
      </c>
      <c r="B5324" s="2">
        <f t="shared" si="83"/>
        <v>8</v>
      </c>
      <c r="C5324">
        <v>1525.606818</v>
      </c>
      <c r="D5324">
        <v>355.21241350000003</v>
      </c>
      <c r="E5324">
        <v>1406.037634</v>
      </c>
      <c r="F5324">
        <v>68.915572310000002</v>
      </c>
      <c r="G5324">
        <v>274.0627015</v>
      </c>
      <c r="H5324">
        <v>2014.7924660000001</v>
      </c>
      <c r="I5324">
        <v>172.7554772</v>
      </c>
      <c r="J5324">
        <v>29980.095000000001</v>
      </c>
      <c r="K5324">
        <v>69.18217027</v>
      </c>
      <c r="L5324">
        <v>963.75162049999994</v>
      </c>
      <c r="M5324">
        <v>2053.5961619999998</v>
      </c>
      <c r="N5324">
        <v>1202.6477420000001</v>
      </c>
    </row>
    <row r="5325" spans="1:14" x14ac:dyDescent="0.2">
      <c r="A5325" s="1">
        <v>42591.833641319441</v>
      </c>
      <c r="B5325" s="2">
        <f t="shared" si="83"/>
        <v>8</v>
      </c>
      <c r="C5325">
        <v>1701.7125109999999</v>
      </c>
      <c r="D5325">
        <v>372.7068094</v>
      </c>
      <c r="E5325">
        <v>1568.3410719999999</v>
      </c>
      <c r="F5325">
        <v>76.870718060000002</v>
      </c>
      <c r="G5325">
        <v>305.69863889999999</v>
      </c>
      <c r="H5325">
        <v>2115.0441759999999</v>
      </c>
      <c r="I5325">
        <v>192.69719649999999</v>
      </c>
      <c r="J5325">
        <v>29177.925999999999</v>
      </c>
      <c r="K5325">
        <v>77.168090269999993</v>
      </c>
      <c r="L5325">
        <v>1075.0005639999999</v>
      </c>
      <c r="M5325">
        <v>2154.73684</v>
      </c>
      <c r="N5325">
        <v>1261.878768</v>
      </c>
    </row>
    <row r="5326" spans="1:14" x14ac:dyDescent="0.2">
      <c r="A5326" s="1">
        <v>42591.875308043978</v>
      </c>
      <c r="B5326" s="2">
        <f t="shared" si="83"/>
        <v>8</v>
      </c>
      <c r="C5326">
        <v>1623.293469</v>
      </c>
      <c r="D5326">
        <v>359.77616849999998</v>
      </c>
      <c r="E5326">
        <v>1496.068109</v>
      </c>
      <c r="F5326">
        <v>73.328328830000004</v>
      </c>
      <c r="G5326">
        <v>291.61130379999997</v>
      </c>
      <c r="H5326">
        <v>2113.8738330000001</v>
      </c>
      <c r="I5326">
        <v>183.81724209999999</v>
      </c>
      <c r="J5326">
        <v>27443.612000000001</v>
      </c>
      <c r="K5326">
        <v>73.611997419999994</v>
      </c>
      <c r="L5326">
        <v>1025.4619290000001</v>
      </c>
      <c r="M5326">
        <v>2079.9806840000001</v>
      </c>
      <c r="N5326">
        <v>1218.099314</v>
      </c>
    </row>
    <row r="5327" spans="1:14" x14ac:dyDescent="0.2">
      <c r="A5327" s="1">
        <v>42591.916974768516</v>
      </c>
      <c r="B5327" s="2">
        <f t="shared" si="83"/>
        <v>8</v>
      </c>
      <c r="C5327">
        <v>1489.1911050000001</v>
      </c>
      <c r="D5327">
        <v>305.77171299999998</v>
      </c>
      <c r="E5327">
        <v>1372.4759959999999</v>
      </c>
      <c r="F5327">
        <v>67.270581149999998</v>
      </c>
      <c r="G5327">
        <v>267.52091840000003</v>
      </c>
      <c r="H5327">
        <v>2077.1136080000001</v>
      </c>
      <c r="I5327">
        <v>168.63186300000001</v>
      </c>
      <c r="J5327">
        <v>25585.984</v>
      </c>
      <c r="K5327">
        <v>67.530815500000003</v>
      </c>
      <c r="L5327">
        <v>940.74719860000005</v>
      </c>
      <c r="M5327">
        <v>1767.763717</v>
      </c>
      <c r="N5327">
        <v>1035.2556569999999</v>
      </c>
    </row>
    <row r="5328" spans="1:14" x14ac:dyDescent="0.2">
      <c r="A5328" s="1">
        <v>42591.958641493053</v>
      </c>
      <c r="B5328" s="2">
        <f t="shared" si="83"/>
        <v>8</v>
      </c>
      <c r="C5328">
        <v>1311.158684</v>
      </c>
      <c r="D5328">
        <v>276.10728110000002</v>
      </c>
      <c r="E5328">
        <v>1208.396837</v>
      </c>
      <c r="F5328">
        <v>59.228400149999999</v>
      </c>
      <c r="G5328">
        <v>235.53886019999999</v>
      </c>
      <c r="H5328">
        <v>2003.6705380000001</v>
      </c>
      <c r="I5328">
        <v>148.47196629999999</v>
      </c>
      <c r="J5328">
        <v>23790.241999999998</v>
      </c>
      <c r="K5328">
        <v>59.457523549999998</v>
      </c>
      <c r="L5328">
        <v>828.28110839999999</v>
      </c>
      <c r="M5328">
        <v>1596.2641819999999</v>
      </c>
      <c r="N5328">
        <v>934.8203661</v>
      </c>
    </row>
    <row r="5329" spans="1:14" x14ac:dyDescent="0.2">
      <c r="A5329" s="1">
        <v>42592.00030821759</v>
      </c>
      <c r="B5329" s="2">
        <f t="shared" si="83"/>
        <v>8</v>
      </c>
      <c r="C5329">
        <v>1158.1741159999999</v>
      </c>
      <c r="D5329">
        <v>283.7135427</v>
      </c>
      <c r="E5329">
        <v>1067.4024099999999</v>
      </c>
      <c r="F5329">
        <v>52.317694889999999</v>
      </c>
      <c r="G5329">
        <v>208.05644240000001</v>
      </c>
      <c r="H5329">
        <v>1899.2117129999999</v>
      </c>
      <c r="I5329">
        <v>131.1484189</v>
      </c>
      <c r="J5329">
        <v>22366.772000000001</v>
      </c>
      <c r="K5329">
        <v>52.520084429999997</v>
      </c>
      <c r="L5329">
        <v>731.63817029999996</v>
      </c>
      <c r="M5329">
        <v>1640.2384050000001</v>
      </c>
      <c r="N5329">
        <v>960.57299469999998</v>
      </c>
    </row>
    <row r="5330" spans="1:14" x14ac:dyDescent="0.2">
      <c r="A5330" s="1">
        <v>42592.041974942127</v>
      </c>
      <c r="B5330" s="2">
        <f t="shared" si="83"/>
        <v>8</v>
      </c>
      <c r="C5330">
        <v>1056.634008</v>
      </c>
      <c r="D5330">
        <v>276.10728110000002</v>
      </c>
      <c r="E5330">
        <v>973.82049119999999</v>
      </c>
      <c r="F5330">
        <v>47.730867840000002</v>
      </c>
      <c r="G5330">
        <v>189.81559820000001</v>
      </c>
      <c r="H5330">
        <v>1851.84312</v>
      </c>
      <c r="I5330">
        <v>119.6502993</v>
      </c>
      <c r="J5330">
        <v>20996.691999999999</v>
      </c>
      <c r="K5330">
        <v>47.915513359999998</v>
      </c>
      <c r="L5330">
        <v>667.49356760000001</v>
      </c>
      <c r="M5330">
        <v>1596.2641819999999</v>
      </c>
      <c r="N5330">
        <v>934.8203661</v>
      </c>
    </row>
    <row r="5331" spans="1:14" x14ac:dyDescent="0.2">
      <c r="A5331" s="1">
        <v>42592.083641666664</v>
      </c>
      <c r="B5331" s="2">
        <f t="shared" si="83"/>
        <v>8</v>
      </c>
      <c r="C5331">
        <v>1012.703833</v>
      </c>
      <c r="D5331">
        <v>287.51667350000002</v>
      </c>
      <c r="E5331">
        <v>933.33333640000001</v>
      </c>
      <c r="F5331">
        <v>45.746429169999999</v>
      </c>
      <c r="G5331">
        <v>181.92390399999999</v>
      </c>
      <c r="H5331">
        <v>1818.1494709999999</v>
      </c>
      <c r="I5331">
        <v>114.6757683</v>
      </c>
      <c r="J5331">
        <v>20339.117999999999</v>
      </c>
      <c r="K5331">
        <v>45.923397950000002</v>
      </c>
      <c r="L5331">
        <v>639.74213329999998</v>
      </c>
      <c r="M5331">
        <v>1662.225516</v>
      </c>
      <c r="N5331">
        <v>973.44930890000001</v>
      </c>
    </row>
    <row r="5332" spans="1:14" x14ac:dyDescent="0.2">
      <c r="A5332" s="1">
        <v>42592.125308391202</v>
      </c>
      <c r="B5332" s="2">
        <f t="shared" si="83"/>
        <v>8</v>
      </c>
      <c r="C5332">
        <v>999.21652779999999</v>
      </c>
      <c r="D5332">
        <v>276.10728110000002</v>
      </c>
      <c r="E5332">
        <v>920.90309620000005</v>
      </c>
      <c r="F5332">
        <v>45.137172990000003</v>
      </c>
      <c r="G5332">
        <v>179.5010206</v>
      </c>
      <c r="H5332">
        <v>1801.2448360000001</v>
      </c>
      <c r="I5332">
        <v>113.1485033</v>
      </c>
      <c r="J5332">
        <v>20148.172999999999</v>
      </c>
      <c r="K5332">
        <v>45.311784879999998</v>
      </c>
      <c r="L5332">
        <v>631.22197430000006</v>
      </c>
      <c r="M5332">
        <v>1596.2641819999999</v>
      </c>
      <c r="N5332">
        <v>934.8203661</v>
      </c>
    </row>
    <row r="5333" spans="1:14" x14ac:dyDescent="0.2">
      <c r="A5333" s="1">
        <v>42592.166975115739</v>
      </c>
      <c r="B5333" s="2">
        <f t="shared" si="83"/>
        <v>8</v>
      </c>
      <c r="C5333">
        <v>993.6290004</v>
      </c>
      <c r="D5333">
        <v>282.95292810000001</v>
      </c>
      <c r="E5333">
        <v>915.75349029999995</v>
      </c>
      <c r="F5333">
        <v>44.88477005</v>
      </c>
      <c r="G5333">
        <v>178.4972674</v>
      </c>
      <c r="H5333">
        <v>1793.1894890000001</v>
      </c>
      <c r="I5333">
        <v>112.51578720000001</v>
      </c>
      <c r="J5333">
        <v>20079.205999999998</v>
      </c>
      <c r="K5333">
        <v>45.058405520000001</v>
      </c>
      <c r="L5333">
        <v>627.69223880000004</v>
      </c>
      <c r="M5333">
        <v>1635.8410490000001</v>
      </c>
      <c r="N5333">
        <v>957.99777110000002</v>
      </c>
    </row>
    <row r="5334" spans="1:14" x14ac:dyDescent="0.2">
      <c r="A5334" s="1">
        <v>42592.208641840276</v>
      </c>
      <c r="B5334" s="2">
        <f t="shared" si="83"/>
        <v>8</v>
      </c>
      <c r="C5334">
        <v>1012.703833</v>
      </c>
      <c r="D5334">
        <v>286.75605899999999</v>
      </c>
      <c r="E5334">
        <v>933.33333640000001</v>
      </c>
      <c r="F5334">
        <v>45.746429169999999</v>
      </c>
      <c r="G5334">
        <v>181.92390399999999</v>
      </c>
      <c r="H5334">
        <v>1791.423718</v>
      </c>
      <c r="I5334">
        <v>114.6757683</v>
      </c>
      <c r="J5334">
        <v>20339.616000000002</v>
      </c>
      <c r="K5334">
        <v>45.923397950000002</v>
      </c>
      <c r="L5334">
        <v>639.74213329999998</v>
      </c>
      <c r="M5334">
        <v>1657.8281609999999</v>
      </c>
      <c r="N5334">
        <v>970.87408530000005</v>
      </c>
    </row>
    <row r="5335" spans="1:14" x14ac:dyDescent="0.2">
      <c r="A5335" s="1">
        <v>42592.250308564813</v>
      </c>
      <c r="B5335" s="2">
        <f t="shared" si="83"/>
        <v>8</v>
      </c>
      <c r="C5335">
        <v>1060.4875239999999</v>
      </c>
      <c r="D5335">
        <v>292.08043830000003</v>
      </c>
      <c r="E5335">
        <v>977.37198820000003</v>
      </c>
      <c r="F5335">
        <v>47.904941020000003</v>
      </c>
      <c r="G5335">
        <v>190.50785060000001</v>
      </c>
      <c r="H5335">
        <v>1780.9447500000001</v>
      </c>
      <c r="I5335">
        <v>120.0866607</v>
      </c>
      <c r="J5335">
        <v>20982.409</v>
      </c>
      <c r="K5335">
        <v>48.090259940000003</v>
      </c>
      <c r="L5335">
        <v>669.92789870000001</v>
      </c>
      <c r="M5335">
        <v>1688.6100939999999</v>
      </c>
      <c r="N5335">
        <v>988.90091229999996</v>
      </c>
    </row>
    <row r="5336" spans="1:14" x14ac:dyDescent="0.2">
      <c r="A5336" s="1">
        <v>42592.29197528935</v>
      </c>
      <c r="B5336" s="2">
        <f t="shared" si="83"/>
        <v>8</v>
      </c>
      <c r="C5336">
        <v>1215.5914789999999</v>
      </c>
      <c r="D5336">
        <v>317.18110539999998</v>
      </c>
      <c r="E5336">
        <v>1120.319696</v>
      </c>
      <c r="F5336">
        <v>54.911384409999997</v>
      </c>
      <c r="G5336">
        <v>218.3709987</v>
      </c>
      <c r="H5336">
        <v>1804.8648290000001</v>
      </c>
      <c r="I5336">
        <v>137.65020150000001</v>
      </c>
      <c r="J5336">
        <v>22325.156999999999</v>
      </c>
      <c r="K5336">
        <v>55.123807560000003</v>
      </c>
      <c r="L5336">
        <v>767.90968910000004</v>
      </c>
      <c r="M5336">
        <v>1833.72505</v>
      </c>
      <c r="N5336">
        <v>1073.8846000000001</v>
      </c>
    </row>
    <row r="5337" spans="1:14" x14ac:dyDescent="0.2">
      <c r="A5337" s="1">
        <v>42592.333642013888</v>
      </c>
      <c r="B5337" s="2">
        <f t="shared" si="83"/>
        <v>8</v>
      </c>
      <c r="C5337">
        <v>1406.9185769999999</v>
      </c>
      <c r="D5337">
        <v>368.90367859999998</v>
      </c>
      <c r="E5337">
        <v>1296.651564</v>
      </c>
      <c r="F5337">
        <v>63.554120070000003</v>
      </c>
      <c r="G5337">
        <v>252.7413363</v>
      </c>
      <c r="H5337">
        <v>1908.271587</v>
      </c>
      <c r="I5337">
        <v>159.3155505</v>
      </c>
      <c r="J5337">
        <v>24901.828000000001</v>
      </c>
      <c r="K5337">
        <v>63.799977409999997</v>
      </c>
      <c r="L5337">
        <v>888.77425170000004</v>
      </c>
      <c r="M5337">
        <v>2132.7497290000001</v>
      </c>
      <c r="N5337">
        <v>1249.0024550000001</v>
      </c>
    </row>
    <row r="5338" spans="1:14" x14ac:dyDescent="0.2">
      <c r="A5338" s="1">
        <v>42592.375308738425</v>
      </c>
      <c r="B5338" s="2">
        <f t="shared" si="83"/>
        <v>8</v>
      </c>
      <c r="C5338">
        <v>1487.4570349999999</v>
      </c>
      <c r="D5338">
        <v>359.77616849999998</v>
      </c>
      <c r="E5338">
        <v>1370.877833</v>
      </c>
      <c r="F5338">
        <v>67.192248759999998</v>
      </c>
      <c r="G5338">
        <v>267.20940710000002</v>
      </c>
      <c r="H5338">
        <v>1942.9222199999999</v>
      </c>
      <c r="I5338">
        <v>168.4355017</v>
      </c>
      <c r="J5338">
        <v>27045.288</v>
      </c>
      <c r="K5338">
        <v>67.452180089999999</v>
      </c>
      <c r="L5338">
        <v>939.65175729999999</v>
      </c>
      <c r="M5338">
        <v>2079.9806840000001</v>
      </c>
      <c r="N5338">
        <v>1218.099314</v>
      </c>
    </row>
    <row r="5339" spans="1:14" x14ac:dyDescent="0.2">
      <c r="A5339" s="1">
        <v>42592.416975462962</v>
      </c>
      <c r="B5339" s="2">
        <f t="shared" si="83"/>
        <v>8</v>
      </c>
      <c r="C5339">
        <v>1533.31385</v>
      </c>
      <c r="D5339">
        <v>340.7605145</v>
      </c>
      <c r="E5339">
        <v>1413.1406280000001</v>
      </c>
      <c r="F5339">
        <v>69.263718690000005</v>
      </c>
      <c r="G5339">
        <v>275.44720619999998</v>
      </c>
      <c r="H5339">
        <v>1943.784071</v>
      </c>
      <c r="I5339">
        <v>173.62819999999999</v>
      </c>
      <c r="J5339">
        <v>27421.956999999999</v>
      </c>
      <c r="K5339">
        <v>69.531663440000003</v>
      </c>
      <c r="L5339">
        <v>968.6202826</v>
      </c>
      <c r="M5339">
        <v>1970.0451290000001</v>
      </c>
      <c r="N5339">
        <v>1153.717742</v>
      </c>
    </row>
    <row r="5340" spans="1:14" x14ac:dyDescent="0.2">
      <c r="A5340" s="1">
        <v>42592.458642187499</v>
      </c>
      <c r="B5340" s="2">
        <f t="shared" si="83"/>
        <v>8</v>
      </c>
      <c r="C5340">
        <v>1523.680061</v>
      </c>
      <c r="D5340">
        <v>343.04238720000001</v>
      </c>
      <c r="E5340">
        <v>1404.2618849999999</v>
      </c>
      <c r="F5340">
        <v>68.828535720000005</v>
      </c>
      <c r="G5340">
        <v>273.71657529999999</v>
      </c>
      <c r="H5340">
        <v>1968.16356</v>
      </c>
      <c r="I5340">
        <v>172.5372965</v>
      </c>
      <c r="J5340">
        <v>27271.94</v>
      </c>
      <c r="K5340">
        <v>69.094796979999998</v>
      </c>
      <c r="L5340">
        <v>962.53445499999998</v>
      </c>
      <c r="M5340">
        <v>1983.2373620000001</v>
      </c>
      <c r="N5340">
        <v>1161.4435109999999</v>
      </c>
    </row>
    <row r="5341" spans="1:14" x14ac:dyDescent="0.2">
      <c r="A5341" s="1">
        <v>42592.500308912036</v>
      </c>
      <c r="B5341" s="2">
        <f t="shared" si="83"/>
        <v>8</v>
      </c>
      <c r="C5341">
        <v>1508.4586850000001</v>
      </c>
      <c r="D5341">
        <v>344.56364530000002</v>
      </c>
      <c r="E5341">
        <v>1390.2334820000001</v>
      </c>
      <c r="F5341">
        <v>68.140947130000001</v>
      </c>
      <c r="G5341">
        <v>270.98218050000003</v>
      </c>
      <c r="H5341">
        <v>1950.5330919999999</v>
      </c>
      <c r="I5341">
        <v>170.81367019999999</v>
      </c>
      <c r="J5341">
        <v>26831.655999999999</v>
      </c>
      <c r="K5341">
        <v>68.404548469999995</v>
      </c>
      <c r="L5341">
        <v>952.91885439999999</v>
      </c>
      <c r="M5341">
        <v>1992.03224</v>
      </c>
      <c r="N5341">
        <v>1166.5940559999999</v>
      </c>
    </row>
    <row r="5342" spans="1:14" x14ac:dyDescent="0.2">
      <c r="A5342" s="1">
        <v>42592.541975636574</v>
      </c>
      <c r="B5342" s="2">
        <f t="shared" si="83"/>
        <v>8</v>
      </c>
      <c r="C5342">
        <v>1504.605168</v>
      </c>
      <c r="D5342">
        <v>344.56364530000002</v>
      </c>
      <c r="E5342">
        <v>1386.6819849999999</v>
      </c>
      <c r="F5342">
        <v>67.966873919999998</v>
      </c>
      <c r="G5342">
        <v>270.28992799999997</v>
      </c>
      <c r="H5342">
        <v>1933.8949520000001</v>
      </c>
      <c r="I5342">
        <v>170.37730869999999</v>
      </c>
      <c r="J5342">
        <v>26358.334999999999</v>
      </c>
      <c r="K5342">
        <v>68.229801870000003</v>
      </c>
      <c r="L5342">
        <v>950.48452310000005</v>
      </c>
      <c r="M5342">
        <v>1992.03224</v>
      </c>
      <c r="N5342">
        <v>1166.5940559999999</v>
      </c>
    </row>
    <row r="5343" spans="1:14" x14ac:dyDescent="0.2">
      <c r="A5343" s="1">
        <v>42592.583642361111</v>
      </c>
      <c r="B5343" s="2">
        <f t="shared" si="83"/>
        <v>8</v>
      </c>
      <c r="C5343">
        <v>1487.4570349999999</v>
      </c>
      <c r="D5343">
        <v>316.42047150000002</v>
      </c>
      <c r="E5343">
        <v>1370.877833</v>
      </c>
      <c r="F5343">
        <v>67.192248759999998</v>
      </c>
      <c r="G5343">
        <v>267.20940710000002</v>
      </c>
      <c r="H5343">
        <v>1933.8949520000001</v>
      </c>
      <c r="I5343">
        <v>168.4355017</v>
      </c>
      <c r="J5343">
        <v>25636.469000000001</v>
      </c>
      <c r="K5343">
        <v>67.452180089999999</v>
      </c>
      <c r="L5343">
        <v>939.65175729999999</v>
      </c>
      <c r="M5343">
        <v>1829.327583</v>
      </c>
      <c r="N5343">
        <v>1071.309311</v>
      </c>
    </row>
    <row r="5344" spans="1:14" x14ac:dyDescent="0.2">
      <c r="A5344" s="1">
        <v>42592.625309085648</v>
      </c>
      <c r="B5344" s="2">
        <f t="shared" si="83"/>
        <v>8</v>
      </c>
      <c r="C5344">
        <v>1443.33429</v>
      </c>
      <c r="D5344">
        <v>305.77171299999998</v>
      </c>
      <c r="E5344">
        <v>1330.213201</v>
      </c>
      <c r="F5344">
        <v>65.199111220000006</v>
      </c>
      <c r="G5344">
        <v>259.28311930000001</v>
      </c>
      <c r="H5344">
        <v>1948.6368729999999</v>
      </c>
      <c r="I5344">
        <v>163.43916469999999</v>
      </c>
      <c r="J5344">
        <v>24979.148000000001</v>
      </c>
      <c r="K5344">
        <v>65.451332149999999</v>
      </c>
      <c r="L5344">
        <v>911.77867330000004</v>
      </c>
      <c r="M5344">
        <v>1767.763717</v>
      </c>
      <c r="N5344">
        <v>1035.2556569999999</v>
      </c>
    </row>
    <row r="5345" spans="1:14" x14ac:dyDescent="0.2">
      <c r="A5345" s="1">
        <v>42592.666975810185</v>
      </c>
      <c r="B5345" s="2">
        <f t="shared" si="83"/>
        <v>8</v>
      </c>
      <c r="C5345">
        <v>1431.7737420000001</v>
      </c>
      <c r="D5345">
        <v>295.88356900000002</v>
      </c>
      <c r="E5345">
        <v>1319.55871</v>
      </c>
      <c r="F5345">
        <v>64.67689163</v>
      </c>
      <c r="G5345">
        <v>257.20636209999998</v>
      </c>
      <c r="H5345">
        <v>1921.9586959999999</v>
      </c>
      <c r="I5345">
        <v>162.1300804</v>
      </c>
      <c r="J5345">
        <v>24897.94</v>
      </c>
      <c r="K5345">
        <v>64.927092369999997</v>
      </c>
      <c r="L5345">
        <v>904.47567990000005</v>
      </c>
      <c r="M5345">
        <v>1710.597205</v>
      </c>
      <c r="N5345">
        <v>1001.777227</v>
      </c>
    </row>
    <row r="5346" spans="1:14" x14ac:dyDescent="0.2">
      <c r="A5346" s="1">
        <v>42592.708642534722</v>
      </c>
      <c r="B5346" s="2">
        <f t="shared" si="83"/>
        <v>8</v>
      </c>
      <c r="C5346">
        <v>1426.186156</v>
      </c>
      <c r="D5346">
        <v>305.77171299999998</v>
      </c>
      <c r="E5346">
        <v>1314.40905</v>
      </c>
      <c r="F5346">
        <v>64.424486040000005</v>
      </c>
      <c r="G5346">
        <v>256.20259820000001</v>
      </c>
      <c r="H5346">
        <v>1901.3241149999999</v>
      </c>
      <c r="I5346">
        <v>161.49735759999999</v>
      </c>
      <c r="J5346">
        <v>25529.67</v>
      </c>
      <c r="K5346">
        <v>64.673710349999993</v>
      </c>
      <c r="L5346">
        <v>900.94590719999997</v>
      </c>
      <c r="M5346">
        <v>1767.763717</v>
      </c>
      <c r="N5346">
        <v>1035.2556569999999</v>
      </c>
    </row>
    <row r="5347" spans="1:14" x14ac:dyDescent="0.2">
      <c r="A5347" s="1">
        <v>42592.75030925926</v>
      </c>
      <c r="B5347" s="2">
        <f t="shared" si="83"/>
        <v>8</v>
      </c>
      <c r="C5347">
        <v>1433.7004999999999</v>
      </c>
      <c r="D5347">
        <v>331.63299469999998</v>
      </c>
      <c r="E5347">
        <v>1321.334458</v>
      </c>
      <c r="F5347">
        <v>64.763928230000005</v>
      </c>
      <c r="G5347">
        <v>257.55248829999999</v>
      </c>
      <c r="H5347">
        <v>1899.558344</v>
      </c>
      <c r="I5347">
        <v>162.3482611</v>
      </c>
      <c r="J5347">
        <v>27406.631000000001</v>
      </c>
      <c r="K5347">
        <v>65.014465670000007</v>
      </c>
      <c r="L5347">
        <v>905.69284540000001</v>
      </c>
      <c r="M5347">
        <v>1917.276028</v>
      </c>
      <c r="N5347">
        <v>1122.814568</v>
      </c>
    </row>
    <row r="5348" spans="1:14" x14ac:dyDescent="0.2">
      <c r="A5348" s="1">
        <v>42592.791975983797</v>
      </c>
      <c r="B5348" s="2">
        <f t="shared" si="83"/>
        <v>8</v>
      </c>
      <c r="C5348">
        <v>1525.606818</v>
      </c>
      <c r="D5348">
        <v>355.21241350000003</v>
      </c>
      <c r="E5348">
        <v>1406.037634</v>
      </c>
      <c r="F5348">
        <v>68.915572310000002</v>
      </c>
      <c r="G5348">
        <v>274.0627015</v>
      </c>
      <c r="H5348">
        <v>2014.7924660000001</v>
      </c>
      <c r="I5348">
        <v>172.7554772</v>
      </c>
      <c r="J5348">
        <v>29894.938999999998</v>
      </c>
      <c r="K5348">
        <v>69.18217027</v>
      </c>
      <c r="L5348">
        <v>963.75162049999994</v>
      </c>
      <c r="M5348">
        <v>2053.5961619999998</v>
      </c>
      <c r="N5348">
        <v>1202.6477420000001</v>
      </c>
    </row>
    <row r="5349" spans="1:14" x14ac:dyDescent="0.2">
      <c r="A5349" s="1">
        <v>42592.833642708334</v>
      </c>
      <c r="B5349" s="2">
        <f t="shared" si="83"/>
        <v>8</v>
      </c>
      <c r="C5349">
        <v>1701.7125109999999</v>
      </c>
      <c r="D5349">
        <v>372.7068094</v>
      </c>
      <c r="E5349">
        <v>1568.3410719999999</v>
      </c>
      <c r="F5349">
        <v>76.870718060000002</v>
      </c>
      <c r="G5349">
        <v>305.69863889999999</v>
      </c>
      <c r="H5349">
        <v>2115.0441759999999</v>
      </c>
      <c r="I5349">
        <v>192.69719649999999</v>
      </c>
      <c r="J5349">
        <v>29453.352999999999</v>
      </c>
      <c r="K5349">
        <v>77.168090269999993</v>
      </c>
      <c r="L5349">
        <v>1075.0005639999999</v>
      </c>
      <c r="M5349">
        <v>2154.73684</v>
      </c>
      <c r="N5349">
        <v>1261.878768</v>
      </c>
    </row>
    <row r="5350" spans="1:14" x14ac:dyDescent="0.2">
      <c r="A5350" s="1">
        <v>42592.875309432871</v>
      </c>
      <c r="B5350" s="2">
        <f t="shared" si="83"/>
        <v>8</v>
      </c>
      <c r="C5350">
        <v>1623.293469</v>
      </c>
      <c r="D5350">
        <v>359.77616849999998</v>
      </c>
      <c r="E5350">
        <v>1496.068109</v>
      </c>
      <c r="F5350">
        <v>73.328328830000004</v>
      </c>
      <c r="G5350">
        <v>291.61130379999997</v>
      </c>
      <c r="H5350">
        <v>2113.8738330000001</v>
      </c>
      <c r="I5350">
        <v>183.81724209999999</v>
      </c>
      <c r="J5350">
        <v>27297.196</v>
      </c>
      <c r="K5350">
        <v>73.611997419999994</v>
      </c>
      <c r="L5350">
        <v>1025.4619290000001</v>
      </c>
      <c r="M5350">
        <v>2079.9806840000001</v>
      </c>
      <c r="N5350">
        <v>1218.099314</v>
      </c>
    </row>
    <row r="5351" spans="1:14" x14ac:dyDescent="0.2">
      <c r="A5351" s="1">
        <v>42592.916976157408</v>
      </c>
      <c r="B5351" s="2">
        <f t="shared" si="83"/>
        <v>8</v>
      </c>
      <c r="C5351">
        <v>1489.1911050000001</v>
      </c>
      <c r="D5351">
        <v>305.77171299999998</v>
      </c>
      <c r="E5351">
        <v>1372.4759959999999</v>
      </c>
      <c r="F5351">
        <v>67.270581149999998</v>
      </c>
      <c r="G5351">
        <v>267.52091840000003</v>
      </c>
      <c r="H5351">
        <v>2077.1136080000001</v>
      </c>
      <c r="I5351">
        <v>168.63186300000001</v>
      </c>
      <c r="J5351">
        <v>24850.962</v>
      </c>
      <c r="K5351">
        <v>67.530815500000003</v>
      </c>
      <c r="L5351">
        <v>940.74719860000005</v>
      </c>
      <c r="M5351">
        <v>1767.763717</v>
      </c>
      <c r="N5351">
        <v>1035.2556569999999</v>
      </c>
    </row>
    <row r="5352" spans="1:14" x14ac:dyDescent="0.2">
      <c r="A5352" s="1">
        <v>42592.958642881946</v>
      </c>
      <c r="B5352" s="2">
        <f t="shared" si="83"/>
        <v>8</v>
      </c>
      <c r="C5352">
        <v>1311.158684</v>
      </c>
      <c r="D5352">
        <v>276.10728110000002</v>
      </c>
      <c r="E5352">
        <v>1208.396837</v>
      </c>
      <c r="F5352">
        <v>59.228400149999999</v>
      </c>
      <c r="G5352">
        <v>235.53886019999999</v>
      </c>
      <c r="H5352">
        <v>2003.6705380000001</v>
      </c>
      <c r="I5352">
        <v>148.47196629999999</v>
      </c>
      <c r="J5352">
        <v>22657.218000000001</v>
      </c>
      <c r="K5352">
        <v>59.457523549999998</v>
      </c>
      <c r="L5352">
        <v>828.28110839999999</v>
      </c>
      <c r="M5352">
        <v>1596.2641819999999</v>
      </c>
      <c r="N5352">
        <v>934.8203661</v>
      </c>
    </row>
    <row r="5353" spans="1:14" x14ac:dyDescent="0.2">
      <c r="A5353" s="1">
        <v>42593.000309606483</v>
      </c>
      <c r="B5353" s="2">
        <f t="shared" si="83"/>
        <v>8</v>
      </c>
      <c r="C5353">
        <v>1158.1741159999999</v>
      </c>
      <c r="D5353">
        <v>283.7135427</v>
      </c>
      <c r="E5353">
        <v>1067.4024099999999</v>
      </c>
      <c r="F5353">
        <v>52.317694889999999</v>
      </c>
      <c r="G5353">
        <v>208.05644240000001</v>
      </c>
      <c r="H5353">
        <v>1899.2117129999999</v>
      </c>
      <c r="I5353">
        <v>131.1484189</v>
      </c>
      <c r="J5353">
        <v>21077.789000000001</v>
      </c>
      <c r="K5353">
        <v>52.520084429999997</v>
      </c>
      <c r="L5353">
        <v>731.63817029999996</v>
      </c>
      <c r="M5353">
        <v>1640.2384050000001</v>
      </c>
      <c r="N5353">
        <v>960.57299469999998</v>
      </c>
    </row>
    <row r="5354" spans="1:14" x14ac:dyDescent="0.2">
      <c r="A5354" s="1">
        <v>42593.04197633102</v>
      </c>
      <c r="B5354" s="2">
        <f t="shared" si="83"/>
        <v>8</v>
      </c>
      <c r="C5354">
        <v>1056.634008</v>
      </c>
      <c r="D5354">
        <v>276.10728110000002</v>
      </c>
      <c r="E5354">
        <v>973.82049119999999</v>
      </c>
      <c r="F5354">
        <v>47.730867840000002</v>
      </c>
      <c r="G5354">
        <v>189.81559820000001</v>
      </c>
      <c r="H5354">
        <v>1851.84312</v>
      </c>
      <c r="I5354">
        <v>119.6502993</v>
      </c>
      <c r="J5354">
        <v>20735.144</v>
      </c>
      <c r="K5354">
        <v>47.915513359999998</v>
      </c>
      <c r="L5354">
        <v>667.49356760000001</v>
      </c>
      <c r="M5354">
        <v>1596.2641819999999</v>
      </c>
      <c r="N5354">
        <v>934.8203661</v>
      </c>
    </row>
    <row r="5355" spans="1:14" x14ac:dyDescent="0.2">
      <c r="A5355" s="1">
        <v>42593.083643055557</v>
      </c>
      <c r="B5355" s="2">
        <f t="shared" si="83"/>
        <v>8</v>
      </c>
      <c r="C5355">
        <v>1012.703833</v>
      </c>
      <c r="D5355">
        <v>287.51667350000002</v>
      </c>
      <c r="E5355">
        <v>933.33333640000001</v>
      </c>
      <c r="F5355">
        <v>45.746429169999999</v>
      </c>
      <c r="G5355">
        <v>181.92390399999999</v>
      </c>
      <c r="H5355">
        <v>1818.1494709999999</v>
      </c>
      <c r="I5355">
        <v>114.6757683</v>
      </c>
      <c r="J5355">
        <v>20421.168000000001</v>
      </c>
      <c r="K5355">
        <v>45.923397950000002</v>
      </c>
      <c r="L5355">
        <v>639.74213329999998</v>
      </c>
      <c r="M5355">
        <v>1662.225516</v>
      </c>
      <c r="N5355">
        <v>973.44930890000001</v>
      </c>
    </row>
    <row r="5356" spans="1:14" x14ac:dyDescent="0.2">
      <c r="A5356" s="1">
        <v>42593.125309780095</v>
      </c>
      <c r="B5356" s="2">
        <f t="shared" si="83"/>
        <v>8</v>
      </c>
      <c r="C5356">
        <v>999.21652779999999</v>
      </c>
      <c r="D5356">
        <v>276.10728110000002</v>
      </c>
      <c r="E5356">
        <v>920.90309620000005</v>
      </c>
      <c r="F5356">
        <v>45.137172990000003</v>
      </c>
      <c r="G5356">
        <v>179.5010206</v>
      </c>
      <c r="H5356">
        <v>1801.2448360000001</v>
      </c>
      <c r="I5356">
        <v>113.1485033</v>
      </c>
      <c r="J5356">
        <v>20514.537</v>
      </c>
      <c r="K5356">
        <v>45.311784879999998</v>
      </c>
      <c r="L5356">
        <v>631.22197430000006</v>
      </c>
      <c r="M5356">
        <v>1596.2641819999999</v>
      </c>
      <c r="N5356">
        <v>934.8203661</v>
      </c>
    </row>
    <row r="5357" spans="1:14" x14ac:dyDescent="0.2">
      <c r="A5357" s="1">
        <v>42593.166976504632</v>
      </c>
      <c r="B5357" s="2">
        <f t="shared" si="83"/>
        <v>8</v>
      </c>
      <c r="C5357">
        <v>993.6290004</v>
      </c>
      <c r="D5357">
        <v>282.95292810000001</v>
      </c>
      <c r="E5357">
        <v>915.75349029999995</v>
      </c>
      <c r="F5357">
        <v>44.88477005</v>
      </c>
      <c r="G5357">
        <v>178.4972674</v>
      </c>
      <c r="H5357">
        <v>1793.1894890000001</v>
      </c>
      <c r="I5357">
        <v>112.51578720000001</v>
      </c>
      <c r="J5357">
        <v>20979.955999999998</v>
      </c>
      <c r="K5357">
        <v>45.058405520000001</v>
      </c>
      <c r="L5357">
        <v>627.69223880000004</v>
      </c>
      <c r="M5357">
        <v>1635.8410490000001</v>
      </c>
      <c r="N5357">
        <v>957.99777110000002</v>
      </c>
    </row>
    <row r="5358" spans="1:14" x14ac:dyDescent="0.2">
      <c r="A5358" s="1">
        <v>42593.208643229169</v>
      </c>
      <c r="B5358" s="2">
        <f t="shared" si="83"/>
        <v>8</v>
      </c>
      <c r="C5358">
        <v>1012.703833</v>
      </c>
      <c r="D5358">
        <v>286.75605899999999</v>
      </c>
      <c r="E5358">
        <v>933.33333640000001</v>
      </c>
      <c r="F5358">
        <v>45.746429169999999</v>
      </c>
      <c r="G5358">
        <v>181.92390399999999</v>
      </c>
      <c r="H5358">
        <v>1791.423718</v>
      </c>
      <c r="I5358">
        <v>114.6757683</v>
      </c>
      <c r="J5358">
        <v>22625.420999999998</v>
      </c>
      <c r="K5358">
        <v>45.923397950000002</v>
      </c>
      <c r="L5358">
        <v>639.74213329999998</v>
      </c>
      <c r="M5358">
        <v>1657.8281609999999</v>
      </c>
      <c r="N5358">
        <v>970.87408530000005</v>
      </c>
    </row>
    <row r="5359" spans="1:14" x14ac:dyDescent="0.2">
      <c r="A5359" s="1">
        <v>42593.250309953706</v>
      </c>
      <c r="B5359" s="2">
        <f t="shared" si="83"/>
        <v>8</v>
      </c>
      <c r="C5359">
        <v>1060.4875239999999</v>
      </c>
      <c r="D5359">
        <v>292.08043830000003</v>
      </c>
      <c r="E5359">
        <v>977.37198820000003</v>
      </c>
      <c r="F5359">
        <v>47.904941020000003</v>
      </c>
      <c r="G5359">
        <v>190.50785060000001</v>
      </c>
      <c r="H5359">
        <v>1780.9447500000001</v>
      </c>
      <c r="I5359">
        <v>120.0866607</v>
      </c>
      <c r="J5359">
        <v>25769.243999999999</v>
      </c>
      <c r="K5359">
        <v>48.090259940000003</v>
      </c>
      <c r="L5359">
        <v>669.92789870000001</v>
      </c>
      <c r="M5359">
        <v>1688.6100939999999</v>
      </c>
      <c r="N5359">
        <v>988.90091229999996</v>
      </c>
    </row>
    <row r="5360" spans="1:14" x14ac:dyDescent="0.2">
      <c r="A5360" s="1">
        <v>42593.291976678243</v>
      </c>
      <c r="B5360" s="2">
        <f t="shared" si="83"/>
        <v>8</v>
      </c>
      <c r="C5360">
        <v>1215.5914789999999</v>
      </c>
      <c r="D5360">
        <v>317.18110539999998</v>
      </c>
      <c r="E5360">
        <v>1120.319696</v>
      </c>
      <c r="F5360">
        <v>54.911384409999997</v>
      </c>
      <c r="G5360">
        <v>218.3709987</v>
      </c>
      <c r="H5360">
        <v>1804.8648290000001</v>
      </c>
      <c r="I5360">
        <v>137.65020150000001</v>
      </c>
      <c r="J5360">
        <v>28046.222000000002</v>
      </c>
      <c r="K5360">
        <v>55.123807560000003</v>
      </c>
      <c r="L5360">
        <v>767.90968910000004</v>
      </c>
      <c r="M5360">
        <v>1833.72505</v>
      </c>
      <c r="N5360">
        <v>1073.8846000000001</v>
      </c>
    </row>
    <row r="5361" spans="1:14" x14ac:dyDescent="0.2">
      <c r="A5361" s="1">
        <v>42593.333643402781</v>
      </c>
      <c r="B5361" s="2">
        <f t="shared" si="83"/>
        <v>8</v>
      </c>
      <c r="C5361">
        <v>1406.9185769999999</v>
      </c>
      <c r="D5361">
        <v>368.90367859999998</v>
      </c>
      <c r="E5361">
        <v>1296.651564</v>
      </c>
      <c r="F5361">
        <v>63.554120070000003</v>
      </c>
      <c r="G5361">
        <v>252.7413363</v>
      </c>
      <c r="H5361">
        <v>1908.271587</v>
      </c>
      <c r="I5361">
        <v>159.3155505</v>
      </c>
      <c r="J5361">
        <v>27663.914000000001</v>
      </c>
      <c r="K5361">
        <v>63.799977409999997</v>
      </c>
      <c r="L5361">
        <v>888.77425170000004</v>
      </c>
      <c r="M5361">
        <v>2132.7497290000001</v>
      </c>
      <c r="N5361">
        <v>1249.0024550000001</v>
      </c>
    </row>
    <row r="5362" spans="1:14" x14ac:dyDescent="0.2">
      <c r="A5362" s="1">
        <v>42593.375310127318</v>
      </c>
      <c r="B5362" s="2">
        <f t="shared" si="83"/>
        <v>8</v>
      </c>
      <c r="C5362">
        <v>1487.4570349999999</v>
      </c>
      <c r="D5362">
        <v>359.77616849999998</v>
      </c>
      <c r="E5362">
        <v>1370.877833</v>
      </c>
      <c r="F5362">
        <v>67.192248759999998</v>
      </c>
      <c r="G5362">
        <v>267.20940710000002</v>
      </c>
      <c r="H5362">
        <v>1942.9222199999999</v>
      </c>
      <c r="I5362">
        <v>168.4355017</v>
      </c>
      <c r="J5362">
        <v>27873.734</v>
      </c>
      <c r="K5362">
        <v>67.452180089999999</v>
      </c>
      <c r="L5362">
        <v>939.65175729999999</v>
      </c>
      <c r="M5362">
        <v>2079.9806840000001</v>
      </c>
      <c r="N5362">
        <v>1218.099314</v>
      </c>
    </row>
    <row r="5363" spans="1:14" x14ac:dyDescent="0.2">
      <c r="A5363" s="1">
        <v>42593.416976851855</v>
      </c>
      <c r="B5363" s="2">
        <f t="shared" si="83"/>
        <v>8</v>
      </c>
      <c r="C5363">
        <v>1533.31385</v>
      </c>
      <c r="D5363">
        <v>340.7605145</v>
      </c>
      <c r="E5363">
        <v>1413.1406280000001</v>
      </c>
      <c r="F5363">
        <v>69.263718690000005</v>
      </c>
      <c r="G5363">
        <v>275.44720619999998</v>
      </c>
      <c r="H5363">
        <v>1943.784071</v>
      </c>
      <c r="I5363">
        <v>173.62819999999999</v>
      </c>
      <c r="J5363">
        <v>28396.702000000001</v>
      </c>
      <c r="K5363">
        <v>69.531663440000003</v>
      </c>
      <c r="L5363">
        <v>968.6202826</v>
      </c>
      <c r="M5363">
        <v>1970.0451290000001</v>
      </c>
      <c r="N5363">
        <v>1153.717742</v>
      </c>
    </row>
    <row r="5364" spans="1:14" x14ac:dyDescent="0.2">
      <c r="A5364" s="1">
        <v>42593.458643576392</v>
      </c>
      <c r="B5364" s="2">
        <f t="shared" si="83"/>
        <v>8</v>
      </c>
      <c r="C5364">
        <v>1523.680061</v>
      </c>
      <c r="D5364">
        <v>343.04238720000001</v>
      </c>
      <c r="E5364">
        <v>1404.2618849999999</v>
      </c>
      <c r="F5364">
        <v>68.828535720000005</v>
      </c>
      <c r="G5364">
        <v>273.71657529999999</v>
      </c>
      <c r="H5364">
        <v>1968.16356</v>
      </c>
      <c r="I5364">
        <v>172.5372965</v>
      </c>
      <c r="J5364">
        <v>28473.268</v>
      </c>
      <c r="K5364">
        <v>69.094796979999998</v>
      </c>
      <c r="L5364">
        <v>962.53445499999998</v>
      </c>
      <c r="M5364">
        <v>1983.2373620000001</v>
      </c>
      <c r="N5364">
        <v>1161.4435109999999</v>
      </c>
    </row>
    <row r="5365" spans="1:14" x14ac:dyDescent="0.2">
      <c r="A5365" s="1">
        <v>42593.500310300929</v>
      </c>
      <c r="B5365" s="2">
        <f t="shared" si="83"/>
        <v>8</v>
      </c>
      <c r="C5365">
        <v>1508.4586850000001</v>
      </c>
      <c r="D5365">
        <v>344.56364530000002</v>
      </c>
      <c r="E5365">
        <v>1390.2334820000001</v>
      </c>
      <c r="F5365">
        <v>68.140947130000001</v>
      </c>
      <c r="G5365">
        <v>270.98218050000003</v>
      </c>
      <c r="H5365">
        <v>1950.5330919999999</v>
      </c>
      <c r="I5365">
        <v>170.81367019999999</v>
      </c>
      <c r="J5365">
        <v>28318.721000000001</v>
      </c>
      <c r="K5365">
        <v>68.404548469999995</v>
      </c>
      <c r="L5365">
        <v>952.91885439999999</v>
      </c>
      <c r="M5365">
        <v>1992.03224</v>
      </c>
      <c r="N5365">
        <v>1166.5940559999999</v>
      </c>
    </row>
    <row r="5366" spans="1:14" x14ac:dyDescent="0.2">
      <c r="A5366" s="1">
        <v>42593.541977025459</v>
      </c>
      <c r="B5366" s="2">
        <f t="shared" si="83"/>
        <v>8</v>
      </c>
      <c r="C5366">
        <v>1504.605168</v>
      </c>
      <c r="D5366">
        <v>344.56364530000002</v>
      </c>
      <c r="E5366">
        <v>1386.6819849999999</v>
      </c>
      <c r="F5366">
        <v>67.966873919999998</v>
      </c>
      <c r="G5366">
        <v>270.28992799999997</v>
      </c>
      <c r="H5366">
        <v>1933.8949520000001</v>
      </c>
      <c r="I5366">
        <v>170.37730869999999</v>
      </c>
      <c r="J5366">
        <v>28059.089</v>
      </c>
      <c r="K5366">
        <v>68.229801870000003</v>
      </c>
      <c r="L5366">
        <v>950.48452310000005</v>
      </c>
      <c r="M5366">
        <v>1992.03224</v>
      </c>
      <c r="N5366">
        <v>1166.5940559999999</v>
      </c>
    </row>
    <row r="5367" spans="1:14" x14ac:dyDescent="0.2">
      <c r="A5367" s="1">
        <v>42593.583643749997</v>
      </c>
      <c r="B5367" s="2">
        <f t="shared" si="83"/>
        <v>8</v>
      </c>
      <c r="C5367">
        <v>1487.4570349999999</v>
      </c>
      <c r="D5367">
        <v>316.42047150000002</v>
      </c>
      <c r="E5367">
        <v>1370.877833</v>
      </c>
      <c r="F5367">
        <v>67.192248759999998</v>
      </c>
      <c r="G5367">
        <v>267.20940710000002</v>
      </c>
      <c r="H5367">
        <v>1933.8949520000001</v>
      </c>
      <c r="I5367">
        <v>168.4355017</v>
      </c>
      <c r="J5367">
        <v>27558.412</v>
      </c>
      <c r="K5367">
        <v>67.452180089999999</v>
      </c>
      <c r="L5367">
        <v>939.65175729999999</v>
      </c>
      <c r="M5367">
        <v>1829.327583</v>
      </c>
      <c r="N5367">
        <v>1071.309311</v>
      </c>
    </row>
    <row r="5368" spans="1:14" x14ac:dyDescent="0.2">
      <c r="A5368" s="1">
        <v>42593.625310474534</v>
      </c>
      <c r="B5368" s="2">
        <f t="shared" si="83"/>
        <v>8</v>
      </c>
      <c r="C5368">
        <v>1443.33429</v>
      </c>
      <c r="D5368">
        <v>305.77171299999998</v>
      </c>
      <c r="E5368">
        <v>1330.213201</v>
      </c>
      <c r="F5368">
        <v>65.199111220000006</v>
      </c>
      <c r="G5368">
        <v>259.28311930000001</v>
      </c>
      <c r="H5368">
        <v>1948.6368729999999</v>
      </c>
      <c r="I5368">
        <v>163.43916469999999</v>
      </c>
      <c r="J5368">
        <v>27369.115000000002</v>
      </c>
      <c r="K5368">
        <v>65.451332149999999</v>
      </c>
      <c r="L5368">
        <v>911.77867330000004</v>
      </c>
      <c r="M5368">
        <v>1767.763717</v>
      </c>
      <c r="N5368">
        <v>1035.2556569999999</v>
      </c>
    </row>
    <row r="5369" spans="1:14" x14ac:dyDescent="0.2">
      <c r="A5369" s="1">
        <v>42593.666977199071</v>
      </c>
      <c r="B5369" s="2">
        <f t="shared" si="83"/>
        <v>8</v>
      </c>
      <c r="C5369">
        <v>1431.7737420000001</v>
      </c>
      <c r="D5369">
        <v>295.88356900000002</v>
      </c>
      <c r="E5369">
        <v>1319.55871</v>
      </c>
      <c r="F5369">
        <v>64.67689163</v>
      </c>
      <c r="G5369">
        <v>257.20636209999998</v>
      </c>
      <c r="H5369">
        <v>1921.9586959999999</v>
      </c>
      <c r="I5369">
        <v>162.1300804</v>
      </c>
      <c r="J5369">
        <v>27757.774000000001</v>
      </c>
      <c r="K5369">
        <v>64.927092369999997</v>
      </c>
      <c r="L5369">
        <v>904.47567990000005</v>
      </c>
      <c r="M5369">
        <v>1710.597205</v>
      </c>
      <c r="N5369">
        <v>1001.777227</v>
      </c>
    </row>
    <row r="5370" spans="1:14" x14ac:dyDescent="0.2">
      <c r="A5370" s="1">
        <v>42593.708643923608</v>
      </c>
      <c r="B5370" s="2">
        <f t="shared" si="83"/>
        <v>8</v>
      </c>
      <c r="C5370">
        <v>1426.186156</v>
      </c>
      <c r="D5370">
        <v>305.77171299999998</v>
      </c>
      <c r="E5370">
        <v>1314.40905</v>
      </c>
      <c r="F5370">
        <v>64.424486040000005</v>
      </c>
      <c r="G5370">
        <v>256.20259820000001</v>
      </c>
      <c r="H5370">
        <v>1901.3241149999999</v>
      </c>
      <c r="I5370">
        <v>161.49735759999999</v>
      </c>
      <c r="J5370">
        <v>28400.915000000001</v>
      </c>
      <c r="K5370">
        <v>64.673710349999993</v>
      </c>
      <c r="L5370">
        <v>900.94590719999997</v>
      </c>
      <c r="M5370">
        <v>1767.763717</v>
      </c>
      <c r="N5370">
        <v>1035.2556569999999</v>
      </c>
    </row>
    <row r="5371" spans="1:14" x14ac:dyDescent="0.2">
      <c r="A5371" s="1">
        <v>42593.750310648145</v>
      </c>
      <c r="B5371" s="2">
        <f t="shared" si="83"/>
        <v>8</v>
      </c>
      <c r="C5371">
        <v>1433.7004999999999</v>
      </c>
      <c r="D5371">
        <v>331.63299469999998</v>
      </c>
      <c r="E5371">
        <v>1321.334458</v>
      </c>
      <c r="F5371">
        <v>64.763928230000005</v>
      </c>
      <c r="G5371">
        <v>257.55248829999999</v>
      </c>
      <c r="H5371">
        <v>1899.558344</v>
      </c>
      <c r="I5371">
        <v>162.3482611</v>
      </c>
      <c r="J5371">
        <v>29282.427</v>
      </c>
      <c r="K5371">
        <v>65.014465670000007</v>
      </c>
      <c r="L5371">
        <v>905.69284540000001</v>
      </c>
      <c r="M5371">
        <v>1917.276028</v>
      </c>
      <c r="N5371">
        <v>1122.814568</v>
      </c>
    </row>
    <row r="5372" spans="1:14" x14ac:dyDescent="0.2">
      <c r="A5372" s="1">
        <v>42593.791977372683</v>
      </c>
      <c r="B5372" s="2">
        <f t="shared" si="83"/>
        <v>8</v>
      </c>
      <c r="C5372">
        <v>1525.606818</v>
      </c>
      <c r="D5372">
        <v>355.21241350000003</v>
      </c>
      <c r="E5372">
        <v>1406.037634</v>
      </c>
      <c r="F5372">
        <v>68.915572310000002</v>
      </c>
      <c r="G5372">
        <v>274.0627015</v>
      </c>
      <c r="H5372">
        <v>2014.7924660000001</v>
      </c>
      <c r="I5372">
        <v>172.7554772</v>
      </c>
      <c r="J5372">
        <v>31764.687000000002</v>
      </c>
      <c r="K5372">
        <v>69.18217027</v>
      </c>
      <c r="L5372">
        <v>963.75162049999994</v>
      </c>
      <c r="M5372">
        <v>2053.5961619999998</v>
      </c>
      <c r="N5372">
        <v>1202.6477420000001</v>
      </c>
    </row>
    <row r="5373" spans="1:14" x14ac:dyDescent="0.2">
      <c r="A5373" s="1">
        <v>42593.83364409722</v>
      </c>
      <c r="B5373" s="2">
        <f t="shared" si="83"/>
        <v>8</v>
      </c>
      <c r="C5373">
        <v>1701.7125109999999</v>
      </c>
      <c r="D5373">
        <v>372.7068094</v>
      </c>
      <c r="E5373">
        <v>1568.3410719999999</v>
      </c>
      <c r="F5373">
        <v>76.870718060000002</v>
      </c>
      <c r="G5373">
        <v>305.69863889999999</v>
      </c>
      <c r="H5373">
        <v>2115.0441759999999</v>
      </c>
      <c r="I5373">
        <v>192.69719649999999</v>
      </c>
      <c r="J5373">
        <v>31321.508000000002</v>
      </c>
      <c r="K5373">
        <v>77.168090269999993</v>
      </c>
      <c r="L5373">
        <v>1075.0005639999999</v>
      </c>
      <c r="M5373">
        <v>2154.73684</v>
      </c>
      <c r="N5373">
        <v>1261.878768</v>
      </c>
    </row>
    <row r="5374" spans="1:14" x14ac:dyDescent="0.2">
      <c r="A5374" s="1">
        <v>42593.875310821757</v>
      </c>
      <c r="B5374" s="2">
        <f t="shared" si="83"/>
        <v>8</v>
      </c>
      <c r="C5374">
        <v>1623.293469</v>
      </c>
      <c r="D5374">
        <v>359.77616849999998</v>
      </c>
      <c r="E5374">
        <v>1496.068109</v>
      </c>
      <c r="F5374">
        <v>73.328328830000004</v>
      </c>
      <c r="G5374">
        <v>291.61130379999997</v>
      </c>
      <c r="H5374">
        <v>2113.8738330000001</v>
      </c>
      <c r="I5374">
        <v>183.81724209999999</v>
      </c>
      <c r="J5374">
        <v>29195.475999999999</v>
      </c>
      <c r="K5374">
        <v>73.611997419999994</v>
      </c>
      <c r="L5374">
        <v>1025.4619290000001</v>
      </c>
      <c r="M5374">
        <v>2079.9806840000001</v>
      </c>
      <c r="N5374">
        <v>1218.099314</v>
      </c>
    </row>
    <row r="5375" spans="1:14" x14ac:dyDescent="0.2">
      <c r="A5375" s="1">
        <v>42593.916977546294</v>
      </c>
      <c r="B5375" s="2">
        <f t="shared" si="83"/>
        <v>8</v>
      </c>
      <c r="C5375">
        <v>1489.1911050000001</v>
      </c>
      <c r="D5375">
        <v>305.77171299999998</v>
      </c>
      <c r="E5375">
        <v>1372.4759959999999</v>
      </c>
      <c r="F5375">
        <v>67.270581149999998</v>
      </c>
      <c r="G5375">
        <v>267.52091840000003</v>
      </c>
      <c r="H5375">
        <v>2077.1136080000001</v>
      </c>
      <c r="I5375">
        <v>168.63186300000001</v>
      </c>
      <c r="J5375">
        <v>26633.401999999998</v>
      </c>
      <c r="K5375">
        <v>67.530815500000003</v>
      </c>
      <c r="L5375">
        <v>940.74719860000005</v>
      </c>
      <c r="M5375">
        <v>1767.763717</v>
      </c>
      <c r="N5375">
        <v>1035.2556569999999</v>
      </c>
    </row>
    <row r="5376" spans="1:14" x14ac:dyDescent="0.2">
      <c r="A5376" s="1">
        <v>42593.958644270831</v>
      </c>
      <c r="B5376" s="2">
        <f t="shared" si="83"/>
        <v>8</v>
      </c>
      <c r="C5376">
        <v>1311.158684</v>
      </c>
      <c r="D5376">
        <v>276.10728110000002</v>
      </c>
      <c r="E5376">
        <v>1208.396837</v>
      </c>
      <c r="F5376">
        <v>59.228400149999999</v>
      </c>
      <c r="G5376">
        <v>235.53886019999999</v>
      </c>
      <c r="H5376">
        <v>2003.6705380000001</v>
      </c>
      <c r="I5376">
        <v>148.47196629999999</v>
      </c>
      <c r="J5376">
        <v>24026.405999999999</v>
      </c>
      <c r="K5376">
        <v>59.457523549999998</v>
      </c>
      <c r="L5376">
        <v>828.28110839999999</v>
      </c>
      <c r="M5376">
        <v>1596.2641819999999</v>
      </c>
      <c r="N5376">
        <v>934.8203661</v>
      </c>
    </row>
    <row r="5377" spans="1:14" x14ac:dyDescent="0.2">
      <c r="A5377" s="1">
        <v>42594.000310995369</v>
      </c>
      <c r="B5377" s="2">
        <f t="shared" si="83"/>
        <v>8</v>
      </c>
      <c r="C5377">
        <v>1158.1741159999999</v>
      </c>
      <c r="D5377">
        <v>283.7135427</v>
      </c>
      <c r="E5377">
        <v>1067.4024099999999</v>
      </c>
      <c r="F5377">
        <v>52.317694889999999</v>
      </c>
      <c r="G5377">
        <v>208.05644240000001</v>
      </c>
      <c r="H5377">
        <v>1899.2117129999999</v>
      </c>
      <c r="I5377">
        <v>131.1484189</v>
      </c>
      <c r="J5377">
        <v>22313.974999999999</v>
      </c>
      <c r="K5377">
        <v>52.520084429999997</v>
      </c>
      <c r="L5377">
        <v>731.63817029999996</v>
      </c>
      <c r="M5377">
        <v>1640.2384050000001</v>
      </c>
      <c r="N5377">
        <v>960.57299469999998</v>
      </c>
    </row>
    <row r="5378" spans="1:14" x14ac:dyDescent="0.2">
      <c r="A5378" s="1">
        <v>42594.041977719906</v>
      </c>
      <c r="B5378" s="2">
        <f t="shared" si="83"/>
        <v>8</v>
      </c>
      <c r="C5378">
        <v>1038.8250740000001</v>
      </c>
      <c r="D5378">
        <v>291.2409538</v>
      </c>
      <c r="E5378">
        <v>957.407329</v>
      </c>
      <c r="F5378">
        <v>46.9263926</v>
      </c>
      <c r="G5378">
        <v>186.6163698</v>
      </c>
      <c r="H5378">
        <v>1851.84312</v>
      </c>
      <c r="I5378">
        <v>117.63366499999999</v>
      </c>
      <c r="J5378">
        <v>21191.073</v>
      </c>
      <c r="K5378">
        <v>47.107926030000002</v>
      </c>
      <c r="L5378">
        <v>656.24336259999995</v>
      </c>
      <c r="M5378">
        <v>1683.7567670000001</v>
      </c>
      <c r="N5378">
        <v>986.05865779999999</v>
      </c>
    </row>
    <row r="5379" spans="1:14" x14ac:dyDescent="0.2">
      <c r="A5379" s="1">
        <v>42594.083644444443</v>
      </c>
      <c r="B5379" s="2">
        <f t="shared" ref="B5379:B5442" si="84">MONTH(A5379)</f>
        <v>8</v>
      </c>
      <c r="C5379">
        <v>1001.296938</v>
      </c>
      <c r="D5379">
        <v>282.99829410000001</v>
      </c>
      <c r="E5379">
        <v>922.82045410000001</v>
      </c>
      <c r="F5379">
        <v>45.23115043</v>
      </c>
      <c r="G5379">
        <v>179.8747491</v>
      </c>
      <c r="H5379">
        <v>1818.1494709999999</v>
      </c>
      <c r="I5379">
        <v>113.3840831</v>
      </c>
      <c r="J5379">
        <v>20886.668000000001</v>
      </c>
      <c r="K5379">
        <v>45.406125869999997</v>
      </c>
      <c r="L5379">
        <v>632.53620430000001</v>
      </c>
      <c r="M5379">
        <v>1636.103325</v>
      </c>
      <c r="N5379">
        <v>958.15136710000002</v>
      </c>
    </row>
    <row r="5380" spans="1:14" x14ac:dyDescent="0.2">
      <c r="A5380" s="1">
        <v>42594.12531116898</v>
      </c>
      <c r="B5380" s="2">
        <f t="shared" si="84"/>
        <v>8</v>
      </c>
      <c r="C5380">
        <v>973.60150290000001</v>
      </c>
      <c r="D5380">
        <v>285.74585509999997</v>
      </c>
      <c r="E5380">
        <v>897.29564459999995</v>
      </c>
      <c r="F5380">
        <v>43.980076629999999</v>
      </c>
      <c r="G5380">
        <v>174.89949240000001</v>
      </c>
      <c r="H5380">
        <v>1801.2448360000001</v>
      </c>
      <c r="I5380">
        <v>110.247929</v>
      </c>
      <c r="J5380">
        <v>20781.933000000001</v>
      </c>
      <c r="K5380">
        <v>44.150212320000001</v>
      </c>
      <c r="L5380">
        <v>615.04052999999999</v>
      </c>
      <c r="M5380">
        <v>1651.98785</v>
      </c>
      <c r="N5380">
        <v>967.45382370000004</v>
      </c>
    </row>
    <row r="5381" spans="1:14" x14ac:dyDescent="0.2">
      <c r="A5381" s="1">
        <v>42594.166977893517</v>
      </c>
      <c r="B5381" s="2">
        <f t="shared" si="84"/>
        <v>8</v>
      </c>
      <c r="C5381">
        <v>956.8858894</v>
      </c>
      <c r="D5381">
        <v>287.57755459999998</v>
      </c>
      <c r="E5381">
        <v>881.89011459999995</v>
      </c>
      <c r="F5381">
        <v>43.2249895</v>
      </c>
      <c r="G5381">
        <v>171.89667</v>
      </c>
      <c r="H5381">
        <v>1793.1894890000001</v>
      </c>
      <c r="I5381">
        <v>108.3550994</v>
      </c>
      <c r="J5381">
        <v>21163.185000000001</v>
      </c>
      <c r="K5381">
        <v>43.392204159999999</v>
      </c>
      <c r="L5381">
        <v>604.48099430000002</v>
      </c>
      <c r="M5381">
        <v>1662.577489</v>
      </c>
      <c r="N5381">
        <v>973.65543509999998</v>
      </c>
    </row>
    <row r="5382" spans="1:14" x14ac:dyDescent="0.2">
      <c r="A5382" s="1">
        <v>42594.208644618055</v>
      </c>
      <c r="B5382" s="2">
        <f t="shared" si="84"/>
        <v>8</v>
      </c>
      <c r="C5382">
        <v>968.02959880000003</v>
      </c>
      <c r="D5382">
        <v>288.49341609999999</v>
      </c>
      <c r="E5382">
        <v>892.16043760000002</v>
      </c>
      <c r="F5382">
        <v>43.728379429999997</v>
      </c>
      <c r="G5382">
        <v>173.8985457</v>
      </c>
      <c r="H5382">
        <v>1791.423718</v>
      </c>
      <c r="I5382">
        <v>109.6169821</v>
      </c>
      <c r="J5382">
        <v>22563.02</v>
      </c>
      <c r="K5382">
        <v>43.897541439999998</v>
      </c>
      <c r="L5382">
        <v>611.52066400000001</v>
      </c>
      <c r="M5382">
        <v>1667.872376</v>
      </c>
      <c r="N5382">
        <v>976.75628019999999</v>
      </c>
    </row>
    <row r="5383" spans="1:14" x14ac:dyDescent="0.2">
      <c r="A5383" s="1">
        <v>42594.250311342592</v>
      </c>
      <c r="B5383" s="2">
        <f t="shared" si="84"/>
        <v>8</v>
      </c>
      <c r="C5383">
        <v>968.02959880000003</v>
      </c>
      <c r="D5383">
        <v>302.23119780000002</v>
      </c>
      <c r="E5383">
        <v>892.16043760000002</v>
      </c>
      <c r="F5383">
        <v>43.728379429999997</v>
      </c>
      <c r="G5383">
        <v>173.8985457</v>
      </c>
      <c r="H5383">
        <v>1780.9447500000001</v>
      </c>
      <c r="I5383">
        <v>109.6169821</v>
      </c>
      <c r="J5383">
        <v>25950.396000000001</v>
      </c>
      <c r="K5383">
        <v>43.897541439999998</v>
      </c>
      <c r="L5383">
        <v>611.52066400000001</v>
      </c>
      <c r="M5383">
        <v>1747.2948699999999</v>
      </c>
      <c r="N5383">
        <v>1023.2684839999999</v>
      </c>
    </row>
    <row r="5384" spans="1:14" x14ac:dyDescent="0.2">
      <c r="A5384" s="1">
        <v>42594.291978067129</v>
      </c>
      <c r="B5384" s="2">
        <f t="shared" si="84"/>
        <v>8</v>
      </c>
      <c r="C5384">
        <v>997.19997839999996</v>
      </c>
      <c r="D5384">
        <v>329.70676129999998</v>
      </c>
      <c r="E5384">
        <v>919.04459350000002</v>
      </c>
      <c r="F5384">
        <v>45.046080279999998</v>
      </c>
      <c r="G5384">
        <v>179.1387641</v>
      </c>
      <c r="H5384">
        <v>1804.8648290000001</v>
      </c>
      <c r="I5384">
        <v>112.92015480000001</v>
      </c>
      <c r="J5384">
        <v>27968.787</v>
      </c>
      <c r="K5384">
        <v>45.220339780000003</v>
      </c>
      <c r="L5384">
        <v>629.94808599999999</v>
      </c>
      <c r="M5384">
        <v>1906.139858</v>
      </c>
      <c r="N5384">
        <v>1116.2928919999999</v>
      </c>
    </row>
    <row r="5385" spans="1:14" x14ac:dyDescent="0.2">
      <c r="A5385" s="1">
        <v>42594.333644791666</v>
      </c>
      <c r="B5385" s="2">
        <f t="shared" si="84"/>
        <v>8</v>
      </c>
      <c r="C5385">
        <v>1065.209501</v>
      </c>
      <c r="D5385">
        <v>340.69698190000003</v>
      </c>
      <c r="E5385">
        <v>981.72388100000001</v>
      </c>
      <c r="F5385">
        <v>48.118244830000002</v>
      </c>
      <c r="G5385">
        <v>191.3561148</v>
      </c>
      <c r="H5385">
        <v>1908.271587</v>
      </c>
      <c r="I5385">
        <v>120.6213642</v>
      </c>
      <c r="J5385">
        <v>27595.036</v>
      </c>
      <c r="K5385">
        <v>48.30438891</v>
      </c>
      <c r="L5385">
        <v>672.91085129999999</v>
      </c>
      <c r="M5385">
        <v>1969.677827</v>
      </c>
      <c r="N5385">
        <v>1153.502639</v>
      </c>
    </row>
    <row r="5386" spans="1:14" x14ac:dyDescent="0.2">
      <c r="A5386" s="1">
        <v>42594.375311516204</v>
      </c>
      <c r="B5386" s="2">
        <f t="shared" si="84"/>
        <v>8</v>
      </c>
      <c r="C5386">
        <v>1216.469216</v>
      </c>
      <c r="D5386">
        <v>335.20185989999999</v>
      </c>
      <c r="E5386">
        <v>1121.128641</v>
      </c>
      <c r="F5386">
        <v>54.951034049999997</v>
      </c>
      <c r="G5386">
        <v>218.52867699999999</v>
      </c>
      <c r="H5386">
        <v>1942.9222199999999</v>
      </c>
      <c r="I5386">
        <v>137.7495941</v>
      </c>
      <c r="J5386">
        <v>27875.977999999999</v>
      </c>
      <c r="K5386">
        <v>55.163610579999997</v>
      </c>
      <c r="L5386">
        <v>768.46417059999999</v>
      </c>
      <c r="M5386">
        <v>1937.9087750000001</v>
      </c>
      <c r="N5386">
        <v>1134.8977259999999</v>
      </c>
    </row>
    <row r="5387" spans="1:14" x14ac:dyDescent="0.2">
      <c r="A5387" s="1">
        <v>42594.416978240741</v>
      </c>
      <c r="B5387" s="2">
        <f t="shared" si="84"/>
        <v>8</v>
      </c>
      <c r="C5387">
        <v>1303.9802549999999</v>
      </c>
      <c r="D5387">
        <v>319.63237859999998</v>
      </c>
      <c r="E5387">
        <v>1201.7810159999999</v>
      </c>
      <c r="F5387">
        <v>58.904132079999997</v>
      </c>
      <c r="G5387">
        <v>234.2493144</v>
      </c>
      <c r="H5387">
        <v>1943.784071</v>
      </c>
      <c r="I5387">
        <v>147.6591009</v>
      </c>
      <c r="J5387">
        <v>28303.383999999998</v>
      </c>
      <c r="K5387">
        <v>59.132001070000001</v>
      </c>
      <c r="L5387">
        <v>823.74637319999999</v>
      </c>
      <c r="M5387">
        <v>1847.8966419999999</v>
      </c>
      <c r="N5387">
        <v>1082.1839110000001</v>
      </c>
    </row>
    <row r="5388" spans="1:14" x14ac:dyDescent="0.2">
      <c r="A5388" s="1">
        <v>42594.458644965278</v>
      </c>
      <c r="B5388" s="2">
        <f t="shared" si="84"/>
        <v>8</v>
      </c>
      <c r="C5388">
        <v>1341.5084409999999</v>
      </c>
      <c r="D5388">
        <v>315.96897949999999</v>
      </c>
      <c r="E5388">
        <v>1236.367937</v>
      </c>
      <c r="F5388">
        <v>60.599376509999999</v>
      </c>
      <c r="G5388">
        <v>240.99094410000001</v>
      </c>
      <c r="H5388">
        <v>1968.16356</v>
      </c>
      <c r="I5388">
        <v>151.90868850000001</v>
      </c>
      <c r="J5388">
        <v>27964.91</v>
      </c>
      <c r="K5388">
        <v>60.833803500000002</v>
      </c>
      <c r="L5388">
        <v>847.45356319999996</v>
      </c>
      <c r="M5388">
        <v>1826.7173640000001</v>
      </c>
      <c r="N5388">
        <v>1069.7806880000001</v>
      </c>
    </row>
    <row r="5389" spans="1:14" x14ac:dyDescent="0.2">
      <c r="A5389" s="1">
        <v>42594.500311689815</v>
      </c>
      <c r="B5389" s="2">
        <f t="shared" si="84"/>
        <v>8</v>
      </c>
      <c r="C5389">
        <v>1348.3913030000001</v>
      </c>
      <c r="D5389">
        <v>332.45429890000003</v>
      </c>
      <c r="E5389">
        <v>1242.7113549999999</v>
      </c>
      <c r="F5389">
        <v>60.910293019999997</v>
      </c>
      <c r="G5389">
        <v>242.22739350000001</v>
      </c>
      <c r="H5389">
        <v>1950.5330919999999</v>
      </c>
      <c r="I5389">
        <v>152.6880846</v>
      </c>
      <c r="J5389">
        <v>27696.514999999999</v>
      </c>
      <c r="K5389">
        <v>61.145922779999999</v>
      </c>
      <c r="L5389">
        <v>851.80158319999998</v>
      </c>
      <c r="M5389">
        <v>1922.0242499999999</v>
      </c>
      <c r="N5389">
        <v>1125.5952689999999</v>
      </c>
    </row>
    <row r="5390" spans="1:14" x14ac:dyDescent="0.2">
      <c r="A5390" s="1">
        <v>42594.541978414352</v>
      </c>
      <c r="B5390" s="2">
        <f t="shared" si="84"/>
        <v>8</v>
      </c>
      <c r="C5390">
        <v>1352.4882620000001</v>
      </c>
      <c r="D5390">
        <v>343.44454300000001</v>
      </c>
      <c r="E5390">
        <v>1246.487216</v>
      </c>
      <c r="F5390">
        <v>61.095363169999999</v>
      </c>
      <c r="G5390">
        <v>242.9633785</v>
      </c>
      <c r="H5390">
        <v>1933.8949520000001</v>
      </c>
      <c r="I5390">
        <v>153.15201289999999</v>
      </c>
      <c r="J5390">
        <v>27398.478999999999</v>
      </c>
      <c r="K5390">
        <v>61.33170887</v>
      </c>
      <c r="L5390">
        <v>854.3897015</v>
      </c>
      <c r="M5390">
        <v>1985.5623519999999</v>
      </c>
      <c r="N5390">
        <v>1162.8050949999999</v>
      </c>
    </row>
    <row r="5391" spans="1:14" x14ac:dyDescent="0.2">
      <c r="A5391" s="1">
        <v>42594.58364513889</v>
      </c>
      <c r="B5391" s="2">
        <f t="shared" si="84"/>
        <v>8</v>
      </c>
      <c r="C5391">
        <v>1319.220973</v>
      </c>
      <c r="D5391">
        <v>326.9592002</v>
      </c>
      <c r="E5391">
        <v>1215.8272460000001</v>
      </c>
      <c r="F5391">
        <v>59.592594429999998</v>
      </c>
      <c r="G5391">
        <v>236.98718400000001</v>
      </c>
      <c r="H5391">
        <v>1933.8949520000001</v>
      </c>
      <c r="I5391">
        <v>149.38491759999999</v>
      </c>
      <c r="J5391">
        <v>27006.802</v>
      </c>
      <c r="K5391">
        <v>59.823126709999997</v>
      </c>
      <c r="L5391">
        <v>833.37419290000003</v>
      </c>
      <c r="M5391">
        <v>1890.255332</v>
      </c>
      <c r="N5391">
        <v>1106.9904349999999</v>
      </c>
    </row>
    <row r="5392" spans="1:14" x14ac:dyDescent="0.2">
      <c r="A5392" s="1">
        <v>42594.625311863427</v>
      </c>
      <c r="B5392" s="2">
        <f t="shared" si="84"/>
        <v>8</v>
      </c>
      <c r="C5392">
        <v>1226.3019179999999</v>
      </c>
      <c r="D5392">
        <v>311.38971889999999</v>
      </c>
      <c r="E5392">
        <v>1130.1907060000001</v>
      </c>
      <c r="F5392">
        <v>55.395202410000003</v>
      </c>
      <c r="G5392">
        <v>220.2950409</v>
      </c>
      <c r="H5392">
        <v>1948.6368729999999</v>
      </c>
      <c r="I5392">
        <v>138.86302190000001</v>
      </c>
      <c r="J5392">
        <v>26929.784</v>
      </c>
      <c r="K5392">
        <v>55.6094972</v>
      </c>
      <c r="L5392">
        <v>774.67565460000003</v>
      </c>
      <c r="M5392">
        <v>1800.243199</v>
      </c>
      <c r="N5392">
        <v>1054.2766200000001</v>
      </c>
    </row>
    <row r="5393" spans="1:14" x14ac:dyDescent="0.2">
      <c r="A5393" s="1">
        <v>42594.666978587964</v>
      </c>
      <c r="B5393" s="2">
        <f t="shared" si="84"/>
        <v>8</v>
      </c>
      <c r="C5393">
        <v>1173.533113</v>
      </c>
      <c r="D5393">
        <v>305.89459690000001</v>
      </c>
      <c r="E5393">
        <v>1081.557648</v>
      </c>
      <c r="F5393">
        <v>53.011500179999999</v>
      </c>
      <c r="G5393">
        <v>210.81555969999999</v>
      </c>
      <c r="H5393">
        <v>1921.9586959999999</v>
      </c>
      <c r="I5393">
        <v>132.8876291</v>
      </c>
      <c r="J5393">
        <v>27563.694</v>
      </c>
      <c r="K5393">
        <v>53.216573689999997</v>
      </c>
      <c r="L5393">
        <v>741.34070859999997</v>
      </c>
      <c r="M5393">
        <v>1768.474148</v>
      </c>
      <c r="N5393">
        <v>1035.671707</v>
      </c>
    </row>
    <row r="5394" spans="1:14" x14ac:dyDescent="0.2">
      <c r="A5394" s="1">
        <v>42594.708645312501</v>
      </c>
      <c r="B5394" s="2">
        <f t="shared" si="84"/>
        <v>8</v>
      </c>
      <c r="C5394">
        <v>1155.5064930000001</v>
      </c>
      <c r="D5394">
        <v>313.22141850000003</v>
      </c>
      <c r="E5394">
        <v>1064.943861</v>
      </c>
      <c r="F5394">
        <v>52.197191500000002</v>
      </c>
      <c r="G5394">
        <v>207.57722580000001</v>
      </c>
      <c r="H5394">
        <v>1901.3241149999999</v>
      </c>
      <c r="I5394">
        <v>130.8463447</v>
      </c>
      <c r="J5394">
        <v>28101.713</v>
      </c>
      <c r="K5394">
        <v>52.399114879999999</v>
      </c>
      <c r="L5394">
        <v>729.95298760000003</v>
      </c>
      <c r="M5394">
        <v>1810.832838</v>
      </c>
      <c r="N5394">
        <v>1060.4782310000001</v>
      </c>
    </row>
    <row r="5395" spans="1:14" x14ac:dyDescent="0.2">
      <c r="A5395" s="1">
        <v>42594.750312037038</v>
      </c>
      <c r="B5395" s="2">
        <f t="shared" si="84"/>
        <v>8</v>
      </c>
      <c r="C5395">
        <v>1190.0847879999999</v>
      </c>
      <c r="D5395">
        <v>324.21163919999998</v>
      </c>
      <c r="E5395">
        <v>1096.8120879999999</v>
      </c>
      <c r="F5395">
        <v>53.75918179</v>
      </c>
      <c r="G5395">
        <v>213.78893189999999</v>
      </c>
      <c r="H5395">
        <v>1899.558344</v>
      </c>
      <c r="I5395">
        <v>134.76189479999999</v>
      </c>
      <c r="J5395">
        <v>28699.02</v>
      </c>
      <c r="K5395">
        <v>53.967147679999997</v>
      </c>
      <c r="L5395">
        <v>751.79668160000006</v>
      </c>
      <c r="M5395">
        <v>1874.370807</v>
      </c>
      <c r="N5395">
        <v>1097.687979</v>
      </c>
    </row>
    <row r="5396" spans="1:14" x14ac:dyDescent="0.2">
      <c r="A5396" s="1">
        <v>42594.791978761576</v>
      </c>
      <c r="B5396" s="2">
        <f t="shared" si="84"/>
        <v>8</v>
      </c>
      <c r="C5396">
        <v>1338.722489</v>
      </c>
      <c r="D5396">
        <v>354.4347636</v>
      </c>
      <c r="E5396">
        <v>1233.8003329999999</v>
      </c>
      <c r="F5396">
        <v>60.473527910000001</v>
      </c>
      <c r="G5396">
        <v>240.4904708</v>
      </c>
      <c r="H5396">
        <v>2014.7924660000001</v>
      </c>
      <c r="I5396">
        <v>151.59321499999999</v>
      </c>
      <c r="J5396">
        <v>31026.467000000001</v>
      </c>
      <c r="K5396">
        <v>60.707468059999997</v>
      </c>
      <c r="L5396">
        <v>845.69363020000003</v>
      </c>
      <c r="M5396">
        <v>2049.1003209999999</v>
      </c>
      <c r="N5396">
        <v>1200.0148429999999</v>
      </c>
    </row>
    <row r="5397" spans="1:14" x14ac:dyDescent="0.2">
      <c r="A5397" s="1">
        <v>42594.833645486113</v>
      </c>
      <c r="B5397" s="2">
        <f t="shared" si="84"/>
        <v>8</v>
      </c>
      <c r="C5397">
        <v>1544.225954</v>
      </c>
      <c r="D5397">
        <v>391.98469799999998</v>
      </c>
      <c r="E5397">
        <v>1423.197498</v>
      </c>
      <c r="F5397">
        <v>69.756646399999994</v>
      </c>
      <c r="G5397">
        <v>277.40747579999999</v>
      </c>
      <c r="H5397">
        <v>2115.0441759999999</v>
      </c>
      <c r="I5397">
        <v>174.8638564</v>
      </c>
      <c r="J5397">
        <v>30943.332999999999</v>
      </c>
      <c r="K5397">
        <v>70.026498029999999</v>
      </c>
      <c r="L5397">
        <v>975.51364309999997</v>
      </c>
      <c r="M5397">
        <v>2266.1884580000001</v>
      </c>
      <c r="N5397">
        <v>1327.1481920000001</v>
      </c>
    </row>
    <row r="5398" spans="1:14" x14ac:dyDescent="0.2">
      <c r="A5398" s="1">
        <v>42594.87531221065</v>
      </c>
      <c r="B5398" s="2">
        <f t="shared" si="84"/>
        <v>8</v>
      </c>
      <c r="C5398">
        <v>1474.7415350000001</v>
      </c>
      <c r="D5398">
        <v>370.92009469999999</v>
      </c>
      <c r="E5398">
        <v>1359.158909</v>
      </c>
      <c r="F5398">
        <v>66.617857029999996</v>
      </c>
      <c r="G5398">
        <v>264.92517220000002</v>
      </c>
      <c r="H5398">
        <v>2113.8738330000001</v>
      </c>
      <c r="I5398">
        <v>166.9956339</v>
      </c>
      <c r="J5398">
        <v>28962.496999999999</v>
      </c>
      <c r="K5398">
        <v>66.875566340000006</v>
      </c>
      <c r="L5398">
        <v>931.61916120000001</v>
      </c>
      <c r="M5398">
        <v>2144.4072740000001</v>
      </c>
      <c r="N5398">
        <v>1255.8294639999999</v>
      </c>
    </row>
    <row r="5399" spans="1:14" x14ac:dyDescent="0.2">
      <c r="A5399" s="1">
        <v>42594.916978935187</v>
      </c>
      <c r="B5399" s="2">
        <f t="shared" si="84"/>
        <v>8</v>
      </c>
      <c r="C5399">
        <v>1323.4818210000001</v>
      </c>
      <c r="D5399">
        <v>334.28602180000001</v>
      </c>
      <c r="E5399">
        <v>1219.75415</v>
      </c>
      <c r="F5399">
        <v>59.785067830000003</v>
      </c>
      <c r="G5399">
        <v>237.75261019999999</v>
      </c>
      <c r="H5399">
        <v>2077.1136080000001</v>
      </c>
      <c r="I5399">
        <v>149.86740409999999</v>
      </c>
      <c r="J5399">
        <v>26203.289000000001</v>
      </c>
      <c r="K5399">
        <v>60.016344689999997</v>
      </c>
      <c r="L5399">
        <v>836.06584220000002</v>
      </c>
      <c r="M5399">
        <v>1932.614022</v>
      </c>
      <c r="N5399">
        <v>1131.7969599999999</v>
      </c>
    </row>
    <row r="5400" spans="1:14" x14ac:dyDescent="0.2">
      <c r="A5400" s="1">
        <v>42594.958645659724</v>
      </c>
      <c r="B5400" s="2">
        <f t="shared" si="84"/>
        <v>8</v>
      </c>
      <c r="C5400">
        <v>1183.2019270000001</v>
      </c>
      <c r="D5400">
        <v>308.64215789999997</v>
      </c>
      <c r="E5400">
        <v>1090.46867</v>
      </c>
      <c r="F5400">
        <v>53.448265290000002</v>
      </c>
      <c r="G5400">
        <v>212.5524825</v>
      </c>
      <c r="H5400">
        <v>2003.6705380000001</v>
      </c>
      <c r="I5400">
        <v>133.98249870000001</v>
      </c>
      <c r="J5400">
        <v>23594.807000000001</v>
      </c>
      <c r="K5400">
        <v>53.655028399999999</v>
      </c>
      <c r="L5400">
        <v>747.44866160000004</v>
      </c>
      <c r="M5400">
        <v>1784.3586740000001</v>
      </c>
      <c r="N5400">
        <v>1044.9741630000001</v>
      </c>
    </row>
    <row r="5401" spans="1:14" x14ac:dyDescent="0.2">
      <c r="A5401" s="1">
        <v>42595.000312384262</v>
      </c>
      <c r="B5401" s="2">
        <f t="shared" si="84"/>
        <v>8</v>
      </c>
      <c r="C5401">
        <v>1058.3265899999999</v>
      </c>
      <c r="D5401">
        <v>292.15681519999998</v>
      </c>
      <c r="E5401">
        <v>975.3804169</v>
      </c>
      <c r="F5401">
        <v>47.807326080000003</v>
      </c>
      <c r="G5401">
        <v>190.11965649999999</v>
      </c>
      <c r="H5401">
        <v>1899.2117129999999</v>
      </c>
      <c r="I5401">
        <v>119.84196249999999</v>
      </c>
      <c r="J5401">
        <v>21981.114000000001</v>
      </c>
      <c r="K5401">
        <v>47.992267380000001</v>
      </c>
      <c r="L5401">
        <v>668.56280000000004</v>
      </c>
      <c r="M5401">
        <v>1689.051653</v>
      </c>
      <c r="N5401">
        <v>989.15950299999997</v>
      </c>
    </row>
    <row r="5402" spans="1:14" x14ac:dyDescent="0.2">
      <c r="A5402" s="1">
        <v>42595.041979108799</v>
      </c>
      <c r="B5402" s="2">
        <f t="shared" si="84"/>
        <v>8</v>
      </c>
      <c r="C5402">
        <v>1038.8250740000001</v>
      </c>
      <c r="D5402">
        <v>291.2409538</v>
      </c>
      <c r="E5402">
        <v>957.407329</v>
      </c>
      <c r="F5402">
        <v>46.9263926</v>
      </c>
      <c r="G5402">
        <v>186.6163698</v>
      </c>
      <c r="H5402">
        <v>1851.84312</v>
      </c>
      <c r="I5402">
        <v>117.63366499999999</v>
      </c>
      <c r="J5402">
        <v>21648.278999999999</v>
      </c>
      <c r="K5402">
        <v>47.107926030000002</v>
      </c>
      <c r="L5402">
        <v>656.24336259999995</v>
      </c>
      <c r="M5402">
        <v>1683.7567670000001</v>
      </c>
      <c r="N5402">
        <v>986.05865779999999</v>
      </c>
    </row>
    <row r="5403" spans="1:14" x14ac:dyDescent="0.2">
      <c r="A5403" s="1">
        <v>42595.083645833336</v>
      </c>
      <c r="B5403" s="2">
        <f t="shared" si="84"/>
        <v>8</v>
      </c>
      <c r="C5403">
        <v>1001.296938</v>
      </c>
      <c r="D5403">
        <v>282.99829410000001</v>
      </c>
      <c r="E5403">
        <v>922.82045410000001</v>
      </c>
      <c r="F5403">
        <v>45.23115043</v>
      </c>
      <c r="G5403">
        <v>179.8747491</v>
      </c>
      <c r="H5403">
        <v>1818.1494709999999</v>
      </c>
      <c r="I5403">
        <v>113.3840831</v>
      </c>
      <c r="J5403">
        <v>21311.925999999999</v>
      </c>
      <c r="K5403">
        <v>45.406125869999997</v>
      </c>
      <c r="L5403">
        <v>632.53620430000001</v>
      </c>
      <c r="M5403">
        <v>1636.103325</v>
      </c>
      <c r="N5403">
        <v>958.15136710000002</v>
      </c>
    </row>
    <row r="5404" spans="1:14" x14ac:dyDescent="0.2">
      <c r="A5404" s="1">
        <v>42595.125312557873</v>
      </c>
      <c r="B5404" s="2">
        <f t="shared" si="84"/>
        <v>8</v>
      </c>
      <c r="C5404">
        <v>973.60150290000001</v>
      </c>
      <c r="D5404">
        <v>285.74585509999997</v>
      </c>
      <c r="E5404">
        <v>897.29564459999995</v>
      </c>
      <c r="F5404">
        <v>43.980076629999999</v>
      </c>
      <c r="G5404">
        <v>174.89949240000001</v>
      </c>
      <c r="H5404">
        <v>1801.2448360000001</v>
      </c>
      <c r="I5404">
        <v>110.247929</v>
      </c>
      <c r="J5404">
        <v>21208.713</v>
      </c>
      <c r="K5404">
        <v>44.150212320000001</v>
      </c>
      <c r="L5404">
        <v>615.04052999999999</v>
      </c>
      <c r="M5404">
        <v>1651.98785</v>
      </c>
      <c r="N5404">
        <v>967.45382370000004</v>
      </c>
    </row>
    <row r="5405" spans="1:14" x14ac:dyDescent="0.2">
      <c r="A5405" s="1">
        <v>42595.16697928241</v>
      </c>
      <c r="B5405" s="2">
        <f t="shared" si="84"/>
        <v>8</v>
      </c>
      <c r="C5405">
        <v>956.8858894</v>
      </c>
      <c r="D5405">
        <v>287.57755459999998</v>
      </c>
      <c r="E5405">
        <v>881.89011459999995</v>
      </c>
      <c r="F5405">
        <v>43.2249895</v>
      </c>
      <c r="G5405">
        <v>171.89667</v>
      </c>
      <c r="H5405">
        <v>1793.1894890000001</v>
      </c>
      <c r="I5405">
        <v>108.3550994</v>
      </c>
      <c r="J5405">
        <v>21571.995999999999</v>
      </c>
      <c r="K5405">
        <v>43.392204159999999</v>
      </c>
      <c r="L5405">
        <v>604.48099430000002</v>
      </c>
      <c r="M5405">
        <v>1662.577489</v>
      </c>
      <c r="N5405">
        <v>973.65543509999998</v>
      </c>
    </row>
    <row r="5406" spans="1:14" x14ac:dyDescent="0.2">
      <c r="A5406" s="1">
        <v>42595.208646006948</v>
      </c>
      <c r="B5406" s="2">
        <f t="shared" si="84"/>
        <v>8</v>
      </c>
      <c r="C5406">
        <v>968.02959880000003</v>
      </c>
      <c r="D5406">
        <v>288.49341609999999</v>
      </c>
      <c r="E5406">
        <v>892.16043760000002</v>
      </c>
      <c r="F5406">
        <v>43.728379429999997</v>
      </c>
      <c r="G5406">
        <v>173.8985457</v>
      </c>
      <c r="H5406">
        <v>1791.423718</v>
      </c>
      <c r="I5406">
        <v>109.6169821</v>
      </c>
      <c r="J5406">
        <v>23241.554</v>
      </c>
      <c r="K5406">
        <v>43.897541439999998</v>
      </c>
      <c r="L5406">
        <v>611.52066400000001</v>
      </c>
      <c r="M5406">
        <v>1667.872376</v>
      </c>
      <c r="N5406">
        <v>976.75628019999999</v>
      </c>
    </row>
    <row r="5407" spans="1:14" x14ac:dyDescent="0.2">
      <c r="A5407" s="1">
        <v>42595.250312731485</v>
      </c>
      <c r="B5407" s="2">
        <f t="shared" si="84"/>
        <v>8</v>
      </c>
      <c r="C5407">
        <v>968.02959880000003</v>
      </c>
      <c r="D5407">
        <v>302.23119780000002</v>
      </c>
      <c r="E5407">
        <v>892.16043760000002</v>
      </c>
      <c r="F5407">
        <v>43.728379429999997</v>
      </c>
      <c r="G5407">
        <v>173.8985457</v>
      </c>
      <c r="H5407">
        <v>1780.9447500000001</v>
      </c>
      <c r="I5407">
        <v>109.6169821</v>
      </c>
      <c r="J5407">
        <v>26464.137999999999</v>
      </c>
      <c r="K5407">
        <v>43.897541439999998</v>
      </c>
      <c r="L5407">
        <v>611.52066400000001</v>
      </c>
      <c r="M5407">
        <v>1747.2948699999999</v>
      </c>
      <c r="N5407">
        <v>1023.2684839999999</v>
      </c>
    </row>
    <row r="5408" spans="1:14" x14ac:dyDescent="0.2">
      <c r="A5408" s="1">
        <v>42595.291979456022</v>
      </c>
      <c r="B5408" s="2">
        <f t="shared" si="84"/>
        <v>8</v>
      </c>
      <c r="C5408">
        <v>997.19997839999996</v>
      </c>
      <c r="D5408">
        <v>329.70676129999998</v>
      </c>
      <c r="E5408">
        <v>919.04459350000002</v>
      </c>
      <c r="F5408">
        <v>45.046080279999998</v>
      </c>
      <c r="G5408">
        <v>179.1387641</v>
      </c>
      <c r="H5408">
        <v>1804.8648290000001</v>
      </c>
      <c r="I5408">
        <v>112.92015480000001</v>
      </c>
      <c r="J5408">
        <v>28044.383999999998</v>
      </c>
      <c r="K5408">
        <v>45.220339780000003</v>
      </c>
      <c r="L5408">
        <v>629.94808599999999</v>
      </c>
      <c r="M5408">
        <v>1906.139858</v>
      </c>
      <c r="N5408">
        <v>1116.2928919999999</v>
      </c>
    </row>
    <row r="5409" spans="1:14" x14ac:dyDescent="0.2">
      <c r="A5409" s="1">
        <v>42595.333646180552</v>
      </c>
      <c r="B5409" s="2">
        <f t="shared" si="84"/>
        <v>8</v>
      </c>
      <c r="C5409">
        <v>1065.209501</v>
      </c>
      <c r="D5409">
        <v>340.69698190000003</v>
      </c>
      <c r="E5409">
        <v>981.72388100000001</v>
      </c>
      <c r="F5409">
        <v>48.118244830000002</v>
      </c>
      <c r="G5409">
        <v>191.3561148</v>
      </c>
      <c r="H5409">
        <v>1908.271587</v>
      </c>
      <c r="I5409">
        <v>120.6213642</v>
      </c>
      <c r="J5409">
        <v>27425.361000000001</v>
      </c>
      <c r="K5409">
        <v>48.30438891</v>
      </c>
      <c r="L5409">
        <v>672.91085129999999</v>
      </c>
      <c r="M5409">
        <v>1969.677827</v>
      </c>
      <c r="N5409">
        <v>1153.502639</v>
      </c>
    </row>
    <row r="5410" spans="1:14" x14ac:dyDescent="0.2">
      <c r="A5410" s="1">
        <v>42595.375312905089</v>
      </c>
      <c r="B5410" s="2">
        <f t="shared" si="84"/>
        <v>8</v>
      </c>
      <c r="C5410">
        <v>1216.469216</v>
      </c>
      <c r="D5410">
        <v>335.20185989999999</v>
      </c>
      <c r="E5410">
        <v>1121.128641</v>
      </c>
      <c r="F5410">
        <v>54.951034049999997</v>
      </c>
      <c r="G5410">
        <v>218.52867699999999</v>
      </c>
      <c r="H5410">
        <v>1942.9222199999999</v>
      </c>
      <c r="I5410">
        <v>137.7495941</v>
      </c>
      <c r="J5410">
        <v>27514.058000000001</v>
      </c>
      <c r="K5410">
        <v>55.163610579999997</v>
      </c>
      <c r="L5410">
        <v>768.46417059999999</v>
      </c>
      <c r="M5410">
        <v>1937.9087750000001</v>
      </c>
      <c r="N5410">
        <v>1134.8977259999999</v>
      </c>
    </row>
    <row r="5411" spans="1:14" x14ac:dyDescent="0.2">
      <c r="A5411" s="1">
        <v>42595.416979629626</v>
      </c>
      <c r="B5411" s="2">
        <f t="shared" si="84"/>
        <v>8</v>
      </c>
      <c r="C5411">
        <v>1303.9802549999999</v>
      </c>
      <c r="D5411">
        <v>319.63237859999998</v>
      </c>
      <c r="E5411">
        <v>1201.7810159999999</v>
      </c>
      <c r="F5411">
        <v>58.904132079999997</v>
      </c>
      <c r="G5411">
        <v>234.2493144</v>
      </c>
      <c r="H5411">
        <v>1943.784071</v>
      </c>
      <c r="I5411">
        <v>147.6591009</v>
      </c>
      <c r="J5411">
        <v>28079.791000000001</v>
      </c>
      <c r="K5411">
        <v>59.132001070000001</v>
      </c>
      <c r="L5411">
        <v>823.74637319999999</v>
      </c>
      <c r="M5411">
        <v>1847.8966419999999</v>
      </c>
      <c r="N5411">
        <v>1082.1839110000001</v>
      </c>
    </row>
    <row r="5412" spans="1:14" x14ac:dyDescent="0.2">
      <c r="A5412" s="1">
        <v>42595.458646354164</v>
      </c>
      <c r="B5412" s="2">
        <f t="shared" si="84"/>
        <v>8</v>
      </c>
      <c r="C5412">
        <v>1341.5084409999999</v>
      </c>
      <c r="D5412">
        <v>315.96897949999999</v>
      </c>
      <c r="E5412">
        <v>1236.367937</v>
      </c>
      <c r="F5412">
        <v>60.599376509999999</v>
      </c>
      <c r="G5412">
        <v>240.99094410000001</v>
      </c>
      <c r="H5412">
        <v>1968.16356</v>
      </c>
      <c r="I5412">
        <v>151.90868850000001</v>
      </c>
      <c r="J5412">
        <v>28217.575000000001</v>
      </c>
      <c r="K5412">
        <v>60.833803500000002</v>
      </c>
      <c r="L5412">
        <v>847.45356319999996</v>
      </c>
      <c r="M5412">
        <v>1826.7173640000001</v>
      </c>
      <c r="N5412">
        <v>1069.7806880000001</v>
      </c>
    </row>
    <row r="5413" spans="1:14" x14ac:dyDescent="0.2">
      <c r="A5413" s="1">
        <v>42595.500313078701</v>
      </c>
      <c r="B5413" s="2">
        <f t="shared" si="84"/>
        <v>8</v>
      </c>
      <c r="C5413">
        <v>1348.3913030000001</v>
      </c>
      <c r="D5413">
        <v>332.45429890000003</v>
      </c>
      <c r="E5413">
        <v>1242.7113549999999</v>
      </c>
      <c r="F5413">
        <v>60.910293019999997</v>
      </c>
      <c r="G5413">
        <v>242.22739350000001</v>
      </c>
      <c r="H5413">
        <v>1950.5330919999999</v>
      </c>
      <c r="I5413">
        <v>152.6880846</v>
      </c>
      <c r="J5413">
        <v>27940.260999999999</v>
      </c>
      <c r="K5413">
        <v>61.145922779999999</v>
      </c>
      <c r="L5413">
        <v>851.80158319999998</v>
      </c>
      <c r="M5413">
        <v>1922.0242499999999</v>
      </c>
      <c r="N5413">
        <v>1125.5952689999999</v>
      </c>
    </row>
    <row r="5414" spans="1:14" x14ac:dyDescent="0.2">
      <c r="A5414" s="1">
        <v>42595.541979803238</v>
      </c>
      <c r="B5414" s="2">
        <f t="shared" si="84"/>
        <v>8</v>
      </c>
      <c r="C5414">
        <v>1352.4882620000001</v>
      </c>
      <c r="D5414">
        <v>343.44454300000001</v>
      </c>
      <c r="E5414">
        <v>1246.487216</v>
      </c>
      <c r="F5414">
        <v>61.095363169999999</v>
      </c>
      <c r="G5414">
        <v>242.9633785</v>
      </c>
      <c r="H5414">
        <v>1933.8949520000001</v>
      </c>
      <c r="I5414">
        <v>153.15201289999999</v>
      </c>
      <c r="J5414">
        <v>27596.503000000001</v>
      </c>
      <c r="K5414">
        <v>61.33170887</v>
      </c>
      <c r="L5414">
        <v>854.3897015</v>
      </c>
      <c r="M5414">
        <v>1985.5623519999999</v>
      </c>
      <c r="N5414">
        <v>1162.8050949999999</v>
      </c>
    </row>
    <row r="5415" spans="1:14" x14ac:dyDescent="0.2">
      <c r="A5415" s="1">
        <v>42595.583646527775</v>
      </c>
      <c r="B5415" s="2">
        <f t="shared" si="84"/>
        <v>8</v>
      </c>
      <c r="C5415">
        <v>1319.220973</v>
      </c>
      <c r="D5415">
        <v>326.9592002</v>
      </c>
      <c r="E5415">
        <v>1215.8272460000001</v>
      </c>
      <c r="F5415">
        <v>59.592594429999998</v>
      </c>
      <c r="G5415">
        <v>236.98718400000001</v>
      </c>
      <c r="H5415">
        <v>1933.8949520000001</v>
      </c>
      <c r="I5415">
        <v>149.38491759999999</v>
      </c>
      <c r="J5415">
        <v>27221.454000000002</v>
      </c>
      <c r="K5415">
        <v>59.823126709999997</v>
      </c>
      <c r="L5415">
        <v>833.37419290000003</v>
      </c>
      <c r="M5415">
        <v>1890.255332</v>
      </c>
      <c r="N5415">
        <v>1106.9904349999999</v>
      </c>
    </row>
    <row r="5416" spans="1:14" x14ac:dyDescent="0.2">
      <c r="A5416" s="1">
        <v>42595.625313252312</v>
      </c>
      <c r="B5416" s="2">
        <f t="shared" si="84"/>
        <v>8</v>
      </c>
      <c r="C5416">
        <v>1226.3019179999999</v>
      </c>
      <c r="D5416">
        <v>311.38971889999999</v>
      </c>
      <c r="E5416">
        <v>1130.1907060000001</v>
      </c>
      <c r="F5416">
        <v>55.395202410000003</v>
      </c>
      <c r="G5416">
        <v>220.2950409</v>
      </c>
      <c r="H5416">
        <v>1948.6368729999999</v>
      </c>
      <c r="I5416">
        <v>138.86302190000001</v>
      </c>
      <c r="J5416">
        <v>27294.401000000002</v>
      </c>
      <c r="K5416">
        <v>55.6094972</v>
      </c>
      <c r="L5416">
        <v>774.67565460000003</v>
      </c>
      <c r="M5416">
        <v>1800.243199</v>
      </c>
      <c r="N5416">
        <v>1054.2766200000001</v>
      </c>
    </row>
    <row r="5417" spans="1:14" x14ac:dyDescent="0.2">
      <c r="A5417" s="1">
        <v>42595.66697997685</v>
      </c>
      <c r="B5417" s="2">
        <f t="shared" si="84"/>
        <v>8</v>
      </c>
      <c r="C5417">
        <v>1173.533113</v>
      </c>
      <c r="D5417">
        <v>305.89459690000001</v>
      </c>
      <c r="E5417">
        <v>1081.557648</v>
      </c>
      <c r="F5417">
        <v>53.011500179999999</v>
      </c>
      <c r="G5417">
        <v>210.81555969999999</v>
      </c>
      <c r="H5417">
        <v>1921.9586959999999</v>
      </c>
      <c r="I5417">
        <v>132.8876291</v>
      </c>
      <c r="J5417">
        <v>27924.055</v>
      </c>
      <c r="K5417">
        <v>53.216573689999997</v>
      </c>
      <c r="L5417">
        <v>741.34070859999997</v>
      </c>
      <c r="M5417">
        <v>1768.474148</v>
      </c>
      <c r="N5417">
        <v>1035.671707</v>
      </c>
    </row>
    <row r="5418" spans="1:14" x14ac:dyDescent="0.2">
      <c r="A5418" s="1">
        <v>42595.708646701387</v>
      </c>
      <c r="B5418" s="2">
        <f t="shared" si="84"/>
        <v>8</v>
      </c>
      <c r="C5418">
        <v>1155.5064930000001</v>
      </c>
      <c r="D5418">
        <v>313.22141850000003</v>
      </c>
      <c r="E5418">
        <v>1064.943861</v>
      </c>
      <c r="F5418">
        <v>52.197191500000002</v>
      </c>
      <c r="G5418">
        <v>207.57722580000001</v>
      </c>
      <c r="H5418">
        <v>1901.3241149999999</v>
      </c>
      <c r="I5418">
        <v>130.8463447</v>
      </c>
      <c r="J5418">
        <v>28681.772000000001</v>
      </c>
      <c r="K5418">
        <v>52.399114879999999</v>
      </c>
      <c r="L5418">
        <v>729.95298760000003</v>
      </c>
      <c r="M5418">
        <v>1810.832838</v>
      </c>
      <c r="N5418">
        <v>1060.4782310000001</v>
      </c>
    </row>
    <row r="5419" spans="1:14" x14ac:dyDescent="0.2">
      <c r="A5419" s="1">
        <v>42595.750313425924</v>
      </c>
      <c r="B5419" s="2">
        <f t="shared" si="84"/>
        <v>8</v>
      </c>
      <c r="C5419">
        <v>1190.0847879999999</v>
      </c>
      <c r="D5419">
        <v>324.21163919999998</v>
      </c>
      <c r="E5419">
        <v>1096.8120879999999</v>
      </c>
      <c r="F5419">
        <v>53.75918179</v>
      </c>
      <c r="G5419">
        <v>213.78893189999999</v>
      </c>
      <c r="H5419">
        <v>1899.558344</v>
      </c>
      <c r="I5419">
        <v>134.76189479999999</v>
      </c>
      <c r="J5419">
        <v>29252.973000000002</v>
      </c>
      <c r="K5419">
        <v>53.967147679999997</v>
      </c>
      <c r="L5419">
        <v>751.79668160000006</v>
      </c>
      <c r="M5419">
        <v>1874.370807</v>
      </c>
      <c r="N5419">
        <v>1097.687979</v>
      </c>
    </row>
    <row r="5420" spans="1:14" x14ac:dyDescent="0.2">
      <c r="A5420" s="1">
        <v>42595.791980150461</v>
      </c>
      <c r="B5420" s="2">
        <f t="shared" si="84"/>
        <v>8</v>
      </c>
      <c r="C5420">
        <v>1338.722489</v>
      </c>
      <c r="D5420">
        <v>354.4347636</v>
      </c>
      <c r="E5420">
        <v>1233.8003329999999</v>
      </c>
      <c r="F5420">
        <v>60.473527910000001</v>
      </c>
      <c r="G5420">
        <v>240.4904708</v>
      </c>
      <c r="H5420">
        <v>2014.7924660000001</v>
      </c>
      <c r="I5420">
        <v>151.59321499999999</v>
      </c>
      <c r="J5420">
        <v>31396.207999999999</v>
      </c>
      <c r="K5420">
        <v>60.707468059999997</v>
      </c>
      <c r="L5420">
        <v>845.69363020000003</v>
      </c>
      <c r="M5420">
        <v>2049.1003209999999</v>
      </c>
      <c r="N5420">
        <v>1200.0148429999999</v>
      </c>
    </row>
    <row r="5421" spans="1:14" x14ac:dyDescent="0.2">
      <c r="A5421" s="1">
        <v>42595.833646874999</v>
      </c>
      <c r="B5421" s="2">
        <f t="shared" si="84"/>
        <v>8</v>
      </c>
      <c r="C5421">
        <v>1544.225954</v>
      </c>
      <c r="D5421">
        <v>391.98469799999998</v>
      </c>
      <c r="E5421">
        <v>1423.197498</v>
      </c>
      <c r="F5421">
        <v>69.756646399999994</v>
      </c>
      <c r="G5421">
        <v>277.40747579999999</v>
      </c>
      <c r="H5421">
        <v>2115.0441759999999</v>
      </c>
      <c r="I5421">
        <v>174.8638564</v>
      </c>
      <c r="J5421">
        <v>31236.716</v>
      </c>
      <c r="K5421">
        <v>70.026498029999999</v>
      </c>
      <c r="L5421">
        <v>975.51364309999997</v>
      </c>
      <c r="M5421">
        <v>2266.1884580000001</v>
      </c>
      <c r="N5421">
        <v>1327.1481920000001</v>
      </c>
    </row>
    <row r="5422" spans="1:14" x14ac:dyDescent="0.2">
      <c r="A5422" s="1">
        <v>42595.875313599536</v>
      </c>
      <c r="B5422" s="2">
        <f t="shared" si="84"/>
        <v>8</v>
      </c>
      <c r="C5422">
        <v>1474.7415350000001</v>
      </c>
      <c r="D5422">
        <v>370.92009469999999</v>
      </c>
      <c r="E5422">
        <v>1359.158909</v>
      </c>
      <c r="F5422">
        <v>66.617857029999996</v>
      </c>
      <c r="G5422">
        <v>264.92517220000002</v>
      </c>
      <c r="H5422">
        <v>2113.8738330000001</v>
      </c>
      <c r="I5422">
        <v>166.9956339</v>
      </c>
      <c r="J5422">
        <v>29540.127</v>
      </c>
      <c r="K5422">
        <v>66.875566340000006</v>
      </c>
      <c r="L5422">
        <v>931.61916120000001</v>
      </c>
      <c r="M5422">
        <v>2144.4072740000001</v>
      </c>
      <c r="N5422">
        <v>1255.8294639999999</v>
      </c>
    </row>
    <row r="5423" spans="1:14" x14ac:dyDescent="0.2">
      <c r="A5423" s="1">
        <v>42595.916980324073</v>
      </c>
      <c r="B5423" s="2">
        <f t="shared" si="84"/>
        <v>8</v>
      </c>
      <c r="C5423">
        <v>1323.4818210000001</v>
      </c>
      <c r="D5423">
        <v>334.28602180000001</v>
      </c>
      <c r="E5423">
        <v>1219.75415</v>
      </c>
      <c r="F5423">
        <v>59.785067830000003</v>
      </c>
      <c r="G5423">
        <v>237.75261019999999</v>
      </c>
      <c r="H5423">
        <v>2077.1136080000001</v>
      </c>
      <c r="I5423">
        <v>149.86740409999999</v>
      </c>
      <c r="J5423">
        <v>26721.736000000001</v>
      </c>
      <c r="K5423">
        <v>60.016344689999997</v>
      </c>
      <c r="L5423">
        <v>836.06584220000002</v>
      </c>
      <c r="M5423">
        <v>1932.614022</v>
      </c>
      <c r="N5423">
        <v>1131.7969599999999</v>
      </c>
    </row>
    <row r="5424" spans="1:14" x14ac:dyDescent="0.2">
      <c r="A5424" s="1">
        <v>42595.95864704861</v>
      </c>
      <c r="B5424" s="2">
        <f t="shared" si="84"/>
        <v>8</v>
      </c>
      <c r="C5424">
        <v>1183.2019270000001</v>
      </c>
      <c r="D5424">
        <v>308.64215789999997</v>
      </c>
      <c r="E5424">
        <v>1090.46867</v>
      </c>
      <c r="F5424">
        <v>53.448265290000002</v>
      </c>
      <c r="G5424">
        <v>212.5524825</v>
      </c>
      <c r="H5424">
        <v>2003.6705380000001</v>
      </c>
      <c r="I5424">
        <v>133.98249870000001</v>
      </c>
      <c r="J5424">
        <v>24364.631000000001</v>
      </c>
      <c r="K5424">
        <v>53.655028399999999</v>
      </c>
      <c r="L5424">
        <v>747.44866160000004</v>
      </c>
      <c r="M5424">
        <v>1784.3586740000001</v>
      </c>
      <c r="N5424">
        <v>1044.9741630000001</v>
      </c>
    </row>
    <row r="5425" spans="1:14" x14ac:dyDescent="0.2">
      <c r="A5425" s="1">
        <v>42596.000313773147</v>
      </c>
      <c r="B5425" s="2">
        <f t="shared" si="84"/>
        <v>8</v>
      </c>
      <c r="C5425">
        <v>1058.3265899999999</v>
      </c>
      <c r="D5425">
        <v>292.15681519999998</v>
      </c>
      <c r="E5425">
        <v>975.3804169</v>
      </c>
      <c r="F5425">
        <v>47.807326080000003</v>
      </c>
      <c r="G5425">
        <v>190.11965649999999</v>
      </c>
      <c r="H5425">
        <v>1899.2117129999999</v>
      </c>
      <c r="I5425">
        <v>119.84196249999999</v>
      </c>
      <c r="J5425">
        <v>22903.893</v>
      </c>
      <c r="K5425">
        <v>47.992267380000001</v>
      </c>
      <c r="L5425">
        <v>668.56280000000004</v>
      </c>
      <c r="M5425">
        <v>1689.051653</v>
      </c>
      <c r="N5425">
        <v>989.15950299999997</v>
      </c>
    </row>
    <row r="5426" spans="1:14" x14ac:dyDescent="0.2">
      <c r="A5426" s="1">
        <v>42596.041980497685</v>
      </c>
      <c r="B5426" s="2">
        <f t="shared" si="84"/>
        <v>8</v>
      </c>
      <c r="C5426">
        <v>1056.634008</v>
      </c>
      <c r="D5426">
        <v>278.29374999999999</v>
      </c>
      <c r="E5426">
        <v>973.82049119999999</v>
      </c>
      <c r="F5426">
        <v>47.730867840000002</v>
      </c>
      <c r="G5426">
        <v>189.81559820000001</v>
      </c>
      <c r="H5426">
        <v>1851.84312</v>
      </c>
      <c r="I5426">
        <v>119.6502993</v>
      </c>
      <c r="J5426">
        <v>21719.562999999998</v>
      </c>
      <c r="K5426">
        <v>47.915513359999998</v>
      </c>
      <c r="L5426">
        <v>667.49356760000001</v>
      </c>
      <c r="M5426">
        <v>1608.904855</v>
      </c>
      <c r="N5426">
        <v>942.22312499999998</v>
      </c>
    </row>
    <row r="5427" spans="1:14" x14ac:dyDescent="0.2">
      <c r="A5427" s="1">
        <v>42596.083647222222</v>
      </c>
      <c r="B5427" s="2">
        <f t="shared" si="84"/>
        <v>8</v>
      </c>
      <c r="C5427">
        <v>1012.703833</v>
      </c>
      <c r="D5427">
        <v>289.79349239999999</v>
      </c>
      <c r="E5427">
        <v>933.33333640000001</v>
      </c>
      <c r="F5427">
        <v>45.746429169999999</v>
      </c>
      <c r="G5427">
        <v>181.92390399999999</v>
      </c>
      <c r="H5427">
        <v>1818.1494709999999</v>
      </c>
      <c r="I5427">
        <v>114.6757683</v>
      </c>
      <c r="J5427">
        <v>21237.212</v>
      </c>
      <c r="K5427">
        <v>45.923397950000002</v>
      </c>
      <c r="L5427">
        <v>639.74213329999998</v>
      </c>
      <c r="M5427">
        <v>1675.3885310000001</v>
      </c>
      <c r="N5427">
        <v>981.15796709999995</v>
      </c>
    </row>
    <row r="5428" spans="1:14" x14ac:dyDescent="0.2">
      <c r="A5428" s="1">
        <v>42596.125313946759</v>
      </c>
      <c r="B5428" s="2">
        <f t="shared" si="84"/>
        <v>8</v>
      </c>
      <c r="C5428">
        <v>999.21652779999999</v>
      </c>
      <c r="D5428">
        <v>278.29374999999999</v>
      </c>
      <c r="E5428">
        <v>920.90309620000005</v>
      </c>
      <c r="F5428">
        <v>45.137172990000003</v>
      </c>
      <c r="G5428">
        <v>179.5010206</v>
      </c>
      <c r="H5428">
        <v>1801.2448360000001</v>
      </c>
      <c r="I5428">
        <v>113.1485033</v>
      </c>
      <c r="J5428">
        <v>21189.913</v>
      </c>
      <c r="K5428">
        <v>45.311784879999998</v>
      </c>
      <c r="L5428">
        <v>631.22197430000006</v>
      </c>
      <c r="M5428">
        <v>1608.904855</v>
      </c>
      <c r="N5428">
        <v>942.22312499999998</v>
      </c>
    </row>
    <row r="5429" spans="1:14" x14ac:dyDescent="0.2">
      <c r="A5429" s="1">
        <v>42596.166980671296</v>
      </c>
      <c r="B5429" s="2">
        <f t="shared" si="84"/>
        <v>8</v>
      </c>
      <c r="C5429">
        <v>993.6290004</v>
      </c>
      <c r="D5429">
        <v>285.19360710000001</v>
      </c>
      <c r="E5429">
        <v>915.75349029999995</v>
      </c>
      <c r="F5429">
        <v>44.88477005</v>
      </c>
      <c r="G5429">
        <v>178.4972674</v>
      </c>
      <c r="H5429">
        <v>1793.1894890000001</v>
      </c>
      <c r="I5429">
        <v>112.51578720000001</v>
      </c>
      <c r="J5429">
        <v>21559.415000000001</v>
      </c>
      <c r="K5429">
        <v>45.058405520000001</v>
      </c>
      <c r="L5429">
        <v>627.69223880000004</v>
      </c>
      <c r="M5429">
        <v>1648.795128</v>
      </c>
      <c r="N5429">
        <v>965.58406979999995</v>
      </c>
    </row>
    <row r="5430" spans="1:14" x14ac:dyDescent="0.2">
      <c r="A5430" s="1">
        <v>42596.208647395833</v>
      </c>
      <c r="B5430" s="2">
        <f t="shared" si="84"/>
        <v>8</v>
      </c>
      <c r="C5430">
        <v>1012.703833</v>
      </c>
      <c r="D5430">
        <v>289.02685459999998</v>
      </c>
      <c r="E5430">
        <v>933.33333640000001</v>
      </c>
      <c r="F5430">
        <v>45.746429169999999</v>
      </c>
      <c r="G5430">
        <v>181.92390399999999</v>
      </c>
      <c r="H5430">
        <v>1791.423718</v>
      </c>
      <c r="I5430">
        <v>114.6757683</v>
      </c>
      <c r="J5430">
        <v>23181.712</v>
      </c>
      <c r="K5430">
        <v>45.923397950000002</v>
      </c>
      <c r="L5430">
        <v>639.74213329999998</v>
      </c>
      <c r="M5430">
        <v>1670.9563539999999</v>
      </c>
      <c r="N5430">
        <v>978.56235049999998</v>
      </c>
    </row>
    <row r="5431" spans="1:14" x14ac:dyDescent="0.2">
      <c r="A5431" s="1">
        <v>42596.250314120371</v>
      </c>
      <c r="B5431" s="2">
        <f t="shared" si="84"/>
        <v>8</v>
      </c>
      <c r="C5431">
        <v>1060.4875239999999</v>
      </c>
      <c r="D5431">
        <v>294.39339710000002</v>
      </c>
      <c r="E5431">
        <v>977.37198820000003</v>
      </c>
      <c r="F5431">
        <v>47.904941020000003</v>
      </c>
      <c r="G5431">
        <v>190.50785060000001</v>
      </c>
      <c r="H5431">
        <v>1780.9447500000001</v>
      </c>
      <c r="I5431">
        <v>120.0866607</v>
      </c>
      <c r="J5431">
        <v>26620.670999999998</v>
      </c>
      <c r="K5431">
        <v>48.090259940000003</v>
      </c>
      <c r="L5431">
        <v>669.92789870000001</v>
      </c>
      <c r="M5431">
        <v>1701.9820460000001</v>
      </c>
      <c r="N5431">
        <v>996.73193019999997</v>
      </c>
    </row>
    <row r="5432" spans="1:14" x14ac:dyDescent="0.2">
      <c r="A5432" s="1">
        <v>42596.291980844908</v>
      </c>
      <c r="B5432" s="2">
        <f t="shared" si="84"/>
        <v>8</v>
      </c>
      <c r="C5432">
        <v>1215.5914789999999</v>
      </c>
      <c r="D5432">
        <v>319.69283430000002</v>
      </c>
      <c r="E5432">
        <v>1120.319696</v>
      </c>
      <c r="F5432">
        <v>54.911384409999997</v>
      </c>
      <c r="G5432">
        <v>218.3709987</v>
      </c>
      <c r="H5432">
        <v>1804.8648290000001</v>
      </c>
      <c r="I5432">
        <v>137.65020150000001</v>
      </c>
      <c r="J5432">
        <v>28359.791000000001</v>
      </c>
      <c r="K5432">
        <v>55.123807560000003</v>
      </c>
      <c r="L5432">
        <v>767.90968910000004</v>
      </c>
      <c r="M5432">
        <v>1848.246155</v>
      </c>
      <c r="N5432">
        <v>1082.388596</v>
      </c>
    </row>
    <row r="5433" spans="1:14" x14ac:dyDescent="0.2">
      <c r="A5433" s="1">
        <v>42596.333647569445</v>
      </c>
      <c r="B5433" s="2">
        <f t="shared" si="84"/>
        <v>8</v>
      </c>
      <c r="C5433">
        <v>1406.9185769999999</v>
      </c>
      <c r="D5433">
        <v>371.82499389999998</v>
      </c>
      <c r="E5433">
        <v>1296.651564</v>
      </c>
      <c r="F5433">
        <v>63.554120070000003</v>
      </c>
      <c r="G5433">
        <v>252.7413363</v>
      </c>
      <c r="H5433">
        <v>1908.271587</v>
      </c>
      <c r="I5433">
        <v>159.3155505</v>
      </c>
      <c r="J5433">
        <v>27904.681</v>
      </c>
      <c r="K5433">
        <v>63.799977409999997</v>
      </c>
      <c r="L5433">
        <v>888.77425170000004</v>
      </c>
      <c r="M5433">
        <v>2149.6387829999999</v>
      </c>
      <c r="N5433">
        <v>1258.893194</v>
      </c>
    </row>
    <row r="5434" spans="1:14" x14ac:dyDescent="0.2">
      <c r="A5434" s="1">
        <v>42596.375314293982</v>
      </c>
      <c r="B5434" s="2">
        <f t="shared" si="84"/>
        <v>8</v>
      </c>
      <c r="C5434">
        <v>1487.4570349999999</v>
      </c>
      <c r="D5434">
        <v>362.62520380000001</v>
      </c>
      <c r="E5434">
        <v>1370.877833</v>
      </c>
      <c r="F5434">
        <v>67.192248759999998</v>
      </c>
      <c r="G5434">
        <v>267.20940710000002</v>
      </c>
      <c r="H5434">
        <v>1942.9222199999999</v>
      </c>
      <c r="I5434">
        <v>168.4355017</v>
      </c>
      <c r="J5434">
        <v>27993.755000000001</v>
      </c>
      <c r="K5434">
        <v>67.452180089999999</v>
      </c>
      <c r="L5434">
        <v>939.65175729999999</v>
      </c>
      <c r="M5434">
        <v>2096.4518659999999</v>
      </c>
      <c r="N5434">
        <v>1227.7453330000001</v>
      </c>
    </row>
    <row r="5435" spans="1:14" x14ac:dyDescent="0.2">
      <c r="A5435" s="1">
        <v>42596.416981018519</v>
      </c>
      <c r="B5435" s="2">
        <f t="shared" si="84"/>
        <v>8</v>
      </c>
      <c r="C5435">
        <v>1533.31385</v>
      </c>
      <c r="D5435">
        <v>343.45896649999997</v>
      </c>
      <c r="E5435">
        <v>1413.1406280000001</v>
      </c>
      <c r="F5435">
        <v>69.263718690000005</v>
      </c>
      <c r="G5435">
        <v>275.44720619999998</v>
      </c>
      <c r="H5435">
        <v>1943.784071</v>
      </c>
      <c r="I5435">
        <v>173.62819999999999</v>
      </c>
      <c r="J5435">
        <v>28550.621999999999</v>
      </c>
      <c r="K5435">
        <v>69.531663440000003</v>
      </c>
      <c r="L5435">
        <v>968.6202826</v>
      </c>
      <c r="M5435">
        <v>1985.6457399999999</v>
      </c>
      <c r="N5435">
        <v>1162.85393</v>
      </c>
    </row>
    <row r="5436" spans="1:14" x14ac:dyDescent="0.2">
      <c r="A5436" s="1">
        <v>42596.458647743057</v>
      </c>
      <c r="B5436" s="2">
        <f t="shared" si="84"/>
        <v>8</v>
      </c>
      <c r="C5436">
        <v>1523.680061</v>
      </c>
      <c r="D5436">
        <v>345.75890920000001</v>
      </c>
      <c r="E5436">
        <v>1404.2618849999999</v>
      </c>
      <c r="F5436">
        <v>68.828535720000005</v>
      </c>
      <c r="G5436">
        <v>273.71657529999999</v>
      </c>
      <c r="H5436">
        <v>1968.16356</v>
      </c>
      <c r="I5436">
        <v>172.5372965</v>
      </c>
      <c r="J5436">
        <v>28461.398000000001</v>
      </c>
      <c r="K5436">
        <v>69.094796979999998</v>
      </c>
      <c r="L5436">
        <v>962.53445499999998</v>
      </c>
      <c r="M5436">
        <v>1998.942442</v>
      </c>
      <c r="N5436">
        <v>1170.640879</v>
      </c>
    </row>
    <row r="5437" spans="1:14" x14ac:dyDescent="0.2">
      <c r="A5437" s="1">
        <v>42596.500314467594</v>
      </c>
      <c r="B5437" s="2">
        <f t="shared" si="84"/>
        <v>8</v>
      </c>
      <c r="C5437">
        <v>1508.4586850000001</v>
      </c>
      <c r="D5437">
        <v>347.292214</v>
      </c>
      <c r="E5437">
        <v>1390.2334820000001</v>
      </c>
      <c r="F5437">
        <v>68.140947130000001</v>
      </c>
      <c r="G5437">
        <v>270.98218050000003</v>
      </c>
      <c r="H5437">
        <v>1950.5330919999999</v>
      </c>
      <c r="I5437">
        <v>170.81367019999999</v>
      </c>
      <c r="J5437">
        <v>28118.878000000001</v>
      </c>
      <c r="K5437">
        <v>68.404548469999995</v>
      </c>
      <c r="L5437">
        <v>952.91885439999999</v>
      </c>
      <c r="M5437">
        <v>2007.8069640000001</v>
      </c>
      <c r="N5437">
        <v>1175.8322109999999</v>
      </c>
    </row>
    <row r="5438" spans="1:14" x14ac:dyDescent="0.2">
      <c r="A5438" s="1">
        <v>42596.541981192131</v>
      </c>
      <c r="B5438" s="2">
        <f t="shared" si="84"/>
        <v>8</v>
      </c>
      <c r="C5438">
        <v>1504.605168</v>
      </c>
      <c r="D5438">
        <v>347.292214</v>
      </c>
      <c r="E5438">
        <v>1386.6819849999999</v>
      </c>
      <c r="F5438">
        <v>67.966873919999998</v>
      </c>
      <c r="G5438">
        <v>270.28992799999997</v>
      </c>
      <c r="H5438">
        <v>1933.8949520000001</v>
      </c>
      <c r="I5438">
        <v>170.37730869999999</v>
      </c>
      <c r="J5438">
        <v>27729.249</v>
      </c>
      <c r="K5438">
        <v>68.229801870000003</v>
      </c>
      <c r="L5438">
        <v>950.48452310000005</v>
      </c>
      <c r="M5438">
        <v>2007.8069640000001</v>
      </c>
      <c r="N5438">
        <v>1175.8322109999999</v>
      </c>
    </row>
    <row r="5439" spans="1:14" x14ac:dyDescent="0.2">
      <c r="A5439" s="1">
        <v>42596.583647916668</v>
      </c>
      <c r="B5439" s="2">
        <f t="shared" si="84"/>
        <v>8</v>
      </c>
      <c r="C5439">
        <v>1487.4570349999999</v>
      </c>
      <c r="D5439">
        <v>318.926177</v>
      </c>
      <c r="E5439">
        <v>1370.877833</v>
      </c>
      <c r="F5439">
        <v>67.192248759999998</v>
      </c>
      <c r="G5439">
        <v>267.20940710000002</v>
      </c>
      <c r="H5439">
        <v>1933.8949520000001</v>
      </c>
      <c r="I5439">
        <v>168.4355017</v>
      </c>
      <c r="J5439">
        <v>27426.508999999998</v>
      </c>
      <c r="K5439">
        <v>67.452180089999999</v>
      </c>
      <c r="L5439">
        <v>939.65175729999999</v>
      </c>
      <c r="M5439">
        <v>1843.8138650000001</v>
      </c>
      <c r="N5439">
        <v>1079.792913</v>
      </c>
    </row>
    <row r="5440" spans="1:14" x14ac:dyDescent="0.2">
      <c r="A5440" s="1">
        <v>42596.625314641205</v>
      </c>
      <c r="B5440" s="2">
        <f t="shared" si="84"/>
        <v>8</v>
      </c>
      <c r="C5440">
        <v>1443.33429</v>
      </c>
      <c r="D5440">
        <v>308.19309190000001</v>
      </c>
      <c r="E5440">
        <v>1330.213201</v>
      </c>
      <c r="F5440">
        <v>65.199111220000006</v>
      </c>
      <c r="G5440">
        <v>259.28311930000001</v>
      </c>
      <c r="H5440">
        <v>1948.6368729999999</v>
      </c>
      <c r="I5440">
        <v>163.43916469999999</v>
      </c>
      <c r="J5440">
        <v>27428.446</v>
      </c>
      <c r="K5440">
        <v>65.451332149999999</v>
      </c>
      <c r="L5440">
        <v>911.77867330000004</v>
      </c>
      <c r="M5440">
        <v>1781.762479</v>
      </c>
      <c r="N5440">
        <v>1043.4537539999999</v>
      </c>
    </row>
    <row r="5441" spans="1:14" x14ac:dyDescent="0.2">
      <c r="A5441" s="1">
        <v>42596.666981365743</v>
      </c>
      <c r="B5441" s="2">
        <f t="shared" si="84"/>
        <v>8</v>
      </c>
      <c r="C5441">
        <v>1431.7737420000001</v>
      </c>
      <c r="D5441">
        <v>298.22664459999999</v>
      </c>
      <c r="E5441">
        <v>1319.55871</v>
      </c>
      <c r="F5441">
        <v>64.67689163</v>
      </c>
      <c r="G5441">
        <v>257.20636209999998</v>
      </c>
      <c r="H5441">
        <v>1921.9586959999999</v>
      </c>
      <c r="I5441">
        <v>162.1300804</v>
      </c>
      <c r="J5441">
        <v>27884.194</v>
      </c>
      <c r="K5441">
        <v>64.927092369999997</v>
      </c>
      <c r="L5441">
        <v>904.47567990000005</v>
      </c>
      <c r="M5441">
        <v>1724.1432709999999</v>
      </c>
      <c r="N5441">
        <v>1009.710211</v>
      </c>
    </row>
    <row r="5442" spans="1:14" x14ac:dyDescent="0.2">
      <c r="A5442" s="1">
        <v>42596.70864809028</v>
      </c>
      <c r="B5442" s="2">
        <f t="shared" si="84"/>
        <v>8</v>
      </c>
      <c r="C5442">
        <v>1426.186156</v>
      </c>
      <c r="D5442">
        <v>308.19309190000001</v>
      </c>
      <c r="E5442">
        <v>1314.40905</v>
      </c>
      <c r="F5442">
        <v>64.424486040000005</v>
      </c>
      <c r="G5442">
        <v>256.20259820000001</v>
      </c>
      <c r="H5442">
        <v>1901.3241149999999</v>
      </c>
      <c r="I5442">
        <v>161.49735759999999</v>
      </c>
      <c r="J5442">
        <v>28563.133000000002</v>
      </c>
      <c r="K5442">
        <v>64.673710349999993</v>
      </c>
      <c r="L5442">
        <v>900.94590719999997</v>
      </c>
      <c r="M5442">
        <v>1781.762479</v>
      </c>
      <c r="N5442">
        <v>1043.4537539999999</v>
      </c>
    </row>
    <row r="5443" spans="1:14" x14ac:dyDescent="0.2">
      <c r="A5443" s="1">
        <v>42596.750314814817</v>
      </c>
      <c r="B5443" s="2">
        <f t="shared" ref="B5443:B5506" si="85">MONTH(A5443)</f>
        <v>8</v>
      </c>
      <c r="C5443">
        <v>1433.7004999999999</v>
      </c>
      <c r="D5443">
        <v>334.2591668</v>
      </c>
      <c r="E5443">
        <v>1321.334458</v>
      </c>
      <c r="F5443">
        <v>64.763928230000005</v>
      </c>
      <c r="G5443">
        <v>257.55248829999999</v>
      </c>
      <c r="H5443">
        <v>1899.558344</v>
      </c>
      <c r="I5443">
        <v>162.3482611</v>
      </c>
      <c r="J5443">
        <v>29092.92</v>
      </c>
      <c r="K5443">
        <v>65.014465670000007</v>
      </c>
      <c r="L5443">
        <v>905.69284540000001</v>
      </c>
      <c r="M5443">
        <v>1932.4587650000001</v>
      </c>
      <c r="N5443">
        <v>1131.706036</v>
      </c>
    </row>
    <row r="5444" spans="1:14" x14ac:dyDescent="0.2">
      <c r="A5444" s="1">
        <v>42596.791981539354</v>
      </c>
      <c r="B5444" s="2">
        <f t="shared" si="85"/>
        <v>8</v>
      </c>
      <c r="C5444">
        <v>1525.606818</v>
      </c>
      <c r="D5444">
        <v>358.0253088</v>
      </c>
      <c r="E5444">
        <v>1406.037634</v>
      </c>
      <c r="F5444">
        <v>68.915572310000002</v>
      </c>
      <c r="G5444">
        <v>274.0627015</v>
      </c>
      <c r="H5444">
        <v>2014.7924660000001</v>
      </c>
      <c r="I5444">
        <v>172.7554772</v>
      </c>
      <c r="J5444">
        <v>31372.915000000001</v>
      </c>
      <c r="K5444">
        <v>69.18217027</v>
      </c>
      <c r="L5444">
        <v>963.75162049999994</v>
      </c>
      <c r="M5444">
        <v>2069.8584070000002</v>
      </c>
      <c r="N5444">
        <v>1212.1714030000001</v>
      </c>
    </row>
    <row r="5445" spans="1:14" x14ac:dyDescent="0.2">
      <c r="A5445" s="1">
        <v>42596.833648263892</v>
      </c>
      <c r="B5445" s="2">
        <f t="shared" si="85"/>
        <v>8</v>
      </c>
      <c r="C5445">
        <v>1701.7125109999999</v>
      </c>
      <c r="D5445">
        <v>375.65824129999999</v>
      </c>
      <c r="E5445">
        <v>1568.3410719999999</v>
      </c>
      <c r="F5445">
        <v>76.870718060000002</v>
      </c>
      <c r="G5445">
        <v>305.69863889999999</v>
      </c>
      <c r="H5445">
        <v>2115.0441759999999</v>
      </c>
      <c r="I5445">
        <v>192.69719649999999</v>
      </c>
      <c r="J5445">
        <v>31247.326000000001</v>
      </c>
      <c r="K5445">
        <v>77.168090269999993</v>
      </c>
      <c r="L5445">
        <v>1075.0005639999999</v>
      </c>
      <c r="M5445">
        <v>2171.800009</v>
      </c>
      <c r="N5445">
        <v>1271.871474</v>
      </c>
    </row>
    <row r="5446" spans="1:14" x14ac:dyDescent="0.2">
      <c r="A5446" s="1">
        <v>42596.875314988429</v>
      </c>
      <c r="B5446" s="2">
        <f t="shared" si="85"/>
        <v>8</v>
      </c>
      <c r="C5446">
        <v>1623.293469</v>
      </c>
      <c r="D5446">
        <v>362.62520380000001</v>
      </c>
      <c r="E5446">
        <v>1496.068109</v>
      </c>
      <c r="F5446">
        <v>73.328328830000004</v>
      </c>
      <c r="G5446">
        <v>291.61130379999997</v>
      </c>
      <c r="H5446">
        <v>2113.8738330000001</v>
      </c>
      <c r="I5446">
        <v>183.81724209999999</v>
      </c>
      <c r="J5446">
        <v>29282.955999999998</v>
      </c>
      <c r="K5446">
        <v>73.611997419999994</v>
      </c>
      <c r="L5446">
        <v>1025.4619290000001</v>
      </c>
      <c r="M5446">
        <v>2096.4518659999999</v>
      </c>
      <c r="N5446">
        <v>1227.7453330000001</v>
      </c>
    </row>
    <row r="5447" spans="1:14" x14ac:dyDescent="0.2">
      <c r="A5447" s="1">
        <v>42596.916981712966</v>
      </c>
      <c r="B5447" s="2">
        <f t="shared" si="85"/>
        <v>8</v>
      </c>
      <c r="C5447">
        <v>1489.1911050000001</v>
      </c>
      <c r="D5447">
        <v>308.19309190000001</v>
      </c>
      <c r="E5447">
        <v>1372.4759959999999</v>
      </c>
      <c r="F5447">
        <v>67.270581149999998</v>
      </c>
      <c r="G5447">
        <v>267.52091840000003</v>
      </c>
      <c r="H5447">
        <v>2077.1136080000001</v>
      </c>
      <c r="I5447">
        <v>168.63186300000001</v>
      </c>
      <c r="J5447">
        <v>26619.635999999999</v>
      </c>
      <c r="K5447">
        <v>67.530815500000003</v>
      </c>
      <c r="L5447">
        <v>940.74719860000005</v>
      </c>
      <c r="M5447">
        <v>1781.762479</v>
      </c>
      <c r="N5447">
        <v>1043.4537539999999</v>
      </c>
    </row>
    <row r="5448" spans="1:14" x14ac:dyDescent="0.2">
      <c r="A5448" s="1">
        <v>42596.958648437503</v>
      </c>
      <c r="B5448" s="2">
        <f t="shared" si="85"/>
        <v>8</v>
      </c>
      <c r="C5448">
        <v>1311.158684</v>
      </c>
      <c r="D5448">
        <v>278.29374999999999</v>
      </c>
      <c r="E5448">
        <v>1208.396837</v>
      </c>
      <c r="F5448">
        <v>59.228400149999999</v>
      </c>
      <c r="G5448">
        <v>235.53886019999999</v>
      </c>
      <c r="H5448">
        <v>2003.6705380000001</v>
      </c>
      <c r="I5448">
        <v>148.47196629999999</v>
      </c>
      <c r="J5448">
        <v>24090.379000000001</v>
      </c>
      <c r="K5448">
        <v>59.457523549999998</v>
      </c>
      <c r="L5448">
        <v>828.28110839999999</v>
      </c>
      <c r="M5448">
        <v>1608.904855</v>
      </c>
      <c r="N5448">
        <v>942.22312499999998</v>
      </c>
    </row>
    <row r="5449" spans="1:14" x14ac:dyDescent="0.2">
      <c r="A5449" s="1">
        <v>42597.00031516204</v>
      </c>
      <c r="B5449" s="2">
        <f t="shared" si="85"/>
        <v>8</v>
      </c>
      <c r="C5449">
        <v>1158.1741159999999</v>
      </c>
      <c r="D5449">
        <v>285.96024490000002</v>
      </c>
      <c r="E5449">
        <v>1067.4024099999999</v>
      </c>
      <c r="F5449">
        <v>52.317694889999999</v>
      </c>
      <c r="G5449">
        <v>208.05644240000001</v>
      </c>
      <c r="H5449">
        <v>1899.2117129999999</v>
      </c>
      <c r="I5449">
        <v>131.1484189</v>
      </c>
      <c r="J5449">
        <v>22533.234</v>
      </c>
      <c r="K5449">
        <v>52.520084429999997</v>
      </c>
      <c r="L5449">
        <v>731.63817029999996</v>
      </c>
      <c r="M5449">
        <v>1653.227306</v>
      </c>
      <c r="N5449">
        <v>968.17968640000004</v>
      </c>
    </row>
    <row r="5450" spans="1:14" x14ac:dyDescent="0.2">
      <c r="A5450" s="1">
        <v>42597.041981886578</v>
      </c>
      <c r="B5450" s="2">
        <f t="shared" si="85"/>
        <v>8</v>
      </c>
      <c r="C5450">
        <v>1056.634008</v>
      </c>
      <c r="D5450">
        <v>278.29374999999999</v>
      </c>
      <c r="E5450">
        <v>973.82049119999999</v>
      </c>
      <c r="F5450">
        <v>47.730867840000002</v>
      </c>
      <c r="G5450">
        <v>189.81559820000001</v>
      </c>
      <c r="H5450">
        <v>1851.84312</v>
      </c>
      <c r="I5450">
        <v>119.6502993</v>
      </c>
      <c r="J5450">
        <v>21624.213</v>
      </c>
      <c r="K5450">
        <v>47.915513359999998</v>
      </c>
      <c r="L5450">
        <v>667.49356760000001</v>
      </c>
      <c r="M5450">
        <v>1608.904855</v>
      </c>
      <c r="N5450">
        <v>942.22312499999998</v>
      </c>
    </row>
    <row r="5451" spans="1:14" x14ac:dyDescent="0.2">
      <c r="A5451" s="1">
        <v>42597.083648611107</v>
      </c>
      <c r="B5451" s="2">
        <f t="shared" si="85"/>
        <v>8</v>
      </c>
      <c r="C5451">
        <v>1012.703833</v>
      </c>
      <c r="D5451">
        <v>289.79349239999999</v>
      </c>
      <c r="E5451">
        <v>933.33333640000001</v>
      </c>
      <c r="F5451">
        <v>45.746429169999999</v>
      </c>
      <c r="G5451">
        <v>181.92390399999999</v>
      </c>
      <c r="H5451">
        <v>1818.1494709999999</v>
      </c>
      <c r="I5451">
        <v>114.6757683</v>
      </c>
      <c r="J5451">
        <v>21229.716</v>
      </c>
      <c r="K5451">
        <v>45.923397950000002</v>
      </c>
      <c r="L5451">
        <v>639.74213329999998</v>
      </c>
      <c r="M5451">
        <v>1675.3885310000001</v>
      </c>
      <c r="N5451">
        <v>981.15796709999995</v>
      </c>
    </row>
    <row r="5452" spans="1:14" x14ac:dyDescent="0.2">
      <c r="A5452" s="1">
        <v>42597.125315335645</v>
      </c>
      <c r="B5452" s="2">
        <f t="shared" si="85"/>
        <v>8</v>
      </c>
      <c r="C5452">
        <v>999.21652779999999</v>
      </c>
      <c r="D5452">
        <v>278.29374999999999</v>
      </c>
      <c r="E5452">
        <v>920.90309620000005</v>
      </c>
      <c r="F5452">
        <v>45.137172990000003</v>
      </c>
      <c r="G5452">
        <v>179.5010206</v>
      </c>
      <c r="H5452">
        <v>1801.2448360000001</v>
      </c>
      <c r="I5452">
        <v>113.1485033</v>
      </c>
      <c r="J5452">
        <v>21201.383000000002</v>
      </c>
      <c r="K5452">
        <v>45.311784879999998</v>
      </c>
      <c r="L5452">
        <v>631.22197430000006</v>
      </c>
      <c r="M5452">
        <v>1608.904855</v>
      </c>
      <c r="N5452">
        <v>942.22312499999998</v>
      </c>
    </row>
    <row r="5453" spans="1:14" x14ac:dyDescent="0.2">
      <c r="A5453" s="1">
        <v>42597.166982060182</v>
      </c>
      <c r="B5453" s="2">
        <f t="shared" si="85"/>
        <v>8</v>
      </c>
      <c r="C5453">
        <v>993.6290004</v>
      </c>
      <c r="D5453">
        <v>285.19360710000001</v>
      </c>
      <c r="E5453">
        <v>915.75349029999995</v>
      </c>
      <c r="F5453">
        <v>44.88477005</v>
      </c>
      <c r="G5453">
        <v>178.4972674</v>
      </c>
      <c r="H5453">
        <v>1793.1894890000001</v>
      </c>
      <c r="I5453">
        <v>112.51578720000001</v>
      </c>
      <c r="J5453">
        <v>21693.385999999999</v>
      </c>
      <c r="K5453">
        <v>45.058405520000001</v>
      </c>
      <c r="L5453">
        <v>627.69223880000004</v>
      </c>
      <c r="M5453">
        <v>1648.795128</v>
      </c>
      <c r="N5453">
        <v>965.58406979999995</v>
      </c>
    </row>
    <row r="5454" spans="1:14" x14ac:dyDescent="0.2">
      <c r="A5454" s="1">
        <v>42597.208648784719</v>
      </c>
      <c r="B5454" s="2">
        <f t="shared" si="85"/>
        <v>8</v>
      </c>
      <c r="C5454">
        <v>1012.703833</v>
      </c>
      <c r="D5454">
        <v>289.02685459999998</v>
      </c>
      <c r="E5454">
        <v>933.33333640000001</v>
      </c>
      <c r="F5454">
        <v>45.746429169999999</v>
      </c>
      <c r="G5454">
        <v>181.92390399999999</v>
      </c>
      <c r="H5454">
        <v>1791.423718</v>
      </c>
      <c r="I5454">
        <v>114.6757683</v>
      </c>
      <c r="J5454">
        <v>22994.577000000001</v>
      </c>
      <c r="K5454">
        <v>45.923397950000002</v>
      </c>
      <c r="L5454">
        <v>639.74213329999998</v>
      </c>
      <c r="M5454">
        <v>1670.9563539999999</v>
      </c>
      <c r="N5454">
        <v>978.56235049999998</v>
      </c>
    </row>
    <row r="5455" spans="1:14" x14ac:dyDescent="0.2">
      <c r="A5455" s="1">
        <v>42597.250315509256</v>
      </c>
      <c r="B5455" s="2">
        <f t="shared" si="85"/>
        <v>8</v>
      </c>
      <c r="C5455">
        <v>1060.4875239999999</v>
      </c>
      <c r="D5455">
        <v>294.39339710000002</v>
      </c>
      <c r="E5455">
        <v>977.37198820000003</v>
      </c>
      <c r="F5455">
        <v>47.904941020000003</v>
      </c>
      <c r="G5455">
        <v>190.50785060000001</v>
      </c>
      <c r="H5455">
        <v>1780.9447500000001</v>
      </c>
      <c r="I5455">
        <v>120.0866607</v>
      </c>
      <c r="J5455">
        <v>26355.109</v>
      </c>
      <c r="K5455">
        <v>48.090259940000003</v>
      </c>
      <c r="L5455">
        <v>669.92789870000001</v>
      </c>
      <c r="M5455">
        <v>1701.9820460000001</v>
      </c>
      <c r="N5455">
        <v>996.73193019999997</v>
      </c>
    </row>
    <row r="5456" spans="1:14" x14ac:dyDescent="0.2">
      <c r="A5456" s="1">
        <v>42597.291982233794</v>
      </c>
      <c r="B5456" s="2">
        <f t="shared" si="85"/>
        <v>8</v>
      </c>
      <c r="C5456">
        <v>1215.5914789999999</v>
      </c>
      <c r="D5456">
        <v>319.69283430000002</v>
      </c>
      <c r="E5456">
        <v>1120.319696</v>
      </c>
      <c r="F5456">
        <v>54.911384409999997</v>
      </c>
      <c r="G5456">
        <v>218.3709987</v>
      </c>
      <c r="H5456">
        <v>1804.8648290000001</v>
      </c>
      <c r="I5456">
        <v>137.65020150000001</v>
      </c>
      <c r="J5456">
        <v>28244.234</v>
      </c>
      <c r="K5456">
        <v>55.123807560000003</v>
      </c>
      <c r="L5456">
        <v>767.90968910000004</v>
      </c>
      <c r="M5456">
        <v>1848.246155</v>
      </c>
      <c r="N5456">
        <v>1082.388596</v>
      </c>
    </row>
    <row r="5457" spans="1:14" x14ac:dyDescent="0.2">
      <c r="A5457" s="1">
        <v>42597.333648958331</v>
      </c>
      <c r="B5457" s="2">
        <f t="shared" si="85"/>
        <v>8</v>
      </c>
      <c r="C5457">
        <v>1406.9185769999999</v>
      </c>
      <c r="D5457">
        <v>371.82499389999998</v>
      </c>
      <c r="E5457">
        <v>1296.651564</v>
      </c>
      <c r="F5457">
        <v>63.554120070000003</v>
      </c>
      <c r="G5457">
        <v>252.7413363</v>
      </c>
      <c r="H5457">
        <v>1908.271587</v>
      </c>
      <c r="I5457">
        <v>159.3155505</v>
      </c>
      <c r="J5457">
        <v>28042.391</v>
      </c>
      <c r="K5457">
        <v>63.799977409999997</v>
      </c>
      <c r="L5457">
        <v>888.77425170000004</v>
      </c>
      <c r="M5457">
        <v>2149.6387829999999</v>
      </c>
      <c r="N5457">
        <v>1258.893194</v>
      </c>
    </row>
    <row r="5458" spans="1:14" x14ac:dyDescent="0.2">
      <c r="A5458" s="1">
        <v>42597.375315682868</v>
      </c>
      <c r="B5458" s="2">
        <f t="shared" si="85"/>
        <v>8</v>
      </c>
      <c r="C5458">
        <v>1487.4570349999999</v>
      </c>
      <c r="D5458">
        <v>362.62520380000001</v>
      </c>
      <c r="E5458">
        <v>1370.877833</v>
      </c>
      <c r="F5458">
        <v>67.192248759999998</v>
      </c>
      <c r="G5458">
        <v>267.20940710000002</v>
      </c>
      <c r="H5458">
        <v>1942.9222199999999</v>
      </c>
      <c r="I5458">
        <v>168.4355017</v>
      </c>
      <c r="J5458">
        <v>28570.311000000002</v>
      </c>
      <c r="K5458">
        <v>67.452180089999999</v>
      </c>
      <c r="L5458">
        <v>939.65175729999999</v>
      </c>
      <c r="M5458">
        <v>2096.4518659999999</v>
      </c>
      <c r="N5458">
        <v>1227.7453330000001</v>
      </c>
    </row>
    <row r="5459" spans="1:14" x14ac:dyDescent="0.2">
      <c r="A5459" s="1">
        <v>42597.416982407405</v>
      </c>
      <c r="B5459" s="2">
        <f t="shared" si="85"/>
        <v>8</v>
      </c>
      <c r="C5459">
        <v>1533.31385</v>
      </c>
      <c r="D5459">
        <v>343.45896649999997</v>
      </c>
      <c r="E5459">
        <v>1413.1406280000001</v>
      </c>
      <c r="F5459">
        <v>69.263718690000005</v>
      </c>
      <c r="G5459">
        <v>275.44720619999998</v>
      </c>
      <c r="H5459">
        <v>1943.784071</v>
      </c>
      <c r="I5459">
        <v>173.62819999999999</v>
      </c>
      <c r="J5459">
        <v>29046.695</v>
      </c>
      <c r="K5459">
        <v>69.531663440000003</v>
      </c>
      <c r="L5459">
        <v>968.6202826</v>
      </c>
      <c r="M5459">
        <v>1985.6457399999999</v>
      </c>
      <c r="N5459">
        <v>1162.85393</v>
      </c>
    </row>
    <row r="5460" spans="1:14" x14ac:dyDescent="0.2">
      <c r="A5460" s="1">
        <v>42597.458649131942</v>
      </c>
      <c r="B5460" s="2">
        <f t="shared" si="85"/>
        <v>8</v>
      </c>
      <c r="C5460">
        <v>1523.680061</v>
      </c>
      <c r="D5460">
        <v>345.75890920000001</v>
      </c>
      <c r="E5460">
        <v>1404.2618849999999</v>
      </c>
      <c r="F5460">
        <v>68.828535720000005</v>
      </c>
      <c r="G5460">
        <v>273.71657529999999</v>
      </c>
      <c r="H5460">
        <v>1968.16356</v>
      </c>
      <c r="I5460">
        <v>172.5372965</v>
      </c>
      <c r="J5460">
        <v>28811.362000000001</v>
      </c>
      <c r="K5460">
        <v>69.094796979999998</v>
      </c>
      <c r="L5460">
        <v>962.53445499999998</v>
      </c>
      <c r="M5460">
        <v>1998.942442</v>
      </c>
      <c r="N5460">
        <v>1170.640879</v>
      </c>
    </row>
    <row r="5461" spans="1:14" x14ac:dyDescent="0.2">
      <c r="A5461" s="1">
        <v>42597.50031585648</v>
      </c>
      <c r="B5461" s="2">
        <f t="shared" si="85"/>
        <v>8</v>
      </c>
      <c r="C5461">
        <v>1508.4586850000001</v>
      </c>
      <c r="D5461">
        <v>347.292214</v>
      </c>
      <c r="E5461">
        <v>1390.2334820000001</v>
      </c>
      <c r="F5461">
        <v>68.140947130000001</v>
      </c>
      <c r="G5461">
        <v>270.98218050000003</v>
      </c>
      <c r="H5461">
        <v>1950.5330919999999</v>
      </c>
      <c r="I5461">
        <v>170.81367019999999</v>
      </c>
      <c r="J5461">
        <v>28512.668000000001</v>
      </c>
      <c r="K5461">
        <v>68.404548469999995</v>
      </c>
      <c r="L5461">
        <v>952.91885439999999</v>
      </c>
      <c r="M5461">
        <v>2007.8069640000001</v>
      </c>
      <c r="N5461">
        <v>1175.8322109999999</v>
      </c>
    </row>
    <row r="5462" spans="1:14" x14ac:dyDescent="0.2">
      <c r="A5462" s="1">
        <v>42597.541982581017</v>
      </c>
      <c r="B5462" s="2">
        <f t="shared" si="85"/>
        <v>8</v>
      </c>
      <c r="C5462">
        <v>1504.605168</v>
      </c>
      <c r="D5462">
        <v>347.292214</v>
      </c>
      <c r="E5462">
        <v>1386.6819849999999</v>
      </c>
      <c r="F5462">
        <v>67.966873919999998</v>
      </c>
      <c r="G5462">
        <v>270.28992799999997</v>
      </c>
      <c r="H5462">
        <v>1933.8949520000001</v>
      </c>
      <c r="I5462">
        <v>170.37730869999999</v>
      </c>
      <c r="J5462">
        <v>28117.914000000001</v>
      </c>
      <c r="K5462">
        <v>68.229801870000003</v>
      </c>
      <c r="L5462">
        <v>950.48452310000005</v>
      </c>
      <c r="M5462">
        <v>2007.8069640000001</v>
      </c>
      <c r="N5462">
        <v>1175.8322109999999</v>
      </c>
    </row>
    <row r="5463" spans="1:14" x14ac:dyDescent="0.2">
      <c r="A5463" s="1">
        <v>42597.583649305554</v>
      </c>
      <c r="B5463" s="2">
        <f t="shared" si="85"/>
        <v>8</v>
      </c>
      <c r="C5463">
        <v>1487.4570349999999</v>
      </c>
      <c r="D5463">
        <v>318.926177</v>
      </c>
      <c r="E5463">
        <v>1370.877833</v>
      </c>
      <c r="F5463">
        <v>67.192248759999998</v>
      </c>
      <c r="G5463">
        <v>267.20940710000002</v>
      </c>
      <c r="H5463">
        <v>1933.8949520000001</v>
      </c>
      <c r="I5463">
        <v>168.4355017</v>
      </c>
      <c r="J5463">
        <v>27652.823</v>
      </c>
      <c r="K5463">
        <v>67.452180089999999</v>
      </c>
      <c r="L5463">
        <v>939.65175729999999</v>
      </c>
      <c r="M5463">
        <v>1843.8138650000001</v>
      </c>
      <c r="N5463">
        <v>1079.792913</v>
      </c>
    </row>
    <row r="5464" spans="1:14" x14ac:dyDescent="0.2">
      <c r="A5464" s="1">
        <v>42597.625316030091</v>
      </c>
      <c r="B5464" s="2">
        <f t="shared" si="85"/>
        <v>8</v>
      </c>
      <c r="C5464">
        <v>1443.33429</v>
      </c>
      <c r="D5464">
        <v>308.19309190000001</v>
      </c>
      <c r="E5464">
        <v>1330.213201</v>
      </c>
      <c r="F5464">
        <v>65.199111220000006</v>
      </c>
      <c r="G5464">
        <v>259.28311930000001</v>
      </c>
      <c r="H5464">
        <v>1948.6368729999999</v>
      </c>
      <c r="I5464">
        <v>163.43916469999999</v>
      </c>
      <c r="J5464">
        <v>27481.978999999999</v>
      </c>
      <c r="K5464">
        <v>65.451332149999999</v>
      </c>
      <c r="L5464">
        <v>911.77867330000004</v>
      </c>
      <c r="M5464">
        <v>1781.762479</v>
      </c>
      <c r="N5464">
        <v>1043.4537539999999</v>
      </c>
    </row>
    <row r="5465" spans="1:14" x14ac:dyDescent="0.2">
      <c r="A5465" s="1">
        <v>42597.666982754628</v>
      </c>
      <c r="B5465" s="2">
        <f t="shared" si="85"/>
        <v>8</v>
      </c>
      <c r="C5465">
        <v>1431.7737420000001</v>
      </c>
      <c r="D5465">
        <v>298.22664459999999</v>
      </c>
      <c r="E5465">
        <v>1319.55871</v>
      </c>
      <c r="F5465">
        <v>64.67689163</v>
      </c>
      <c r="G5465">
        <v>257.20636209999998</v>
      </c>
      <c r="H5465">
        <v>1921.9586959999999</v>
      </c>
      <c r="I5465">
        <v>162.1300804</v>
      </c>
      <c r="J5465">
        <v>27511.714</v>
      </c>
      <c r="K5465">
        <v>64.927092369999997</v>
      </c>
      <c r="L5465">
        <v>904.47567990000005</v>
      </c>
      <c r="M5465">
        <v>1724.1432709999999</v>
      </c>
      <c r="N5465">
        <v>1009.710211</v>
      </c>
    </row>
    <row r="5466" spans="1:14" x14ac:dyDescent="0.2">
      <c r="A5466" s="1">
        <v>42597.708649479166</v>
      </c>
      <c r="B5466" s="2">
        <f t="shared" si="85"/>
        <v>8</v>
      </c>
      <c r="C5466">
        <v>1426.186156</v>
      </c>
      <c r="D5466">
        <v>308.19309190000001</v>
      </c>
      <c r="E5466">
        <v>1314.40905</v>
      </c>
      <c r="F5466">
        <v>64.424486040000005</v>
      </c>
      <c r="G5466">
        <v>256.20259820000001</v>
      </c>
      <c r="H5466">
        <v>1901.3241149999999</v>
      </c>
      <c r="I5466">
        <v>161.49735759999999</v>
      </c>
      <c r="J5466">
        <v>27722.539000000001</v>
      </c>
      <c r="K5466">
        <v>64.673710349999993</v>
      </c>
      <c r="L5466">
        <v>900.94590719999997</v>
      </c>
      <c r="M5466">
        <v>1781.762479</v>
      </c>
      <c r="N5466">
        <v>1043.4537539999999</v>
      </c>
    </row>
    <row r="5467" spans="1:14" x14ac:dyDescent="0.2">
      <c r="A5467" s="1">
        <v>42597.750316203703</v>
      </c>
      <c r="B5467" s="2">
        <f t="shared" si="85"/>
        <v>8</v>
      </c>
      <c r="C5467">
        <v>1433.7004999999999</v>
      </c>
      <c r="D5467">
        <v>334.2591668</v>
      </c>
      <c r="E5467">
        <v>1321.334458</v>
      </c>
      <c r="F5467">
        <v>64.763928230000005</v>
      </c>
      <c r="G5467">
        <v>257.55248829999999</v>
      </c>
      <c r="H5467">
        <v>1899.558344</v>
      </c>
      <c r="I5467">
        <v>162.3482611</v>
      </c>
      <c r="J5467">
        <v>27950.876</v>
      </c>
      <c r="K5467">
        <v>65.014465670000007</v>
      </c>
      <c r="L5467">
        <v>905.69284540000001</v>
      </c>
      <c r="M5467">
        <v>1932.4587650000001</v>
      </c>
      <c r="N5467">
        <v>1131.706036</v>
      </c>
    </row>
    <row r="5468" spans="1:14" x14ac:dyDescent="0.2">
      <c r="A5468" s="1">
        <v>42597.79198292824</v>
      </c>
      <c r="B5468" s="2">
        <f t="shared" si="85"/>
        <v>8</v>
      </c>
      <c r="C5468">
        <v>1525.606818</v>
      </c>
      <c r="D5468">
        <v>358.0253088</v>
      </c>
      <c r="E5468">
        <v>1406.037634</v>
      </c>
      <c r="F5468">
        <v>68.915572310000002</v>
      </c>
      <c r="G5468">
        <v>274.0627015</v>
      </c>
      <c r="H5468">
        <v>2014.7924660000001</v>
      </c>
      <c r="I5468">
        <v>172.7554772</v>
      </c>
      <c r="J5468">
        <v>29838.261999999999</v>
      </c>
      <c r="K5468">
        <v>69.18217027</v>
      </c>
      <c r="L5468">
        <v>963.75162049999994</v>
      </c>
      <c r="M5468">
        <v>2069.8584070000002</v>
      </c>
      <c r="N5468">
        <v>1212.1714030000001</v>
      </c>
    </row>
    <row r="5469" spans="1:14" x14ac:dyDescent="0.2">
      <c r="A5469" s="1">
        <v>42597.833649652777</v>
      </c>
      <c r="B5469" s="2">
        <f t="shared" si="85"/>
        <v>8</v>
      </c>
      <c r="C5469">
        <v>1701.7125109999999</v>
      </c>
      <c r="D5469">
        <v>375.65824129999999</v>
      </c>
      <c r="E5469">
        <v>1568.3410719999999</v>
      </c>
      <c r="F5469">
        <v>76.870718060000002</v>
      </c>
      <c r="G5469">
        <v>305.69863889999999</v>
      </c>
      <c r="H5469">
        <v>2115.0441759999999</v>
      </c>
      <c r="I5469">
        <v>192.69719649999999</v>
      </c>
      <c r="J5469">
        <v>30049.32</v>
      </c>
      <c r="K5469">
        <v>77.168090269999993</v>
      </c>
      <c r="L5469">
        <v>1075.0005639999999</v>
      </c>
      <c r="M5469">
        <v>2171.800009</v>
      </c>
      <c r="N5469">
        <v>1271.871474</v>
      </c>
    </row>
    <row r="5470" spans="1:14" x14ac:dyDescent="0.2">
      <c r="A5470" s="1">
        <v>42597.875316377314</v>
      </c>
      <c r="B5470" s="2">
        <f t="shared" si="85"/>
        <v>8</v>
      </c>
      <c r="C5470">
        <v>1623.293469</v>
      </c>
      <c r="D5470">
        <v>362.62520380000001</v>
      </c>
      <c r="E5470">
        <v>1496.068109</v>
      </c>
      <c r="F5470">
        <v>73.328328830000004</v>
      </c>
      <c r="G5470">
        <v>291.61130379999997</v>
      </c>
      <c r="H5470">
        <v>2113.8738330000001</v>
      </c>
      <c r="I5470">
        <v>183.81724209999999</v>
      </c>
      <c r="J5470">
        <v>28568.895</v>
      </c>
      <c r="K5470">
        <v>73.611997419999994</v>
      </c>
      <c r="L5470">
        <v>1025.4619290000001</v>
      </c>
      <c r="M5470">
        <v>2096.4518659999999</v>
      </c>
      <c r="N5470">
        <v>1227.7453330000001</v>
      </c>
    </row>
    <row r="5471" spans="1:14" x14ac:dyDescent="0.2">
      <c r="A5471" s="1">
        <v>42597.916983101852</v>
      </c>
      <c r="B5471" s="2">
        <f t="shared" si="85"/>
        <v>8</v>
      </c>
      <c r="C5471">
        <v>1489.1911050000001</v>
      </c>
      <c r="D5471">
        <v>308.19309190000001</v>
      </c>
      <c r="E5471">
        <v>1372.4759959999999</v>
      </c>
      <c r="F5471">
        <v>67.270581149999998</v>
      </c>
      <c r="G5471">
        <v>267.52091840000003</v>
      </c>
      <c r="H5471">
        <v>2077.1136080000001</v>
      </c>
      <c r="I5471">
        <v>168.63186300000001</v>
      </c>
      <c r="J5471">
        <v>26567.386999999999</v>
      </c>
      <c r="K5471">
        <v>67.530815500000003</v>
      </c>
      <c r="L5471">
        <v>940.74719860000005</v>
      </c>
      <c r="M5471">
        <v>1781.762479</v>
      </c>
      <c r="N5471">
        <v>1043.4537539999999</v>
      </c>
    </row>
    <row r="5472" spans="1:14" x14ac:dyDescent="0.2">
      <c r="A5472" s="1">
        <v>42597.958649826389</v>
      </c>
      <c r="B5472" s="2">
        <f t="shared" si="85"/>
        <v>8</v>
      </c>
      <c r="C5472">
        <v>1311.158684</v>
      </c>
      <c r="D5472">
        <v>278.29374999999999</v>
      </c>
      <c r="E5472">
        <v>1208.396837</v>
      </c>
      <c r="F5472">
        <v>59.228400149999999</v>
      </c>
      <c r="G5472">
        <v>235.53886019999999</v>
      </c>
      <c r="H5472">
        <v>2003.6705380000001</v>
      </c>
      <c r="I5472">
        <v>148.47196629999999</v>
      </c>
      <c r="J5472">
        <v>24529.941999999999</v>
      </c>
      <c r="K5472">
        <v>59.457523549999998</v>
      </c>
      <c r="L5472">
        <v>828.28110839999999</v>
      </c>
      <c r="M5472">
        <v>1608.904855</v>
      </c>
      <c r="N5472">
        <v>942.22312499999998</v>
      </c>
    </row>
    <row r="5473" spans="1:14" x14ac:dyDescent="0.2">
      <c r="A5473" s="1">
        <v>42598.000316550926</v>
      </c>
      <c r="B5473" s="2">
        <f t="shared" si="85"/>
        <v>8</v>
      </c>
      <c r="C5473">
        <v>1158.1741159999999</v>
      </c>
      <c r="D5473">
        <v>285.96024490000002</v>
      </c>
      <c r="E5473">
        <v>1067.4024099999999</v>
      </c>
      <c r="F5473">
        <v>52.317694889999999</v>
      </c>
      <c r="G5473">
        <v>208.05644240000001</v>
      </c>
      <c r="H5473">
        <v>1899.2117129999999</v>
      </c>
      <c r="I5473">
        <v>131.1484189</v>
      </c>
      <c r="J5473">
        <v>22845.5</v>
      </c>
      <c r="K5473">
        <v>52.520084429999997</v>
      </c>
      <c r="L5473">
        <v>731.63817029999996</v>
      </c>
      <c r="M5473">
        <v>1653.227306</v>
      </c>
      <c r="N5473">
        <v>968.17968640000004</v>
      </c>
    </row>
    <row r="5474" spans="1:14" x14ac:dyDescent="0.2">
      <c r="A5474" s="1">
        <v>42598.041983275463</v>
      </c>
      <c r="B5474" s="2">
        <f t="shared" si="85"/>
        <v>8</v>
      </c>
      <c r="C5474">
        <v>1056.634008</v>
      </c>
      <c r="D5474">
        <v>278.29374999999999</v>
      </c>
      <c r="E5474">
        <v>973.82049119999999</v>
      </c>
      <c r="F5474">
        <v>47.730867840000002</v>
      </c>
      <c r="G5474">
        <v>189.81559820000001</v>
      </c>
      <c r="H5474">
        <v>1851.84312</v>
      </c>
      <c r="I5474">
        <v>119.6502993</v>
      </c>
      <c r="J5474">
        <v>21854.398000000001</v>
      </c>
      <c r="K5474">
        <v>47.915513359999998</v>
      </c>
      <c r="L5474">
        <v>667.49356760000001</v>
      </c>
      <c r="M5474">
        <v>1608.904855</v>
      </c>
      <c r="N5474">
        <v>942.22312499999998</v>
      </c>
    </row>
    <row r="5475" spans="1:14" x14ac:dyDescent="0.2">
      <c r="A5475" s="1">
        <v>42598.08365</v>
      </c>
      <c r="B5475" s="2">
        <f t="shared" si="85"/>
        <v>8</v>
      </c>
      <c r="C5475">
        <v>1012.703833</v>
      </c>
      <c r="D5475">
        <v>289.79349239999999</v>
      </c>
      <c r="E5475">
        <v>933.33333640000001</v>
      </c>
      <c r="F5475">
        <v>45.746429169999999</v>
      </c>
      <c r="G5475">
        <v>181.92390399999999</v>
      </c>
      <c r="H5475">
        <v>1818.1494709999999</v>
      </c>
      <c r="I5475">
        <v>114.6757683</v>
      </c>
      <c r="J5475">
        <v>21348.425999999999</v>
      </c>
      <c r="K5475">
        <v>45.923397950000002</v>
      </c>
      <c r="L5475">
        <v>639.74213329999998</v>
      </c>
      <c r="M5475">
        <v>1675.3885310000001</v>
      </c>
      <c r="N5475">
        <v>981.15796709999995</v>
      </c>
    </row>
    <row r="5476" spans="1:14" x14ac:dyDescent="0.2">
      <c r="A5476" s="1">
        <v>42598.125316724538</v>
      </c>
      <c r="B5476" s="2">
        <f t="shared" si="85"/>
        <v>8</v>
      </c>
      <c r="C5476">
        <v>999.21652779999999</v>
      </c>
      <c r="D5476">
        <v>278.29374999999999</v>
      </c>
      <c r="E5476">
        <v>920.90309620000005</v>
      </c>
      <c r="F5476">
        <v>45.137172990000003</v>
      </c>
      <c r="G5476">
        <v>179.5010206</v>
      </c>
      <c r="H5476">
        <v>1801.2448360000001</v>
      </c>
      <c r="I5476">
        <v>113.1485033</v>
      </c>
      <c r="J5476">
        <v>21032.482</v>
      </c>
      <c r="K5476">
        <v>45.311784879999998</v>
      </c>
      <c r="L5476">
        <v>631.22197430000006</v>
      </c>
      <c r="M5476">
        <v>1608.904855</v>
      </c>
      <c r="N5476">
        <v>942.22312499999998</v>
      </c>
    </row>
    <row r="5477" spans="1:14" x14ac:dyDescent="0.2">
      <c r="A5477" s="1">
        <v>42598.166983449075</v>
      </c>
      <c r="B5477" s="2">
        <f t="shared" si="85"/>
        <v>8</v>
      </c>
      <c r="C5477">
        <v>993.6290004</v>
      </c>
      <c r="D5477">
        <v>285.19360710000001</v>
      </c>
      <c r="E5477">
        <v>915.75349029999995</v>
      </c>
      <c r="F5477">
        <v>44.88477005</v>
      </c>
      <c r="G5477">
        <v>178.4972674</v>
      </c>
      <c r="H5477">
        <v>1793.1894890000001</v>
      </c>
      <c r="I5477">
        <v>112.51578720000001</v>
      </c>
      <c r="J5477">
        <v>21049.061000000002</v>
      </c>
      <c r="K5477">
        <v>45.058405520000001</v>
      </c>
      <c r="L5477">
        <v>627.69223880000004</v>
      </c>
      <c r="M5477">
        <v>1648.795128</v>
      </c>
      <c r="N5477">
        <v>965.58406979999995</v>
      </c>
    </row>
    <row r="5478" spans="1:14" x14ac:dyDescent="0.2">
      <c r="A5478" s="1">
        <v>42598.208650173612</v>
      </c>
      <c r="B5478" s="2">
        <f t="shared" si="85"/>
        <v>8</v>
      </c>
      <c r="C5478">
        <v>1012.703833</v>
      </c>
      <c r="D5478">
        <v>289.02685459999998</v>
      </c>
      <c r="E5478">
        <v>933.33333640000001</v>
      </c>
      <c r="F5478">
        <v>45.746429169999999</v>
      </c>
      <c r="G5478">
        <v>181.92390399999999</v>
      </c>
      <c r="H5478">
        <v>1791.423718</v>
      </c>
      <c r="I5478">
        <v>114.6757683</v>
      </c>
      <c r="J5478">
        <v>21457.065999999999</v>
      </c>
      <c r="K5478">
        <v>45.923397950000002</v>
      </c>
      <c r="L5478">
        <v>639.74213329999998</v>
      </c>
      <c r="M5478">
        <v>1670.9563539999999</v>
      </c>
      <c r="N5478">
        <v>978.56235049999998</v>
      </c>
    </row>
    <row r="5479" spans="1:14" x14ac:dyDescent="0.2">
      <c r="A5479" s="1">
        <v>42598.250316898149</v>
      </c>
      <c r="B5479" s="2">
        <f t="shared" si="85"/>
        <v>8</v>
      </c>
      <c r="C5479">
        <v>1060.4875239999999</v>
      </c>
      <c r="D5479">
        <v>294.39339710000002</v>
      </c>
      <c r="E5479">
        <v>977.37198820000003</v>
      </c>
      <c r="F5479">
        <v>47.904941020000003</v>
      </c>
      <c r="G5479">
        <v>190.50785060000001</v>
      </c>
      <c r="H5479">
        <v>1780.9447500000001</v>
      </c>
      <c r="I5479">
        <v>120.0866607</v>
      </c>
      <c r="J5479">
        <v>22181.863000000001</v>
      </c>
      <c r="K5479">
        <v>48.090259940000003</v>
      </c>
      <c r="L5479">
        <v>669.92789870000001</v>
      </c>
      <c r="M5479">
        <v>1701.9820460000001</v>
      </c>
      <c r="N5479">
        <v>996.73193019999997</v>
      </c>
    </row>
    <row r="5480" spans="1:14" x14ac:dyDescent="0.2">
      <c r="A5480" s="1">
        <v>42598.291983622687</v>
      </c>
      <c r="B5480" s="2">
        <f t="shared" si="85"/>
        <v>8</v>
      </c>
      <c r="C5480">
        <v>1215.5914789999999</v>
      </c>
      <c r="D5480">
        <v>319.69283430000002</v>
      </c>
      <c r="E5480">
        <v>1120.319696</v>
      </c>
      <c r="F5480">
        <v>54.911384409999997</v>
      </c>
      <c r="G5480">
        <v>218.3709987</v>
      </c>
      <c r="H5480">
        <v>1804.8648290000001</v>
      </c>
      <c r="I5480">
        <v>137.65020150000001</v>
      </c>
      <c r="J5480">
        <v>23470.069</v>
      </c>
      <c r="K5480">
        <v>55.123807560000003</v>
      </c>
      <c r="L5480">
        <v>767.90968910000004</v>
      </c>
      <c r="M5480">
        <v>1848.246155</v>
      </c>
      <c r="N5480">
        <v>1082.388596</v>
      </c>
    </row>
    <row r="5481" spans="1:14" x14ac:dyDescent="0.2">
      <c r="A5481" s="1">
        <v>42598.333650347224</v>
      </c>
      <c r="B5481" s="2">
        <f t="shared" si="85"/>
        <v>8</v>
      </c>
      <c r="C5481">
        <v>1406.9185769999999</v>
      </c>
      <c r="D5481">
        <v>371.82499389999998</v>
      </c>
      <c r="E5481">
        <v>1296.651564</v>
      </c>
      <c r="F5481">
        <v>63.554120070000003</v>
      </c>
      <c r="G5481">
        <v>252.7413363</v>
      </c>
      <c r="H5481">
        <v>1908.271587</v>
      </c>
      <c r="I5481">
        <v>159.3155505</v>
      </c>
      <c r="J5481">
        <v>25786.47</v>
      </c>
      <c r="K5481">
        <v>63.799977409999997</v>
      </c>
      <c r="L5481">
        <v>888.77425170000004</v>
      </c>
      <c r="M5481">
        <v>2149.6387829999999</v>
      </c>
      <c r="N5481">
        <v>1258.893194</v>
      </c>
    </row>
    <row r="5482" spans="1:14" x14ac:dyDescent="0.2">
      <c r="A5482" s="1">
        <v>42598.375317071761</v>
      </c>
      <c r="B5482" s="2">
        <f t="shared" si="85"/>
        <v>8</v>
      </c>
      <c r="C5482">
        <v>1487.4570349999999</v>
      </c>
      <c r="D5482">
        <v>362.62520380000001</v>
      </c>
      <c r="E5482">
        <v>1370.877833</v>
      </c>
      <c r="F5482">
        <v>67.192248759999998</v>
      </c>
      <c r="G5482">
        <v>267.20940710000002</v>
      </c>
      <c r="H5482">
        <v>1942.9222199999999</v>
      </c>
      <c r="I5482">
        <v>168.4355017</v>
      </c>
      <c r="J5482">
        <v>28048.962</v>
      </c>
      <c r="K5482">
        <v>67.452180089999999</v>
      </c>
      <c r="L5482">
        <v>939.65175729999999</v>
      </c>
      <c r="M5482">
        <v>2096.4518659999999</v>
      </c>
      <c r="N5482">
        <v>1227.7453330000001</v>
      </c>
    </row>
    <row r="5483" spans="1:14" x14ac:dyDescent="0.2">
      <c r="A5483" s="1">
        <v>42598.416983796298</v>
      </c>
      <c r="B5483" s="2">
        <f t="shared" si="85"/>
        <v>8</v>
      </c>
      <c r="C5483">
        <v>1533.31385</v>
      </c>
      <c r="D5483">
        <v>343.45896649999997</v>
      </c>
      <c r="E5483">
        <v>1413.1406280000001</v>
      </c>
      <c r="F5483">
        <v>69.263718690000005</v>
      </c>
      <c r="G5483">
        <v>275.44720619999998</v>
      </c>
      <c r="H5483">
        <v>1943.784071</v>
      </c>
      <c r="I5483">
        <v>173.62819999999999</v>
      </c>
      <c r="J5483">
        <v>28691.808000000001</v>
      </c>
      <c r="K5483">
        <v>69.531663440000003</v>
      </c>
      <c r="L5483">
        <v>968.6202826</v>
      </c>
      <c r="M5483">
        <v>1985.6457399999999</v>
      </c>
      <c r="N5483">
        <v>1162.85393</v>
      </c>
    </row>
    <row r="5484" spans="1:14" x14ac:dyDescent="0.2">
      <c r="A5484" s="1">
        <v>42598.458650520835</v>
      </c>
      <c r="B5484" s="2">
        <f t="shared" si="85"/>
        <v>8</v>
      </c>
      <c r="C5484">
        <v>1523.680061</v>
      </c>
      <c r="D5484">
        <v>345.75890920000001</v>
      </c>
      <c r="E5484">
        <v>1404.2618849999999</v>
      </c>
      <c r="F5484">
        <v>68.828535720000005</v>
      </c>
      <c r="G5484">
        <v>273.71657529999999</v>
      </c>
      <c r="H5484">
        <v>1968.16356</v>
      </c>
      <c r="I5484">
        <v>172.5372965</v>
      </c>
      <c r="J5484">
        <v>28347.764999999999</v>
      </c>
      <c r="K5484">
        <v>69.094796979999998</v>
      </c>
      <c r="L5484">
        <v>962.53445499999998</v>
      </c>
      <c r="M5484">
        <v>1998.942442</v>
      </c>
      <c r="N5484">
        <v>1170.640879</v>
      </c>
    </row>
    <row r="5485" spans="1:14" x14ac:dyDescent="0.2">
      <c r="A5485" s="1">
        <v>42598.500317245373</v>
      </c>
      <c r="B5485" s="2">
        <f t="shared" si="85"/>
        <v>8</v>
      </c>
      <c r="C5485">
        <v>1508.4586850000001</v>
      </c>
      <c r="D5485">
        <v>347.292214</v>
      </c>
      <c r="E5485">
        <v>1390.2334820000001</v>
      </c>
      <c r="F5485">
        <v>68.140947130000001</v>
      </c>
      <c r="G5485">
        <v>270.98218050000003</v>
      </c>
      <c r="H5485">
        <v>1950.5330919999999</v>
      </c>
      <c r="I5485">
        <v>170.81367019999999</v>
      </c>
      <c r="J5485">
        <v>27959.237000000001</v>
      </c>
      <c r="K5485">
        <v>68.404548469999995</v>
      </c>
      <c r="L5485">
        <v>952.91885439999999</v>
      </c>
      <c r="M5485">
        <v>2007.8069640000001</v>
      </c>
      <c r="N5485">
        <v>1175.8322109999999</v>
      </c>
    </row>
    <row r="5486" spans="1:14" x14ac:dyDescent="0.2">
      <c r="A5486" s="1">
        <v>42598.54198396991</v>
      </c>
      <c r="B5486" s="2">
        <f t="shared" si="85"/>
        <v>8</v>
      </c>
      <c r="C5486">
        <v>1504.605168</v>
      </c>
      <c r="D5486">
        <v>347.292214</v>
      </c>
      <c r="E5486">
        <v>1386.6819849999999</v>
      </c>
      <c r="F5486">
        <v>67.966873919999998</v>
      </c>
      <c r="G5486">
        <v>270.28992799999997</v>
      </c>
      <c r="H5486">
        <v>1933.8949520000001</v>
      </c>
      <c r="I5486">
        <v>170.37730869999999</v>
      </c>
      <c r="J5486">
        <v>27607.097000000002</v>
      </c>
      <c r="K5486">
        <v>68.229801870000003</v>
      </c>
      <c r="L5486">
        <v>950.48452310000005</v>
      </c>
      <c r="M5486">
        <v>2007.8069640000001</v>
      </c>
      <c r="N5486">
        <v>1175.8322109999999</v>
      </c>
    </row>
    <row r="5487" spans="1:14" x14ac:dyDescent="0.2">
      <c r="A5487" s="1">
        <v>42598.583650694447</v>
      </c>
      <c r="B5487" s="2">
        <f t="shared" si="85"/>
        <v>8</v>
      </c>
      <c r="C5487">
        <v>1487.4570349999999</v>
      </c>
      <c r="D5487">
        <v>318.926177</v>
      </c>
      <c r="E5487">
        <v>1370.877833</v>
      </c>
      <c r="F5487">
        <v>67.192248759999998</v>
      </c>
      <c r="G5487">
        <v>267.20940710000002</v>
      </c>
      <c r="H5487">
        <v>1933.8949520000001</v>
      </c>
      <c r="I5487">
        <v>168.4355017</v>
      </c>
      <c r="J5487">
        <v>26890.983</v>
      </c>
      <c r="K5487">
        <v>67.452180089999999</v>
      </c>
      <c r="L5487">
        <v>939.65175729999999</v>
      </c>
      <c r="M5487">
        <v>1843.8138650000001</v>
      </c>
      <c r="N5487">
        <v>1079.792913</v>
      </c>
    </row>
    <row r="5488" spans="1:14" x14ac:dyDescent="0.2">
      <c r="A5488" s="1">
        <v>42598.625317418984</v>
      </c>
      <c r="B5488" s="2">
        <f t="shared" si="85"/>
        <v>8</v>
      </c>
      <c r="C5488">
        <v>1443.33429</v>
      </c>
      <c r="D5488">
        <v>308.19309190000001</v>
      </c>
      <c r="E5488">
        <v>1330.213201</v>
      </c>
      <c r="F5488">
        <v>65.199111220000006</v>
      </c>
      <c r="G5488">
        <v>259.28311930000001</v>
      </c>
      <c r="H5488">
        <v>1948.6368729999999</v>
      </c>
      <c r="I5488">
        <v>163.43916469999999</v>
      </c>
      <c r="J5488">
        <v>26116.378000000001</v>
      </c>
      <c r="K5488">
        <v>65.451332149999999</v>
      </c>
      <c r="L5488">
        <v>911.77867330000004</v>
      </c>
      <c r="M5488">
        <v>1781.762479</v>
      </c>
      <c r="N5488">
        <v>1043.4537539999999</v>
      </c>
    </row>
    <row r="5489" spans="1:14" x14ac:dyDescent="0.2">
      <c r="A5489" s="1">
        <v>42598.666984143521</v>
      </c>
      <c r="B5489" s="2">
        <f t="shared" si="85"/>
        <v>8</v>
      </c>
      <c r="C5489">
        <v>1431.7737420000001</v>
      </c>
      <c r="D5489">
        <v>298.22664459999999</v>
      </c>
      <c r="E5489">
        <v>1319.55871</v>
      </c>
      <c r="F5489">
        <v>64.67689163</v>
      </c>
      <c r="G5489">
        <v>257.20636209999998</v>
      </c>
      <c r="H5489">
        <v>1921.9586959999999</v>
      </c>
      <c r="I5489">
        <v>162.1300804</v>
      </c>
      <c r="J5489">
        <v>25848.264999999999</v>
      </c>
      <c r="K5489">
        <v>64.927092369999997</v>
      </c>
      <c r="L5489">
        <v>904.47567990000005</v>
      </c>
      <c r="M5489">
        <v>1724.1432709999999</v>
      </c>
      <c r="N5489">
        <v>1009.710211</v>
      </c>
    </row>
    <row r="5490" spans="1:14" x14ac:dyDescent="0.2">
      <c r="A5490" s="1">
        <v>42598.708650868059</v>
      </c>
      <c r="B5490" s="2">
        <f t="shared" si="85"/>
        <v>8</v>
      </c>
      <c r="C5490">
        <v>1426.186156</v>
      </c>
      <c r="D5490">
        <v>308.19309190000001</v>
      </c>
      <c r="E5490">
        <v>1314.40905</v>
      </c>
      <c r="F5490">
        <v>64.424486040000005</v>
      </c>
      <c r="G5490">
        <v>256.20259820000001</v>
      </c>
      <c r="H5490">
        <v>1901.3241149999999</v>
      </c>
      <c r="I5490">
        <v>161.49735759999999</v>
      </c>
      <c r="J5490">
        <v>26448.108</v>
      </c>
      <c r="K5490">
        <v>64.673710349999993</v>
      </c>
      <c r="L5490">
        <v>900.94590719999997</v>
      </c>
      <c r="M5490">
        <v>1781.762479</v>
      </c>
      <c r="N5490">
        <v>1043.4537539999999</v>
      </c>
    </row>
    <row r="5491" spans="1:14" x14ac:dyDescent="0.2">
      <c r="A5491" s="1">
        <v>42598.750317592596</v>
      </c>
      <c r="B5491" s="2">
        <f t="shared" si="85"/>
        <v>8</v>
      </c>
      <c r="C5491">
        <v>1433.7004999999999</v>
      </c>
      <c r="D5491">
        <v>334.2591668</v>
      </c>
      <c r="E5491">
        <v>1321.334458</v>
      </c>
      <c r="F5491">
        <v>64.763928230000005</v>
      </c>
      <c r="G5491">
        <v>257.55248829999999</v>
      </c>
      <c r="H5491">
        <v>1899.558344</v>
      </c>
      <c r="I5491">
        <v>162.3482611</v>
      </c>
      <c r="J5491">
        <v>27834.403999999999</v>
      </c>
      <c r="K5491">
        <v>65.014465670000007</v>
      </c>
      <c r="L5491">
        <v>905.69284540000001</v>
      </c>
      <c r="M5491">
        <v>1932.4587650000001</v>
      </c>
      <c r="N5491">
        <v>1131.706036</v>
      </c>
    </row>
    <row r="5492" spans="1:14" x14ac:dyDescent="0.2">
      <c r="A5492" s="1">
        <v>42598.791984317133</v>
      </c>
      <c r="B5492" s="2">
        <f t="shared" si="85"/>
        <v>8</v>
      </c>
      <c r="C5492">
        <v>1525.606818</v>
      </c>
      <c r="D5492">
        <v>358.0253088</v>
      </c>
      <c r="E5492">
        <v>1406.037634</v>
      </c>
      <c r="F5492">
        <v>68.915572310000002</v>
      </c>
      <c r="G5492">
        <v>274.0627015</v>
      </c>
      <c r="H5492">
        <v>2014.7924660000001</v>
      </c>
      <c r="I5492">
        <v>172.7554772</v>
      </c>
      <c r="J5492">
        <v>29949.669000000002</v>
      </c>
      <c r="K5492">
        <v>69.18217027</v>
      </c>
      <c r="L5492">
        <v>963.75162049999994</v>
      </c>
      <c r="M5492">
        <v>2069.8584070000002</v>
      </c>
      <c r="N5492">
        <v>1212.1714030000001</v>
      </c>
    </row>
    <row r="5493" spans="1:14" x14ac:dyDescent="0.2">
      <c r="A5493" s="1">
        <v>42598.83365104167</v>
      </c>
      <c r="B5493" s="2">
        <f t="shared" si="85"/>
        <v>8</v>
      </c>
      <c r="C5493">
        <v>1701.7125109999999</v>
      </c>
      <c r="D5493">
        <v>375.65824129999999</v>
      </c>
      <c r="E5493">
        <v>1568.3410719999999</v>
      </c>
      <c r="F5493">
        <v>76.870718060000002</v>
      </c>
      <c r="G5493">
        <v>305.69863889999999</v>
      </c>
      <c r="H5493">
        <v>2115.0441759999999</v>
      </c>
      <c r="I5493">
        <v>192.69719649999999</v>
      </c>
      <c r="J5493">
        <v>29175.805</v>
      </c>
      <c r="K5493">
        <v>77.168090269999993</v>
      </c>
      <c r="L5493">
        <v>1075.0005639999999</v>
      </c>
      <c r="M5493">
        <v>2171.800009</v>
      </c>
      <c r="N5493">
        <v>1271.871474</v>
      </c>
    </row>
    <row r="5494" spans="1:14" x14ac:dyDescent="0.2">
      <c r="A5494" s="1">
        <v>42598.8753177662</v>
      </c>
      <c r="B5494" s="2">
        <f t="shared" si="85"/>
        <v>8</v>
      </c>
      <c r="C5494">
        <v>1623.293469</v>
      </c>
      <c r="D5494">
        <v>362.62520380000001</v>
      </c>
      <c r="E5494">
        <v>1496.068109</v>
      </c>
      <c r="F5494">
        <v>73.328328830000004</v>
      </c>
      <c r="G5494">
        <v>291.61130379999997</v>
      </c>
      <c r="H5494">
        <v>2113.8738330000001</v>
      </c>
      <c r="I5494">
        <v>183.81724209999999</v>
      </c>
      <c r="J5494">
        <v>27495.526000000002</v>
      </c>
      <c r="K5494">
        <v>73.611997419999994</v>
      </c>
      <c r="L5494">
        <v>1025.4619290000001</v>
      </c>
      <c r="M5494">
        <v>2096.4518659999999</v>
      </c>
      <c r="N5494">
        <v>1227.7453330000001</v>
      </c>
    </row>
    <row r="5495" spans="1:14" x14ac:dyDescent="0.2">
      <c r="A5495" s="1">
        <v>42598.916984490737</v>
      </c>
      <c r="B5495" s="2">
        <f t="shared" si="85"/>
        <v>8</v>
      </c>
      <c r="C5495">
        <v>1489.1911050000001</v>
      </c>
      <c r="D5495">
        <v>308.19309190000001</v>
      </c>
      <c r="E5495">
        <v>1372.4759959999999</v>
      </c>
      <c r="F5495">
        <v>67.270581149999998</v>
      </c>
      <c r="G5495">
        <v>267.52091840000003</v>
      </c>
      <c r="H5495">
        <v>2077.1136080000001</v>
      </c>
      <c r="I5495">
        <v>168.63186300000001</v>
      </c>
      <c r="J5495">
        <v>25651.809000000001</v>
      </c>
      <c r="K5495">
        <v>67.530815500000003</v>
      </c>
      <c r="L5495">
        <v>940.74719860000005</v>
      </c>
      <c r="M5495">
        <v>1781.762479</v>
      </c>
      <c r="N5495">
        <v>1043.4537539999999</v>
      </c>
    </row>
    <row r="5496" spans="1:14" x14ac:dyDescent="0.2">
      <c r="A5496" s="1">
        <v>42598.958651215275</v>
      </c>
      <c r="B5496" s="2">
        <f t="shared" si="85"/>
        <v>8</v>
      </c>
      <c r="C5496">
        <v>1311.158684</v>
      </c>
      <c r="D5496">
        <v>278.29374999999999</v>
      </c>
      <c r="E5496">
        <v>1208.396837</v>
      </c>
      <c r="F5496">
        <v>59.228400149999999</v>
      </c>
      <c r="G5496">
        <v>235.53886019999999</v>
      </c>
      <c r="H5496">
        <v>2003.6705380000001</v>
      </c>
      <c r="I5496">
        <v>148.47196629999999</v>
      </c>
      <c r="J5496">
        <v>23496.424999999999</v>
      </c>
      <c r="K5496">
        <v>59.457523549999998</v>
      </c>
      <c r="L5496">
        <v>828.28110839999999</v>
      </c>
      <c r="M5496">
        <v>1608.904855</v>
      </c>
      <c r="N5496">
        <v>942.22312499999998</v>
      </c>
    </row>
    <row r="5497" spans="1:14" x14ac:dyDescent="0.2">
      <c r="A5497" s="1">
        <v>42599.000317939812</v>
      </c>
      <c r="B5497" s="2">
        <f t="shared" si="85"/>
        <v>8</v>
      </c>
      <c r="C5497">
        <v>1158.1741159999999</v>
      </c>
      <c r="D5497">
        <v>285.96024490000002</v>
      </c>
      <c r="E5497">
        <v>1067.4024099999999</v>
      </c>
      <c r="F5497">
        <v>52.317694889999999</v>
      </c>
      <c r="G5497">
        <v>208.05644240000001</v>
      </c>
      <c r="H5497">
        <v>1899.2117129999999</v>
      </c>
      <c r="I5497">
        <v>131.1484189</v>
      </c>
      <c r="J5497">
        <v>21959.485000000001</v>
      </c>
      <c r="K5497">
        <v>52.520084429999997</v>
      </c>
      <c r="L5497">
        <v>731.63817029999996</v>
      </c>
      <c r="M5497">
        <v>1653.227306</v>
      </c>
      <c r="N5497">
        <v>968.17968640000004</v>
      </c>
    </row>
    <row r="5498" spans="1:14" x14ac:dyDescent="0.2">
      <c r="A5498" s="1">
        <v>42599.041984664349</v>
      </c>
      <c r="B5498" s="2">
        <f t="shared" si="85"/>
        <v>8</v>
      </c>
      <c r="C5498">
        <v>1056.634008</v>
      </c>
      <c r="D5498">
        <v>278.29374999999999</v>
      </c>
      <c r="E5498">
        <v>973.82049119999999</v>
      </c>
      <c r="F5498">
        <v>47.730867840000002</v>
      </c>
      <c r="G5498">
        <v>189.81559820000001</v>
      </c>
      <c r="H5498">
        <v>1851.84312</v>
      </c>
      <c r="I5498">
        <v>119.6502993</v>
      </c>
      <c r="J5498">
        <v>21352.495999999999</v>
      </c>
      <c r="K5498">
        <v>47.915513359999998</v>
      </c>
      <c r="L5498">
        <v>667.49356760000001</v>
      </c>
      <c r="M5498">
        <v>1608.904855</v>
      </c>
      <c r="N5498">
        <v>942.22312499999998</v>
      </c>
    </row>
    <row r="5499" spans="1:14" x14ac:dyDescent="0.2">
      <c r="A5499" s="1">
        <v>42599.083651388886</v>
      </c>
      <c r="B5499" s="2">
        <f t="shared" si="85"/>
        <v>8</v>
      </c>
      <c r="C5499">
        <v>1012.703833</v>
      </c>
      <c r="D5499">
        <v>289.79349239999999</v>
      </c>
      <c r="E5499">
        <v>933.33333640000001</v>
      </c>
      <c r="F5499">
        <v>45.746429169999999</v>
      </c>
      <c r="G5499">
        <v>181.92390399999999</v>
      </c>
      <c r="H5499">
        <v>1818.1494709999999</v>
      </c>
      <c r="I5499">
        <v>114.6757683</v>
      </c>
      <c r="J5499">
        <v>20841.163</v>
      </c>
      <c r="K5499">
        <v>45.923397950000002</v>
      </c>
      <c r="L5499">
        <v>639.74213329999998</v>
      </c>
      <c r="M5499">
        <v>1675.3885310000001</v>
      </c>
      <c r="N5499">
        <v>981.15796709999995</v>
      </c>
    </row>
    <row r="5500" spans="1:14" x14ac:dyDescent="0.2">
      <c r="A5500" s="1">
        <v>42599.125318113423</v>
      </c>
      <c r="B5500" s="2">
        <f t="shared" si="85"/>
        <v>8</v>
      </c>
      <c r="C5500">
        <v>999.21652779999999</v>
      </c>
      <c r="D5500">
        <v>278.29374999999999</v>
      </c>
      <c r="E5500">
        <v>920.90309620000005</v>
      </c>
      <c r="F5500">
        <v>45.137172990000003</v>
      </c>
      <c r="G5500">
        <v>179.5010206</v>
      </c>
      <c r="H5500">
        <v>1801.2448360000001</v>
      </c>
      <c r="I5500">
        <v>113.1485033</v>
      </c>
      <c r="J5500">
        <v>20551.526999999998</v>
      </c>
      <c r="K5500">
        <v>45.311784879999998</v>
      </c>
      <c r="L5500">
        <v>631.22197430000006</v>
      </c>
      <c r="M5500">
        <v>1608.904855</v>
      </c>
      <c r="N5500">
        <v>942.22312499999998</v>
      </c>
    </row>
    <row r="5501" spans="1:14" x14ac:dyDescent="0.2">
      <c r="A5501" s="1">
        <v>42599.166984837961</v>
      </c>
      <c r="B5501" s="2">
        <f t="shared" si="85"/>
        <v>8</v>
      </c>
      <c r="C5501">
        <v>993.6290004</v>
      </c>
      <c r="D5501">
        <v>285.19360710000001</v>
      </c>
      <c r="E5501">
        <v>915.75349029999995</v>
      </c>
      <c r="F5501">
        <v>44.88477005</v>
      </c>
      <c r="G5501">
        <v>178.4972674</v>
      </c>
      <c r="H5501">
        <v>1793.1894890000001</v>
      </c>
      <c r="I5501">
        <v>112.51578720000001</v>
      </c>
      <c r="J5501">
        <v>20451.164000000001</v>
      </c>
      <c r="K5501">
        <v>45.058405520000001</v>
      </c>
      <c r="L5501">
        <v>627.69223880000004</v>
      </c>
      <c r="M5501">
        <v>1648.795128</v>
      </c>
      <c r="N5501">
        <v>965.58406979999995</v>
      </c>
    </row>
    <row r="5502" spans="1:14" x14ac:dyDescent="0.2">
      <c r="A5502" s="1">
        <v>42599.208651562498</v>
      </c>
      <c r="B5502" s="2">
        <f t="shared" si="85"/>
        <v>8</v>
      </c>
      <c r="C5502">
        <v>1012.703833</v>
      </c>
      <c r="D5502">
        <v>289.02685459999998</v>
      </c>
      <c r="E5502">
        <v>933.33333640000001</v>
      </c>
      <c r="F5502">
        <v>45.746429169999999</v>
      </c>
      <c r="G5502">
        <v>181.92390399999999</v>
      </c>
      <c r="H5502">
        <v>1791.423718</v>
      </c>
      <c r="I5502">
        <v>114.6757683</v>
      </c>
      <c r="J5502">
        <v>20693.937999999998</v>
      </c>
      <c r="K5502">
        <v>45.923397950000002</v>
      </c>
      <c r="L5502">
        <v>639.74213329999998</v>
      </c>
      <c r="M5502">
        <v>1670.9563539999999</v>
      </c>
      <c r="N5502">
        <v>978.56235049999998</v>
      </c>
    </row>
    <row r="5503" spans="1:14" x14ac:dyDescent="0.2">
      <c r="A5503" s="1">
        <v>42599.250318287035</v>
      </c>
      <c r="B5503" s="2">
        <f t="shared" si="85"/>
        <v>8</v>
      </c>
      <c r="C5503">
        <v>1060.4875239999999</v>
      </c>
      <c r="D5503">
        <v>294.39339710000002</v>
      </c>
      <c r="E5503">
        <v>977.37198820000003</v>
      </c>
      <c r="F5503">
        <v>47.904941020000003</v>
      </c>
      <c r="G5503">
        <v>190.50785060000001</v>
      </c>
      <c r="H5503">
        <v>1780.9447500000001</v>
      </c>
      <c r="I5503">
        <v>120.0866607</v>
      </c>
      <c r="J5503">
        <v>21156.963</v>
      </c>
      <c r="K5503">
        <v>48.090259940000003</v>
      </c>
      <c r="L5503">
        <v>669.92789870000001</v>
      </c>
      <c r="M5503">
        <v>1701.9820460000001</v>
      </c>
      <c r="N5503">
        <v>996.73193019999997</v>
      </c>
    </row>
    <row r="5504" spans="1:14" x14ac:dyDescent="0.2">
      <c r="A5504" s="1">
        <v>42599.291985011572</v>
      </c>
      <c r="B5504" s="2">
        <f t="shared" si="85"/>
        <v>8</v>
      </c>
      <c r="C5504">
        <v>1215.5914789999999</v>
      </c>
      <c r="D5504">
        <v>319.69283430000002</v>
      </c>
      <c r="E5504">
        <v>1120.319696</v>
      </c>
      <c r="F5504">
        <v>54.911384409999997</v>
      </c>
      <c r="G5504">
        <v>218.3709987</v>
      </c>
      <c r="H5504">
        <v>1804.8648290000001</v>
      </c>
      <c r="I5504">
        <v>137.65020150000001</v>
      </c>
      <c r="J5504">
        <v>22494.591</v>
      </c>
      <c r="K5504">
        <v>55.123807560000003</v>
      </c>
      <c r="L5504">
        <v>767.90968910000004</v>
      </c>
      <c r="M5504">
        <v>1848.246155</v>
      </c>
      <c r="N5504">
        <v>1082.388596</v>
      </c>
    </row>
    <row r="5505" spans="1:14" x14ac:dyDescent="0.2">
      <c r="A5505" s="1">
        <v>42599.333651736109</v>
      </c>
      <c r="B5505" s="2">
        <f t="shared" si="85"/>
        <v>8</v>
      </c>
      <c r="C5505">
        <v>1406.9185769999999</v>
      </c>
      <c r="D5505">
        <v>371.82499389999998</v>
      </c>
      <c r="E5505">
        <v>1296.651564</v>
      </c>
      <c r="F5505">
        <v>63.554120070000003</v>
      </c>
      <c r="G5505">
        <v>252.7413363</v>
      </c>
      <c r="H5505">
        <v>1908.271587</v>
      </c>
      <c r="I5505">
        <v>159.3155505</v>
      </c>
      <c r="J5505">
        <v>24996.309000000001</v>
      </c>
      <c r="K5505">
        <v>63.799977409999997</v>
      </c>
      <c r="L5505">
        <v>888.77425170000004</v>
      </c>
      <c r="M5505">
        <v>2149.6387829999999</v>
      </c>
      <c r="N5505">
        <v>1258.893194</v>
      </c>
    </row>
    <row r="5506" spans="1:14" x14ac:dyDescent="0.2">
      <c r="A5506" s="1">
        <v>42599.375318460647</v>
      </c>
      <c r="B5506" s="2">
        <f t="shared" si="85"/>
        <v>8</v>
      </c>
      <c r="C5506">
        <v>1487.4570349999999</v>
      </c>
      <c r="D5506">
        <v>362.62520380000001</v>
      </c>
      <c r="E5506">
        <v>1370.877833</v>
      </c>
      <c r="F5506">
        <v>67.192248759999998</v>
      </c>
      <c r="G5506">
        <v>267.20940710000002</v>
      </c>
      <c r="H5506">
        <v>1942.9222199999999</v>
      </c>
      <c r="I5506">
        <v>168.4355017</v>
      </c>
      <c r="J5506">
        <v>27063.261999999999</v>
      </c>
      <c r="K5506">
        <v>67.452180089999999</v>
      </c>
      <c r="L5506">
        <v>939.65175729999999</v>
      </c>
      <c r="M5506">
        <v>2096.4518659999999</v>
      </c>
      <c r="N5506">
        <v>1227.7453330000001</v>
      </c>
    </row>
    <row r="5507" spans="1:14" x14ac:dyDescent="0.2">
      <c r="A5507" s="1">
        <v>42599.416985185184</v>
      </c>
      <c r="B5507" s="2">
        <f t="shared" ref="B5507:B5570" si="86">MONTH(A5507)</f>
        <v>8</v>
      </c>
      <c r="C5507">
        <v>1533.31385</v>
      </c>
      <c r="D5507">
        <v>343.45896649999997</v>
      </c>
      <c r="E5507">
        <v>1413.1406280000001</v>
      </c>
      <c r="F5507">
        <v>69.263718690000005</v>
      </c>
      <c r="G5507">
        <v>275.44720619999998</v>
      </c>
      <c r="H5507">
        <v>1943.784071</v>
      </c>
      <c r="I5507">
        <v>173.62819999999999</v>
      </c>
      <c r="J5507">
        <v>27663.241000000002</v>
      </c>
      <c r="K5507">
        <v>69.531663440000003</v>
      </c>
      <c r="L5507">
        <v>968.6202826</v>
      </c>
      <c r="M5507">
        <v>1985.6457399999999</v>
      </c>
      <c r="N5507">
        <v>1162.85393</v>
      </c>
    </row>
    <row r="5508" spans="1:14" x14ac:dyDescent="0.2">
      <c r="A5508" s="1">
        <v>42599.458651909721</v>
      </c>
      <c r="B5508" s="2">
        <f t="shared" si="86"/>
        <v>8</v>
      </c>
      <c r="C5508">
        <v>1523.680061</v>
      </c>
      <c r="D5508">
        <v>345.75890920000001</v>
      </c>
      <c r="E5508">
        <v>1404.2618849999999</v>
      </c>
      <c r="F5508">
        <v>68.828535720000005</v>
      </c>
      <c r="G5508">
        <v>273.71657529999999</v>
      </c>
      <c r="H5508">
        <v>1968.16356</v>
      </c>
      <c r="I5508">
        <v>172.5372965</v>
      </c>
      <c r="J5508">
        <v>27255.581999999999</v>
      </c>
      <c r="K5508">
        <v>69.094796979999998</v>
      </c>
      <c r="L5508">
        <v>962.53445499999998</v>
      </c>
      <c r="M5508">
        <v>1998.942442</v>
      </c>
      <c r="N5508">
        <v>1170.640879</v>
      </c>
    </row>
    <row r="5509" spans="1:14" x14ac:dyDescent="0.2">
      <c r="A5509" s="1">
        <v>42599.500318634258</v>
      </c>
      <c r="B5509" s="2">
        <f t="shared" si="86"/>
        <v>8</v>
      </c>
      <c r="C5509">
        <v>1508.4586850000001</v>
      </c>
      <c r="D5509">
        <v>347.292214</v>
      </c>
      <c r="E5509">
        <v>1390.2334820000001</v>
      </c>
      <c r="F5509">
        <v>68.140947130000001</v>
      </c>
      <c r="G5509">
        <v>270.98218050000003</v>
      </c>
      <c r="H5509">
        <v>1950.5330919999999</v>
      </c>
      <c r="I5509">
        <v>170.81367019999999</v>
      </c>
      <c r="J5509">
        <v>26747.833999999999</v>
      </c>
      <c r="K5509">
        <v>68.404548469999995</v>
      </c>
      <c r="L5509">
        <v>952.91885439999999</v>
      </c>
      <c r="M5509">
        <v>2007.8069640000001</v>
      </c>
      <c r="N5509">
        <v>1175.8322109999999</v>
      </c>
    </row>
    <row r="5510" spans="1:14" x14ac:dyDescent="0.2">
      <c r="A5510" s="1">
        <v>42599.541985358796</v>
      </c>
      <c r="B5510" s="2">
        <f t="shared" si="86"/>
        <v>8</v>
      </c>
      <c r="C5510">
        <v>1504.605168</v>
      </c>
      <c r="D5510">
        <v>347.292214</v>
      </c>
      <c r="E5510">
        <v>1386.6819849999999</v>
      </c>
      <c r="F5510">
        <v>67.966873919999998</v>
      </c>
      <c r="G5510">
        <v>270.28992799999997</v>
      </c>
      <c r="H5510">
        <v>1933.8949520000001</v>
      </c>
      <c r="I5510">
        <v>170.37730869999999</v>
      </c>
      <c r="J5510">
        <v>26235.271000000001</v>
      </c>
      <c r="K5510">
        <v>68.229801870000003</v>
      </c>
      <c r="L5510">
        <v>950.48452310000005</v>
      </c>
      <c r="M5510">
        <v>2007.8069640000001</v>
      </c>
      <c r="N5510">
        <v>1175.8322109999999</v>
      </c>
    </row>
    <row r="5511" spans="1:14" x14ac:dyDescent="0.2">
      <c r="A5511" s="1">
        <v>42599.583652083333</v>
      </c>
      <c r="B5511" s="2">
        <f t="shared" si="86"/>
        <v>8</v>
      </c>
      <c r="C5511">
        <v>1487.4570349999999</v>
      </c>
      <c r="D5511">
        <v>318.926177</v>
      </c>
      <c r="E5511">
        <v>1370.877833</v>
      </c>
      <c r="F5511">
        <v>67.192248759999998</v>
      </c>
      <c r="G5511">
        <v>267.20940710000002</v>
      </c>
      <c r="H5511">
        <v>1933.8949520000001</v>
      </c>
      <c r="I5511">
        <v>168.4355017</v>
      </c>
      <c r="J5511">
        <v>25617.864000000001</v>
      </c>
      <c r="K5511">
        <v>67.452180089999999</v>
      </c>
      <c r="L5511">
        <v>939.65175729999999</v>
      </c>
      <c r="M5511">
        <v>1843.8138650000001</v>
      </c>
      <c r="N5511">
        <v>1079.792913</v>
      </c>
    </row>
    <row r="5512" spans="1:14" x14ac:dyDescent="0.2">
      <c r="A5512" s="1">
        <v>42599.62531880787</v>
      </c>
      <c r="B5512" s="2">
        <f t="shared" si="86"/>
        <v>8</v>
      </c>
      <c r="C5512">
        <v>1443.33429</v>
      </c>
      <c r="D5512">
        <v>308.19309190000001</v>
      </c>
      <c r="E5512">
        <v>1330.213201</v>
      </c>
      <c r="F5512">
        <v>65.199111220000006</v>
      </c>
      <c r="G5512">
        <v>259.28311930000001</v>
      </c>
      <c r="H5512">
        <v>1948.6368729999999</v>
      </c>
      <c r="I5512">
        <v>163.43916469999999</v>
      </c>
      <c r="J5512">
        <v>25177.688999999998</v>
      </c>
      <c r="K5512">
        <v>65.451332149999999</v>
      </c>
      <c r="L5512">
        <v>911.77867330000004</v>
      </c>
      <c r="M5512">
        <v>1781.762479</v>
      </c>
      <c r="N5512">
        <v>1043.4537539999999</v>
      </c>
    </row>
    <row r="5513" spans="1:14" x14ac:dyDescent="0.2">
      <c r="A5513" s="1">
        <v>42599.666985532407</v>
      </c>
      <c r="B5513" s="2">
        <f t="shared" si="86"/>
        <v>8</v>
      </c>
      <c r="C5513">
        <v>1431.7737420000001</v>
      </c>
      <c r="D5513">
        <v>298.22664459999999</v>
      </c>
      <c r="E5513">
        <v>1319.55871</v>
      </c>
      <c r="F5513">
        <v>64.67689163</v>
      </c>
      <c r="G5513">
        <v>257.20636209999998</v>
      </c>
      <c r="H5513">
        <v>1921.9586959999999</v>
      </c>
      <c r="I5513">
        <v>162.1300804</v>
      </c>
      <c r="J5513">
        <v>25112.206999999999</v>
      </c>
      <c r="K5513">
        <v>64.927092369999997</v>
      </c>
      <c r="L5513">
        <v>904.47567990000005</v>
      </c>
      <c r="M5513">
        <v>1724.1432709999999</v>
      </c>
      <c r="N5513">
        <v>1009.710211</v>
      </c>
    </row>
    <row r="5514" spans="1:14" x14ac:dyDescent="0.2">
      <c r="A5514" s="1">
        <v>42599.708652256944</v>
      </c>
      <c r="B5514" s="2">
        <f t="shared" si="86"/>
        <v>8</v>
      </c>
      <c r="C5514">
        <v>1426.186156</v>
      </c>
      <c r="D5514">
        <v>308.19309190000001</v>
      </c>
      <c r="E5514">
        <v>1314.40905</v>
      </c>
      <c r="F5514">
        <v>64.424486040000005</v>
      </c>
      <c r="G5514">
        <v>256.20259820000001</v>
      </c>
      <c r="H5514">
        <v>1901.3241149999999</v>
      </c>
      <c r="I5514">
        <v>161.49735759999999</v>
      </c>
      <c r="J5514">
        <v>25806.545999999998</v>
      </c>
      <c r="K5514">
        <v>64.673710349999993</v>
      </c>
      <c r="L5514">
        <v>900.94590719999997</v>
      </c>
      <c r="M5514">
        <v>1781.762479</v>
      </c>
      <c r="N5514">
        <v>1043.4537539999999</v>
      </c>
    </row>
    <row r="5515" spans="1:14" x14ac:dyDescent="0.2">
      <c r="A5515" s="1">
        <v>42599.750318981482</v>
      </c>
      <c r="B5515" s="2">
        <f t="shared" si="86"/>
        <v>8</v>
      </c>
      <c r="C5515">
        <v>1433.7004999999999</v>
      </c>
      <c r="D5515">
        <v>334.2591668</v>
      </c>
      <c r="E5515">
        <v>1321.334458</v>
      </c>
      <c r="F5515">
        <v>64.763928230000005</v>
      </c>
      <c r="G5515">
        <v>257.55248829999999</v>
      </c>
      <c r="H5515">
        <v>1899.558344</v>
      </c>
      <c r="I5515">
        <v>162.3482611</v>
      </c>
      <c r="J5515">
        <v>27404.868999999999</v>
      </c>
      <c r="K5515">
        <v>65.014465670000007</v>
      </c>
      <c r="L5515">
        <v>905.69284540000001</v>
      </c>
      <c r="M5515">
        <v>1932.4587650000001</v>
      </c>
      <c r="N5515">
        <v>1131.706036</v>
      </c>
    </row>
    <row r="5516" spans="1:14" x14ac:dyDescent="0.2">
      <c r="A5516" s="1">
        <v>42599.791985706019</v>
      </c>
      <c r="B5516" s="2">
        <f t="shared" si="86"/>
        <v>8</v>
      </c>
      <c r="C5516">
        <v>1525.606818</v>
      </c>
      <c r="D5516">
        <v>358.0253088</v>
      </c>
      <c r="E5516">
        <v>1406.037634</v>
      </c>
      <c r="F5516">
        <v>68.915572310000002</v>
      </c>
      <c r="G5516">
        <v>274.0627015</v>
      </c>
      <c r="H5516">
        <v>2014.7924660000001</v>
      </c>
      <c r="I5516">
        <v>172.7554772</v>
      </c>
      <c r="J5516">
        <v>30063.955999999998</v>
      </c>
      <c r="K5516">
        <v>69.18217027</v>
      </c>
      <c r="L5516">
        <v>963.75162049999994</v>
      </c>
      <c r="M5516">
        <v>2069.8584070000002</v>
      </c>
      <c r="N5516">
        <v>1212.1714030000001</v>
      </c>
    </row>
    <row r="5517" spans="1:14" x14ac:dyDescent="0.2">
      <c r="A5517" s="1">
        <v>42599.833652430556</v>
      </c>
      <c r="B5517" s="2">
        <f t="shared" si="86"/>
        <v>8</v>
      </c>
      <c r="C5517">
        <v>1701.7125109999999</v>
      </c>
      <c r="D5517">
        <v>375.65824129999999</v>
      </c>
      <c r="E5517">
        <v>1568.3410719999999</v>
      </c>
      <c r="F5517">
        <v>76.870718060000002</v>
      </c>
      <c r="G5517">
        <v>305.69863889999999</v>
      </c>
      <c r="H5517">
        <v>2115.0441759999999</v>
      </c>
      <c r="I5517">
        <v>192.69719649999999</v>
      </c>
      <c r="J5517">
        <v>29526.327000000001</v>
      </c>
      <c r="K5517">
        <v>77.168090269999993</v>
      </c>
      <c r="L5517">
        <v>1075.0005639999999</v>
      </c>
      <c r="M5517">
        <v>2171.800009</v>
      </c>
      <c r="N5517">
        <v>1271.871474</v>
      </c>
    </row>
    <row r="5518" spans="1:14" x14ac:dyDescent="0.2">
      <c r="A5518" s="1">
        <v>42599.875319155093</v>
      </c>
      <c r="B5518" s="2">
        <f t="shared" si="86"/>
        <v>8</v>
      </c>
      <c r="C5518">
        <v>1623.293469</v>
      </c>
      <c r="D5518">
        <v>362.62520380000001</v>
      </c>
      <c r="E5518">
        <v>1496.068109</v>
      </c>
      <c r="F5518">
        <v>73.328328830000004</v>
      </c>
      <c r="G5518">
        <v>291.61130379999997</v>
      </c>
      <c r="H5518">
        <v>2113.8738330000001</v>
      </c>
      <c r="I5518">
        <v>183.81724209999999</v>
      </c>
      <c r="J5518">
        <v>27373.440999999999</v>
      </c>
      <c r="K5518">
        <v>73.611997419999994</v>
      </c>
      <c r="L5518">
        <v>1025.4619290000001</v>
      </c>
      <c r="M5518">
        <v>2096.4518659999999</v>
      </c>
      <c r="N5518">
        <v>1227.7453330000001</v>
      </c>
    </row>
    <row r="5519" spans="1:14" x14ac:dyDescent="0.2">
      <c r="A5519" s="1">
        <v>42599.91698587963</v>
      </c>
      <c r="B5519" s="2">
        <f t="shared" si="86"/>
        <v>8</v>
      </c>
      <c r="C5519">
        <v>1489.1911050000001</v>
      </c>
      <c r="D5519">
        <v>308.19309190000001</v>
      </c>
      <c r="E5519">
        <v>1372.4759959999999</v>
      </c>
      <c r="F5519">
        <v>67.270581149999998</v>
      </c>
      <c r="G5519">
        <v>267.52091840000003</v>
      </c>
      <c r="H5519">
        <v>2077.1136080000001</v>
      </c>
      <c r="I5519">
        <v>168.63186300000001</v>
      </c>
      <c r="J5519">
        <v>24694.207999999999</v>
      </c>
      <c r="K5519">
        <v>67.530815500000003</v>
      </c>
      <c r="L5519">
        <v>940.74719860000005</v>
      </c>
      <c r="M5519">
        <v>1781.762479</v>
      </c>
      <c r="N5519">
        <v>1043.4537539999999</v>
      </c>
    </row>
    <row r="5520" spans="1:14" x14ac:dyDescent="0.2">
      <c r="A5520" s="1">
        <v>42599.958652604168</v>
      </c>
      <c r="B5520" s="2">
        <f t="shared" si="86"/>
        <v>8</v>
      </c>
      <c r="C5520">
        <v>1311.158684</v>
      </c>
      <c r="D5520">
        <v>278.29374999999999</v>
      </c>
      <c r="E5520">
        <v>1208.396837</v>
      </c>
      <c r="F5520">
        <v>59.228400149999999</v>
      </c>
      <c r="G5520">
        <v>235.53886019999999</v>
      </c>
      <c r="H5520">
        <v>2003.6705380000001</v>
      </c>
      <c r="I5520">
        <v>148.47196629999999</v>
      </c>
      <c r="J5520">
        <v>22591.94</v>
      </c>
      <c r="K5520">
        <v>59.457523549999998</v>
      </c>
      <c r="L5520">
        <v>828.28110839999999</v>
      </c>
      <c r="M5520">
        <v>1608.904855</v>
      </c>
      <c r="N5520">
        <v>942.22312499999998</v>
      </c>
    </row>
    <row r="5521" spans="1:14" x14ac:dyDescent="0.2">
      <c r="A5521" s="1">
        <v>42600.000319328705</v>
      </c>
      <c r="B5521" s="2">
        <f t="shared" si="86"/>
        <v>8</v>
      </c>
      <c r="C5521">
        <v>1158.1741159999999</v>
      </c>
      <c r="D5521">
        <v>285.96024490000002</v>
      </c>
      <c r="E5521">
        <v>1067.4024099999999</v>
      </c>
      <c r="F5521">
        <v>52.317694889999999</v>
      </c>
      <c r="G5521">
        <v>208.05644240000001</v>
      </c>
      <c r="H5521">
        <v>1899.2117129999999</v>
      </c>
      <c r="I5521">
        <v>131.1484189</v>
      </c>
      <c r="J5521">
        <v>21086.806</v>
      </c>
      <c r="K5521">
        <v>52.520084429999997</v>
      </c>
      <c r="L5521">
        <v>731.63817029999996</v>
      </c>
      <c r="M5521">
        <v>1653.227306</v>
      </c>
      <c r="N5521">
        <v>968.17968640000004</v>
      </c>
    </row>
    <row r="5522" spans="1:14" x14ac:dyDescent="0.2">
      <c r="A5522" s="1">
        <v>42600.041986053242</v>
      </c>
      <c r="B5522" s="2">
        <f t="shared" si="86"/>
        <v>8</v>
      </c>
      <c r="C5522">
        <v>1056.634008</v>
      </c>
      <c r="D5522">
        <v>278.29374999999999</v>
      </c>
      <c r="E5522">
        <v>973.82049119999999</v>
      </c>
      <c r="F5522">
        <v>47.730867840000002</v>
      </c>
      <c r="G5522">
        <v>189.81559820000001</v>
      </c>
      <c r="H5522">
        <v>1851.84312</v>
      </c>
      <c r="I5522">
        <v>119.6502993</v>
      </c>
      <c r="J5522">
        <v>20713.513999999999</v>
      </c>
      <c r="K5522">
        <v>47.915513359999998</v>
      </c>
      <c r="L5522">
        <v>667.49356760000001</v>
      </c>
      <c r="M5522">
        <v>1608.904855</v>
      </c>
      <c r="N5522">
        <v>942.22312499999998</v>
      </c>
    </row>
    <row r="5523" spans="1:14" x14ac:dyDescent="0.2">
      <c r="A5523" s="1">
        <v>42600.083652777779</v>
      </c>
      <c r="B5523" s="2">
        <f t="shared" si="86"/>
        <v>8</v>
      </c>
      <c r="C5523">
        <v>1012.703833</v>
      </c>
      <c r="D5523">
        <v>289.79349239999999</v>
      </c>
      <c r="E5523">
        <v>933.33333640000001</v>
      </c>
      <c r="F5523">
        <v>45.746429169999999</v>
      </c>
      <c r="G5523">
        <v>181.92390399999999</v>
      </c>
      <c r="H5523">
        <v>1818.1494709999999</v>
      </c>
      <c r="I5523">
        <v>114.6757683</v>
      </c>
      <c r="J5523">
        <v>20400.411</v>
      </c>
      <c r="K5523">
        <v>45.923397950000002</v>
      </c>
      <c r="L5523">
        <v>639.74213329999998</v>
      </c>
      <c r="M5523">
        <v>1675.3885310000001</v>
      </c>
      <c r="N5523">
        <v>981.15796709999995</v>
      </c>
    </row>
    <row r="5524" spans="1:14" x14ac:dyDescent="0.2">
      <c r="A5524" s="1">
        <v>42600.125319502316</v>
      </c>
      <c r="B5524" s="2">
        <f t="shared" si="86"/>
        <v>8</v>
      </c>
      <c r="C5524">
        <v>999.21652779999999</v>
      </c>
      <c r="D5524">
        <v>278.29374999999999</v>
      </c>
      <c r="E5524">
        <v>920.90309620000005</v>
      </c>
      <c r="F5524">
        <v>45.137172990000003</v>
      </c>
      <c r="G5524">
        <v>179.5010206</v>
      </c>
      <c r="H5524">
        <v>1801.2448360000001</v>
      </c>
      <c r="I5524">
        <v>113.1485033</v>
      </c>
      <c r="J5524">
        <v>20354.651000000002</v>
      </c>
      <c r="K5524">
        <v>45.311784879999998</v>
      </c>
      <c r="L5524">
        <v>631.22197430000006</v>
      </c>
      <c r="M5524">
        <v>1608.904855</v>
      </c>
      <c r="N5524">
        <v>942.22312499999998</v>
      </c>
    </row>
    <row r="5525" spans="1:14" x14ac:dyDescent="0.2">
      <c r="A5525" s="1">
        <v>42600.166986226854</v>
      </c>
      <c r="B5525" s="2">
        <f t="shared" si="86"/>
        <v>8</v>
      </c>
      <c r="C5525">
        <v>993.6290004</v>
      </c>
      <c r="D5525">
        <v>285.19360710000001</v>
      </c>
      <c r="E5525">
        <v>915.75349029999995</v>
      </c>
      <c r="F5525">
        <v>44.88477005</v>
      </c>
      <c r="G5525">
        <v>178.4972674</v>
      </c>
      <c r="H5525">
        <v>1793.1894890000001</v>
      </c>
      <c r="I5525">
        <v>112.51578720000001</v>
      </c>
      <c r="J5525">
        <v>20839.455999999998</v>
      </c>
      <c r="K5525">
        <v>45.058405520000001</v>
      </c>
      <c r="L5525">
        <v>627.69223880000004</v>
      </c>
      <c r="M5525">
        <v>1648.795128</v>
      </c>
      <c r="N5525">
        <v>965.58406979999995</v>
      </c>
    </row>
    <row r="5526" spans="1:14" x14ac:dyDescent="0.2">
      <c r="A5526" s="1">
        <v>42600.208652951391</v>
      </c>
      <c r="B5526" s="2">
        <f t="shared" si="86"/>
        <v>8</v>
      </c>
      <c r="C5526">
        <v>1012.703833</v>
      </c>
      <c r="D5526">
        <v>289.02685459999998</v>
      </c>
      <c r="E5526">
        <v>933.33333640000001</v>
      </c>
      <c r="F5526">
        <v>45.746429169999999</v>
      </c>
      <c r="G5526">
        <v>181.92390399999999</v>
      </c>
      <c r="H5526">
        <v>1791.423718</v>
      </c>
      <c r="I5526">
        <v>114.6757683</v>
      </c>
      <c r="J5526">
        <v>22526.451000000001</v>
      </c>
      <c r="K5526">
        <v>45.923397950000002</v>
      </c>
      <c r="L5526">
        <v>639.74213329999998</v>
      </c>
      <c r="M5526">
        <v>1670.9563539999999</v>
      </c>
      <c r="N5526">
        <v>978.56235049999998</v>
      </c>
    </row>
    <row r="5527" spans="1:14" x14ac:dyDescent="0.2">
      <c r="A5527" s="1">
        <v>42600.250319675928</v>
      </c>
      <c r="B5527" s="2">
        <f t="shared" si="86"/>
        <v>8</v>
      </c>
      <c r="C5527">
        <v>1060.4875239999999</v>
      </c>
      <c r="D5527">
        <v>294.39339710000002</v>
      </c>
      <c r="E5527">
        <v>977.37198820000003</v>
      </c>
      <c r="F5527">
        <v>47.904941020000003</v>
      </c>
      <c r="G5527">
        <v>190.50785060000001</v>
      </c>
      <c r="H5527">
        <v>1780.9447500000001</v>
      </c>
      <c r="I5527">
        <v>120.0866607</v>
      </c>
      <c r="J5527">
        <v>25719.03</v>
      </c>
      <c r="K5527">
        <v>48.090259940000003</v>
      </c>
      <c r="L5527">
        <v>669.92789870000001</v>
      </c>
      <c r="M5527">
        <v>1701.9820460000001</v>
      </c>
      <c r="N5527">
        <v>996.73193019999997</v>
      </c>
    </row>
    <row r="5528" spans="1:14" x14ac:dyDescent="0.2">
      <c r="A5528" s="1">
        <v>42600.291986400465</v>
      </c>
      <c r="B5528" s="2">
        <f t="shared" si="86"/>
        <v>8</v>
      </c>
      <c r="C5528">
        <v>1215.5914789999999</v>
      </c>
      <c r="D5528">
        <v>319.69283430000002</v>
      </c>
      <c r="E5528">
        <v>1120.319696</v>
      </c>
      <c r="F5528">
        <v>54.911384409999997</v>
      </c>
      <c r="G5528">
        <v>218.3709987</v>
      </c>
      <c r="H5528">
        <v>1804.8648290000001</v>
      </c>
      <c r="I5528">
        <v>137.65020150000001</v>
      </c>
      <c r="J5528">
        <v>27843.405999999999</v>
      </c>
      <c r="K5528">
        <v>55.123807560000003</v>
      </c>
      <c r="L5528">
        <v>767.90968910000004</v>
      </c>
      <c r="M5528">
        <v>1848.246155</v>
      </c>
      <c r="N5528">
        <v>1082.388596</v>
      </c>
    </row>
    <row r="5529" spans="1:14" x14ac:dyDescent="0.2">
      <c r="A5529" s="1">
        <v>42600.333653125002</v>
      </c>
      <c r="B5529" s="2">
        <f t="shared" si="86"/>
        <v>8</v>
      </c>
      <c r="C5529">
        <v>1406.9185769999999</v>
      </c>
      <c r="D5529">
        <v>371.82499389999998</v>
      </c>
      <c r="E5529">
        <v>1296.651564</v>
      </c>
      <c r="F5529">
        <v>63.554120070000003</v>
      </c>
      <c r="G5529">
        <v>252.7413363</v>
      </c>
      <c r="H5529">
        <v>1908.271587</v>
      </c>
      <c r="I5529">
        <v>159.3155505</v>
      </c>
      <c r="J5529">
        <v>27384.186000000002</v>
      </c>
      <c r="K5529">
        <v>63.799977409999997</v>
      </c>
      <c r="L5529">
        <v>888.77425170000004</v>
      </c>
      <c r="M5529">
        <v>2149.6387829999999</v>
      </c>
      <c r="N5529">
        <v>1258.893194</v>
      </c>
    </row>
    <row r="5530" spans="1:14" x14ac:dyDescent="0.2">
      <c r="A5530" s="1">
        <v>42600.37531984954</v>
      </c>
      <c r="B5530" s="2">
        <f t="shared" si="86"/>
        <v>8</v>
      </c>
      <c r="C5530">
        <v>1487.4570349999999</v>
      </c>
      <c r="D5530">
        <v>362.62520380000001</v>
      </c>
      <c r="E5530">
        <v>1370.877833</v>
      </c>
      <c r="F5530">
        <v>67.192248759999998</v>
      </c>
      <c r="G5530">
        <v>267.20940710000002</v>
      </c>
      <c r="H5530">
        <v>1942.9222199999999</v>
      </c>
      <c r="I5530">
        <v>168.4355017</v>
      </c>
      <c r="J5530">
        <v>27841.298999999999</v>
      </c>
      <c r="K5530">
        <v>67.452180089999999</v>
      </c>
      <c r="L5530">
        <v>939.65175729999999</v>
      </c>
      <c r="M5530">
        <v>2096.4518659999999</v>
      </c>
      <c r="N5530">
        <v>1227.7453330000001</v>
      </c>
    </row>
    <row r="5531" spans="1:14" x14ac:dyDescent="0.2">
      <c r="A5531" s="1">
        <v>42600.416986574077</v>
      </c>
      <c r="B5531" s="2">
        <f t="shared" si="86"/>
        <v>8</v>
      </c>
      <c r="C5531">
        <v>1533.31385</v>
      </c>
      <c r="D5531">
        <v>343.45896649999997</v>
      </c>
      <c r="E5531">
        <v>1413.1406280000001</v>
      </c>
      <c r="F5531">
        <v>69.263718690000005</v>
      </c>
      <c r="G5531">
        <v>275.44720619999998</v>
      </c>
      <c r="H5531">
        <v>1943.784071</v>
      </c>
      <c r="I5531">
        <v>173.62819999999999</v>
      </c>
      <c r="J5531">
        <v>28308.752</v>
      </c>
      <c r="K5531">
        <v>69.531663440000003</v>
      </c>
      <c r="L5531">
        <v>968.6202826</v>
      </c>
      <c r="M5531">
        <v>1985.6457399999999</v>
      </c>
      <c r="N5531">
        <v>1162.85393</v>
      </c>
    </row>
    <row r="5532" spans="1:14" x14ac:dyDescent="0.2">
      <c r="A5532" s="1">
        <v>42600.458653298614</v>
      </c>
      <c r="B5532" s="2">
        <f t="shared" si="86"/>
        <v>8</v>
      </c>
      <c r="C5532">
        <v>1523.680061</v>
      </c>
      <c r="D5532">
        <v>345.75890920000001</v>
      </c>
      <c r="E5532">
        <v>1404.2618849999999</v>
      </c>
      <c r="F5532">
        <v>68.828535720000005</v>
      </c>
      <c r="G5532">
        <v>273.71657529999999</v>
      </c>
      <c r="H5532">
        <v>1968.16356</v>
      </c>
      <c r="I5532">
        <v>172.5372965</v>
      </c>
      <c r="J5532">
        <v>28424.094000000001</v>
      </c>
      <c r="K5532">
        <v>69.094796979999998</v>
      </c>
      <c r="L5532">
        <v>962.53445499999998</v>
      </c>
      <c r="M5532">
        <v>1998.942442</v>
      </c>
      <c r="N5532">
        <v>1170.640879</v>
      </c>
    </row>
    <row r="5533" spans="1:14" x14ac:dyDescent="0.2">
      <c r="A5533" s="1">
        <v>42600.500320023151</v>
      </c>
      <c r="B5533" s="2">
        <f t="shared" si="86"/>
        <v>8</v>
      </c>
      <c r="C5533">
        <v>1508.4586850000001</v>
      </c>
      <c r="D5533">
        <v>347.292214</v>
      </c>
      <c r="E5533">
        <v>1390.2334820000001</v>
      </c>
      <c r="F5533">
        <v>68.140947130000001</v>
      </c>
      <c r="G5533">
        <v>270.98218050000003</v>
      </c>
      <c r="H5533">
        <v>1950.5330919999999</v>
      </c>
      <c r="I5533">
        <v>170.81367019999999</v>
      </c>
      <c r="J5533">
        <v>28291.225999999999</v>
      </c>
      <c r="K5533">
        <v>68.404548469999995</v>
      </c>
      <c r="L5533">
        <v>952.91885439999999</v>
      </c>
      <c r="M5533">
        <v>2007.8069640000001</v>
      </c>
      <c r="N5533">
        <v>1175.8322109999999</v>
      </c>
    </row>
    <row r="5534" spans="1:14" x14ac:dyDescent="0.2">
      <c r="A5534" s="1">
        <v>42600.541986747688</v>
      </c>
      <c r="B5534" s="2">
        <f t="shared" si="86"/>
        <v>8</v>
      </c>
      <c r="C5534">
        <v>1504.605168</v>
      </c>
      <c r="D5534">
        <v>347.292214</v>
      </c>
      <c r="E5534">
        <v>1386.6819849999999</v>
      </c>
      <c r="F5534">
        <v>67.966873919999998</v>
      </c>
      <c r="G5534">
        <v>270.28992799999997</v>
      </c>
      <c r="H5534">
        <v>1933.8949520000001</v>
      </c>
      <c r="I5534">
        <v>170.37730869999999</v>
      </c>
      <c r="J5534">
        <v>27957.788</v>
      </c>
      <c r="K5534">
        <v>68.229801870000003</v>
      </c>
      <c r="L5534">
        <v>950.48452310000005</v>
      </c>
      <c r="M5534">
        <v>2007.8069640000001</v>
      </c>
      <c r="N5534">
        <v>1175.8322109999999</v>
      </c>
    </row>
    <row r="5535" spans="1:14" x14ac:dyDescent="0.2">
      <c r="A5535" s="1">
        <v>42600.583653472226</v>
      </c>
      <c r="B5535" s="2">
        <f t="shared" si="86"/>
        <v>8</v>
      </c>
      <c r="C5535">
        <v>1487.4570349999999</v>
      </c>
      <c r="D5535">
        <v>318.926177</v>
      </c>
      <c r="E5535">
        <v>1370.877833</v>
      </c>
      <c r="F5535">
        <v>67.192248759999998</v>
      </c>
      <c r="G5535">
        <v>267.20940710000002</v>
      </c>
      <c r="H5535">
        <v>1933.8949520000001</v>
      </c>
      <c r="I5535">
        <v>168.4355017</v>
      </c>
      <c r="J5535">
        <v>27693.492999999999</v>
      </c>
      <c r="K5535">
        <v>67.452180089999999</v>
      </c>
      <c r="L5535">
        <v>939.65175729999999</v>
      </c>
      <c r="M5535">
        <v>1843.8138650000001</v>
      </c>
      <c r="N5535">
        <v>1079.792913</v>
      </c>
    </row>
    <row r="5536" spans="1:14" x14ac:dyDescent="0.2">
      <c r="A5536" s="1">
        <v>42600.625320196756</v>
      </c>
      <c r="B5536" s="2">
        <f t="shared" si="86"/>
        <v>8</v>
      </c>
      <c r="C5536">
        <v>1443.33429</v>
      </c>
      <c r="D5536">
        <v>308.19309190000001</v>
      </c>
      <c r="E5536">
        <v>1330.213201</v>
      </c>
      <c r="F5536">
        <v>65.199111220000006</v>
      </c>
      <c r="G5536">
        <v>259.28311930000001</v>
      </c>
      <c r="H5536">
        <v>1948.6368729999999</v>
      </c>
      <c r="I5536">
        <v>163.43916469999999</v>
      </c>
      <c r="J5536">
        <v>27664.289000000001</v>
      </c>
      <c r="K5536">
        <v>65.451332149999999</v>
      </c>
      <c r="L5536">
        <v>911.77867330000004</v>
      </c>
      <c r="M5536">
        <v>1781.762479</v>
      </c>
      <c r="N5536">
        <v>1043.4537539999999</v>
      </c>
    </row>
    <row r="5537" spans="1:14" x14ac:dyDescent="0.2">
      <c r="A5537" s="1">
        <v>42600.666986921293</v>
      </c>
      <c r="B5537" s="2">
        <f t="shared" si="86"/>
        <v>8</v>
      </c>
      <c r="C5537">
        <v>1431.7737420000001</v>
      </c>
      <c r="D5537">
        <v>298.22664459999999</v>
      </c>
      <c r="E5537">
        <v>1319.55871</v>
      </c>
      <c r="F5537">
        <v>64.67689163</v>
      </c>
      <c r="G5537">
        <v>257.20636209999998</v>
      </c>
      <c r="H5537">
        <v>1921.9586959999999</v>
      </c>
      <c r="I5537">
        <v>162.1300804</v>
      </c>
      <c r="J5537">
        <v>28119.268</v>
      </c>
      <c r="K5537">
        <v>64.927092369999997</v>
      </c>
      <c r="L5537">
        <v>904.47567990000005</v>
      </c>
      <c r="M5537">
        <v>1724.1432709999999</v>
      </c>
      <c r="N5537">
        <v>1009.710211</v>
      </c>
    </row>
    <row r="5538" spans="1:14" x14ac:dyDescent="0.2">
      <c r="A5538" s="1">
        <v>42600.70865364583</v>
      </c>
      <c r="B5538" s="2">
        <f t="shared" si="86"/>
        <v>8</v>
      </c>
      <c r="C5538">
        <v>1426.186156</v>
      </c>
      <c r="D5538">
        <v>308.19309190000001</v>
      </c>
      <c r="E5538">
        <v>1314.40905</v>
      </c>
      <c r="F5538">
        <v>64.424486040000005</v>
      </c>
      <c r="G5538">
        <v>256.20259820000001</v>
      </c>
      <c r="H5538">
        <v>1901.3241149999999</v>
      </c>
      <c r="I5538">
        <v>161.49735759999999</v>
      </c>
      <c r="J5538">
        <v>28875.975999999999</v>
      </c>
      <c r="K5538">
        <v>64.673710349999993</v>
      </c>
      <c r="L5538">
        <v>900.94590719999997</v>
      </c>
      <c r="M5538">
        <v>1781.762479</v>
      </c>
      <c r="N5538">
        <v>1043.4537539999999</v>
      </c>
    </row>
    <row r="5539" spans="1:14" x14ac:dyDescent="0.2">
      <c r="A5539" s="1">
        <v>42600.750320370367</v>
      </c>
      <c r="B5539" s="2">
        <f t="shared" si="86"/>
        <v>8</v>
      </c>
      <c r="C5539">
        <v>1433.7004999999999</v>
      </c>
      <c r="D5539">
        <v>334.2591668</v>
      </c>
      <c r="E5539">
        <v>1321.334458</v>
      </c>
      <c r="F5539">
        <v>64.763928230000005</v>
      </c>
      <c r="G5539">
        <v>257.55248829999999</v>
      </c>
      <c r="H5539">
        <v>1899.558344</v>
      </c>
      <c r="I5539">
        <v>162.3482611</v>
      </c>
      <c r="J5539">
        <v>29873.642</v>
      </c>
      <c r="K5539">
        <v>65.014465670000007</v>
      </c>
      <c r="L5539">
        <v>905.69284540000001</v>
      </c>
      <c r="M5539">
        <v>1932.4587650000001</v>
      </c>
      <c r="N5539">
        <v>1131.706036</v>
      </c>
    </row>
    <row r="5540" spans="1:14" x14ac:dyDescent="0.2">
      <c r="A5540" s="1">
        <v>42600.791987094904</v>
      </c>
      <c r="B5540" s="2">
        <f t="shared" si="86"/>
        <v>8</v>
      </c>
      <c r="C5540">
        <v>1525.606818</v>
      </c>
      <c r="D5540">
        <v>358.0253088</v>
      </c>
      <c r="E5540">
        <v>1406.037634</v>
      </c>
      <c r="F5540">
        <v>68.915572310000002</v>
      </c>
      <c r="G5540">
        <v>274.0627015</v>
      </c>
      <c r="H5540">
        <v>2014.7924660000001</v>
      </c>
      <c r="I5540">
        <v>172.7554772</v>
      </c>
      <c r="J5540">
        <v>32210.159</v>
      </c>
      <c r="K5540">
        <v>69.18217027</v>
      </c>
      <c r="L5540">
        <v>963.75162049999994</v>
      </c>
      <c r="M5540">
        <v>2069.8584070000002</v>
      </c>
      <c r="N5540">
        <v>1212.1714030000001</v>
      </c>
    </row>
    <row r="5541" spans="1:14" x14ac:dyDescent="0.2">
      <c r="A5541" s="1">
        <v>42600.833653819442</v>
      </c>
      <c r="B5541" s="2">
        <f t="shared" si="86"/>
        <v>8</v>
      </c>
      <c r="C5541">
        <v>1701.7125109999999</v>
      </c>
      <c r="D5541">
        <v>375.65824129999999</v>
      </c>
      <c r="E5541">
        <v>1568.3410719999999</v>
      </c>
      <c r="F5541">
        <v>76.870718060000002</v>
      </c>
      <c r="G5541">
        <v>305.69863889999999</v>
      </c>
      <c r="H5541">
        <v>2115.0441759999999</v>
      </c>
      <c r="I5541">
        <v>192.69719649999999</v>
      </c>
      <c r="J5541">
        <v>31894.108</v>
      </c>
      <c r="K5541">
        <v>77.168090269999993</v>
      </c>
      <c r="L5541">
        <v>1075.0005639999999</v>
      </c>
      <c r="M5541">
        <v>2171.800009</v>
      </c>
      <c r="N5541">
        <v>1271.871474</v>
      </c>
    </row>
    <row r="5542" spans="1:14" x14ac:dyDescent="0.2">
      <c r="A5542" s="1">
        <v>42600.875320543979</v>
      </c>
      <c r="B5542" s="2">
        <f t="shared" si="86"/>
        <v>8</v>
      </c>
      <c r="C5542">
        <v>1623.293469</v>
      </c>
      <c r="D5542">
        <v>362.62520380000001</v>
      </c>
      <c r="E5542">
        <v>1496.068109</v>
      </c>
      <c r="F5542">
        <v>73.328328830000004</v>
      </c>
      <c r="G5542">
        <v>291.61130379999997</v>
      </c>
      <c r="H5542">
        <v>2113.8738330000001</v>
      </c>
      <c r="I5542">
        <v>183.81724209999999</v>
      </c>
      <c r="J5542">
        <v>29939.305</v>
      </c>
      <c r="K5542">
        <v>73.611997419999994</v>
      </c>
      <c r="L5542">
        <v>1025.4619290000001</v>
      </c>
      <c r="M5542">
        <v>2096.4518659999999</v>
      </c>
      <c r="N5542">
        <v>1227.7453330000001</v>
      </c>
    </row>
    <row r="5543" spans="1:14" x14ac:dyDescent="0.2">
      <c r="A5543" s="1">
        <v>42600.916987268516</v>
      </c>
      <c r="B5543" s="2">
        <f t="shared" si="86"/>
        <v>8</v>
      </c>
      <c r="C5543">
        <v>1489.1911050000001</v>
      </c>
      <c r="D5543">
        <v>308.19309190000001</v>
      </c>
      <c r="E5543">
        <v>1372.4759959999999</v>
      </c>
      <c r="F5543">
        <v>67.270581149999998</v>
      </c>
      <c r="G5543">
        <v>267.52091840000003</v>
      </c>
      <c r="H5543">
        <v>2077.1136080000001</v>
      </c>
      <c r="I5543">
        <v>168.63186300000001</v>
      </c>
      <c r="J5543">
        <v>27218.458999999999</v>
      </c>
      <c r="K5543">
        <v>67.530815500000003</v>
      </c>
      <c r="L5543">
        <v>940.74719860000005</v>
      </c>
      <c r="M5543">
        <v>1781.762479</v>
      </c>
      <c r="N5543">
        <v>1043.4537539999999</v>
      </c>
    </row>
    <row r="5544" spans="1:14" x14ac:dyDescent="0.2">
      <c r="A5544" s="1">
        <v>42600.958653993053</v>
      </c>
      <c r="B5544" s="2">
        <f t="shared" si="86"/>
        <v>8</v>
      </c>
      <c r="C5544">
        <v>1311.158684</v>
      </c>
      <c r="D5544">
        <v>278.29374999999999</v>
      </c>
      <c r="E5544">
        <v>1208.396837</v>
      </c>
      <c r="F5544">
        <v>59.228400149999999</v>
      </c>
      <c r="G5544">
        <v>235.53886019999999</v>
      </c>
      <c r="H5544">
        <v>2003.6705380000001</v>
      </c>
      <c r="I5544">
        <v>148.47196629999999</v>
      </c>
      <c r="J5544">
        <v>24587.027999999998</v>
      </c>
      <c r="K5544">
        <v>59.457523549999998</v>
      </c>
      <c r="L5544">
        <v>828.28110839999999</v>
      </c>
      <c r="M5544">
        <v>1608.904855</v>
      </c>
      <c r="N5544">
        <v>942.22312499999998</v>
      </c>
    </row>
    <row r="5545" spans="1:14" x14ac:dyDescent="0.2">
      <c r="A5545" s="1">
        <v>42601.000320717591</v>
      </c>
      <c r="B5545" s="2">
        <f t="shared" si="86"/>
        <v>8</v>
      </c>
      <c r="C5545">
        <v>1158.1741159999999</v>
      </c>
      <c r="D5545">
        <v>285.96024490000002</v>
      </c>
      <c r="E5545">
        <v>1067.4024099999999</v>
      </c>
      <c r="F5545">
        <v>52.317694889999999</v>
      </c>
      <c r="G5545">
        <v>208.05644240000001</v>
      </c>
      <c r="H5545">
        <v>1899.2117129999999</v>
      </c>
      <c r="I5545">
        <v>131.1484189</v>
      </c>
      <c r="J5545">
        <v>22944.813999999998</v>
      </c>
      <c r="K5545">
        <v>52.520084429999997</v>
      </c>
      <c r="L5545">
        <v>731.63817029999996</v>
      </c>
      <c r="M5545">
        <v>1653.227306</v>
      </c>
      <c r="N5545">
        <v>968.17968640000004</v>
      </c>
    </row>
    <row r="5546" spans="1:14" x14ac:dyDescent="0.2">
      <c r="A5546" s="1">
        <v>42601.041987442128</v>
      </c>
      <c r="B5546" s="2">
        <f t="shared" si="86"/>
        <v>8</v>
      </c>
      <c r="C5546">
        <v>1038.8250740000001</v>
      </c>
      <c r="D5546">
        <v>287.80866709999998</v>
      </c>
      <c r="E5546">
        <v>957.407329</v>
      </c>
      <c r="F5546">
        <v>46.9263926</v>
      </c>
      <c r="G5546">
        <v>186.6163698</v>
      </c>
      <c r="H5546">
        <v>1851.84312</v>
      </c>
      <c r="I5546">
        <v>117.63366499999999</v>
      </c>
      <c r="J5546">
        <v>21978.010999999999</v>
      </c>
      <c r="K5546">
        <v>47.107926030000002</v>
      </c>
      <c r="L5546">
        <v>656.24336259999995</v>
      </c>
      <c r="M5546">
        <v>1663.913624</v>
      </c>
      <c r="N5546">
        <v>974.43791580000004</v>
      </c>
    </row>
    <row r="5547" spans="1:14" x14ac:dyDescent="0.2">
      <c r="A5547" s="1">
        <v>42601.083654166665</v>
      </c>
      <c r="B5547" s="2">
        <f t="shared" si="86"/>
        <v>8</v>
      </c>
      <c r="C5547">
        <v>1001.296938</v>
      </c>
      <c r="D5547">
        <v>279.66314749999998</v>
      </c>
      <c r="E5547">
        <v>922.82045410000001</v>
      </c>
      <c r="F5547">
        <v>45.23115043</v>
      </c>
      <c r="G5547">
        <v>179.8747491</v>
      </c>
      <c r="H5547">
        <v>1818.1494709999999</v>
      </c>
      <c r="I5547">
        <v>113.3840831</v>
      </c>
      <c r="J5547">
        <v>21607.385999999999</v>
      </c>
      <c r="K5547">
        <v>45.406125869999997</v>
      </c>
      <c r="L5547">
        <v>632.53620430000001</v>
      </c>
      <c r="M5547">
        <v>1616.8217790000001</v>
      </c>
      <c r="N5547">
        <v>946.85951360000001</v>
      </c>
    </row>
    <row r="5548" spans="1:14" x14ac:dyDescent="0.2">
      <c r="A5548" s="1">
        <v>42601.125320891202</v>
      </c>
      <c r="B5548" s="2">
        <f t="shared" si="86"/>
        <v>8</v>
      </c>
      <c r="C5548">
        <v>973.60150290000001</v>
      </c>
      <c r="D5548">
        <v>282.37832839999999</v>
      </c>
      <c r="E5548">
        <v>897.29564459999995</v>
      </c>
      <c r="F5548">
        <v>43.980076629999999</v>
      </c>
      <c r="G5548">
        <v>174.89949240000001</v>
      </c>
      <c r="H5548">
        <v>1801.2448360000001</v>
      </c>
      <c r="I5548">
        <v>110.247929</v>
      </c>
      <c r="J5548">
        <v>21533.83</v>
      </c>
      <c r="K5548">
        <v>44.150212320000001</v>
      </c>
      <c r="L5548">
        <v>615.04052999999999</v>
      </c>
      <c r="M5548">
        <v>1632.5191050000001</v>
      </c>
      <c r="N5548">
        <v>956.05234040000005</v>
      </c>
    </row>
    <row r="5549" spans="1:14" x14ac:dyDescent="0.2">
      <c r="A5549" s="1">
        <v>42601.166987615739</v>
      </c>
      <c r="B5549" s="2">
        <f t="shared" si="86"/>
        <v>8</v>
      </c>
      <c r="C5549">
        <v>956.8858894</v>
      </c>
      <c r="D5549">
        <v>284.18844130000002</v>
      </c>
      <c r="E5549">
        <v>881.89011459999995</v>
      </c>
      <c r="F5549">
        <v>43.2249895</v>
      </c>
      <c r="G5549">
        <v>171.89667</v>
      </c>
      <c r="H5549">
        <v>1793.1894890000001</v>
      </c>
      <c r="I5549">
        <v>108.3550994</v>
      </c>
      <c r="J5549">
        <v>21947.806</v>
      </c>
      <c r="K5549">
        <v>43.392204159999999</v>
      </c>
      <c r="L5549">
        <v>604.48099430000002</v>
      </c>
      <c r="M5549">
        <v>1642.9839449999999</v>
      </c>
      <c r="N5549">
        <v>962.18086559999995</v>
      </c>
    </row>
    <row r="5550" spans="1:14" x14ac:dyDescent="0.2">
      <c r="A5550" s="1">
        <v>42601.208654340277</v>
      </c>
      <c r="B5550" s="2">
        <f t="shared" si="86"/>
        <v>8</v>
      </c>
      <c r="C5550">
        <v>968.02959880000003</v>
      </c>
      <c r="D5550">
        <v>285.09350929999999</v>
      </c>
      <c r="E5550">
        <v>892.16043760000002</v>
      </c>
      <c r="F5550">
        <v>43.728379429999997</v>
      </c>
      <c r="G5550">
        <v>173.8985457</v>
      </c>
      <c r="H5550">
        <v>1791.423718</v>
      </c>
      <c r="I5550">
        <v>109.6169821</v>
      </c>
      <c r="J5550">
        <v>23508.927</v>
      </c>
      <c r="K5550">
        <v>43.897541439999998</v>
      </c>
      <c r="L5550">
        <v>611.52066400000001</v>
      </c>
      <c r="M5550">
        <v>1648.2164310000001</v>
      </c>
      <c r="N5550">
        <v>965.2451671</v>
      </c>
    </row>
    <row r="5551" spans="1:14" x14ac:dyDescent="0.2">
      <c r="A5551" s="1">
        <v>42601.250321064814</v>
      </c>
      <c r="B5551" s="2">
        <f t="shared" si="86"/>
        <v>8</v>
      </c>
      <c r="C5551">
        <v>968.02959880000003</v>
      </c>
      <c r="D5551">
        <v>298.66939070000001</v>
      </c>
      <c r="E5551">
        <v>892.16043760000002</v>
      </c>
      <c r="F5551">
        <v>43.728379429999997</v>
      </c>
      <c r="G5551">
        <v>173.8985457</v>
      </c>
      <c r="H5551">
        <v>1780.9447500000001</v>
      </c>
      <c r="I5551">
        <v>109.6169821</v>
      </c>
      <c r="J5551">
        <v>26785.922999999999</v>
      </c>
      <c r="K5551">
        <v>43.897541439999998</v>
      </c>
      <c r="L5551">
        <v>611.52066400000001</v>
      </c>
      <c r="M5551">
        <v>1726.702927</v>
      </c>
      <c r="N5551">
        <v>1011.209223</v>
      </c>
    </row>
    <row r="5552" spans="1:14" x14ac:dyDescent="0.2">
      <c r="A5552" s="1">
        <v>42601.291987789351</v>
      </c>
      <c r="B5552" s="2">
        <f t="shared" si="86"/>
        <v>8</v>
      </c>
      <c r="C5552">
        <v>997.19997839999996</v>
      </c>
      <c r="D5552">
        <v>325.82115340000001</v>
      </c>
      <c r="E5552">
        <v>919.04459350000002</v>
      </c>
      <c r="F5552">
        <v>45.046080279999998</v>
      </c>
      <c r="G5552">
        <v>179.1387641</v>
      </c>
      <c r="H5552">
        <v>1804.8648290000001</v>
      </c>
      <c r="I5552">
        <v>112.92015480000001</v>
      </c>
      <c r="J5552">
        <v>28681.134999999998</v>
      </c>
      <c r="K5552">
        <v>45.220339780000003</v>
      </c>
      <c r="L5552">
        <v>629.94808599999999</v>
      </c>
      <c r="M5552">
        <v>1883.6759219999999</v>
      </c>
      <c r="N5552">
        <v>1103.137334</v>
      </c>
    </row>
    <row r="5553" spans="1:14" x14ac:dyDescent="0.2">
      <c r="A5553" s="1">
        <v>42601.333654513888</v>
      </c>
      <c r="B5553" s="2">
        <f t="shared" si="86"/>
        <v>8</v>
      </c>
      <c r="C5553">
        <v>1065.209501</v>
      </c>
      <c r="D5553">
        <v>336.68185390000002</v>
      </c>
      <c r="E5553">
        <v>981.72388100000001</v>
      </c>
      <c r="F5553">
        <v>48.118244830000002</v>
      </c>
      <c r="G5553">
        <v>191.3561148</v>
      </c>
      <c r="H5553">
        <v>1908.271587</v>
      </c>
      <c r="I5553">
        <v>120.6213642</v>
      </c>
      <c r="J5553">
        <v>28122.636999999999</v>
      </c>
      <c r="K5553">
        <v>48.30438891</v>
      </c>
      <c r="L5553">
        <v>672.91085129999999</v>
      </c>
      <c r="M5553">
        <v>1946.4650919999999</v>
      </c>
      <c r="N5553">
        <v>1139.908563</v>
      </c>
    </row>
    <row r="5554" spans="1:14" x14ac:dyDescent="0.2">
      <c r="A5554" s="1">
        <v>42601.375321238425</v>
      </c>
      <c r="B5554" s="2">
        <f t="shared" si="86"/>
        <v>8</v>
      </c>
      <c r="C5554">
        <v>1216.469216</v>
      </c>
      <c r="D5554">
        <v>331.25149219999997</v>
      </c>
      <c r="E5554">
        <v>1121.128641</v>
      </c>
      <c r="F5554">
        <v>54.951034049999997</v>
      </c>
      <c r="G5554">
        <v>218.52867699999999</v>
      </c>
      <c r="H5554">
        <v>1942.9222199999999</v>
      </c>
      <c r="I5554">
        <v>137.7495941</v>
      </c>
      <c r="J5554">
        <v>28203.723999999998</v>
      </c>
      <c r="K5554">
        <v>55.163610579999997</v>
      </c>
      <c r="L5554">
        <v>768.46417059999999</v>
      </c>
      <c r="M5554">
        <v>1915.07044</v>
      </c>
      <c r="N5554">
        <v>1121.522909</v>
      </c>
    </row>
    <row r="5555" spans="1:14" x14ac:dyDescent="0.2">
      <c r="A5555" s="1">
        <v>42601.416987962963</v>
      </c>
      <c r="B5555" s="2">
        <f t="shared" si="86"/>
        <v>8</v>
      </c>
      <c r="C5555">
        <v>1303.9802549999999</v>
      </c>
      <c r="D5555">
        <v>315.86549789999998</v>
      </c>
      <c r="E5555">
        <v>1201.7810159999999</v>
      </c>
      <c r="F5555">
        <v>58.904132079999997</v>
      </c>
      <c r="G5555">
        <v>234.2493144</v>
      </c>
      <c r="H5555">
        <v>1943.784071</v>
      </c>
      <c r="I5555">
        <v>147.6591009</v>
      </c>
      <c r="J5555">
        <v>28585.589</v>
      </c>
      <c r="K5555">
        <v>59.132001070000001</v>
      </c>
      <c r="L5555">
        <v>823.74637319999999</v>
      </c>
      <c r="M5555">
        <v>1826.119103</v>
      </c>
      <c r="N5555">
        <v>1069.430329</v>
      </c>
    </row>
    <row r="5556" spans="1:14" x14ac:dyDescent="0.2">
      <c r="A5556" s="1">
        <v>42601.4586546875</v>
      </c>
      <c r="B5556" s="2">
        <f t="shared" si="86"/>
        <v>8</v>
      </c>
      <c r="C5556">
        <v>1341.5084409999999</v>
      </c>
      <c r="D5556">
        <v>312.245272</v>
      </c>
      <c r="E5556">
        <v>1236.367937</v>
      </c>
      <c r="F5556">
        <v>60.599376509999999</v>
      </c>
      <c r="G5556">
        <v>240.99094410000001</v>
      </c>
      <c r="H5556">
        <v>1968.16356</v>
      </c>
      <c r="I5556">
        <v>151.90868850000001</v>
      </c>
      <c r="J5556">
        <v>28363.649000000001</v>
      </c>
      <c r="K5556">
        <v>60.833803500000002</v>
      </c>
      <c r="L5556">
        <v>847.45356319999996</v>
      </c>
      <c r="M5556">
        <v>1805.1894239999999</v>
      </c>
      <c r="N5556">
        <v>1057.173278</v>
      </c>
    </row>
    <row r="5557" spans="1:14" x14ac:dyDescent="0.2">
      <c r="A5557" s="1">
        <v>42601.500321412037</v>
      </c>
      <c r="B5557" s="2">
        <f t="shared" si="86"/>
        <v>8</v>
      </c>
      <c r="C5557">
        <v>1348.3913030000001</v>
      </c>
      <c r="D5557">
        <v>328.53631130000002</v>
      </c>
      <c r="E5557">
        <v>1242.7113549999999</v>
      </c>
      <c r="F5557">
        <v>60.910293019999997</v>
      </c>
      <c r="G5557">
        <v>242.22739350000001</v>
      </c>
      <c r="H5557">
        <v>1950.5330919999999</v>
      </c>
      <c r="I5557">
        <v>152.6880846</v>
      </c>
      <c r="J5557">
        <v>27961.918000000001</v>
      </c>
      <c r="K5557">
        <v>61.145922779999999</v>
      </c>
      <c r="L5557">
        <v>851.80158319999998</v>
      </c>
      <c r="M5557">
        <v>1899.373114</v>
      </c>
      <c r="N5557">
        <v>1112.3300830000001</v>
      </c>
    </row>
    <row r="5558" spans="1:14" x14ac:dyDescent="0.2">
      <c r="A5558" s="1">
        <v>42601.541988136574</v>
      </c>
      <c r="B5558" s="2">
        <f t="shared" si="86"/>
        <v>8</v>
      </c>
      <c r="C5558">
        <v>1352.4882620000001</v>
      </c>
      <c r="D5558">
        <v>339.39703479999997</v>
      </c>
      <c r="E5558">
        <v>1246.487216</v>
      </c>
      <c r="F5558">
        <v>61.095363169999999</v>
      </c>
      <c r="G5558">
        <v>242.9633785</v>
      </c>
      <c r="H5558">
        <v>1933.8949520000001</v>
      </c>
      <c r="I5558">
        <v>153.15201289999999</v>
      </c>
      <c r="J5558">
        <v>27449.366000000002</v>
      </c>
      <c r="K5558">
        <v>61.33170887</v>
      </c>
      <c r="L5558">
        <v>854.3897015</v>
      </c>
      <c r="M5558">
        <v>1962.1624179999999</v>
      </c>
      <c r="N5558">
        <v>1149.1013889999999</v>
      </c>
    </row>
    <row r="5559" spans="1:14" x14ac:dyDescent="0.2">
      <c r="A5559" s="1">
        <v>42601.583654861111</v>
      </c>
      <c r="B5559" s="2">
        <f t="shared" si="86"/>
        <v>8</v>
      </c>
      <c r="C5559">
        <v>1319.220973</v>
      </c>
      <c r="D5559">
        <v>323.10597259999997</v>
      </c>
      <c r="E5559">
        <v>1215.8272460000001</v>
      </c>
      <c r="F5559">
        <v>59.592594429999998</v>
      </c>
      <c r="G5559">
        <v>236.98718400000001</v>
      </c>
      <c r="H5559">
        <v>1933.8949520000001</v>
      </c>
      <c r="I5559">
        <v>149.38491759999999</v>
      </c>
      <c r="J5559">
        <v>27307.57</v>
      </c>
      <c r="K5559">
        <v>59.823126709999997</v>
      </c>
      <c r="L5559">
        <v>833.37419290000003</v>
      </c>
      <c r="M5559">
        <v>1867.9785959999999</v>
      </c>
      <c r="N5559">
        <v>1093.9445069999999</v>
      </c>
    </row>
    <row r="5560" spans="1:14" x14ac:dyDescent="0.2">
      <c r="A5560" s="1">
        <v>42601.625321585649</v>
      </c>
      <c r="B5560" s="2">
        <f t="shared" si="86"/>
        <v>8</v>
      </c>
      <c r="C5560">
        <v>1226.3019179999999</v>
      </c>
      <c r="D5560">
        <v>307.71997820000001</v>
      </c>
      <c r="E5560">
        <v>1130.1907060000001</v>
      </c>
      <c r="F5560">
        <v>55.395202410000003</v>
      </c>
      <c r="G5560">
        <v>220.2950409</v>
      </c>
      <c r="H5560">
        <v>1948.6368729999999</v>
      </c>
      <c r="I5560">
        <v>138.86302190000001</v>
      </c>
      <c r="J5560">
        <v>27350.022000000001</v>
      </c>
      <c r="K5560">
        <v>55.6094972</v>
      </c>
      <c r="L5560">
        <v>774.67565460000003</v>
      </c>
      <c r="M5560">
        <v>1779.027259</v>
      </c>
      <c r="N5560">
        <v>1041.851926</v>
      </c>
    </row>
    <row r="5561" spans="1:14" x14ac:dyDescent="0.2">
      <c r="A5561" s="1">
        <v>42601.666988310186</v>
      </c>
      <c r="B5561" s="2">
        <f t="shared" si="86"/>
        <v>8</v>
      </c>
      <c r="C5561">
        <v>1173.533113</v>
      </c>
      <c r="D5561">
        <v>302.28961650000002</v>
      </c>
      <c r="E5561">
        <v>1081.557648</v>
      </c>
      <c r="F5561">
        <v>53.011500179999999</v>
      </c>
      <c r="G5561">
        <v>210.81555969999999</v>
      </c>
      <c r="H5561">
        <v>1921.9586959999999</v>
      </c>
      <c r="I5561">
        <v>132.8876291</v>
      </c>
      <c r="J5561">
        <v>27807.367999999999</v>
      </c>
      <c r="K5561">
        <v>53.216573689999997</v>
      </c>
      <c r="L5561">
        <v>741.34070859999997</v>
      </c>
      <c r="M5561">
        <v>1747.632607</v>
      </c>
      <c r="N5561">
        <v>1023.466273</v>
      </c>
    </row>
    <row r="5562" spans="1:14" x14ac:dyDescent="0.2">
      <c r="A5562" s="1">
        <v>42601.708655034723</v>
      </c>
      <c r="B5562" s="2">
        <f t="shared" si="86"/>
        <v>8</v>
      </c>
      <c r="C5562">
        <v>1155.5064930000001</v>
      </c>
      <c r="D5562">
        <v>309.53009120000002</v>
      </c>
      <c r="E5562">
        <v>1064.943861</v>
      </c>
      <c r="F5562">
        <v>52.197191500000002</v>
      </c>
      <c r="G5562">
        <v>207.57722580000001</v>
      </c>
      <c r="H5562">
        <v>1901.3241149999999</v>
      </c>
      <c r="I5562">
        <v>130.8463447</v>
      </c>
      <c r="J5562">
        <v>28489.878000000001</v>
      </c>
      <c r="K5562">
        <v>52.399114879999999</v>
      </c>
      <c r="L5562">
        <v>729.95298760000003</v>
      </c>
      <c r="M5562">
        <v>1789.4920979999999</v>
      </c>
      <c r="N5562">
        <v>1047.980452</v>
      </c>
    </row>
    <row r="5563" spans="1:14" x14ac:dyDescent="0.2">
      <c r="A5563" s="1">
        <v>42601.75032175926</v>
      </c>
      <c r="B5563" s="2">
        <f t="shared" si="86"/>
        <v>8</v>
      </c>
      <c r="C5563">
        <v>1190.0847879999999</v>
      </c>
      <c r="D5563">
        <v>320.39079170000002</v>
      </c>
      <c r="E5563">
        <v>1096.8120879999999</v>
      </c>
      <c r="F5563">
        <v>53.75918179</v>
      </c>
      <c r="G5563">
        <v>213.78893189999999</v>
      </c>
      <c r="H5563">
        <v>1899.558344</v>
      </c>
      <c r="I5563">
        <v>134.76189479999999</v>
      </c>
      <c r="J5563">
        <v>28993.744999999999</v>
      </c>
      <c r="K5563">
        <v>53.967147679999997</v>
      </c>
      <c r="L5563">
        <v>751.79668160000006</v>
      </c>
      <c r="M5563">
        <v>1852.2812699999999</v>
      </c>
      <c r="N5563">
        <v>1084.7516800000001</v>
      </c>
    </row>
    <row r="5564" spans="1:14" x14ac:dyDescent="0.2">
      <c r="A5564" s="1">
        <v>42601.791988483797</v>
      </c>
      <c r="B5564" s="2">
        <f t="shared" si="86"/>
        <v>8</v>
      </c>
      <c r="C5564">
        <v>1338.722489</v>
      </c>
      <c r="D5564">
        <v>350.25773529999998</v>
      </c>
      <c r="E5564">
        <v>1233.8003329999999</v>
      </c>
      <c r="F5564">
        <v>60.473527910000001</v>
      </c>
      <c r="G5564">
        <v>240.4904708</v>
      </c>
      <c r="H5564">
        <v>2014.7924660000001</v>
      </c>
      <c r="I5564">
        <v>151.59321499999999</v>
      </c>
      <c r="J5564">
        <v>31244.799999999999</v>
      </c>
      <c r="K5564">
        <v>60.707468059999997</v>
      </c>
      <c r="L5564">
        <v>845.69363020000003</v>
      </c>
      <c r="M5564">
        <v>2024.951589</v>
      </c>
      <c r="N5564">
        <v>1185.8726180000001</v>
      </c>
    </row>
    <row r="5565" spans="1:14" x14ac:dyDescent="0.2">
      <c r="A5565" s="1">
        <v>42601.833655208335</v>
      </c>
      <c r="B5565" s="2">
        <f t="shared" si="86"/>
        <v>8</v>
      </c>
      <c r="C5565">
        <v>1544.225954</v>
      </c>
      <c r="D5565">
        <v>387.36514219999998</v>
      </c>
      <c r="E5565">
        <v>1423.197498</v>
      </c>
      <c r="F5565">
        <v>69.756646399999994</v>
      </c>
      <c r="G5565">
        <v>277.40747579999999</v>
      </c>
      <c r="H5565">
        <v>2115.0441759999999</v>
      </c>
      <c r="I5565">
        <v>174.8638564</v>
      </c>
      <c r="J5565">
        <v>30945.564999999999</v>
      </c>
      <c r="K5565">
        <v>70.026498029999999</v>
      </c>
      <c r="L5565">
        <v>975.51364309999997</v>
      </c>
      <c r="M5565">
        <v>2239.4813330000002</v>
      </c>
      <c r="N5565">
        <v>1311.5076959999999</v>
      </c>
    </row>
    <row r="5566" spans="1:14" x14ac:dyDescent="0.2">
      <c r="A5566" s="1">
        <v>42601.875321932872</v>
      </c>
      <c r="B5566" s="2">
        <f t="shared" si="86"/>
        <v>8</v>
      </c>
      <c r="C5566">
        <v>1474.7415350000001</v>
      </c>
      <c r="D5566">
        <v>366.54878609999997</v>
      </c>
      <c r="E5566">
        <v>1359.158909</v>
      </c>
      <c r="F5566">
        <v>66.617857029999996</v>
      </c>
      <c r="G5566">
        <v>264.92517220000002</v>
      </c>
      <c r="H5566">
        <v>2113.8738330000001</v>
      </c>
      <c r="I5566">
        <v>166.9956339</v>
      </c>
      <c r="J5566">
        <v>29040.878000000001</v>
      </c>
      <c r="K5566">
        <v>66.875566340000006</v>
      </c>
      <c r="L5566">
        <v>931.61916120000001</v>
      </c>
      <c r="M5566">
        <v>2119.1353450000001</v>
      </c>
      <c r="N5566">
        <v>1241.029462</v>
      </c>
    </row>
    <row r="5567" spans="1:14" x14ac:dyDescent="0.2">
      <c r="A5567" s="1">
        <v>42601.916988657409</v>
      </c>
      <c r="B5567" s="2">
        <f t="shared" si="86"/>
        <v>8</v>
      </c>
      <c r="C5567">
        <v>1323.4818210000001</v>
      </c>
      <c r="D5567">
        <v>330.3464472</v>
      </c>
      <c r="E5567">
        <v>1219.75415</v>
      </c>
      <c r="F5567">
        <v>59.785067830000003</v>
      </c>
      <c r="G5567">
        <v>237.75261019999999</v>
      </c>
      <c r="H5567">
        <v>2077.1136080000001</v>
      </c>
      <c r="I5567">
        <v>149.86740409999999</v>
      </c>
      <c r="J5567">
        <v>26336.559000000001</v>
      </c>
      <c r="K5567">
        <v>60.016344689999997</v>
      </c>
      <c r="L5567">
        <v>836.06584220000002</v>
      </c>
      <c r="M5567">
        <v>1909.8380870000001</v>
      </c>
      <c r="N5567">
        <v>1118.4586859999999</v>
      </c>
    </row>
    <row r="5568" spans="1:14" x14ac:dyDescent="0.2">
      <c r="A5568" s="1">
        <v>42601.958655381946</v>
      </c>
      <c r="B5568" s="2">
        <f t="shared" si="86"/>
        <v>8</v>
      </c>
      <c r="C5568">
        <v>1183.2019270000001</v>
      </c>
      <c r="D5568">
        <v>305.00479739999997</v>
      </c>
      <c r="E5568">
        <v>1090.46867</v>
      </c>
      <c r="F5568">
        <v>53.448265290000002</v>
      </c>
      <c r="G5568">
        <v>212.5524825</v>
      </c>
      <c r="H5568">
        <v>2003.6705380000001</v>
      </c>
      <c r="I5568">
        <v>133.98249870000001</v>
      </c>
      <c r="J5568">
        <v>23860.464</v>
      </c>
      <c r="K5568">
        <v>53.655028399999999</v>
      </c>
      <c r="L5568">
        <v>747.44866160000004</v>
      </c>
      <c r="M5568">
        <v>1763.329933</v>
      </c>
      <c r="N5568">
        <v>1032.6591000000001</v>
      </c>
    </row>
    <row r="5569" spans="1:14" x14ac:dyDescent="0.2">
      <c r="A5569" s="1">
        <v>42602.000322106484</v>
      </c>
      <c r="B5569" s="2">
        <f t="shared" si="86"/>
        <v>8</v>
      </c>
      <c r="C5569">
        <v>1058.3265899999999</v>
      </c>
      <c r="D5569">
        <v>288.71373510000001</v>
      </c>
      <c r="E5569">
        <v>975.3804169</v>
      </c>
      <c r="F5569">
        <v>47.807326080000003</v>
      </c>
      <c r="G5569">
        <v>190.11965649999999</v>
      </c>
      <c r="H5569">
        <v>1899.2117129999999</v>
      </c>
      <c r="I5569">
        <v>119.84196249999999</v>
      </c>
      <c r="J5569">
        <v>22376.324000000001</v>
      </c>
      <c r="K5569">
        <v>47.992267380000001</v>
      </c>
      <c r="L5569">
        <v>668.56280000000004</v>
      </c>
      <c r="M5569">
        <v>1669.1461099999999</v>
      </c>
      <c r="N5569">
        <v>977.50221739999995</v>
      </c>
    </row>
    <row r="5570" spans="1:14" x14ac:dyDescent="0.2">
      <c r="A5570" s="1">
        <v>42602.041988831021</v>
      </c>
      <c r="B5570" s="2">
        <f t="shared" si="86"/>
        <v>8</v>
      </c>
      <c r="C5570">
        <v>1038.8250740000001</v>
      </c>
      <c r="D5570">
        <v>287.80866709999998</v>
      </c>
      <c r="E5570">
        <v>957.407329</v>
      </c>
      <c r="F5570">
        <v>46.9263926</v>
      </c>
      <c r="G5570">
        <v>186.6163698</v>
      </c>
      <c r="H5570">
        <v>1851.84312</v>
      </c>
      <c r="I5570">
        <v>117.63366499999999</v>
      </c>
      <c r="J5570">
        <v>21685.243999999999</v>
      </c>
      <c r="K5570">
        <v>47.107926030000002</v>
      </c>
      <c r="L5570">
        <v>656.24336259999995</v>
      </c>
      <c r="M5570">
        <v>1663.913624</v>
      </c>
      <c r="N5570">
        <v>974.43791580000004</v>
      </c>
    </row>
    <row r="5571" spans="1:14" x14ac:dyDescent="0.2">
      <c r="A5571" s="1">
        <v>42602.083655555558</v>
      </c>
      <c r="B5571" s="2">
        <f t="shared" ref="B5571:B5634" si="87">MONTH(A5571)</f>
        <v>8</v>
      </c>
      <c r="C5571">
        <v>1001.296938</v>
      </c>
      <c r="D5571">
        <v>279.66314749999998</v>
      </c>
      <c r="E5571">
        <v>922.82045410000001</v>
      </c>
      <c r="F5571">
        <v>45.23115043</v>
      </c>
      <c r="G5571">
        <v>179.8747491</v>
      </c>
      <c r="H5571">
        <v>1818.1494709999999</v>
      </c>
      <c r="I5571">
        <v>113.3840831</v>
      </c>
      <c r="J5571">
        <v>21231.94</v>
      </c>
      <c r="K5571">
        <v>45.406125869999997</v>
      </c>
      <c r="L5571">
        <v>632.53620430000001</v>
      </c>
      <c r="M5571">
        <v>1616.8217790000001</v>
      </c>
      <c r="N5571">
        <v>946.85951360000001</v>
      </c>
    </row>
    <row r="5572" spans="1:14" x14ac:dyDescent="0.2">
      <c r="A5572" s="1">
        <v>42602.125322280095</v>
      </c>
      <c r="B5572" s="2">
        <f t="shared" si="87"/>
        <v>8</v>
      </c>
      <c r="C5572">
        <v>973.60150290000001</v>
      </c>
      <c r="D5572">
        <v>282.37832839999999</v>
      </c>
      <c r="E5572">
        <v>897.29564459999995</v>
      </c>
      <c r="F5572">
        <v>43.980076629999999</v>
      </c>
      <c r="G5572">
        <v>174.89949240000001</v>
      </c>
      <c r="H5572">
        <v>1801.2448360000001</v>
      </c>
      <c r="I5572">
        <v>110.247929</v>
      </c>
      <c r="J5572">
        <v>21023.811000000002</v>
      </c>
      <c r="K5572">
        <v>44.150212320000001</v>
      </c>
      <c r="L5572">
        <v>615.04052999999999</v>
      </c>
      <c r="M5572">
        <v>1632.5191050000001</v>
      </c>
      <c r="N5572">
        <v>956.05234040000005</v>
      </c>
    </row>
    <row r="5573" spans="1:14" x14ac:dyDescent="0.2">
      <c r="A5573" s="1">
        <v>42602.166989004632</v>
      </c>
      <c r="B5573" s="2">
        <f t="shared" si="87"/>
        <v>8</v>
      </c>
      <c r="C5573">
        <v>956.8858894</v>
      </c>
      <c r="D5573">
        <v>284.18844130000002</v>
      </c>
      <c r="E5573">
        <v>881.89011459999995</v>
      </c>
      <c r="F5573">
        <v>43.2249895</v>
      </c>
      <c r="G5573">
        <v>171.89667</v>
      </c>
      <c r="H5573">
        <v>1793.1894890000001</v>
      </c>
      <c r="I5573">
        <v>108.3550994</v>
      </c>
      <c r="J5573">
        <v>21467.010999999999</v>
      </c>
      <c r="K5573">
        <v>43.392204159999999</v>
      </c>
      <c r="L5573">
        <v>604.48099430000002</v>
      </c>
      <c r="M5573">
        <v>1642.9839449999999</v>
      </c>
      <c r="N5573">
        <v>962.18086559999995</v>
      </c>
    </row>
    <row r="5574" spans="1:14" x14ac:dyDescent="0.2">
      <c r="A5574" s="1">
        <v>42602.20865572917</v>
      </c>
      <c r="B5574" s="2">
        <f t="shared" si="87"/>
        <v>8</v>
      </c>
      <c r="C5574">
        <v>968.02959880000003</v>
      </c>
      <c r="D5574">
        <v>285.09350929999999</v>
      </c>
      <c r="E5574">
        <v>892.16043760000002</v>
      </c>
      <c r="F5574">
        <v>43.728379429999997</v>
      </c>
      <c r="G5574">
        <v>173.8985457</v>
      </c>
      <c r="H5574">
        <v>1791.423718</v>
      </c>
      <c r="I5574">
        <v>109.6169821</v>
      </c>
      <c r="J5574">
        <v>22978.224999999999</v>
      </c>
      <c r="K5574">
        <v>43.897541439999998</v>
      </c>
      <c r="L5574">
        <v>611.52066400000001</v>
      </c>
      <c r="M5574">
        <v>1648.2164310000001</v>
      </c>
      <c r="N5574">
        <v>965.2451671</v>
      </c>
    </row>
    <row r="5575" spans="1:14" x14ac:dyDescent="0.2">
      <c r="A5575" s="1">
        <v>42602.250322453707</v>
      </c>
      <c r="B5575" s="2">
        <f t="shared" si="87"/>
        <v>8</v>
      </c>
      <c r="C5575">
        <v>968.02959880000003</v>
      </c>
      <c r="D5575">
        <v>298.66939070000001</v>
      </c>
      <c r="E5575">
        <v>892.16043760000002</v>
      </c>
      <c r="F5575">
        <v>43.728379429999997</v>
      </c>
      <c r="G5575">
        <v>173.8985457</v>
      </c>
      <c r="H5575">
        <v>1780.9447500000001</v>
      </c>
      <c r="I5575">
        <v>109.6169821</v>
      </c>
      <c r="J5575">
        <v>26332.645</v>
      </c>
      <c r="K5575">
        <v>43.897541439999998</v>
      </c>
      <c r="L5575">
        <v>611.52066400000001</v>
      </c>
      <c r="M5575">
        <v>1726.702927</v>
      </c>
      <c r="N5575">
        <v>1011.209223</v>
      </c>
    </row>
    <row r="5576" spans="1:14" x14ac:dyDescent="0.2">
      <c r="A5576" s="1">
        <v>42602.291989178244</v>
      </c>
      <c r="B5576" s="2">
        <f t="shared" si="87"/>
        <v>8</v>
      </c>
      <c r="C5576">
        <v>997.19997839999996</v>
      </c>
      <c r="D5576">
        <v>325.82115340000001</v>
      </c>
      <c r="E5576">
        <v>919.04459350000002</v>
      </c>
      <c r="F5576">
        <v>45.046080279999998</v>
      </c>
      <c r="G5576">
        <v>179.1387641</v>
      </c>
      <c r="H5576">
        <v>1804.8648290000001</v>
      </c>
      <c r="I5576">
        <v>112.92015480000001</v>
      </c>
      <c r="J5576">
        <v>28319.284</v>
      </c>
      <c r="K5576">
        <v>45.220339780000003</v>
      </c>
      <c r="L5576">
        <v>629.94808599999999</v>
      </c>
      <c r="M5576">
        <v>1883.6759219999999</v>
      </c>
      <c r="N5576">
        <v>1103.137334</v>
      </c>
    </row>
    <row r="5577" spans="1:14" x14ac:dyDescent="0.2">
      <c r="A5577" s="1">
        <v>42602.333655902781</v>
      </c>
      <c r="B5577" s="2">
        <f t="shared" si="87"/>
        <v>8</v>
      </c>
      <c r="C5577">
        <v>1065.209501</v>
      </c>
      <c r="D5577">
        <v>336.68185390000002</v>
      </c>
      <c r="E5577">
        <v>981.72388100000001</v>
      </c>
      <c r="F5577">
        <v>48.118244830000002</v>
      </c>
      <c r="G5577">
        <v>191.3561148</v>
      </c>
      <c r="H5577">
        <v>1908.271587</v>
      </c>
      <c r="I5577">
        <v>120.6213642</v>
      </c>
      <c r="J5577">
        <v>27749.424999999999</v>
      </c>
      <c r="K5577">
        <v>48.30438891</v>
      </c>
      <c r="L5577">
        <v>672.91085129999999</v>
      </c>
      <c r="M5577">
        <v>1946.4650919999999</v>
      </c>
      <c r="N5577">
        <v>1139.908563</v>
      </c>
    </row>
    <row r="5578" spans="1:14" x14ac:dyDescent="0.2">
      <c r="A5578" s="1">
        <v>42602.375322627318</v>
      </c>
      <c r="B5578" s="2">
        <f t="shared" si="87"/>
        <v>8</v>
      </c>
      <c r="C5578">
        <v>1216.469216</v>
      </c>
      <c r="D5578">
        <v>331.25149219999997</v>
      </c>
      <c r="E5578">
        <v>1121.128641</v>
      </c>
      <c r="F5578">
        <v>54.951034049999997</v>
      </c>
      <c r="G5578">
        <v>218.52867699999999</v>
      </c>
      <c r="H5578">
        <v>1942.9222199999999</v>
      </c>
      <c r="I5578">
        <v>137.7495941</v>
      </c>
      <c r="J5578">
        <v>28100.532999999999</v>
      </c>
      <c r="K5578">
        <v>55.163610579999997</v>
      </c>
      <c r="L5578">
        <v>768.46417059999999</v>
      </c>
      <c r="M5578">
        <v>1915.07044</v>
      </c>
      <c r="N5578">
        <v>1121.522909</v>
      </c>
    </row>
    <row r="5579" spans="1:14" x14ac:dyDescent="0.2">
      <c r="A5579" s="1">
        <v>42602.416989351848</v>
      </c>
      <c r="B5579" s="2">
        <f t="shared" si="87"/>
        <v>8</v>
      </c>
      <c r="C5579">
        <v>1303.9802549999999</v>
      </c>
      <c r="D5579">
        <v>315.86549789999998</v>
      </c>
      <c r="E5579">
        <v>1201.7810159999999</v>
      </c>
      <c r="F5579">
        <v>58.904132079999997</v>
      </c>
      <c r="G5579">
        <v>234.2493144</v>
      </c>
      <c r="H5579">
        <v>1943.784071</v>
      </c>
      <c r="I5579">
        <v>147.6591009</v>
      </c>
      <c r="J5579">
        <v>28651.188999999998</v>
      </c>
      <c r="K5579">
        <v>59.132001070000001</v>
      </c>
      <c r="L5579">
        <v>823.74637319999999</v>
      </c>
      <c r="M5579">
        <v>1826.119103</v>
      </c>
      <c r="N5579">
        <v>1069.430329</v>
      </c>
    </row>
    <row r="5580" spans="1:14" x14ac:dyDescent="0.2">
      <c r="A5580" s="1">
        <v>42602.458656076386</v>
      </c>
      <c r="B5580" s="2">
        <f t="shared" si="87"/>
        <v>8</v>
      </c>
      <c r="C5580">
        <v>1341.5084409999999</v>
      </c>
      <c r="D5580">
        <v>312.245272</v>
      </c>
      <c r="E5580">
        <v>1236.367937</v>
      </c>
      <c r="F5580">
        <v>60.599376509999999</v>
      </c>
      <c r="G5580">
        <v>240.99094410000001</v>
      </c>
      <c r="H5580">
        <v>1968.16356</v>
      </c>
      <c r="I5580">
        <v>151.90868850000001</v>
      </c>
      <c r="J5580">
        <v>28540.234</v>
      </c>
      <c r="K5580">
        <v>60.833803500000002</v>
      </c>
      <c r="L5580">
        <v>847.45356319999996</v>
      </c>
      <c r="M5580">
        <v>1805.1894239999999</v>
      </c>
      <c r="N5580">
        <v>1057.173278</v>
      </c>
    </row>
    <row r="5581" spans="1:14" x14ac:dyDescent="0.2">
      <c r="A5581" s="1">
        <v>42602.500322800923</v>
      </c>
      <c r="B5581" s="2">
        <f t="shared" si="87"/>
        <v>8</v>
      </c>
      <c r="C5581">
        <v>1348.3913030000001</v>
      </c>
      <c r="D5581">
        <v>328.53631130000002</v>
      </c>
      <c r="E5581">
        <v>1242.7113549999999</v>
      </c>
      <c r="F5581">
        <v>60.910293019999997</v>
      </c>
      <c r="G5581">
        <v>242.22739350000001</v>
      </c>
      <c r="H5581">
        <v>1950.5330919999999</v>
      </c>
      <c r="I5581">
        <v>152.6880846</v>
      </c>
      <c r="J5581">
        <v>28141.831999999999</v>
      </c>
      <c r="K5581">
        <v>61.145922779999999</v>
      </c>
      <c r="L5581">
        <v>851.80158319999998</v>
      </c>
      <c r="M5581">
        <v>1899.373114</v>
      </c>
      <c r="N5581">
        <v>1112.3300830000001</v>
      </c>
    </row>
    <row r="5582" spans="1:14" x14ac:dyDescent="0.2">
      <c r="A5582" s="1">
        <v>42602.54198952546</v>
      </c>
      <c r="B5582" s="2">
        <f t="shared" si="87"/>
        <v>8</v>
      </c>
      <c r="C5582">
        <v>1352.4882620000001</v>
      </c>
      <c r="D5582">
        <v>339.39703479999997</v>
      </c>
      <c r="E5582">
        <v>1246.487216</v>
      </c>
      <c r="F5582">
        <v>61.095363169999999</v>
      </c>
      <c r="G5582">
        <v>242.9633785</v>
      </c>
      <c r="H5582">
        <v>1933.8949520000001</v>
      </c>
      <c r="I5582">
        <v>153.15201289999999</v>
      </c>
      <c r="J5582">
        <v>27517.794999999998</v>
      </c>
      <c r="K5582">
        <v>61.33170887</v>
      </c>
      <c r="L5582">
        <v>854.3897015</v>
      </c>
      <c r="M5582">
        <v>1962.1624179999999</v>
      </c>
      <c r="N5582">
        <v>1149.1013889999999</v>
      </c>
    </row>
    <row r="5583" spans="1:14" x14ac:dyDescent="0.2">
      <c r="A5583" s="1">
        <v>42602.583656249997</v>
      </c>
      <c r="B5583" s="2">
        <f t="shared" si="87"/>
        <v>8</v>
      </c>
      <c r="C5583">
        <v>1319.220973</v>
      </c>
      <c r="D5583">
        <v>323.10597259999997</v>
      </c>
      <c r="E5583">
        <v>1215.8272460000001</v>
      </c>
      <c r="F5583">
        <v>59.592594429999998</v>
      </c>
      <c r="G5583">
        <v>236.98718400000001</v>
      </c>
      <c r="H5583">
        <v>1933.8949520000001</v>
      </c>
      <c r="I5583">
        <v>149.38491759999999</v>
      </c>
      <c r="J5583">
        <v>27205.678</v>
      </c>
      <c r="K5583">
        <v>59.823126709999997</v>
      </c>
      <c r="L5583">
        <v>833.37419290000003</v>
      </c>
      <c r="M5583">
        <v>1867.9785959999999</v>
      </c>
      <c r="N5583">
        <v>1093.9445069999999</v>
      </c>
    </row>
    <row r="5584" spans="1:14" x14ac:dyDescent="0.2">
      <c r="A5584" s="1">
        <v>42602.625322974534</v>
      </c>
      <c r="B5584" s="2">
        <f t="shared" si="87"/>
        <v>8</v>
      </c>
      <c r="C5584">
        <v>1226.3019179999999</v>
      </c>
      <c r="D5584">
        <v>307.71997820000001</v>
      </c>
      <c r="E5584">
        <v>1130.1907060000001</v>
      </c>
      <c r="F5584">
        <v>55.395202410000003</v>
      </c>
      <c r="G5584">
        <v>220.2950409</v>
      </c>
      <c r="H5584">
        <v>1948.6368729999999</v>
      </c>
      <c r="I5584">
        <v>138.86302190000001</v>
      </c>
      <c r="J5584">
        <v>27280.63</v>
      </c>
      <c r="K5584">
        <v>55.6094972</v>
      </c>
      <c r="L5584">
        <v>774.67565460000003</v>
      </c>
      <c r="M5584">
        <v>1779.027259</v>
      </c>
      <c r="N5584">
        <v>1041.851926</v>
      </c>
    </row>
    <row r="5585" spans="1:14" x14ac:dyDescent="0.2">
      <c r="A5585" s="1">
        <v>42602.666989699072</v>
      </c>
      <c r="B5585" s="2">
        <f t="shared" si="87"/>
        <v>8</v>
      </c>
      <c r="C5585">
        <v>1173.533113</v>
      </c>
      <c r="D5585">
        <v>302.28961650000002</v>
      </c>
      <c r="E5585">
        <v>1081.557648</v>
      </c>
      <c r="F5585">
        <v>53.011500179999999</v>
      </c>
      <c r="G5585">
        <v>210.81555969999999</v>
      </c>
      <c r="H5585">
        <v>1921.9586959999999</v>
      </c>
      <c r="I5585">
        <v>132.8876291</v>
      </c>
      <c r="J5585">
        <v>27732.113000000001</v>
      </c>
      <c r="K5585">
        <v>53.216573689999997</v>
      </c>
      <c r="L5585">
        <v>741.34070859999997</v>
      </c>
      <c r="M5585">
        <v>1747.632607</v>
      </c>
      <c r="N5585">
        <v>1023.466273</v>
      </c>
    </row>
    <row r="5586" spans="1:14" x14ac:dyDescent="0.2">
      <c r="A5586" s="1">
        <v>42602.708656423609</v>
      </c>
      <c r="B5586" s="2">
        <f t="shared" si="87"/>
        <v>8</v>
      </c>
      <c r="C5586">
        <v>1155.5064930000001</v>
      </c>
      <c r="D5586">
        <v>309.53009120000002</v>
      </c>
      <c r="E5586">
        <v>1064.943861</v>
      </c>
      <c r="F5586">
        <v>52.197191500000002</v>
      </c>
      <c r="G5586">
        <v>207.57722580000001</v>
      </c>
      <c r="H5586">
        <v>1901.3241149999999</v>
      </c>
      <c r="I5586">
        <v>130.8463447</v>
      </c>
      <c r="J5586">
        <v>28264.195</v>
      </c>
      <c r="K5586">
        <v>52.399114879999999</v>
      </c>
      <c r="L5586">
        <v>729.95298760000003</v>
      </c>
      <c r="M5586">
        <v>1789.4920979999999</v>
      </c>
      <c r="N5586">
        <v>1047.980452</v>
      </c>
    </row>
    <row r="5587" spans="1:14" x14ac:dyDescent="0.2">
      <c r="A5587" s="1">
        <v>42602.750323148146</v>
      </c>
      <c r="B5587" s="2">
        <f t="shared" si="87"/>
        <v>8</v>
      </c>
      <c r="C5587">
        <v>1190.0847879999999</v>
      </c>
      <c r="D5587">
        <v>320.39079170000002</v>
      </c>
      <c r="E5587">
        <v>1096.8120879999999</v>
      </c>
      <c r="F5587">
        <v>53.75918179</v>
      </c>
      <c r="G5587">
        <v>213.78893189999999</v>
      </c>
      <c r="H5587">
        <v>1899.558344</v>
      </c>
      <c r="I5587">
        <v>134.76189479999999</v>
      </c>
      <c r="J5587">
        <v>29302.614000000001</v>
      </c>
      <c r="K5587">
        <v>53.967147679999997</v>
      </c>
      <c r="L5587">
        <v>751.79668160000006</v>
      </c>
      <c r="M5587">
        <v>1852.2812699999999</v>
      </c>
      <c r="N5587">
        <v>1084.7516800000001</v>
      </c>
    </row>
    <row r="5588" spans="1:14" x14ac:dyDescent="0.2">
      <c r="A5588" s="1">
        <v>42602.791989872683</v>
      </c>
      <c r="B5588" s="2">
        <f t="shared" si="87"/>
        <v>8</v>
      </c>
      <c r="C5588">
        <v>1338.722489</v>
      </c>
      <c r="D5588">
        <v>350.25773529999998</v>
      </c>
      <c r="E5588">
        <v>1233.8003329999999</v>
      </c>
      <c r="F5588">
        <v>60.473527910000001</v>
      </c>
      <c r="G5588">
        <v>240.4904708</v>
      </c>
      <c r="H5588">
        <v>2014.7924660000001</v>
      </c>
      <c r="I5588">
        <v>151.59321499999999</v>
      </c>
      <c r="J5588">
        <v>31445.528999999999</v>
      </c>
      <c r="K5588">
        <v>60.707468059999997</v>
      </c>
      <c r="L5588">
        <v>845.69363020000003</v>
      </c>
      <c r="M5588">
        <v>2024.951589</v>
      </c>
      <c r="N5588">
        <v>1185.8726180000001</v>
      </c>
    </row>
    <row r="5589" spans="1:14" x14ac:dyDescent="0.2">
      <c r="A5589" s="1">
        <v>42602.83365659722</v>
      </c>
      <c r="B5589" s="2">
        <f t="shared" si="87"/>
        <v>8</v>
      </c>
      <c r="C5589">
        <v>1544.225954</v>
      </c>
      <c r="D5589">
        <v>387.36514219999998</v>
      </c>
      <c r="E5589">
        <v>1423.197498</v>
      </c>
      <c r="F5589">
        <v>69.756646399999994</v>
      </c>
      <c r="G5589">
        <v>277.40747579999999</v>
      </c>
      <c r="H5589">
        <v>2115.0441759999999</v>
      </c>
      <c r="I5589">
        <v>174.8638564</v>
      </c>
      <c r="J5589">
        <v>31170.905999999999</v>
      </c>
      <c r="K5589">
        <v>70.026498029999999</v>
      </c>
      <c r="L5589">
        <v>975.51364309999997</v>
      </c>
      <c r="M5589">
        <v>2239.4813330000002</v>
      </c>
      <c r="N5589">
        <v>1311.5076959999999</v>
      </c>
    </row>
    <row r="5590" spans="1:14" x14ac:dyDescent="0.2">
      <c r="A5590" s="1">
        <v>42602.875323321758</v>
      </c>
      <c r="B5590" s="2">
        <f t="shared" si="87"/>
        <v>8</v>
      </c>
      <c r="C5590">
        <v>1474.7415350000001</v>
      </c>
      <c r="D5590">
        <v>366.54878609999997</v>
      </c>
      <c r="E5590">
        <v>1359.158909</v>
      </c>
      <c r="F5590">
        <v>66.617857029999996</v>
      </c>
      <c r="G5590">
        <v>264.92517220000002</v>
      </c>
      <c r="H5590">
        <v>2113.8738330000001</v>
      </c>
      <c r="I5590">
        <v>166.9956339</v>
      </c>
      <c r="J5590">
        <v>29183.399000000001</v>
      </c>
      <c r="K5590">
        <v>66.875566340000006</v>
      </c>
      <c r="L5590">
        <v>931.61916120000001</v>
      </c>
      <c r="M5590">
        <v>2119.1353450000001</v>
      </c>
      <c r="N5590">
        <v>1241.029462</v>
      </c>
    </row>
    <row r="5591" spans="1:14" x14ac:dyDescent="0.2">
      <c r="A5591" s="1">
        <v>42602.916990046295</v>
      </c>
      <c r="B5591" s="2">
        <f t="shared" si="87"/>
        <v>8</v>
      </c>
      <c r="C5591">
        <v>1323.4818210000001</v>
      </c>
      <c r="D5591">
        <v>330.3464472</v>
      </c>
      <c r="E5591">
        <v>1219.75415</v>
      </c>
      <c r="F5591">
        <v>59.785067830000003</v>
      </c>
      <c r="G5591">
        <v>237.75261019999999</v>
      </c>
      <c r="H5591">
        <v>2077.1136080000001</v>
      </c>
      <c r="I5591">
        <v>149.86740409999999</v>
      </c>
      <c r="J5591">
        <v>26732.909</v>
      </c>
      <c r="K5591">
        <v>60.016344689999997</v>
      </c>
      <c r="L5591">
        <v>836.06584220000002</v>
      </c>
      <c r="M5591">
        <v>1909.8380870000001</v>
      </c>
      <c r="N5591">
        <v>1118.4586859999999</v>
      </c>
    </row>
    <row r="5592" spans="1:14" x14ac:dyDescent="0.2">
      <c r="A5592" s="1">
        <v>42602.958656770832</v>
      </c>
      <c r="B5592" s="2">
        <f t="shared" si="87"/>
        <v>8</v>
      </c>
      <c r="C5592">
        <v>1183.2019270000001</v>
      </c>
      <c r="D5592">
        <v>305.00479739999997</v>
      </c>
      <c r="E5592">
        <v>1090.46867</v>
      </c>
      <c r="F5592">
        <v>53.448265290000002</v>
      </c>
      <c r="G5592">
        <v>212.5524825</v>
      </c>
      <c r="H5592">
        <v>2003.6705380000001</v>
      </c>
      <c r="I5592">
        <v>133.98249870000001</v>
      </c>
      <c r="J5592">
        <v>23969.927</v>
      </c>
      <c r="K5592">
        <v>53.655028399999999</v>
      </c>
      <c r="L5592">
        <v>747.44866160000004</v>
      </c>
      <c r="M5592">
        <v>1763.329933</v>
      </c>
      <c r="N5592">
        <v>1032.6591000000001</v>
      </c>
    </row>
    <row r="5593" spans="1:14" x14ac:dyDescent="0.2">
      <c r="A5593" s="1">
        <v>42603.000323495369</v>
      </c>
      <c r="B5593" s="2">
        <f t="shared" si="87"/>
        <v>8</v>
      </c>
      <c r="C5593">
        <v>1058.3265899999999</v>
      </c>
      <c r="D5593">
        <v>288.71373510000001</v>
      </c>
      <c r="E5593">
        <v>975.3804169</v>
      </c>
      <c r="F5593">
        <v>47.807326080000003</v>
      </c>
      <c r="G5593">
        <v>190.11965649999999</v>
      </c>
      <c r="H5593">
        <v>1899.2117129999999</v>
      </c>
      <c r="I5593">
        <v>119.84196249999999</v>
      </c>
      <c r="J5593">
        <v>22399.249</v>
      </c>
      <c r="K5593">
        <v>47.992267380000001</v>
      </c>
      <c r="L5593">
        <v>668.56280000000004</v>
      </c>
      <c r="M5593">
        <v>1669.1461099999999</v>
      </c>
      <c r="N5593">
        <v>977.50221739999995</v>
      </c>
    </row>
    <row r="5594" spans="1:14" x14ac:dyDescent="0.2">
      <c r="A5594" s="1">
        <v>42603.041990219906</v>
      </c>
      <c r="B5594" s="2">
        <f t="shared" si="87"/>
        <v>8</v>
      </c>
      <c r="C5594">
        <v>1056.634008</v>
      </c>
      <c r="D5594">
        <v>275.01404659999997</v>
      </c>
      <c r="E5594">
        <v>973.82049119999999</v>
      </c>
      <c r="F5594">
        <v>47.730867840000002</v>
      </c>
      <c r="G5594">
        <v>189.81559820000001</v>
      </c>
      <c r="H5594">
        <v>1851.84312</v>
      </c>
      <c r="I5594">
        <v>119.6502993</v>
      </c>
      <c r="J5594">
        <v>21441.634999999998</v>
      </c>
      <c r="K5594">
        <v>47.915513359999998</v>
      </c>
      <c r="L5594">
        <v>667.49356760000001</v>
      </c>
      <c r="M5594">
        <v>1589.9438459999999</v>
      </c>
      <c r="N5594">
        <v>931.11898650000001</v>
      </c>
    </row>
    <row r="5595" spans="1:14" x14ac:dyDescent="0.2">
      <c r="A5595" s="1">
        <v>42603.083656944444</v>
      </c>
      <c r="B5595" s="2">
        <f t="shared" si="87"/>
        <v>8</v>
      </c>
      <c r="C5595">
        <v>1012.703833</v>
      </c>
      <c r="D5595">
        <v>286.37826410000002</v>
      </c>
      <c r="E5595">
        <v>933.33333640000001</v>
      </c>
      <c r="F5595">
        <v>45.746429169999999</v>
      </c>
      <c r="G5595">
        <v>181.92390399999999</v>
      </c>
      <c r="H5595">
        <v>1818.1494709999999</v>
      </c>
      <c r="I5595">
        <v>114.6757683</v>
      </c>
      <c r="J5595">
        <v>21093.894</v>
      </c>
      <c r="K5595">
        <v>45.923397950000002</v>
      </c>
      <c r="L5595">
        <v>639.74213329999998</v>
      </c>
      <c r="M5595">
        <v>1655.6440090000001</v>
      </c>
      <c r="N5595">
        <v>969.5949799</v>
      </c>
    </row>
    <row r="5596" spans="1:14" x14ac:dyDescent="0.2">
      <c r="A5596" s="1">
        <v>42603.125323668981</v>
      </c>
      <c r="B5596" s="2">
        <f t="shared" si="87"/>
        <v>8</v>
      </c>
      <c r="C5596">
        <v>999.21652779999999</v>
      </c>
      <c r="D5596">
        <v>275.01404659999997</v>
      </c>
      <c r="E5596">
        <v>920.90309620000005</v>
      </c>
      <c r="F5596">
        <v>45.137172990000003</v>
      </c>
      <c r="G5596">
        <v>179.5010206</v>
      </c>
      <c r="H5596">
        <v>1801.2448360000001</v>
      </c>
      <c r="I5596">
        <v>113.1485033</v>
      </c>
      <c r="J5596">
        <v>20995.050999999999</v>
      </c>
      <c r="K5596">
        <v>45.311784879999998</v>
      </c>
      <c r="L5596">
        <v>631.22197430000006</v>
      </c>
      <c r="M5596">
        <v>1589.9438459999999</v>
      </c>
      <c r="N5596">
        <v>931.11898650000001</v>
      </c>
    </row>
    <row r="5597" spans="1:14" x14ac:dyDescent="0.2">
      <c r="A5597" s="1">
        <v>42603.166990393518</v>
      </c>
      <c r="B5597" s="2">
        <f t="shared" si="87"/>
        <v>8</v>
      </c>
      <c r="C5597">
        <v>993.6290004</v>
      </c>
      <c r="D5597">
        <v>281.83258869999997</v>
      </c>
      <c r="E5597">
        <v>915.75349029999995</v>
      </c>
      <c r="F5597">
        <v>44.88477005</v>
      </c>
      <c r="G5597">
        <v>178.4972674</v>
      </c>
      <c r="H5597">
        <v>1793.1894890000001</v>
      </c>
      <c r="I5597">
        <v>112.51578720000001</v>
      </c>
      <c r="J5597">
        <v>21381.133000000002</v>
      </c>
      <c r="K5597">
        <v>45.058405520000001</v>
      </c>
      <c r="L5597">
        <v>627.69223880000004</v>
      </c>
      <c r="M5597">
        <v>1629.36401</v>
      </c>
      <c r="N5597">
        <v>954.20462169999996</v>
      </c>
    </row>
    <row r="5598" spans="1:14" x14ac:dyDescent="0.2">
      <c r="A5598" s="1">
        <v>42603.208657118055</v>
      </c>
      <c r="B5598" s="2">
        <f t="shared" si="87"/>
        <v>8</v>
      </c>
      <c r="C5598">
        <v>1012.703833</v>
      </c>
      <c r="D5598">
        <v>285.62066110000001</v>
      </c>
      <c r="E5598">
        <v>933.33333640000001</v>
      </c>
      <c r="F5598">
        <v>45.746429169999999</v>
      </c>
      <c r="G5598">
        <v>181.92390399999999</v>
      </c>
      <c r="H5598">
        <v>1791.423718</v>
      </c>
      <c r="I5598">
        <v>114.6757683</v>
      </c>
      <c r="J5598">
        <v>23122.851999999999</v>
      </c>
      <c r="K5598">
        <v>45.923397950000002</v>
      </c>
      <c r="L5598">
        <v>639.74213329999998</v>
      </c>
      <c r="M5598">
        <v>1651.264064</v>
      </c>
      <c r="N5598">
        <v>967.02995280000005</v>
      </c>
    </row>
    <row r="5599" spans="1:14" x14ac:dyDescent="0.2">
      <c r="A5599" s="1">
        <v>42603.250323842592</v>
      </c>
      <c r="B5599" s="2">
        <f t="shared" si="87"/>
        <v>8</v>
      </c>
      <c r="C5599">
        <v>1060.4875239999999</v>
      </c>
      <c r="D5599">
        <v>290.92395879999998</v>
      </c>
      <c r="E5599">
        <v>977.37198820000003</v>
      </c>
      <c r="F5599">
        <v>47.904941020000003</v>
      </c>
      <c r="G5599">
        <v>190.50785060000001</v>
      </c>
      <c r="H5599">
        <v>1780.9447500000001</v>
      </c>
      <c r="I5599">
        <v>120.0866607</v>
      </c>
      <c r="J5599">
        <v>26401.344000000001</v>
      </c>
      <c r="K5599">
        <v>48.090259940000003</v>
      </c>
      <c r="L5599">
        <v>669.92789870000001</v>
      </c>
      <c r="M5599">
        <v>1681.924117</v>
      </c>
      <c r="N5599">
        <v>984.98540330000003</v>
      </c>
    </row>
    <row r="5600" spans="1:14" x14ac:dyDescent="0.2">
      <c r="A5600" s="1">
        <v>42603.29199056713</v>
      </c>
      <c r="B5600" s="2">
        <f t="shared" si="87"/>
        <v>8</v>
      </c>
      <c r="C5600">
        <v>1215.5914789999999</v>
      </c>
      <c r="D5600">
        <v>315.92524100000003</v>
      </c>
      <c r="E5600">
        <v>1120.319696</v>
      </c>
      <c r="F5600">
        <v>54.911384409999997</v>
      </c>
      <c r="G5600">
        <v>218.3709987</v>
      </c>
      <c r="H5600">
        <v>1804.8648290000001</v>
      </c>
      <c r="I5600">
        <v>137.65020150000001</v>
      </c>
      <c r="J5600">
        <v>28302.536</v>
      </c>
      <c r="K5600">
        <v>55.123807560000003</v>
      </c>
      <c r="L5600">
        <v>767.90968910000004</v>
      </c>
      <c r="M5600">
        <v>1826.4644969999999</v>
      </c>
      <c r="N5600">
        <v>1069.6326019999999</v>
      </c>
    </row>
    <row r="5601" spans="1:14" x14ac:dyDescent="0.2">
      <c r="A5601" s="1">
        <v>42603.333657291667</v>
      </c>
      <c r="B5601" s="2">
        <f t="shared" si="87"/>
        <v>8</v>
      </c>
      <c r="C5601">
        <v>1406.9185769999999</v>
      </c>
      <c r="D5601">
        <v>367.44302099999999</v>
      </c>
      <c r="E5601">
        <v>1296.651564</v>
      </c>
      <c r="F5601">
        <v>63.554120070000003</v>
      </c>
      <c r="G5601">
        <v>252.7413363</v>
      </c>
      <c r="H5601">
        <v>1908.271587</v>
      </c>
      <c r="I5601">
        <v>159.3155505</v>
      </c>
      <c r="J5601">
        <v>27930.602999999999</v>
      </c>
      <c r="K5601">
        <v>63.799977409999997</v>
      </c>
      <c r="L5601">
        <v>888.77425170000004</v>
      </c>
      <c r="M5601">
        <v>2124.305202</v>
      </c>
      <c r="N5601">
        <v>1244.0570849999999</v>
      </c>
    </row>
    <row r="5602" spans="1:14" x14ac:dyDescent="0.2">
      <c r="A5602" s="1">
        <v>42603.375324016204</v>
      </c>
      <c r="B5602" s="2">
        <f t="shared" si="87"/>
        <v>8</v>
      </c>
      <c r="C5602">
        <v>1487.4570349999999</v>
      </c>
      <c r="D5602">
        <v>358.35165089999998</v>
      </c>
      <c r="E5602">
        <v>1370.877833</v>
      </c>
      <c r="F5602">
        <v>67.192248759999998</v>
      </c>
      <c r="G5602">
        <v>267.20940710000002</v>
      </c>
      <c r="H5602">
        <v>1942.9222199999999</v>
      </c>
      <c r="I5602">
        <v>168.4355017</v>
      </c>
      <c r="J5602">
        <v>27994.626</v>
      </c>
      <c r="K5602">
        <v>67.452180089999999</v>
      </c>
      <c r="L5602">
        <v>939.65175729999999</v>
      </c>
      <c r="M5602">
        <v>2071.745093</v>
      </c>
      <c r="N5602">
        <v>1213.276304</v>
      </c>
    </row>
    <row r="5603" spans="1:14" x14ac:dyDescent="0.2">
      <c r="A5603" s="1">
        <v>42603.416990740741</v>
      </c>
      <c r="B5603" s="2">
        <f t="shared" si="87"/>
        <v>8</v>
      </c>
      <c r="C5603">
        <v>1533.31385</v>
      </c>
      <c r="D5603">
        <v>339.41128850000001</v>
      </c>
      <c r="E5603">
        <v>1413.1406280000001</v>
      </c>
      <c r="F5603">
        <v>69.263718690000005</v>
      </c>
      <c r="G5603">
        <v>275.44720619999998</v>
      </c>
      <c r="H5603">
        <v>1943.784071</v>
      </c>
      <c r="I5603">
        <v>173.62819999999999</v>
      </c>
      <c r="J5603">
        <v>28768.544999999998</v>
      </c>
      <c r="K5603">
        <v>69.531663440000003</v>
      </c>
      <c r="L5603">
        <v>968.6202826</v>
      </c>
      <c r="M5603">
        <v>1962.244823</v>
      </c>
      <c r="N5603">
        <v>1149.1496480000001</v>
      </c>
    </row>
    <row r="5604" spans="1:14" x14ac:dyDescent="0.2">
      <c r="A5604" s="1">
        <v>42603.458657465279</v>
      </c>
      <c r="B5604" s="2">
        <f t="shared" si="87"/>
        <v>8</v>
      </c>
      <c r="C5604">
        <v>1523.680061</v>
      </c>
      <c r="D5604">
        <v>341.68412619999998</v>
      </c>
      <c r="E5604">
        <v>1404.2618849999999</v>
      </c>
      <c r="F5604">
        <v>68.828535720000005</v>
      </c>
      <c r="G5604">
        <v>273.71657529999999</v>
      </c>
      <c r="H5604">
        <v>1968.16356</v>
      </c>
      <c r="I5604">
        <v>172.5372965</v>
      </c>
      <c r="J5604">
        <v>28596.076000000001</v>
      </c>
      <c r="K5604">
        <v>69.094796979999998</v>
      </c>
      <c r="L5604">
        <v>962.53445499999998</v>
      </c>
      <c r="M5604">
        <v>1975.384822</v>
      </c>
      <c r="N5604">
        <v>1156.844828</v>
      </c>
    </row>
    <row r="5605" spans="1:14" x14ac:dyDescent="0.2">
      <c r="A5605" s="1">
        <v>42603.500324189816</v>
      </c>
      <c r="B5605" s="2">
        <f t="shared" si="87"/>
        <v>8</v>
      </c>
      <c r="C5605">
        <v>1508.4586850000001</v>
      </c>
      <c r="D5605">
        <v>343.19936089999999</v>
      </c>
      <c r="E5605">
        <v>1390.2334820000001</v>
      </c>
      <c r="F5605">
        <v>68.140947130000001</v>
      </c>
      <c r="G5605">
        <v>270.98218050000003</v>
      </c>
      <c r="H5605">
        <v>1950.5330919999999</v>
      </c>
      <c r="I5605">
        <v>170.81367019999999</v>
      </c>
      <c r="J5605">
        <v>28239.777999999998</v>
      </c>
      <c r="K5605">
        <v>68.404548469999995</v>
      </c>
      <c r="L5605">
        <v>952.91885439999999</v>
      </c>
      <c r="M5605">
        <v>1984.144877</v>
      </c>
      <c r="N5605">
        <v>1161.9749790000001</v>
      </c>
    </row>
    <row r="5606" spans="1:14" x14ac:dyDescent="0.2">
      <c r="A5606" s="1">
        <v>42603.541990914353</v>
      </c>
      <c r="B5606" s="2">
        <f t="shared" si="87"/>
        <v>8</v>
      </c>
      <c r="C5606">
        <v>1504.605168</v>
      </c>
      <c r="D5606">
        <v>343.19936089999999</v>
      </c>
      <c r="E5606">
        <v>1386.6819849999999</v>
      </c>
      <c r="F5606">
        <v>67.966873919999998</v>
      </c>
      <c r="G5606">
        <v>270.28992799999997</v>
      </c>
      <c r="H5606">
        <v>1933.8949520000001</v>
      </c>
      <c r="I5606">
        <v>170.37730869999999</v>
      </c>
      <c r="J5606">
        <v>27810.659</v>
      </c>
      <c r="K5606">
        <v>68.229801870000003</v>
      </c>
      <c r="L5606">
        <v>950.48452310000005</v>
      </c>
      <c r="M5606">
        <v>1984.144877</v>
      </c>
      <c r="N5606">
        <v>1161.9749790000001</v>
      </c>
    </row>
    <row r="5607" spans="1:14" x14ac:dyDescent="0.2">
      <c r="A5607" s="1">
        <v>42603.58365763889</v>
      </c>
      <c r="B5607" s="2">
        <f t="shared" si="87"/>
        <v>8</v>
      </c>
      <c r="C5607">
        <v>1487.4570349999999</v>
      </c>
      <c r="D5607">
        <v>315.16761880000001</v>
      </c>
      <c r="E5607">
        <v>1370.877833</v>
      </c>
      <c r="F5607">
        <v>67.192248759999998</v>
      </c>
      <c r="G5607">
        <v>267.20940710000002</v>
      </c>
      <c r="H5607">
        <v>1933.8949520000001</v>
      </c>
      <c r="I5607">
        <v>168.4355017</v>
      </c>
      <c r="J5607">
        <v>27583.064999999999</v>
      </c>
      <c r="K5607">
        <v>67.452180089999999</v>
      </c>
      <c r="L5607">
        <v>939.65175729999999</v>
      </c>
      <c r="M5607">
        <v>1822.084443</v>
      </c>
      <c r="N5607">
        <v>1067.067509</v>
      </c>
    </row>
    <row r="5608" spans="1:14" x14ac:dyDescent="0.2">
      <c r="A5608" s="1">
        <v>42603.625324363427</v>
      </c>
      <c r="B5608" s="2">
        <f t="shared" si="87"/>
        <v>8</v>
      </c>
      <c r="C5608">
        <v>1443.33429</v>
      </c>
      <c r="D5608">
        <v>304.5610236</v>
      </c>
      <c r="E5608">
        <v>1330.213201</v>
      </c>
      <c r="F5608">
        <v>65.199111220000006</v>
      </c>
      <c r="G5608">
        <v>259.28311930000001</v>
      </c>
      <c r="H5608">
        <v>1948.6368729999999</v>
      </c>
      <c r="I5608">
        <v>163.43916469999999</v>
      </c>
      <c r="J5608">
        <v>27697.870999999999</v>
      </c>
      <c r="K5608">
        <v>65.451332149999999</v>
      </c>
      <c r="L5608">
        <v>911.77867330000004</v>
      </c>
      <c r="M5608">
        <v>1760.764336</v>
      </c>
      <c r="N5608">
        <v>1031.156608</v>
      </c>
    </row>
    <row r="5609" spans="1:14" x14ac:dyDescent="0.2">
      <c r="A5609" s="1">
        <v>42603.666991087965</v>
      </c>
      <c r="B5609" s="2">
        <f t="shared" si="87"/>
        <v>8</v>
      </c>
      <c r="C5609">
        <v>1431.7737420000001</v>
      </c>
      <c r="D5609">
        <v>294.71203120000001</v>
      </c>
      <c r="E5609">
        <v>1319.55871</v>
      </c>
      <c r="F5609">
        <v>64.67689163</v>
      </c>
      <c r="G5609">
        <v>257.20636209999998</v>
      </c>
      <c r="H5609">
        <v>1921.9586959999999</v>
      </c>
      <c r="I5609">
        <v>162.1300804</v>
      </c>
      <c r="J5609">
        <v>28273.530999999999</v>
      </c>
      <c r="K5609">
        <v>64.927092369999997</v>
      </c>
      <c r="L5609">
        <v>904.47567990000005</v>
      </c>
      <c r="M5609">
        <v>1703.8241720000001</v>
      </c>
      <c r="N5609">
        <v>997.8107344</v>
      </c>
    </row>
    <row r="5610" spans="1:14" x14ac:dyDescent="0.2">
      <c r="A5610" s="1">
        <v>42603.708657812502</v>
      </c>
      <c r="B5610" s="2">
        <f t="shared" si="87"/>
        <v>8</v>
      </c>
      <c r="C5610">
        <v>1426.186156</v>
      </c>
      <c r="D5610">
        <v>304.5610236</v>
      </c>
      <c r="E5610">
        <v>1314.40905</v>
      </c>
      <c r="F5610">
        <v>64.424486040000005</v>
      </c>
      <c r="G5610">
        <v>256.20259820000001</v>
      </c>
      <c r="H5610">
        <v>1901.3241149999999</v>
      </c>
      <c r="I5610">
        <v>161.49735759999999</v>
      </c>
      <c r="J5610">
        <v>28691.241000000002</v>
      </c>
      <c r="K5610">
        <v>64.673710349999993</v>
      </c>
      <c r="L5610">
        <v>900.94590719999997</v>
      </c>
      <c r="M5610">
        <v>1760.764336</v>
      </c>
      <c r="N5610">
        <v>1031.156608</v>
      </c>
    </row>
    <row r="5611" spans="1:14" x14ac:dyDescent="0.2">
      <c r="A5611" s="1">
        <v>42603.750324537039</v>
      </c>
      <c r="B5611" s="2">
        <f t="shared" si="87"/>
        <v>8</v>
      </c>
      <c r="C5611">
        <v>1433.7004999999999</v>
      </c>
      <c r="D5611">
        <v>330.31990880000001</v>
      </c>
      <c r="E5611">
        <v>1321.334458</v>
      </c>
      <c r="F5611">
        <v>64.763928230000005</v>
      </c>
      <c r="G5611">
        <v>257.55248829999999</v>
      </c>
      <c r="H5611">
        <v>1899.558344</v>
      </c>
      <c r="I5611">
        <v>162.3482611</v>
      </c>
      <c r="J5611">
        <v>29101.452000000001</v>
      </c>
      <c r="K5611">
        <v>65.014465670000007</v>
      </c>
      <c r="L5611">
        <v>905.69284540000001</v>
      </c>
      <c r="M5611">
        <v>1909.684659</v>
      </c>
      <c r="N5611">
        <v>1118.3688340000001</v>
      </c>
    </row>
    <row r="5612" spans="1:14" x14ac:dyDescent="0.2">
      <c r="A5612" s="1">
        <v>42603.791991261576</v>
      </c>
      <c r="B5612" s="2">
        <f t="shared" si="87"/>
        <v>8</v>
      </c>
      <c r="C5612">
        <v>1525.606818</v>
      </c>
      <c r="D5612">
        <v>353.80596580000002</v>
      </c>
      <c r="E5612">
        <v>1406.037634</v>
      </c>
      <c r="F5612">
        <v>68.915572310000002</v>
      </c>
      <c r="G5612">
        <v>274.0627015</v>
      </c>
      <c r="H5612">
        <v>2014.7924660000001</v>
      </c>
      <c r="I5612">
        <v>172.7554772</v>
      </c>
      <c r="J5612">
        <v>31699.913</v>
      </c>
      <c r="K5612">
        <v>69.18217027</v>
      </c>
      <c r="L5612">
        <v>963.75162049999994</v>
      </c>
      <c r="M5612">
        <v>2045.46504</v>
      </c>
      <c r="N5612">
        <v>1197.8859130000001</v>
      </c>
    </row>
    <row r="5613" spans="1:14" x14ac:dyDescent="0.2">
      <c r="A5613" s="1">
        <v>42603.833657986113</v>
      </c>
      <c r="B5613" s="2">
        <f t="shared" si="87"/>
        <v>8</v>
      </c>
      <c r="C5613">
        <v>1701.7125109999999</v>
      </c>
      <c r="D5613">
        <v>371.23109340000002</v>
      </c>
      <c r="E5613">
        <v>1568.3410719999999</v>
      </c>
      <c r="F5613">
        <v>76.870718060000002</v>
      </c>
      <c r="G5613">
        <v>305.69863889999999</v>
      </c>
      <c r="H5613">
        <v>2115.0441759999999</v>
      </c>
      <c r="I5613">
        <v>192.69719649999999</v>
      </c>
      <c r="J5613">
        <v>31518.696</v>
      </c>
      <c r="K5613">
        <v>77.168090269999993</v>
      </c>
      <c r="L5613">
        <v>1075.0005639999999</v>
      </c>
      <c r="M5613">
        <v>2146.2052560000002</v>
      </c>
      <c r="N5613">
        <v>1256.8824159999999</v>
      </c>
    </row>
    <row r="5614" spans="1:14" x14ac:dyDescent="0.2">
      <c r="A5614" s="1">
        <v>42603.875324710651</v>
      </c>
      <c r="B5614" s="2">
        <f t="shared" si="87"/>
        <v>8</v>
      </c>
      <c r="C5614">
        <v>1623.293469</v>
      </c>
      <c r="D5614">
        <v>358.35165089999998</v>
      </c>
      <c r="E5614">
        <v>1496.068109</v>
      </c>
      <c r="F5614">
        <v>73.328328830000004</v>
      </c>
      <c r="G5614">
        <v>291.61130379999997</v>
      </c>
      <c r="H5614">
        <v>2113.8738330000001</v>
      </c>
      <c r="I5614">
        <v>183.81724209999999</v>
      </c>
      <c r="J5614">
        <v>29618.062999999998</v>
      </c>
      <c r="K5614">
        <v>73.611997419999994</v>
      </c>
      <c r="L5614">
        <v>1025.4619290000001</v>
      </c>
      <c r="M5614">
        <v>2071.745093</v>
      </c>
      <c r="N5614">
        <v>1213.276304</v>
      </c>
    </row>
    <row r="5615" spans="1:14" x14ac:dyDescent="0.2">
      <c r="A5615" s="1">
        <v>42603.916991435188</v>
      </c>
      <c r="B5615" s="2">
        <f t="shared" si="87"/>
        <v>8</v>
      </c>
      <c r="C5615">
        <v>1489.1911050000001</v>
      </c>
      <c r="D5615">
        <v>304.5610236</v>
      </c>
      <c r="E5615">
        <v>1372.4759959999999</v>
      </c>
      <c r="F5615">
        <v>67.270581149999998</v>
      </c>
      <c r="G5615">
        <v>267.52091840000003</v>
      </c>
      <c r="H5615">
        <v>2077.1136080000001</v>
      </c>
      <c r="I5615">
        <v>168.63186300000001</v>
      </c>
      <c r="J5615">
        <v>26512.584999999999</v>
      </c>
      <c r="K5615">
        <v>67.530815500000003</v>
      </c>
      <c r="L5615">
        <v>940.74719860000005</v>
      </c>
      <c r="M5615">
        <v>1760.764336</v>
      </c>
      <c r="N5615">
        <v>1031.156608</v>
      </c>
    </row>
    <row r="5616" spans="1:14" x14ac:dyDescent="0.2">
      <c r="A5616" s="1">
        <v>42603.958658159725</v>
      </c>
      <c r="B5616" s="2">
        <f t="shared" si="87"/>
        <v>8</v>
      </c>
      <c r="C5616">
        <v>1311.158684</v>
      </c>
      <c r="D5616">
        <v>275.01404659999997</v>
      </c>
      <c r="E5616">
        <v>1208.396837</v>
      </c>
      <c r="F5616">
        <v>59.228400149999999</v>
      </c>
      <c r="G5616">
        <v>235.53886019999999</v>
      </c>
      <c r="H5616">
        <v>2003.6705380000001</v>
      </c>
      <c r="I5616">
        <v>148.47196629999999</v>
      </c>
      <c r="J5616">
        <v>24139.206999999999</v>
      </c>
      <c r="K5616">
        <v>59.457523549999998</v>
      </c>
      <c r="L5616">
        <v>828.28110839999999</v>
      </c>
      <c r="M5616">
        <v>1589.9438459999999</v>
      </c>
      <c r="N5616">
        <v>931.11898650000001</v>
      </c>
    </row>
    <row r="5617" spans="1:14" x14ac:dyDescent="0.2">
      <c r="A5617" s="1">
        <v>42604.000324884262</v>
      </c>
      <c r="B5617" s="2">
        <f t="shared" si="87"/>
        <v>8</v>
      </c>
      <c r="C5617">
        <v>1158.1741159999999</v>
      </c>
      <c r="D5617">
        <v>282.59019160000003</v>
      </c>
      <c r="E5617">
        <v>1067.4024099999999</v>
      </c>
      <c r="F5617">
        <v>52.317694889999999</v>
      </c>
      <c r="G5617">
        <v>208.05644240000001</v>
      </c>
      <c r="H5617">
        <v>1899.2117129999999</v>
      </c>
      <c r="I5617">
        <v>131.1484189</v>
      </c>
      <c r="J5617">
        <v>22507.393</v>
      </c>
      <c r="K5617">
        <v>52.520084429999997</v>
      </c>
      <c r="L5617">
        <v>731.63817029999996</v>
      </c>
      <c r="M5617">
        <v>1633.743954</v>
      </c>
      <c r="N5617">
        <v>956.76964869999995</v>
      </c>
    </row>
    <row r="5618" spans="1:14" x14ac:dyDescent="0.2">
      <c r="A5618" s="1">
        <v>42604.041991608799</v>
      </c>
      <c r="B5618" s="2">
        <f t="shared" si="87"/>
        <v>8</v>
      </c>
      <c r="C5618">
        <v>1056.634008</v>
      </c>
      <c r="D5618">
        <v>275.01404659999997</v>
      </c>
      <c r="E5618">
        <v>973.82049119999999</v>
      </c>
      <c r="F5618">
        <v>47.730867840000002</v>
      </c>
      <c r="G5618">
        <v>189.81559820000001</v>
      </c>
      <c r="H5618">
        <v>1851.84312</v>
      </c>
      <c r="I5618">
        <v>119.6502993</v>
      </c>
      <c r="J5618">
        <v>21653.121999999999</v>
      </c>
      <c r="K5618">
        <v>47.915513359999998</v>
      </c>
      <c r="L5618">
        <v>667.49356760000001</v>
      </c>
      <c r="M5618">
        <v>1589.9438459999999</v>
      </c>
      <c r="N5618">
        <v>931.11898650000001</v>
      </c>
    </row>
    <row r="5619" spans="1:14" x14ac:dyDescent="0.2">
      <c r="A5619" s="1">
        <v>42604.083658333337</v>
      </c>
      <c r="B5619" s="2">
        <f t="shared" si="87"/>
        <v>8</v>
      </c>
      <c r="C5619">
        <v>1012.703833</v>
      </c>
      <c r="D5619">
        <v>286.37826410000002</v>
      </c>
      <c r="E5619">
        <v>933.33333640000001</v>
      </c>
      <c r="F5619">
        <v>45.746429169999999</v>
      </c>
      <c r="G5619">
        <v>181.92390399999999</v>
      </c>
      <c r="H5619">
        <v>1818.1494709999999</v>
      </c>
      <c r="I5619">
        <v>114.6757683</v>
      </c>
      <c r="J5619">
        <v>21308.03</v>
      </c>
      <c r="K5619">
        <v>45.923397950000002</v>
      </c>
      <c r="L5619">
        <v>639.74213329999998</v>
      </c>
      <c r="M5619">
        <v>1655.6440090000001</v>
      </c>
      <c r="N5619">
        <v>969.5949799</v>
      </c>
    </row>
    <row r="5620" spans="1:14" x14ac:dyDescent="0.2">
      <c r="A5620" s="1">
        <v>42604.125325057874</v>
      </c>
      <c r="B5620" s="2">
        <f t="shared" si="87"/>
        <v>8</v>
      </c>
      <c r="C5620">
        <v>999.21652779999999</v>
      </c>
      <c r="D5620">
        <v>275.01404659999997</v>
      </c>
      <c r="E5620">
        <v>920.90309620000005</v>
      </c>
      <c r="F5620">
        <v>45.137172990000003</v>
      </c>
      <c r="G5620">
        <v>179.5010206</v>
      </c>
      <c r="H5620">
        <v>1801.2448360000001</v>
      </c>
      <c r="I5620">
        <v>113.1485033</v>
      </c>
      <c r="J5620">
        <v>21192.597000000002</v>
      </c>
      <c r="K5620">
        <v>45.311784879999998</v>
      </c>
      <c r="L5620">
        <v>631.22197430000006</v>
      </c>
      <c r="M5620">
        <v>1589.9438459999999</v>
      </c>
      <c r="N5620">
        <v>931.11898650000001</v>
      </c>
    </row>
    <row r="5621" spans="1:14" x14ac:dyDescent="0.2">
      <c r="A5621" s="1">
        <v>42604.166991782404</v>
      </c>
      <c r="B5621" s="2">
        <f t="shared" si="87"/>
        <v>8</v>
      </c>
      <c r="C5621">
        <v>993.6290004</v>
      </c>
      <c r="D5621">
        <v>281.83258869999997</v>
      </c>
      <c r="E5621">
        <v>915.75349029999995</v>
      </c>
      <c r="F5621">
        <v>44.88477005</v>
      </c>
      <c r="G5621">
        <v>178.4972674</v>
      </c>
      <c r="H5621">
        <v>1793.1894890000001</v>
      </c>
      <c r="I5621">
        <v>112.51578720000001</v>
      </c>
      <c r="J5621">
        <v>21581.379000000001</v>
      </c>
      <c r="K5621">
        <v>45.058405520000001</v>
      </c>
      <c r="L5621">
        <v>627.69223880000004</v>
      </c>
      <c r="M5621">
        <v>1629.36401</v>
      </c>
      <c r="N5621">
        <v>954.20462169999996</v>
      </c>
    </row>
    <row r="5622" spans="1:14" x14ac:dyDescent="0.2">
      <c r="A5622" s="1">
        <v>42604.208658506941</v>
      </c>
      <c r="B5622" s="2">
        <f t="shared" si="87"/>
        <v>8</v>
      </c>
      <c r="C5622">
        <v>1012.703833</v>
      </c>
      <c r="D5622">
        <v>285.62066110000001</v>
      </c>
      <c r="E5622">
        <v>933.33333640000001</v>
      </c>
      <c r="F5622">
        <v>45.746429169999999</v>
      </c>
      <c r="G5622">
        <v>181.92390399999999</v>
      </c>
      <c r="H5622">
        <v>1791.423718</v>
      </c>
      <c r="I5622">
        <v>114.6757683</v>
      </c>
      <c r="J5622">
        <v>23189.413</v>
      </c>
      <c r="K5622">
        <v>45.923397950000002</v>
      </c>
      <c r="L5622">
        <v>639.74213329999998</v>
      </c>
      <c r="M5622">
        <v>1651.264064</v>
      </c>
      <c r="N5622">
        <v>967.02995280000005</v>
      </c>
    </row>
    <row r="5623" spans="1:14" x14ac:dyDescent="0.2">
      <c r="A5623" s="1">
        <v>42604.250325231478</v>
      </c>
      <c r="B5623" s="2">
        <f t="shared" si="87"/>
        <v>8</v>
      </c>
      <c r="C5623">
        <v>1060.4875239999999</v>
      </c>
      <c r="D5623">
        <v>290.92395879999998</v>
      </c>
      <c r="E5623">
        <v>977.37198820000003</v>
      </c>
      <c r="F5623">
        <v>47.904941020000003</v>
      </c>
      <c r="G5623">
        <v>190.50785060000001</v>
      </c>
      <c r="H5623">
        <v>1780.9447500000001</v>
      </c>
      <c r="I5623">
        <v>120.0866607</v>
      </c>
      <c r="J5623">
        <v>26504.468000000001</v>
      </c>
      <c r="K5623">
        <v>48.090259940000003</v>
      </c>
      <c r="L5623">
        <v>669.92789870000001</v>
      </c>
      <c r="M5623">
        <v>1681.924117</v>
      </c>
      <c r="N5623">
        <v>984.98540330000003</v>
      </c>
    </row>
    <row r="5624" spans="1:14" x14ac:dyDescent="0.2">
      <c r="A5624" s="1">
        <v>42604.291991956015</v>
      </c>
      <c r="B5624" s="2">
        <f t="shared" si="87"/>
        <v>8</v>
      </c>
      <c r="C5624">
        <v>1215.5914789999999</v>
      </c>
      <c r="D5624">
        <v>315.92524100000003</v>
      </c>
      <c r="E5624">
        <v>1120.319696</v>
      </c>
      <c r="F5624">
        <v>54.911384409999997</v>
      </c>
      <c r="G5624">
        <v>218.3709987</v>
      </c>
      <c r="H5624">
        <v>1804.8648290000001</v>
      </c>
      <c r="I5624">
        <v>137.65020150000001</v>
      </c>
      <c r="J5624">
        <v>28328.226999999999</v>
      </c>
      <c r="K5624">
        <v>55.123807560000003</v>
      </c>
      <c r="L5624">
        <v>767.90968910000004</v>
      </c>
      <c r="M5624">
        <v>1826.4644969999999</v>
      </c>
      <c r="N5624">
        <v>1069.6326019999999</v>
      </c>
    </row>
    <row r="5625" spans="1:14" x14ac:dyDescent="0.2">
      <c r="A5625" s="1">
        <v>42604.333658680553</v>
      </c>
      <c r="B5625" s="2">
        <f t="shared" si="87"/>
        <v>8</v>
      </c>
      <c r="C5625">
        <v>1406.9185769999999</v>
      </c>
      <c r="D5625">
        <v>367.44302099999999</v>
      </c>
      <c r="E5625">
        <v>1296.651564</v>
      </c>
      <c r="F5625">
        <v>63.554120070000003</v>
      </c>
      <c r="G5625">
        <v>252.7413363</v>
      </c>
      <c r="H5625">
        <v>1908.271587</v>
      </c>
      <c r="I5625">
        <v>159.3155505</v>
      </c>
      <c r="J5625">
        <v>27884.780999999999</v>
      </c>
      <c r="K5625">
        <v>63.799977409999997</v>
      </c>
      <c r="L5625">
        <v>888.77425170000004</v>
      </c>
      <c r="M5625">
        <v>2124.305202</v>
      </c>
      <c r="N5625">
        <v>1244.0570849999999</v>
      </c>
    </row>
    <row r="5626" spans="1:14" x14ac:dyDescent="0.2">
      <c r="A5626" s="1">
        <v>42604.37532540509</v>
      </c>
      <c r="B5626" s="2">
        <f t="shared" si="87"/>
        <v>8</v>
      </c>
      <c r="C5626">
        <v>1487.4570349999999</v>
      </c>
      <c r="D5626">
        <v>358.35165089999998</v>
      </c>
      <c r="E5626">
        <v>1370.877833</v>
      </c>
      <c r="F5626">
        <v>67.192248759999998</v>
      </c>
      <c r="G5626">
        <v>267.20940710000002</v>
      </c>
      <c r="H5626">
        <v>1942.9222199999999</v>
      </c>
      <c r="I5626">
        <v>168.4355017</v>
      </c>
      <c r="J5626">
        <v>28098.003000000001</v>
      </c>
      <c r="K5626">
        <v>67.452180089999999</v>
      </c>
      <c r="L5626">
        <v>939.65175729999999</v>
      </c>
      <c r="M5626">
        <v>2071.745093</v>
      </c>
      <c r="N5626">
        <v>1213.276304</v>
      </c>
    </row>
    <row r="5627" spans="1:14" x14ac:dyDescent="0.2">
      <c r="A5627" s="1">
        <v>42604.416992129627</v>
      </c>
      <c r="B5627" s="2">
        <f t="shared" si="87"/>
        <v>8</v>
      </c>
      <c r="C5627">
        <v>1533.31385</v>
      </c>
      <c r="D5627">
        <v>339.41128850000001</v>
      </c>
      <c r="E5627">
        <v>1413.1406280000001</v>
      </c>
      <c r="F5627">
        <v>69.263718690000005</v>
      </c>
      <c r="G5627">
        <v>275.44720619999998</v>
      </c>
      <c r="H5627">
        <v>1943.784071</v>
      </c>
      <c r="I5627">
        <v>173.62819999999999</v>
      </c>
      <c r="J5627">
        <v>28787.216</v>
      </c>
      <c r="K5627">
        <v>69.531663440000003</v>
      </c>
      <c r="L5627">
        <v>968.6202826</v>
      </c>
      <c r="M5627">
        <v>1962.244823</v>
      </c>
      <c r="N5627">
        <v>1149.1496480000001</v>
      </c>
    </row>
    <row r="5628" spans="1:14" x14ac:dyDescent="0.2">
      <c r="A5628" s="1">
        <v>42604.458658854164</v>
      </c>
      <c r="B5628" s="2">
        <f t="shared" si="87"/>
        <v>8</v>
      </c>
      <c r="C5628">
        <v>1523.680061</v>
      </c>
      <c r="D5628">
        <v>341.68412619999998</v>
      </c>
      <c r="E5628">
        <v>1404.2618849999999</v>
      </c>
      <c r="F5628">
        <v>68.828535720000005</v>
      </c>
      <c r="G5628">
        <v>273.71657529999999</v>
      </c>
      <c r="H5628">
        <v>1968.16356</v>
      </c>
      <c r="I5628">
        <v>172.5372965</v>
      </c>
      <c r="J5628">
        <v>28708.120999999999</v>
      </c>
      <c r="K5628">
        <v>69.094796979999998</v>
      </c>
      <c r="L5628">
        <v>962.53445499999998</v>
      </c>
      <c r="M5628">
        <v>1975.384822</v>
      </c>
      <c r="N5628">
        <v>1156.844828</v>
      </c>
    </row>
    <row r="5629" spans="1:14" x14ac:dyDescent="0.2">
      <c r="A5629" s="1">
        <v>42604.500325578701</v>
      </c>
      <c r="B5629" s="2">
        <f t="shared" si="87"/>
        <v>8</v>
      </c>
      <c r="C5629">
        <v>1508.4586850000001</v>
      </c>
      <c r="D5629">
        <v>343.19936089999999</v>
      </c>
      <c r="E5629">
        <v>1390.2334820000001</v>
      </c>
      <c r="F5629">
        <v>68.140947130000001</v>
      </c>
      <c r="G5629">
        <v>270.98218050000003</v>
      </c>
      <c r="H5629">
        <v>1950.5330919999999</v>
      </c>
      <c r="I5629">
        <v>170.81367019999999</v>
      </c>
      <c r="J5629">
        <v>28379.154999999999</v>
      </c>
      <c r="K5629">
        <v>68.404548469999995</v>
      </c>
      <c r="L5629">
        <v>952.91885439999999</v>
      </c>
      <c r="M5629">
        <v>1984.144877</v>
      </c>
      <c r="N5629">
        <v>1161.9749790000001</v>
      </c>
    </row>
    <row r="5630" spans="1:14" x14ac:dyDescent="0.2">
      <c r="A5630" s="1">
        <v>42604.541992303239</v>
      </c>
      <c r="B5630" s="2">
        <f t="shared" si="87"/>
        <v>8</v>
      </c>
      <c r="C5630">
        <v>1504.605168</v>
      </c>
      <c r="D5630">
        <v>343.19936089999999</v>
      </c>
      <c r="E5630">
        <v>1386.6819849999999</v>
      </c>
      <c r="F5630">
        <v>67.966873919999998</v>
      </c>
      <c r="G5630">
        <v>270.28992799999997</v>
      </c>
      <c r="H5630">
        <v>1933.8949520000001</v>
      </c>
      <c r="I5630">
        <v>170.37730869999999</v>
      </c>
      <c r="J5630">
        <v>27933.74</v>
      </c>
      <c r="K5630">
        <v>68.229801870000003</v>
      </c>
      <c r="L5630">
        <v>950.48452310000005</v>
      </c>
      <c r="M5630">
        <v>1984.144877</v>
      </c>
      <c r="N5630">
        <v>1161.9749790000001</v>
      </c>
    </row>
    <row r="5631" spans="1:14" x14ac:dyDescent="0.2">
      <c r="A5631" s="1">
        <v>42604.583659027776</v>
      </c>
      <c r="B5631" s="2">
        <f t="shared" si="87"/>
        <v>8</v>
      </c>
      <c r="C5631">
        <v>1487.4570349999999</v>
      </c>
      <c r="D5631">
        <v>315.16761880000001</v>
      </c>
      <c r="E5631">
        <v>1370.877833</v>
      </c>
      <c r="F5631">
        <v>67.192248759999998</v>
      </c>
      <c r="G5631">
        <v>267.20940710000002</v>
      </c>
      <c r="H5631">
        <v>1933.8949520000001</v>
      </c>
      <c r="I5631">
        <v>168.4355017</v>
      </c>
      <c r="J5631">
        <v>27394.469000000001</v>
      </c>
      <c r="K5631">
        <v>67.452180089999999</v>
      </c>
      <c r="L5631">
        <v>939.65175729999999</v>
      </c>
      <c r="M5631">
        <v>1822.084443</v>
      </c>
      <c r="N5631">
        <v>1067.067509</v>
      </c>
    </row>
    <row r="5632" spans="1:14" x14ac:dyDescent="0.2">
      <c r="A5632" s="1">
        <v>42604.625325752313</v>
      </c>
      <c r="B5632" s="2">
        <f t="shared" si="87"/>
        <v>8</v>
      </c>
      <c r="C5632">
        <v>1443.33429</v>
      </c>
      <c r="D5632">
        <v>304.5610236</v>
      </c>
      <c r="E5632">
        <v>1330.213201</v>
      </c>
      <c r="F5632">
        <v>65.199111220000006</v>
      </c>
      <c r="G5632">
        <v>259.28311930000001</v>
      </c>
      <c r="H5632">
        <v>1948.6368729999999</v>
      </c>
      <c r="I5632">
        <v>163.43916469999999</v>
      </c>
      <c r="J5632">
        <v>27240.183000000001</v>
      </c>
      <c r="K5632">
        <v>65.451332149999999</v>
      </c>
      <c r="L5632">
        <v>911.77867330000004</v>
      </c>
      <c r="M5632">
        <v>1760.764336</v>
      </c>
      <c r="N5632">
        <v>1031.156608</v>
      </c>
    </row>
    <row r="5633" spans="1:14" x14ac:dyDescent="0.2">
      <c r="A5633" s="1">
        <v>42604.66699247685</v>
      </c>
      <c r="B5633" s="2">
        <f t="shared" si="87"/>
        <v>8</v>
      </c>
      <c r="C5633">
        <v>1431.7737420000001</v>
      </c>
      <c r="D5633">
        <v>294.71203120000001</v>
      </c>
      <c r="E5633">
        <v>1319.55871</v>
      </c>
      <c r="F5633">
        <v>64.67689163</v>
      </c>
      <c r="G5633">
        <v>257.20636209999998</v>
      </c>
      <c r="H5633">
        <v>1921.9586959999999</v>
      </c>
      <c r="I5633">
        <v>162.1300804</v>
      </c>
      <c r="J5633">
        <v>27285.181</v>
      </c>
      <c r="K5633">
        <v>64.927092369999997</v>
      </c>
      <c r="L5633">
        <v>904.47567990000005</v>
      </c>
      <c r="M5633">
        <v>1703.8241720000001</v>
      </c>
      <c r="N5633">
        <v>997.8107344</v>
      </c>
    </row>
    <row r="5634" spans="1:14" x14ac:dyDescent="0.2">
      <c r="A5634" s="1">
        <v>42604.708659201387</v>
      </c>
      <c r="B5634" s="2">
        <f t="shared" si="87"/>
        <v>8</v>
      </c>
      <c r="C5634">
        <v>1426.186156</v>
      </c>
      <c r="D5634">
        <v>304.5610236</v>
      </c>
      <c r="E5634">
        <v>1314.40905</v>
      </c>
      <c r="F5634">
        <v>64.424486040000005</v>
      </c>
      <c r="G5634">
        <v>256.20259820000001</v>
      </c>
      <c r="H5634">
        <v>1901.3241149999999</v>
      </c>
      <c r="I5634">
        <v>161.49735759999999</v>
      </c>
      <c r="J5634">
        <v>27495.123</v>
      </c>
      <c r="K5634">
        <v>64.673710349999993</v>
      </c>
      <c r="L5634">
        <v>900.94590719999997</v>
      </c>
      <c r="M5634">
        <v>1760.764336</v>
      </c>
      <c r="N5634">
        <v>1031.156608</v>
      </c>
    </row>
    <row r="5635" spans="1:14" x14ac:dyDescent="0.2">
      <c r="A5635" s="1">
        <v>42604.750325925925</v>
      </c>
      <c r="B5635" s="2">
        <f t="shared" ref="B5635:B5698" si="88">MONTH(A5635)</f>
        <v>8</v>
      </c>
      <c r="C5635">
        <v>1433.7004999999999</v>
      </c>
      <c r="D5635">
        <v>330.31990880000001</v>
      </c>
      <c r="E5635">
        <v>1321.334458</v>
      </c>
      <c r="F5635">
        <v>64.763928230000005</v>
      </c>
      <c r="G5635">
        <v>257.55248829999999</v>
      </c>
      <c r="H5635">
        <v>1899.558344</v>
      </c>
      <c r="I5635">
        <v>162.3482611</v>
      </c>
      <c r="J5635">
        <v>27617.184000000001</v>
      </c>
      <c r="K5635">
        <v>65.014465670000007</v>
      </c>
      <c r="L5635">
        <v>905.69284540000001</v>
      </c>
      <c r="M5635">
        <v>1909.684659</v>
      </c>
      <c r="N5635">
        <v>1118.3688340000001</v>
      </c>
    </row>
    <row r="5636" spans="1:14" x14ac:dyDescent="0.2">
      <c r="A5636" s="1">
        <v>42604.791992650462</v>
      </c>
      <c r="B5636" s="2">
        <f t="shared" si="88"/>
        <v>8</v>
      </c>
      <c r="C5636">
        <v>1525.606818</v>
      </c>
      <c r="D5636">
        <v>353.80596580000002</v>
      </c>
      <c r="E5636">
        <v>1406.037634</v>
      </c>
      <c r="F5636">
        <v>68.915572310000002</v>
      </c>
      <c r="G5636">
        <v>274.0627015</v>
      </c>
      <c r="H5636">
        <v>2014.7924660000001</v>
      </c>
      <c r="I5636">
        <v>172.7554772</v>
      </c>
      <c r="J5636">
        <v>29585.578000000001</v>
      </c>
      <c r="K5636">
        <v>69.18217027</v>
      </c>
      <c r="L5636">
        <v>963.75162049999994</v>
      </c>
      <c r="M5636">
        <v>2045.46504</v>
      </c>
      <c r="N5636">
        <v>1197.8859130000001</v>
      </c>
    </row>
    <row r="5637" spans="1:14" x14ac:dyDescent="0.2">
      <c r="A5637" s="1">
        <v>42604.833659374999</v>
      </c>
      <c r="B5637" s="2">
        <f t="shared" si="88"/>
        <v>8</v>
      </c>
      <c r="C5637">
        <v>1701.7125109999999</v>
      </c>
      <c r="D5637">
        <v>371.23109340000002</v>
      </c>
      <c r="E5637">
        <v>1568.3410719999999</v>
      </c>
      <c r="F5637">
        <v>76.870718060000002</v>
      </c>
      <c r="G5637">
        <v>305.69863889999999</v>
      </c>
      <c r="H5637">
        <v>2115.0441759999999</v>
      </c>
      <c r="I5637">
        <v>192.69719649999999</v>
      </c>
      <c r="J5637">
        <v>29598.262999999999</v>
      </c>
      <c r="K5637">
        <v>77.168090269999993</v>
      </c>
      <c r="L5637">
        <v>1075.0005639999999</v>
      </c>
      <c r="M5637">
        <v>2146.2052560000002</v>
      </c>
      <c r="N5637">
        <v>1256.8824159999999</v>
      </c>
    </row>
    <row r="5638" spans="1:14" x14ac:dyDescent="0.2">
      <c r="A5638" s="1">
        <v>42604.875326099536</v>
      </c>
      <c r="B5638" s="2">
        <f t="shared" si="88"/>
        <v>8</v>
      </c>
      <c r="C5638">
        <v>1623.293469</v>
      </c>
      <c r="D5638">
        <v>358.35165089999998</v>
      </c>
      <c r="E5638">
        <v>1496.068109</v>
      </c>
      <c r="F5638">
        <v>73.328328830000004</v>
      </c>
      <c r="G5638">
        <v>291.61130379999997</v>
      </c>
      <c r="H5638">
        <v>2113.8738330000001</v>
      </c>
      <c r="I5638">
        <v>183.81724209999999</v>
      </c>
      <c r="J5638">
        <v>28052.274000000001</v>
      </c>
      <c r="K5638">
        <v>73.611997419999994</v>
      </c>
      <c r="L5638">
        <v>1025.4619290000001</v>
      </c>
      <c r="M5638">
        <v>2071.745093</v>
      </c>
      <c r="N5638">
        <v>1213.276304</v>
      </c>
    </row>
    <row r="5639" spans="1:14" x14ac:dyDescent="0.2">
      <c r="A5639" s="1">
        <v>42604.916992824074</v>
      </c>
      <c r="B5639" s="2">
        <f t="shared" si="88"/>
        <v>8</v>
      </c>
      <c r="C5639">
        <v>1489.1911050000001</v>
      </c>
      <c r="D5639">
        <v>304.5610236</v>
      </c>
      <c r="E5639">
        <v>1372.4759959999999</v>
      </c>
      <c r="F5639">
        <v>67.270581149999998</v>
      </c>
      <c r="G5639">
        <v>267.52091840000003</v>
      </c>
      <c r="H5639">
        <v>2077.1136080000001</v>
      </c>
      <c r="I5639">
        <v>168.63186300000001</v>
      </c>
      <c r="J5639">
        <v>26141.298999999999</v>
      </c>
      <c r="K5639">
        <v>67.530815500000003</v>
      </c>
      <c r="L5639">
        <v>940.74719860000005</v>
      </c>
      <c r="M5639">
        <v>1760.764336</v>
      </c>
      <c r="N5639">
        <v>1031.156608</v>
      </c>
    </row>
    <row r="5640" spans="1:14" x14ac:dyDescent="0.2">
      <c r="A5640" s="1">
        <v>42604.958659548611</v>
      </c>
      <c r="B5640" s="2">
        <f t="shared" si="88"/>
        <v>8</v>
      </c>
      <c r="C5640">
        <v>1311.158684</v>
      </c>
      <c r="D5640">
        <v>275.01404659999997</v>
      </c>
      <c r="E5640">
        <v>1208.396837</v>
      </c>
      <c r="F5640">
        <v>59.228400149999999</v>
      </c>
      <c r="G5640">
        <v>235.53886019999999</v>
      </c>
      <c r="H5640">
        <v>2003.6705380000001</v>
      </c>
      <c r="I5640">
        <v>148.47196629999999</v>
      </c>
      <c r="J5640">
        <v>24269.742999999999</v>
      </c>
      <c r="K5640">
        <v>59.457523549999998</v>
      </c>
      <c r="L5640">
        <v>828.28110839999999</v>
      </c>
      <c r="M5640">
        <v>1589.9438459999999</v>
      </c>
      <c r="N5640">
        <v>931.11898650000001</v>
      </c>
    </row>
    <row r="5641" spans="1:14" x14ac:dyDescent="0.2">
      <c r="A5641" s="1">
        <v>42605.000326273148</v>
      </c>
      <c r="B5641" s="2">
        <f t="shared" si="88"/>
        <v>8</v>
      </c>
      <c r="C5641">
        <v>1158.1741159999999</v>
      </c>
      <c r="D5641">
        <v>282.59019160000003</v>
      </c>
      <c r="E5641">
        <v>1067.4024099999999</v>
      </c>
      <c r="F5641">
        <v>52.317694889999999</v>
      </c>
      <c r="G5641">
        <v>208.05644240000001</v>
      </c>
      <c r="H5641">
        <v>1899.2117129999999</v>
      </c>
      <c r="I5641">
        <v>131.1484189</v>
      </c>
      <c r="J5641">
        <v>22741.969000000001</v>
      </c>
      <c r="K5641">
        <v>52.520084429999997</v>
      </c>
      <c r="L5641">
        <v>731.63817029999996</v>
      </c>
      <c r="M5641">
        <v>1633.743954</v>
      </c>
      <c r="N5641">
        <v>956.76964869999995</v>
      </c>
    </row>
    <row r="5642" spans="1:14" x14ac:dyDescent="0.2">
      <c r="A5642" s="1">
        <v>42605.041992997685</v>
      </c>
      <c r="B5642" s="2">
        <f t="shared" si="88"/>
        <v>8</v>
      </c>
      <c r="C5642">
        <v>1056.634008</v>
      </c>
      <c r="D5642">
        <v>275.01404659999997</v>
      </c>
      <c r="E5642">
        <v>973.82049119999999</v>
      </c>
      <c r="F5642">
        <v>47.730867840000002</v>
      </c>
      <c r="G5642">
        <v>189.81559820000001</v>
      </c>
      <c r="H5642">
        <v>1851.84312</v>
      </c>
      <c r="I5642">
        <v>119.6502993</v>
      </c>
      <c r="J5642">
        <v>21739.794000000002</v>
      </c>
      <c r="K5642">
        <v>47.915513359999998</v>
      </c>
      <c r="L5642">
        <v>667.49356760000001</v>
      </c>
      <c r="M5642">
        <v>1589.9438459999999</v>
      </c>
      <c r="N5642">
        <v>931.11898650000001</v>
      </c>
    </row>
    <row r="5643" spans="1:14" x14ac:dyDescent="0.2">
      <c r="A5643" s="1">
        <v>42605.083659722222</v>
      </c>
      <c r="B5643" s="2">
        <f t="shared" si="88"/>
        <v>8</v>
      </c>
      <c r="C5643">
        <v>1012.703833</v>
      </c>
      <c r="D5643">
        <v>286.37826410000002</v>
      </c>
      <c r="E5643">
        <v>933.33333640000001</v>
      </c>
      <c r="F5643">
        <v>45.746429169999999</v>
      </c>
      <c r="G5643">
        <v>181.92390399999999</v>
      </c>
      <c r="H5643">
        <v>1818.1494709999999</v>
      </c>
      <c r="I5643">
        <v>114.6757683</v>
      </c>
      <c r="J5643">
        <v>21207.25</v>
      </c>
      <c r="K5643">
        <v>45.923397950000002</v>
      </c>
      <c r="L5643">
        <v>639.74213329999998</v>
      </c>
      <c r="M5643">
        <v>1655.6440090000001</v>
      </c>
      <c r="N5643">
        <v>969.5949799</v>
      </c>
    </row>
    <row r="5644" spans="1:14" x14ac:dyDescent="0.2">
      <c r="A5644" s="1">
        <v>42605.12532644676</v>
      </c>
      <c r="B5644" s="2">
        <f t="shared" si="88"/>
        <v>8</v>
      </c>
      <c r="C5644">
        <v>999.21652779999999</v>
      </c>
      <c r="D5644">
        <v>275.01404659999997</v>
      </c>
      <c r="E5644">
        <v>920.90309620000005</v>
      </c>
      <c r="F5644">
        <v>45.137172990000003</v>
      </c>
      <c r="G5644">
        <v>179.5010206</v>
      </c>
      <c r="H5644">
        <v>1801.2448360000001</v>
      </c>
      <c r="I5644">
        <v>113.1485033</v>
      </c>
      <c r="J5644">
        <v>21057.322</v>
      </c>
      <c r="K5644">
        <v>45.311784879999998</v>
      </c>
      <c r="L5644">
        <v>631.22197430000006</v>
      </c>
      <c r="M5644">
        <v>1589.9438459999999</v>
      </c>
      <c r="N5644">
        <v>931.11898650000001</v>
      </c>
    </row>
    <row r="5645" spans="1:14" x14ac:dyDescent="0.2">
      <c r="A5645" s="1">
        <v>42605.166993171297</v>
      </c>
      <c r="B5645" s="2">
        <f t="shared" si="88"/>
        <v>8</v>
      </c>
      <c r="C5645">
        <v>993.6290004</v>
      </c>
      <c r="D5645">
        <v>281.83258869999997</v>
      </c>
      <c r="E5645">
        <v>915.75349029999995</v>
      </c>
      <c r="F5645">
        <v>44.88477005</v>
      </c>
      <c r="G5645">
        <v>178.4972674</v>
      </c>
      <c r="H5645">
        <v>1793.1894890000001</v>
      </c>
      <c r="I5645">
        <v>112.51578720000001</v>
      </c>
      <c r="J5645">
        <v>21141.524000000001</v>
      </c>
      <c r="K5645">
        <v>45.058405520000001</v>
      </c>
      <c r="L5645">
        <v>627.69223880000004</v>
      </c>
      <c r="M5645">
        <v>1629.36401</v>
      </c>
      <c r="N5645">
        <v>954.20462169999996</v>
      </c>
    </row>
    <row r="5646" spans="1:14" x14ac:dyDescent="0.2">
      <c r="A5646" s="1">
        <v>42605.208659895834</v>
      </c>
      <c r="B5646" s="2">
        <f t="shared" si="88"/>
        <v>8</v>
      </c>
      <c r="C5646">
        <v>1012.703833</v>
      </c>
      <c r="D5646">
        <v>285.62066110000001</v>
      </c>
      <c r="E5646">
        <v>933.33333640000001</v>
      </c>
      <c r="F5646">
        <v>45.746429169999999</v>
      </c>
      <c r="G5646">
        <v>181.92390399999999</v>
      </c>
      <c r="H5646">
        <v>1791.423718</v>
      </c>
      <c r="I5646">
        <v>114.6757683</v>
      </c>
      <c r="J5646">
        <v>21624.862000000001</v>
      </c>
      <c r="K5646">
        <v>45.923397950000002</v>
      </c>
      <c r="L5646">
        <v>639.74213329999998</v>
      </c>
      <c r="M5646">
        <v>1651.264064</v>
      </c>
      <c r="N5646">
        <v>967.02995280000005</v>
      </c>
    </row>
    <row r="5647" spans="1:14" x14ac:dyDescent="0.2">
      <c r="A5647" s="1">
        <v>42605.250326620371</v>
      </c>
      <c r="B5647" s="2">
        <f t="shared" si="88"/>
        <v>8</v>
      </c>
      <c r="C5647">
        <v>1060.4875239999999</v>
      </c>
      <c r="D5647">
        <v>290.92395879999998</v>
      </c>
      <c r="E5647">
        <v>977.37198820000003</v>
      </c>
      <c r="F5647">
        <v>47.904941020000003</v>
      </c>
      <c r="G5647">
        <v>190.50785060000001</v>
      </c>
      <c r="H5647">
        <v>1780.9447500000001</v>
      </c>
      <c r="I5647">
        <v>120.0866607</v>
      </c>
      <c r="J5647">
        <v>22531.741000000002</v>
      </c>
      <c r="K5647">
        <v>48.090259940000003</v>
      </c>
      <c r="L5647">
        <v>669.92789870000001</v>
      </c>
      <c r="M5647">
        <v>1681.924117</v>
      </c>
      <c r="N5647">
        <v>984.98540330000003</v>
      </c>
    </row>
    <row r="5648" spans="1:14" x14ac:dyDescent="0.2">
      <c r="A5648" s="1">
        <v>42605.291993344908</v>
      </c>
      <c r="B5648" s="2">
        <f t="shared" si="88"/>
        <v>8</v>
      </c>
      <c r="C5648">
        <v>1215.5914789999999</v>
      </c>
      <c r="D5648">
        <v>315.92524100000003</v>
      </c>
      <c r="E5648">
        <v>1120.319696</v>
      </c>
      <c r="F5648">
        <v>54.911384409999997</v>
      </c>
      <c r="G5648">
        <v>218.3709987</v>
      </c>
      <c r="H5648">
        <v>1804.8648290000001</v>
      </c>
      <c r="I5648">
        <v>137.65020150000001</v>
      </c>
      <c r="J5648">
        <v>24257.278999999999</v>
      </c>
      <c r="K5648">
        <v>55.123807560000003</v>
      </c>
      <c r="L5648">
        <v>767.90968910000004</v>
      </c>
      <c r="M5648">
        <v>1826.4644969999999</v>
      </c>
      <c r="N5648">
        <v>1069.6326019999999</v>
      </c>
    </row>
    <row r="5649" spans="1:14" x14ac:dyDescent="0.2">
      <c r="A5649" s="1">
        <v>42605.333660069446</v>
      </c>
      <c r="B5649" s="2">
        <f t="shared" si="88"/>
        <v>8</v>
      </c>
      <c r="C5649">
        <v>1406.9185769999999</v>
      </c>
      <c r="D5649">
        <v>367.44302099999999</v>
      </c>
      <c r="E5649">
        <v>1296.651564</v>
      </c>
      <c r="F5649">
        <v>63.554120070000003</v>
      </c>
      <c r="G5649">
        <v>252.7413363</v>
      </c>
      <c r="H5649">
        <v>1908.271587</v>
      </c>
      <c r="I5649">
        <v>159.3155505</v>
      </c>
      <c r="J5649">
        <v>26194.696</v>
      </c>
      <c r="K5649">
        <v>63.799977409999997</v>
      </c>
      <c r="L5649">
        <v>888.77425170000004</v>
      </c>
      <c r="M5649">
        <v>2124.305202</v>
      </c>
      <c r="N5649">
        <v>1244.0570849999999</v>
      </c>
    </row>
    <row r="5650" spans="1:14" x14ac:dyDescent="0.2">
      <c r="A5650" s="1">
        <v>42605.375326793983</v>
      </c>
      <c r="B5650" s="2">
        <f t="shared" si="88"/>
        <v>8</v>
      </c>
      <c r="C5650">
        <v>1487.4570349999999</v>
      </c>
      <c r="D5650">
        <v>358.35165089999998</v>
      </c>
      <c r="E5650">
        <v>1370.877833</v>
      </c>
      <c r="F5650">
        <v>67.192248759999998</v>
      </c>
      <c r="G5650">
        <v>267.20940710000002</v>
      </c>
      <c r="H5650">
        <v>1942.9222199999999</v>
      </c>
      <c r="I5650">
        <v>168.4355017</v>
      </c>
      <c r="J5650">
        <v>27785.154999999999</v>
      </c>
      <c r="K5650">
        <v>67.452180089999999</v>
      </c>
      <c r="L5650">
        <v>939.65175729999999</v>
      </c>
      <c r="M5650">
        <v>2071.745093</v>
      </c>
      <c r="N5650">
        <v>1213.276304</v>
      </c>
    </row>
    <row r="5651" spans="1:14" x14ac:dyDescent="0.2">
      <c r="A5651" s="1">
        <v>42605.41699351852</v>
      </c>
      <c r="B5651" s="2">
        <f t="shared" si="88"/>
        <v>8</v>
      </c>
      <c r="C5651">
        <v>1533.31385</v>
      </c>
      <c r="D5651">
        <v>339.41128850000001</v>
      </c>
      <c r="E5651">
        <v>1413.1406280000001</v>
      </c>
      <c r="F5651">
        <v>69.263718690000005</v>
      </c>
      <c r="G5651">
        <v>275.44720619999998</v>
      </c>
      <c r="H5651">
        <v>1943.784071</v>
      </c>
      <c r="I5651">
        <v>173.62819999999999</v>
      </c>
      <c r="J5651">
        <v>28130.913</v>
      </c>
      <c r="K5651">
        <v>69.531663440000003</v>
      </c>
      <c r="L5651">
        <v>968.6202826</v>
      </c>
      <c r="M5651">
        <v>1962.244823</v>
      </c>
      <c r="N5651">
        <v>1149.1496480000001</v>
      </c>
    </row>
    <row r="5652" spans="1:14" x14ac:dyDescent="0.2">
      <c r="A5652" s="1">
        <v>42605.458660243057</v>
      </c>
      <c r="B5652" s="2">
        <f t="shared" si="88"/>
        <v>8</v>
      </c>
      <c r="C5652">
        <v>1523.680061</v>
      </c>
      <c r="D5652">
        <v>341.68412619999998</v>
      </c>
      <c r="E5652">
        <v>1404.2618849999999</v>
      </c>
      <c r="F5652">
        <v>68.828535720000005</v>
      </c>
      <c r="G5652">
        <v>273.71657529999999</v>
      </c>
      <c r="H5652">
        <v>1968.16356</v>
      </c>
      <c r="I5652">
        <v>172.5372965</v>
      </c>
      <c r="J5652">
        <v>27572.670999999998</v>
      </c>
      <c r="K5652">
        <v>69.094796979999998</v>
      </c>
      <c r="L5652">
        <v>962.53445499999998</v>
      </c>
      <c r="M5652">
        <v>1975.384822</v>
      </c>
      <c r="N5652">
        <v>1156.844828</v>
      </c>
    </row>
    <row r="5653" spans="1:14" x14ac:dyDescent="0.2">
      <c r="A5653" s="1">
        <v>42605.500326967594</v>
      </c>
      <c r="B5653" s="2">
        <f t="shared" si="88"/>
        <v>8</v>
      </c>
      <c r="C5653">
        <v>1508.4586850000001</v>
      </c>
      <c r="D5653">
        <v>343.19936089999999</v>
      </c>
      <c r="E5653">
        <v>1390.2334820000001</v>
      </c>
      <c r="F5653">
        <v>68.140947130000001</v>
      </c>
      <c r="G5653">
        <v>270.98218050000003</v>
      </c>
      <c r="H5653">
        <v>1950.5330919999999</v>
      </c>
      <c r="I5653">
        <v>170.81367019999999</v>
      </c>
      <c r="J5653">
        <v>27113.636999999999</v>
      </c>
      <c r="K5653">
        <v>68.404548469999995</v>
      </c>
      <c r="L5653">
        <v>952.91885439999999</v>
      </c>
      <c r="M5653">
        <v>1984.144877</v>
      </c>
      <c r="N5653">
        <v>1161.9749790000001</v>
      </c>
    </row>
    <row r="5654" spans="1:14" x14ac:dyDescent="0.2">
      <c r="A5654" s="1">
        <v>42605.541993692132</v>
      </c>
      <c r="B5654" s="2">
        <f t="shared" si="88"/>
        <v>8</v>
      </c>
      <c r="C5654">
        <v>1504.605168</v>
      </c>
      <c r="D5654">
        <v>343.19936089999999</v>
      </c>
      <c r="E5654">
        <v>1386.6819849999999</v>
      </c>
      <c r="F5654">
        <v>67.966873919999998</v>
      </c>
      <c r="G5654">
        <v>270.28992799999997</v>
      </c>
      <c r="H5654">
        <v>1933.8949520000001</v>
      </c>
      <c r="I5654">
        <v>170.37730869999999</v>
      </c>
      <c r="J5654">
        <v>26665.922999999999</v>
      </c>
      <c r="K5654">
        <v>68.229801870000003</v>
      </c>
      <c r="L5654">
        <v>950.48452310000005</v>
      </c>
      <c r="M5654">
        <v>1984.144877</v>
      </c>
      <c r="N5654">
        <v>1161.9749790000001</v>
      </c>
    </row>
    <row r="5655" spans="1:14" x14ac:dyDescent="0.2">
      <c r="A5655" s="1">
        <v>42605.583660416669</v>
      </c>
      <c r="B5655" s="2">
        <f t="shared" si="88"/>
        <v>8</v>
      </c>
      <c r="C5655">
        <v>1487.4570349999999</v>
      </c>
      <c r="D5655">
        <v>315.16761880000001</v>
      </c>
      <c r="E5655">
        <v>1370.877833</v>
      </c>
      <c r="F5655">
        <v>67.192248759999998</v>
      </c>
      <c r="G5655">
        <v>267.20940710000002</v>
      </c>
      <c r="H5655">
        <v>1933.8949520000001</v>
      </c>
      <c r="I5655">
        <v>168.4355017</v>
      </c>
      <c r="J5655">
        <v>26243.022000000001</v>
      </c>
      <c r="K5655">
        <v>67.452180089999999</v>
      </c>
      <c r="L5655">
        <v>939.65175729999999</v>
      </c>
      <c r="M5655">
        <v>1822.084443</v>
      </c>
      <c r="N5655">
        <v>1067.067509</v>
      </c>
    </row>
    <row r="5656" spans="1:14" x14ac:dyDescent="0.2">
      <c r="A5656" s="1">
        <v>42605.625327141206</v>
      </c>
      <c r="B5656" s="2">
        <f t="shared" si="88"/>
        <v>8</v>
      </c>
      <c r="C5656">
        <v>1443.33429</v>
      </c>
      <c r="D5656">
        <v>304.5610236</v>
      </c>
      <c r="E5656">
        <v>1330.213201</v>
      </c>
      <c r="F5656">
        <v>65.199111220000006</v>
      </c>
      <c r="G5656">
        <v>259.28311930000001</v>
      </c>
      <c r="H5656">
        <v>1948.6368729999999</v>
      </c>
      <c r="I5656">
        <v>163.43916469999999</v>
      </c>
      <c r="J5656">
        <v>25856.302</v>
      </c>
      <c r="K5656">
        <v>65.451332149999999</v>
      </c>
      <c r="L5656">
        <v>911.77867330000004</v>
      </c>
      <c r="M5656">
        <v>1760.764336</v>
      </c>
      <c r="N5656">
        <v>1031.156608</v>
      </c>
    </row>
    <row r="5657" spans="1:14" x14ac:dyDescent="0.2">
      <c r="A5657" s="1">
        <v>42605.666993865743</v>
      </c>
      <c r="B5657" s="2">
        <f t="shared" si="88"/>
        <v>8</v>
      </c>
      <c r="C5657">
        <v>1431.7737420000001</v>
      </c>
      <c r="D5657">
        <v>294.71203120000001</v>
      </c>
      <c r="E5657">
        <v>1319.55871</v>
      </c>
      <c r="F5657">
        <v>64.67689163</v>
      </c>
      <c r="G5657">
        <v>257.20636209999998</v>
      </c>
      <c r="H5657">
        <v>1921.9586959999999</v>
      </c>
      <c r="I5657">
        <v>162.1300804</v>
      </c>
      <c r="J5657">
        <v>25675.587</v>
      </c>
      <c r="K5657">
        <v>64.927092369999997</v>
      </c>
      <c r="L5657">
        <v>904.47567990000005</v>
      </c>
      <c r="M5657">
        <v>1703.8241720000001</v>
      </c>
      <c r="N5657">
        <v>997.8107344</v>
      </c>
    </row>
    <row r="5658" spans="1:14" x14ac:dyDescent="0.2">
      <c r="A5658" s="1">
        <v>42605.70866059028</v>
      </c>
      <c r="B5658" s="2">
        <f t="shared" si="88"/>
        <v>8</v>
      </c>
      <c r="C5658">
        <v>1426.186156</v>
      </c>
      <c r="D5658">
        <v>304.5610236</v>
      </c>
      <c r="E5658">
        <v>1314.40905</v>
      </c>
      <c r="F5658">
        <v>64.424486040000005</v>
      </c>
      <c r="G5658">
        <v>256.20259820000001</v>
      </c>
      <c r="H5658">
        <v>1901.3241149999999</v>
      </c>
      <c r="I5658">
        <v>161.49735759999999</v>
      </c>
      <c r="J5658">
        <v>26210.931</v>
      </c>
      <c r="K5658">
        <v>64.673710349999993</v>
      </c>
      <c r="L5658">
        <v>900.94590719999997</v>
      </c>
      <c r="M5658">
        <v>1760.764336</v>
      </c>
      <c r="N5658">
        <v>1031.156608</v>
      </c>
    </row>
    <row r="5659" spans="1:14" x14ac:dyDescent="0.2">
      <c r="A5659" s="1">
        <v>42605.750327314818</v>
      </c>
      <c r="B5659" s="2">
        <f t="shared" si="88"/>
        <v>8</v>
      </c>
      <c r="C5659">
        <v>1433.7004999999999</v>
      </c>
      <c r="D5659">
        <v>330.31990880000001</v>
      </c>
      <c r="E5659">
        <v>1321.334458</v>
      </c>
      <c r="F5659">
        <v>64.763928230000005</v>
      </c>
      <c r="G5659">
        <v>257.55248829999999</v>
      </c>
      <c r="H5659">
        <v>1899.558344</v>
      </c>
      <c r="I5659">
        <v>162.3482611</v>
      </c>
      <c r="J5659">
        <v>27275.075000000001</v>
      </c>
      <c r="K5659">
        <v>65.014465670000007</v>
      </c>
      <c r="L5659">
        <v>905.69284540000001</v>
      </c>
      <c r="M5659">
        <v>1909.684659</v>
      </c>
      <c r="N5659">
        <v>1118.3688340000001</v>
      </c>
    </row>
    <row r="5660" spans="1:14" x14ac:dyDescent="0.2">
      <c r="A5660" s="1">
        <v>42605.791994039355</v>
      </c>
      <c r="B5660" s="2">
        <f t="shared" si="88"/>
        <v>8</v>
      </c>
      <c r="C5660">
        <v>1525.606818</v>
      </c>
      <c r="D5660">
        <v>353.80596580000002</v>
      </c>
      <c r="E5660">
        <v>1406.037634</v>
      </c>
      <c r="F5660">
        <v>68.915572310000002</v>
      </c>
      <c r="G5660">
        <v>274.0627015</v>
      </c>
      <c r="H5660">
        <v>2014.7924660000001</v>
      </c>
      <c r="I5660">
        <v>172.7554772</v>
      </c>
      <c r="J5660">
        <v>29786.157999999999</v>
      </c>
      <c r="K5660">
        <v>69.18217027</v>
      </c>
      <c r="L5660">
        <v>963.75162049999994</v>
      </c>
      <c r="M5660">
        <v>2045.46504</v>
      </c>
      <c r="N5660">
        <v>1197.8859130000001</v>
      </c>
    </row>
    <row r="5661" spans="1:14" x14ac:dyDescent="0.2">
      <c r="A5661" s="1">
        <v>42605.833660763892</v>
      </c>
      <c r="B5661" s="2">
        <f t="shared" si="88"/>
        <v>8</v>
      </c>
      <c r="C5661">
        <v>1701.7125109999999</v>
      </c>
      <c r="D5661">
        <v>371.23109340000002</v>
      </c>
      <c r="E5661">
        <v>1568.3410719999999</v>
      </c>
      <c r="F5661">
        <v>76.870718060000002</v>
      </c>
      <c r="G5661">
        <v>305.69863889999999</v>
      </c>
      <c r="H5661">
        <v>2115.0441759999999</v>
      </c>
      <c r="I5661">
        <v>192.69719649999999</v>
      </c>
      <c r="J5661">
        <v>29095.754000000001</v>
      </c>
      <c r="K5661">
        <v>77.168090269999993</v>
      </c>
      <c r="L5661">
        <v>1075.0005639999999</v>
      </c>
      <c r="M5661">
        <v>2146.2052560000002</v>
      </c>
      <c r="N5661">
        <v>1256.8824159999999</v>
      </c>
    </row>
    <row r="5662" spans="1:14" x14ac:dyDescent="0.2">
      <c r="A5662" s="1">
        <v>42605.875327488429</v>
      </c>
      <c r="B5662" s="2">
        <f t="shared" si="88"/>
        <v>8</v>
      </c>
      <c r="C5662">
        <v>1623.293469</v>
      </c>
      <c r="D5662">
        <v>358.35165089999998</v>
      </c>
      <c r="E5662">
        <v>1496.068109</v>
      </c>
      <c r="F5662">
        <v>73.328328830000004</v>
      </c>
      <c r="G5662">
        <v>291.61130379999997</v>
      </c>
      <c r="H5662">
        <v>2113.8738330000001</v>
      </c>
      <c r="I5662">
        <v>183.81724209999999</v>
      </c>
      <c r="J5662">
        <v>27132.798999999999</v>
      </c>
      <c r="K5662">
        <v>73.611997419999994</v>
      </c>
      <c r="L5662">
        <v>1025.4619290000001</v>
      </c>
      <c r="M5662">
        <v>2071.745093</v>
      </c>
      <c r="N5662">
        <v>1213.276304</v>
      </c>
    </row>
    <row r="5663" spans="1:14" x14ac:dyDescent="0.2">
      <c r="A5663" s="1">
        <v>42605.916994212967</v>
      </c>
      <c r="B5663" s="2">
        <f t="shared" si="88"/>
        <v>8</v>
      </c>
      <c r="C5663">
        <v>1489.1911050000001</v>
      </c>
      <c r="D5663">
        <v>304.5610236</v>
      </c>
      <c r="E5663">
        <v>1372.4759959999999</v>
      </c>
      <c r="F5663">
        <v>67.270581149999998</v>
      </c>
      <c r="G5663">
        <v>267.52091840000003</v>
      </c>
      <c r="H5663">
        <v>2077.1136080000001</v>
      </c>
      <c r="I5663">
        <v>168.63186300000001</v>
      </c>
      <c r="J5663">
        <v>24891.062000000002</v>
      </c>
      <c r="K5663">
        <v>67.530815500000003</v>
      </c>
      <c r="L5663">
        <v>940.74719860000005</v>
      </c>
      <c r="M5663">
        <v>1760.764336</v>
      </c>
      <c r="N5663">
        <v>1031.156608</v>
      </c>
    </row>
    <row r="5664" spans="1:14" x14ac:dyDescent="0.2">
      <c r="A5664" s="1">
        <v>42605.958660937496</v>
      </c>
      <c r="B5664" s="2">
        <f t="shared" si="88"/>
        <v>8</v>
      </c>
      <c r="C5664">
        <v>1311.158684</v>
      </c>
      <c r="D5664">
        <v>275.01404659999997</v>
      </c>
      <c r="E5664">
        <v>1208.396837</v>
      </c>
      <c r="F5664">
        <v>59.228400149999999</v>
      </c>
      <c r="G5664">
        <v>235.53886019999999</v>
      </c>
      <c r="H5664">
        <v>2003.6705380000001</v>
      </c>
      <c r="I5664">
        <v>148.47196629999999</v>
      </c>
      <c r="J5664">
        <v>23057.328000000001</v>
      </c>
      <c r="K5664">
        <v>59.457523549999998</v>
      </c>
      <c r="L5664">
        <v>828.28110839999999</v>
      </c>
      <c r="M5664">
        <v>1589.9438459999999</v>
      </c>
      <c r="N5664">
        <v>931.11898650000001</v>
      </c>
    </row>
    <row r="5665" spans="1:14" x14ac:dyDescent="0.2">
      <c r="A5665" s="1">
        <v>42606.000327662034</v>
      </c>
      <c r="B5665" s="2">
        <f t="shared" si="88"/>
        <v>8</v>
      </c>
      <c r="C5665">
        <v>1158.1741159999999</v>
      </c>
      <c r="D5665">
        <v>282.59019160000003</v>
      </c>
      <c r="E5665">
        <v>1067.4024099999999</v>
      </c>
      <c r="F5665">
        <v>52.317694889999999</v>
      </c>
      <c r="G5665">
        <v>208.05644240000001</v>
      </c>
      <c r="H5665">
        <v>1899.2117129999999</v>
      </c>
      <c r="I5665">
        <v>131.1484189</v>
      </c>
      <c r="J5665">
        <v>21556.288</v>
      </c>
      <c r="K5665">
        <v>52.520084429999997</v>
      </c>
      <c r="L5665">
        <v>731.63817029999996</v>
      </c>
      <c r="M5665">
        <v>1633.743954</v>
      </c>
      <c r="N5665">
        <v>956.76964869999995</v>
      </c>
    </row>
    <row r="5666" spans="1:14" x14ac:dyDescent="0.2">
      <c r="A5666" s="1">
        <v>42606.041994386571</v>
      </c>
      <c r="B5666" s="2">
        <f t="shared" si="88"/>
        <v>8</v>
      </c>
      <c r="C5666">
        <v>1056.634008</v>
      </c>
      <c r="D5666">
        <v>275.01404659999997</v>
      </c>
      <c r="E5666">
        <v>973.82049119999999</v>
      </c>
      <c r="F5666">
        <v>47.730867840000002</v>
      </c>
      <c r="G5666">
        <v>189.81559820000001</v>
      </c>
      <c r="H5666">
        <v>1851.84312</v>
      </c>
      <c r="I5666">
        <v>119.6502993</v>
      </c>
      <c r="J5666">
        <v>20487.649000000001</v>
      </c>
      <c r="K5666">
        <v>47.915513359999998</v>
      </c>
      <c r="L5666">
        <v>667.49356760000001</v>
      </c>
      <c r="M5666">
        <v>1589.9438459999999</v>
      </c>
      <c r="N5666">
        <v>931.11898650000001</v>
      </c>
    </row>
    <row r="5667" spans="1:14" x14ac:dyDescent="0.2">
      <c r="A5667" s="1">
        <v>42606.083661111108</v>
      </c>
      <c r="B5667" s="2">
        <f t="shared" si="88"/>
        <v>8</v>
      </c>
      <c r="C5667">
        <v>1012.703833</v>
      </c>
      <c r="D5667">
        <v>286.37826410000002</v>
      </c>
      <c r="E5667">
        <v>933.33333640000001</v>
      </c>
      <c r="F5667">
        <v>45.746429169999999</v>
      </c>
      <c r="G5667">
        <v>181.92390399999999</v>
      </c>
      <c r="H5667">
        <v>1818.1494709999999</v>
      </c>
      <c r="I5667">
        <v>114.6757683</v>
      </c>
      <c r="J5667">
        <v>19972.740000000002</v>
      </c>
      <c r="K5667">
        <v>45.923397950000002</v>
      </c>
      <c r="L5667">
        <v>639.74213329999998</v>
      </c>
      <c r="M5667">
        <v>1655.6440090000001</v>
      </c>
      <c r="N5667">
        <v>969.5949799</v>
      </c>
    </row>
    <row r="5668" spans="1:14" x14ac:dyDescent="0.2">
      <c r="A5668" s="1">
        <v>42606.125327835645</v>
      </c>
      <c r="B5668" s="2">
        <f t="shared" si="88"/>
        <v>8</v>
      </c>
      <c r="C5668">
        <v>999.21652779999999</v>
      </c>
      <c r="D5668">
        <v>275.01404659999997</v>
      </c>
      <c r="E5668">
        <v>920.90309620000005</v>
      </c>
      <c r="F5668">
        <v>45.137172990000003</v>
      </c>
      <c r="G5668">
        <v>179.5010206</v>
      </c>
      <c r="H5668">
        <v>1801.2448360000001</v>
      </c>
      <c r="I5668">
        <v>113.1485033</v>
      </c>
      <c r="J5668">
        <v>19758.632000000001</v>
      </c>
      <c r="K5668">
        <v>45.311784879999998</v>
      </c>
      <c r="L5668">
        <v>631.22197430000006</v>
      </c>
      <c r="M5668">
        <v>1589.9438459999999</v>
      </c>
      <c r="N5668">
        <v>931.11898650000001</v>
      </c>
    </row>
    <row r="5669" spans="1:14" x14ac:dyDescent="0.2">
      <c r="A5669" s="1">
        <v>42606.166994560183</v>
      </c>
      <c r="B5669" s="2">
        <f t="shared" si="88"/>
        <v>8</v>
      </c>
      <c r="C5669">
        <v>993.6290004</v>
      </c>
      <c r="D5669">
        <v>281.83258869999997</v>
      </c>
      <c r="E5669">
        <v>915.75349029999995</v>
      </c>
      <c r="F5669">
        <v>44.88477005</v>
      </c>
      <c r="G5669">
        <v>178.4972674</v>
      </c>
      <c r="H5669">
        <v>1793.1894890000001</v>
      </c>
      <c r="I5669">
        <v>112.51578720000001</v>
      </c>
      <c r="J5669">
        <v>19650.973000000002</v>
      </c>
      <c r="K5669">
        <v>45.058405520000001</v>
      </c>
      <c r="L5669">
        <v>627.69223880000004</v>
      </c>
      <c r="M5669">
        <v>1629.36401</v>
      </c>
      <c r="N5669">
        <v>954.20462169999996</v>
      </c>
    </row>
    <row r="5670" spans="1:14" x14ac:dyDescent="0.2">
      <c r="A5670" s="1">
        <v>42606.20866128472</v>
      </c>
      <c r="B5670" s="2">
        <f t="shared" si="88"/>
        <v>8</v>
      </c>
      <c r="C5670">
        <v>1012.703833</v>
      </c>
      <c r="D5670">
        <v>285.62066110000001</v>
      </c>
      <c r="E5670">
        <v>933.33333640000001</v>
      </c>
      <c r="F5670">
        <v>45.746429169999999</v>
      </c>
      <c r="G5670">
        <v>181.92390399999999</v>
      </c>
      <c r="H5670">
        <v>1791.423718</v>
      </c>
      <c r="I5670">
        <v>114.6757683</v>
      </c>
      <c r="J5670">
        <v>19958.663</v>
      </c>
      <c r="K5670">
        <v>45.923397950000002</v>
      </c>
      <c r="L5670">
        <v>639.74213329999998</v>
      </c>
      <c r="M5670">
        <v>1651.264064</v>
      </c>
      <c r="N5670">
        <v>967.02995280000005</v>
      </c>
    </row>
    <row r="5671" spans="1:14" x14ac:dyDescent="0.2">
      <c r="A5671" s="1">
        <v>42606.250328009257</v>
      </c>
      <c r="B5671" s="2">
        <f t="shared" si="88"/>
        <v>8</v>
      </c>
      <c r="C5671">
        <v>1060.4875239999999</v>
      </c>
      <c r="D5671">
        <v>290.92395879999998</v>
      </c>
      <c r="E5671">
        <v>977.37198820000003</v>
      </c>
      <c r="F5671">
        <v>47.904941020000003</v>
      </c>
      <c r="G5671">
        <v>190.50785060000001</v>
      </c>
      <c r="H5671">
        <v>1780.9447500000001</v>
      </c>
      <c r="I5671">
        <v>120.0866607</v>
      </c>
      <c r="J5671">
        <v>20578.735000000001</v>
      </c>
      <c r="K5671">
        <v>48.090259940000003</v>
      </c>
      <c r="L5671">
        <v>669.92789870000001</v>
      </c>
      <c r="M5671">
        <v>1681.924117</v>
      </c>
      <c r="N5671">
        <v>984.98540330000003</v>
      </c>
    </row>
    <row r="5672" spans="1:14" x14ac:dyDescent="0.2">
      <c r="A5672" s="1">
        <v>42606.291994733794</v>
      </c>
      <c r="B5672" s="2">
        <f t="shared" si="88"/>
        <v>8</v>
      </c>
      <c r="C5672">
        <v>1215.5914789999999</v>
      </c>
      <c r="D5672">
        <v>315.92524100000003</v>
      </c>
      <c r="E5672">
        <v>1120.319696</v>
      </c>
      <c r="F5672">
        <v>54.911384409999997</v>
      </c>
      <c r="G5672">
        <v>218.3709987</v>
      </c>
      <c r="H5672">
        <v>1804.8648290000001</v>
      </c>
      <c r="I5672">
        <v>137.65020150000001</v>
      </c>
      <c r="J5672">
        <v>22063.105</v>
      </c>
      <c r="K5672">
        <v>55.123807560000003</v>
      </c>
      <c r="L5672">
        <v>767.90968910000004</v>
      </c>
      <c r="M5672">
        <v>1826.4644969999999</v>
      </c>
      <c r="N5672">
        <v>1069.6326019999999</v>
      </c>
    </row>
    <row r="5673" spans="1:14" x14ac:dyDescent="0.2">
      <c r="A5673" s="1">
        <v>42606.333661458331</v>
      </c>
      <c r="B5673" s="2">
        <f t="shared" si="88"/>
        <v>8</v>
      </c>
      <c r="C5673">
        <v>1406.9185769999999</v>
      </c>
      <c r="D5673">
        <v>367.44302099999999</v>
      </c>
      <c r="E5673">
        <v>1296.651564</v>
      </c>
      <c r="F5673">
        <v>63.554120070000003</v>
      </c>
      <c r="G5673">
        <v>252.7413363</v>
      </c>
      <c r="H5673">
        <v>1908.271587</v>
      </c>
      <c r="I5673">
        <v>159.3155505</v>
      </c>
      <c r="J5673">
        <v>24609.348999999998</v>
      </c>
      <c r="K5673">
        <v>63.799977409999997</v>
      </c>
      <c r="L5673">
        <v>888.77425170000004</v>
      </c>
      <c r="M5673">
        <v>2124.305202</v>
      </c>
      <c r="N5673">
        <v>1244.0570849999999</v>
      </c>
    </row>
    <row r="5674" spans="1:14" x14ac:dyDescent="0.2">
      <c r="A5674" s="1">
        <v>42606.375328182869</v>
      </c>
      <c r="B5674" s="2">
        <f t="shared" si="88"/>
        <v>8</v>
      </c>
      <c r="C5674">
        <v>1487.4570349999999</v>
      </c>
      <c r="D5674">
        <v>358.35165089999998</v>
      </c>
      <c r="E5674">
        <v>1370.877833</v>
      </c>
      <c r="F5674">
        <v>67.192248759999998</v>
      </c>
      <c r="G5674">
        <v>267.20940710000002</v>
      </c>
      <c r="H5674">
        <v>1942.9222199999999</v>
      </c>
      <c r="I5674">
        <v>168.4355017</v>
      </c>
      <c r="J5674">
        <v>26689.159</v>
      </c>
      <c r="K5674">
        <v>67.452180089999999</v>
      </c>
      <c r="L5674">
        <v>939.65175729999999</v>
      </c>
      <c r="M5674">
        <v>2071.745093</v>
      </c>
      <c r="N5674">
        <v>1213.276304</v>
      </c>
    </row>
    <row r="5675" spans="1:14" x14ac:dyDescent="0.2">
      <c r="A5675" s="1">
        <v>42606.416994907406</v>
      </c>
      <c r="B5675" s="2">
        <f t="shared" si="88"/>
        <v>8</v>
      </c>
      <c r="C5675">
        <v>1533.31385</v>
      </c>
      <c r="D5675">
        <v>339.41128850000001</v>
      </c>
      <c r="E5675">
        <v>1413.1406280000001</v>
      </c>
      <c r="F5675">
        <v>69.263718690000005</v>
      </c>
      <c r="G5675">
        <v>275.44720619999998</v>
      </c>
      <c r="H5675">
        <v>1943.784071</v>
      </c>
      <c r="I5675">
        <v>173.62819999999999</v>
      </c>
      <c r="J5675">
        <v>27193.544000000002</v>
      </c>
      <c r="K5675">
        <v>69.531663440000003</v>
      </c>
      <c r="L5675">
        <v>968.6202826</v>
      </c>
      <c r="M5675">
        <v>1962.244823</v>
      </c>
      <c r="N5675">
        <v>1149.1496480000001</v>
      </c>
    </row>
    <row r="5676" spans="1:14" x14ac:dyDescent="0.2">
      <c r="A5676" s="1">
        <v>42606.458661631943</v>
      </c>
      <c r="B5676" s="2">
        <f t="shared" si="88"/>
        <v>8</v>
      </c>
      <c r="C5676">
        <v>1523.680061</v>
      </c>
      <c r="D5676">
        <v>341.68412619999998</v>
      </c>
      <c r="E5676">
        <v>1404.2618849999999</v>
      </c>
      <c r="F5676">
        <v>68.828535720000005</v>
      </c>
      <c r="G5676">
        <v>273.71657529999999</v>
      </c>
      <c r="H5676">
        <v>1968.16356</v>
      </c>
      <c r="I5676">
        <v>172.5372965</v>
      </c>
      <c r="J5676">
        <v>26958.406999999999</v>
      </c>
      <c r="K5676">
        <v>69.094796979999998</v>
      </c>
      <c r="L5676">
        <v>962.53445499999998</v>
      </c>
      <c r="M5676">
        <v>1975.384822</v>
      </c>
      <c r="N5676">
        <v>1156.844828</v>
      </c>
    </row>
    <row r="5677" spans="1:14" x14ac:dyDescent="0.2">
      <c r="A5677" s="1">
        <v>42606.50032835648</v>
      </c>
      <c r="B5677" s="2">
        <f t="shared" si="88"/>
        <v>8</v>
      </c>
      <c r="C5677">
        <v>1508.4586850000001</v>
      </c>
      <c r="D5677">
        <v>343.19936089999999</v>
      </c>
      <c r="E5677">
        <v>1390.2334820000001</v>
      </c>
      <c r="F5677">
        <v>68.140947130000001</v>
      </c>
      <c r="G5677">
        <v>270.98218050000003</v>
      </c>
      <c r="H5677">
        <v>1950.5330919999999</v>
      </c>
      <c r="I5677">
        <v>170.81367019999999</v>
      </c>
      <c r="J5677">
        <v>26568.668000000001</v>
      </c>
      <c r="K5677">
        <v>68.404548469999995</v>
      </c>
      <c r="L5677">
        <v>952.91885439999999</v>
      </c>
      <c r="M5677">
        <v>1984.144877</v>
      </c>
      <c r="N5677">
        <v>1161.9749790000001</v>
      </c>
    </row>
    <row r="5678" spans="1:14" x14ac:dyDescent="0.2">
      <c r="A5678" s="1">
        <v>42606.541995081017</v>
      </c>
      <c r="B5678" s="2">
        <f t="shared" si="88"/>
        <v>8</v>
      </c>
      <c r="C5678">
        <v>1504.605168</v>
      </c>
      <c r="D5678">
        <v>343.19936089999999</v>
      </c>
      <c r="E5678">
        <v>1386.6819849999999</v>
      </c>
      <c r="F5678">
        <v>67.966873919999998</v>
      </c>
      <c r="G5678">
        <v>270.28992799999997</v>
      </c>
      <c r="H5678">
        <v>1933.8949520000001</v>
      </c>
      <c r="I5678">
        <v>170.37730869999999</v>
      </c>
      <c r="J5678">
        <v>25994.253000000001</v>
      </c>
      <c r="K5678">
        <v>68.229801870000003</v>
      </c>
      <c r="L5678">
        <v>950.48452310000005</v>
      </c>
      <c r="M5678">
        <v>1984.144877</v>
      </c>
      <c r="N5678">
        <v>1161.9749790000001</v>
      </c>
    </row>
    <row r="5679" spans="1:14" x14ac:dyDescent="0.2">
      <c r="A5679" s="1">
        <v>42606.583661805555</v>
      </c>
      <c r="B5679" s="2">
        <f t="shared" si="88"/>
        <v>8</v>
      </c>
      <c r="C5679">
        <v>1487.4570349999999</v>
      </c>
      <c r="D5679">
        <v>315.16761880000001</v>
      </c>
      <c r="E5679">
        <v>1370.877833</v>
      </c>
      <c r="F5679">
        <v>67.192248759999998</v>
      </c>
      <c r="G5679">
        <v>267.20940710000002</v>
      </c>
      <c r="H5679">
        <v>1933.8949520000001</v>
      </c>
      <c r="I5679">
        <v>168.4355017</v>
      </c>
      <c r="J5679">
        <v>25445.237000000001</v>
      </c>
      <c r="K5679">
        <v>67.452180089999999</v>
      </c>
      <c r="L5679">
        <v>939.65175729999999</v>
      </c>
      <c r="M5679">
        <v>1822.084443</v>
      </c>
      <c r="N5679">
        <v>1067.067509</v>
      </c>
    </row>
    <row r="5680" spans="1:14" x14ac:dyDescent="0.2">
      <c r="A5680" s="1">
        <v>42606.625328530092</v>
      </c>
      <c r="B5680" s="2">
        <f t="shared" si="88"/>
        <v>8</v>
      </c>
      <c r="C5680">
        <v>1443.33429</v>
      </c>
      <c r="D5680">
        <v>304.5610236</v>
      </c>
      <c r="E5680">
        <v>1330.213201</v>
      </c>
      <c r="F5680">
        <v>65.199111220000006</v>
      </c>
      <c r="G5680">
        <v>259.28311930000001</v>
      </c>
      <c r="H5680">
        <v>1948.6368729999999</v>
      </c>
      <c r="I5680">
        <v>163.43916469999999</v>
      </c>
      <c r="J5680">
        <v>24900.109</v>
      </c>
      <c r="K5680">
        <v>65.451332149999999</v>
      </c>
      <c r="L5680">
        <v>911.77867330000004</v>
      </c>
      <c r="M5680">
        <v>1760.764336</v>
      </c>
      <c r="N5680">
        <v>1031.156608</v>
      </c>
    </row>
    <row r="5681" spans="1:14" x14ac:dyDescent="0.2">
      <c r="A5681" s="1">
        <v>42606.666995254629</v>
      </c>
      <c r="B5681" s="2">
        <f t="shared" si="88"/>
        <v>8</v>
      </c>
      <c r="C5681">
        <v>1431.7737420000001</v>
      </c>
      <c r="D5681">
        <v>294.71203120000001</v>
      </c>
      <c r="E5681">
        <v>1319.55871</v>
      </c>
      <c r="F5681">
        <v>64.67689163</v>
      </c>
      <c r="G5681">
        <v>257.20636209999998</v>
      </c>
      <c r="H5681">
        <v>1921.9586959999999</v>
      </c>
      <c r="I5681">
        <v>162.1300804</v>
      </c>
      <c r="J5681">
        <v>24803.882000000001</v>
      </c>
      <c r="K5681">
        <v>64.927092369999997</v>
      </c>
      <c r="L5681">
        <v>904.47567990000005</v>
      </c>
      <c r="M5681">
        <v>1703.8241720000001</v>
      </c>
      <c r="N5681">
        <v>997.8107344</v>
      </c>
    </row>
    <row r="5682" spans="1:14" x14ac:dyDescent="0.2">
      <c r="A5682" s="1">
        <v>42606.708661979166</v>
      </c>
      <c r="B5682" s="2">
        <f t="shared" si="88"/>
        <v>8</v>
      </c>
      <c r="C5682">
        <v>1426.186156</v>
      </c>
      <c r="D5682">
        <v>304.5610236</v>
      </c>
      <c r="E5682">
        <v>1314.40905</v>
      </c>
      <c r="F5682">
        <v>64.424486040000005</v>
      </c>
      <c r="G5682">
        <v>256.20259820000001</v>
      </c>
      <c r="H5682">
        <v>1901.3241149999999</v>
      </c>
      <c r="I5682">
        <v>161.49735759999999</v>
      </c>
      <c r="J5682">
        <v>25358.773000000001</v>
      </c>
      <c r="K5682">
        <v>64.673710349999993</v>
      </c>
      <c r="L5682">
        <v>900.94590719999997</v>
      </c>
      <c r="M5682">
        <v>1760.764336</v>
      </c>
      <c r="N5682">
        <v>1031.156608</v>
      </c>
    </row>
    <row r="5683" spans="1:14" x14ac:dyDescent="0.2">
      <c r="A5683" s="1">
        <v>42606.750328703703</v>
      </c>
      <c r="B5683" s="2">
        <f t="shared" si="88"/>
        <v>8</v>
      </c>
      <c r="C5683">
        <v>1433.7004999999999</v>
      </c>
      <c r="D5683">
        <v>330.31990880000001</v>
      </c>
      <c r="E5683">
        <v>1321.334458</v>
      </c>
      <c r="F5683">
        <v>64.763928230000005</v>
      </c>
      <c r="G5683">
        <v>257.55248829999999</v>
      </c>
      <c r="H5683">
        <v>1899.558344</v>
      </c>
      <c r="I5683">
        <v>162.3482611</v>
      </c>
      <c r="J5683">
        <v>26838.1</v>
      </c>
      <c r="K5683">
        <v>65.014465670000007</v>
      </c>
      <c r="L5683">
        <v>905.69284540000001</v>
      </c>
      <c r="M5683">
        <v>1909.684659</v>
      </c>
      <c r="N5683">
        <v>1118.3688340000001</v>
      </c>
    </row>
    <row r="5684" spans="1:14" x14ac:dyDescent="0.2">
      <c r="A5684" s="1">
        <v>42606.791995428241</v>
      </c>
      <c r="B5684" s="2">
        <f t="shared" si="88"/>
        <v>8</v>
      </c>
      <c r="C5684">
        <v>1525.606818</v>
      </c>
      <c r="D5684">
        <v>353.80596580000002</v>
      </c>
      <c r="E5684">
        <v>1406.037634</v>
      </c>
      <c r="F5684">
        <v>68.915572310000002</v>
      </c>
      <c r="G5684">
        <v>274.0627015</v>
      </c>
      <c r="H5684">
        <v>2014.7924660000001</v>
      </c>
      <c r="I5684">
        <v>172.7554772</v>
      </c>
      <c r="J5684">
        <v>29424.314999999999</v>
      </c>
      <c r="K5684">
        <v>69.18217027</v>
      </c>
      <c r="L5684">
        <v>963.75162049999994</v>
      </c>
      <c r="M5684">
        <v>2045.46504</v>
      </c>
      <c r="N5684">
        <v>1197.8859130000001</v>
      </c>
    </row>
    <row r="5685" spans="1:14" x14ac:dyDescent="0.2">
      <c r="A5685" s="1">
        <v>42606.833662152778</v>
      </c>
      <c r="B5685" s="2">
        <f t="shared" si="88"/>
        <v>8</v>
      </c>
      <c r="C5685">
        <v>1701.7125109999999</v>
      </c>
      <c r="D5685">
        <v>371.23109340000002</v>
      </c>
      <c r="E5685">
        <v>1568.3410719999999</v>
      </c>
      <c r="F5685">
        <v>76.870718060000002</v>
      </c>
      <c r="G5685">
        <v>305.69863889999999</v>
      </c>
      <c r="H5685">
        <v>2115.0441759999999</v>
      </c>
      <c r="I5685">
        <v>192.69719649999999</v>
      </c>
      <c r="J5685">
        <v>28945.931</v>
      </c>
      <c r="K5685">
        <v>77.168090269999993</v>
      </c>
      <c r="L5685">
        <v>1075.0005639999999</v>
      </c>
      <c r="M5685">
        <v>2146.2052560000002</v>
      </c>
      <c r="N5685">
        <v>1256.8824159999999</v>
      </c>
    </row>
    <row r="5686" spans="1:14" x14ac:dyDescent="0.2">
      <c r="A5686" s="1">
        <v>42606.875328877315</v>
      </c>
      <c r="B5686" s="2">
        <f t="shared" si="88"/>
        <v>8</v>
      </c>
      <c r="C5686">
        <v>1623.293469</v>
      </c>
      <c r="D5686">
        <v>358.35165089999998</v>
      </c>
      <c r="E5686">
        <v>1496.068109</v>
      </c>
      <c r="F5686">
        <v>73.328328830000004</v>
      </c>
      <c r="G5686">
        <v>291.61130379999997</v>
      </c>
      <c r="H5686">
        <v>2113.8738330000001</v>
      </c>
      <c r="I5686">
        <v>183.81724209999999</v>
      </c>
      <c r="J5686">
        <v>26867.743999999999</v>
      </c>
      <c r="K5686">
        <v>73.611997419999994</v>
      </c>
      <c r="L5686">
        <v>1025.4619290000001</v>
      </c>
      <c r="M5686">
        <v>2071.745093</v>
      </c>
      <c r="N5686">
        <v>1213.276304</v>
      </c>
    </row>
    <row r="5687" spans="1:14" x14ac:dyDescent="0.2">
      <c r="A5687" s="1">
        <v>42606.916995601852</v>
      </c>
      <c r="B5687" s="2">
        <f t="shared" si="88"/>
        <v>8</v>
      </c>
      <c r="C5687">
        <v>1489.1911050000001</v>
      </c>
      <c r="D5687">
        <v>304.5610236</v>
      </c>
      <c r="E5687">
        <v>1372.4759959999999</v>
      </c>
      <c r="F5687">
        <v>67.270581149999998</v>
      </c>
      <c r="G5687">
        <v>267.52091840000003</v>
      </c>
      <c r="H5687">
        <v>2077.1136080000001</v>
      </c>
      <c r="I5687">
        <v>168.63186300000001</v>
      </c>
      <c r="J5687">
        <v>24374.352999999999</v>
      </c>
      <c r="K5687">
        <v>67.530815500000003</v>
      </c>
      <c r="L5687">
        <v>940.74719860000005</v>
      </c>
      <c r="M5687">
        <v>1760.764336</v>
      </c>
      <c r="N5687">
        <v>1031.156608</v>
      </c>
    </row>
    <row r="5688" spans="1:14" x14ac:dyDescent="0.2">
      <c r="A5688" s="1">
        <v>42606.958662326389</v>
      </c>
      <c r="B5688" s="2">
        <f t="shared" si="88"/>
        <v>8</v>
      </c>
      <c r="C5688">
        <v>1311.158684</v>
      </c>
      <c r="D5688">
        <v>275.01404659999997</v>
      </c>
      <c r="E5688">
        <v>1208.396837</v>
      </c>
      <c r="F5688">
        <v>59.228400149999999</v>
      </c>
      <c r="G5688">
        <v>235.53886019999999</v>
      </c>
      <c r="H5688">
        <v>2003.6705380000001</v>
      </c>
      <c r="I5688">
        <v>148.47196629999999</v>
      </c>
      <c r="J5688">
        <v>22327.001</v>
      </c>
      <c r="K5688">
        <v>59.457523549999998</v>
      </c>
      <c r="L5688">
        <v>828.28110839999999</v>
      </c>
      <c r="M5688">
        <v>1589.9438459999999</v>
      </c>
      <c r="N5688">
        <v>931.11898650000001</v>
      </c>
    </row>
    <row r="5689" spans="1:14" x14ac:dyDescent="0.2">
      <c r="A5689" s="1">
        <v>42607.000329050927</v>
      </c>
      <c r="B5689" s="2">
        <f t="shared" si="88"/>
        <v>8</v>
      </c>
      <c r="C5689">
        <v>1158.1741159999999</v>
      </c>
      <c r="D5689">
        <v>282.59019160000003</v>
      </c>
      <c r="E5689">
        <v>1067.4024099999999</v>
      </c>
      <c r="F5689">
        <v>52.317694889999999</v>
      </c>
      <c r="G5689">
        <v>208.05644240000001</v>
      </c>
      <c r="H5689">
        <v>1899.2117129999999</v>
      </c>
      <c r="I5689">
        <v>131.1484189</v>
      </c>
      <c r="J5689">
        <v>20933.097000000002</v>
      </c>
      <c r="K5689">
        <v>52.520084429999997</v>
      </c>
      <c r="L5689">
        <v>731.63817029999996</v>
      </c>
      <c r="M5689">
        <v>1633.743954</v>
      </c>
      <c r="N5689">
        <v>956.76964869999995</v>
      </c>
    </row>
    <row r="5690" spans="1:14" x14ac:dyDescent="0.2">
      <c r="A5690" s="1">
        <v>42607.041995775464</v>
      </c>
      <c r="B5690" s="2">
        <f t="shared" si="88"/>
        <v>8</v>
      </c>
      <c r="C5690">
        <v>1056.634008</v>
      </c>
      <c r="D5690">
        <v>275.01404659999997</v>
      </c>
      <c r="E5690">
        <v>973.82049119999999</v>
      </c>
      <c r="F5690">
        <v>47.730867840000002</v>
      </c>
      <c r="G5690">
        <v>189.81559820000001</v>
      </c>
      <c r="H5690">
        <v>1851.84312</v>
      </c>
      <c r="I5690">
        <v>119.6502993</v>
      </c>
      <c r="J5690">
        <v>20004.583999999999</v>
      </c>
      <c r="K5690">
        <v>47.915513359999998</v>
      </c>
      <c r="L5690">
        <v>667.49356760000001</v>
      </c>
      <c r="M5690">
        <v>1589.9438459999999</v>
      </c>
      <c r="N5690">
        <v>931.11898650000001</v>
      </c>
    </row>
    <row r="5691" spans="1:14" x14ac:dyDescent="0.2">
      <c r="A5691" s="1">
        <v>42607.083662500001</v>
      </c>
      <c r="B5691" s="2">
        <f t="shared" si="88"/>
        <v>8</v>
      </c>
      <c r="C5691">
        <v>1012.703833</v>
      </c>
      <c r="D5691">
        <v>286.37826410000002</v>
      </c>
      <c r="E5691">
        <v>933.33333640000001</v>
      </c>
      <c r="F5691">
        <v>45.746429169999999</v>
      </c>
      <c r="G5691">
        <v>181.92390399999999</v>
      </c>
      <c r="H5691">
        <v>1818.1494709999999</v>
      </c>
      <c r="I5691">
        <v>114.6757683</v>
      </c>
      <c r="J5691">
        <v>19813.344000000001</v>
      </c>
      <c r="K5691">
        <v>45.923397950000002</v>
      </c>
      <c r="L5691">
        <v>639.74213329999998</v>
      </c>
      <c r="M5691">
        <v>1655.6440090000001</v>
      </c>
      <c r="N5691">
        <v>969.5949799</v>
      </c>
    </row>
    <row r="5692" spans="1:14" x14ac:dyDescent="0.2">
      <c r="A5692" s="1">
        <v>42607.125329224538</v>
      </c>
      <c r="B5692" s="2">
        <f t="shared" si="88"/>
        <v>8</v>
      </c>
      <c r="C5692">
        <v>999.21652779999999</v>
      </c>
      <c r="D5692">
        <v>275.01404659999997</v>
      </c>
      <c r="E5692">
        <v>920.90309620000005</v>
      </c>
      <c r="F5692">
        <v>45.137172990000003</v>
      </c>
      <c r="G5692">
        <v>179.5010206</v>
      </c>
      <c r="H5692">
        <v>1801.2448360000001</v>
      </c>
      <c r="I5692">
        <v>113.1485033</v>
      </c>
      <c r="J5692">
        <v>19822.762999999999</v>
      </c>
      <c r="K5692">
        <v>45.311784879999998</v>
      </c>
      <c r="L5692">
        <v>631.22197430000006</v>
      </c>
      <c r="M5692">
        <v>1589.9438459999999</v>
      </c>
      <c r="N5692">
        <v>931.11898650000001</v>
      </c>
    </row>
    <row r="5693" spans="1:14" x14ac:dyDescent="0.2">
      <c r="A5693" s="1">
        <v>42607.166995949075</v>
      </c>
      <c r="B5693" s="2">
        <f t="shared" si="88"/>
        <v>8</v>
      </c>
      <c r="C5693">
        <v>993.6290004</v>
      </c>
      <c r="D5693">
        <v>281.83258869999997</v>
      </c>
      <c r="E5693">
        <v>915.75349029999995</v>
      </c>
      <c r="F5693">
        <v>44.88477005</v>
      </c>
      <c r="G5693">
        <v>178.4972674</v>
      </c>
      <c r="H5693">
        <v>1793.1894890000001</v>
      </c>
      <c r="I5693">
        <v>112.51578720000001</v>
      </c>
      <c r="J5693">
        <v>20165.417000000001</v>
      </c>
      <c r="K5693">
        <v>45.058405520000001</v>
      </c>
      <c r="L5693">
        <v>627.69223880000004</v>
      </c>
      <c r="M5693">
        <v>1629.36401</v>
      </c>
      <c r="N5693">
        <v>954.20462169999996</v>
      </c>
    </row>
    <row r="5694" spans="1:14" x14ac:dyDescent="0.2">
      <c r="A5694" s="1">
        <v>42607.208662673613</v>
      </c>
      <c r="B5694" s="2">
        <f t="shared" si="88"/>
        <v>8</v>
      </c>
      <c r="C5694">
        <v>1012.703833</v>
      </c>
      <c r="D5694">
        <v>285.62066110000001</v>
      </c>
      <c r="E5694">
        <v>933.33333640000001</v>
      </c>
      <c r="F5694">
        <v>45.746429169999999</v>
      </c>
      <c r="G5694">
        <v>181.92390399999999</v>
      </c>
      <c r="H5694">
        <v>1791.423718</v>
      </c>
      <c r="I5694">
        <v>114.6757683</v>
      </c>
      <c r="J5694">
        <v>21855.433000000001</v>
      </c>
      <c r="K5694">
        <v>45.923397950000002</v>
      </c>
      <c r="L5694">
        <v>639.74213329999998</v>
      </c>
      <c r="M5694">
        <v>1651.264064</v>
      </c>
      <c r="N5694">
        <v>967.02995280000005</v>
      </c>
    </row>
    <row r="5695" spans="1:14" x14ac:dyDescent="0.2">
      <c r="A5695" s="1">
        <v>42607.25032939815</v>
      </c>
      <c r="B5695" s="2">
        <f t="shared" si="88"/>
        <v>8</v>
      </c>
      <c r="C5695">
        <v>1060.4875239999999</v>
      </c>
      <c r="D5695">
        <v>290.92395879999998</v>
      </c>
      <c r="E5695">
        <v>977.37198820000003</v>
      </c>
      <c r="F5695">
        <v>47.904941020000003</v>
      </c>
      <c r="G5695">
        <v>190.50785060000001</v>
      </c>
      <c r="H5695">
        <v>1780.9447500000001</v>
      </c>
      <c r="I5695">
        <v>120.0866607</v>
      </c>
      <c r="J5695">
        <v>25516.391</v>
      </c>
      <c r="K5695">
        <v>48.090259940000003</v>
      </c>
      <c r="L5695">
        <v>669.92789870000001</v>
      </c>
      <c r="M5695">
        <v>1681.924117</v>
      </c>
      <c r="N5695">
        <v>984.98540330000003</v>
      </c>
    </row>
    <row r="5696" spans="1:14" x14ac:dyDescent="0.2">
      <c r="A5696" s="1">
        <v>42607.291996122687</v>
      </c>
      <c r="B5696" s="2">
        <f t="shared" si="88"/>
        <v>8</v>
      </c>
      <c r="C5696">
        <v>1215.5914789999999</v>
      </c>
      <c r="D5696">
        <v>315.92524100000003</v>
      </c>
      <c r="E5696">
        <v>1120.319696</v>
      </c>
      <c r="F5696">
        <v>54.911384409999997</v>
      </c>
      <c r="G5696">
        <v>218.3709987</v>
      </c>
      <c r="H5696">
        <v>1804.8648290000001</v>
      </c>
      <c r="I5696">
        <v>137.65020150000001</v>
      </c>
      <c r="J5696">
        <v>27610.85</v>
      </c>
      <c r="K5696">
        <v>55.123807560000003</v>
      </c>
      <c r="L5696">
        <v>767.90968910000004</v>
      </c>
      <c r="M5696">
        <v>1826.4644969999999</v>
      </c>
      <c r="N5696">
        <v>1069.6326019999999</v>
      </c>
    </row>
    <row r="5697" spans="1:14" x14ac:dyDescent="0.2">
      <c r="A5697" s="1">
        <v>42607.333662847224</v>
      </c>
      <c r="B5697" s="2">
        <f t="shared" si="88"/>
        <v>8</v>
      </c>
      <c r="C5697">
        <v>1406.9185769999999</v>
      </c>
      <c r="D5697">
        <v>367.44302099999999</v>
      </c>
      <c r="E5697">
        <v>1296.651564</v>
      </c>
      <c r="F5697">
        <v>63.554120070000003</v>
      </c>
      <c r="G5697">
        <v>252.7413363</v>
      </c>
      <c r="H5697">
        <v>1908.271587</v>
      </c>
      <c r="I5697">
        <v>159.3155505</v>
      </c>
      <c r="J5697">
        <v>27221.231</v>
      </c>
      <c r="K5697">
        <v>63.799977409999997</v>
      </c>
      <c r="L5697">
        <v>888.77425170000004</v>
      </c>
      <c r="M5697">
        <v>2124.305202</v>
      </c>
      <c r="N5697">
        <v>1244.0570849999999</v>
      </c>
    </row>
    <row r="5698" spans="1:14" x14ac:dyDescent="0.2">
      <c r="A5698" s="1">
        <v>42607.375329571762</v>
      </c>
      <c r="B5698" s="2">
        <f t="shared" si="88"/>
        <v>8</v>
      </c>
      <c r="C5698">
        <v>1487.4570349999999</v>
      </c>
      <c r="D5698">
        <v>358.35165089999998</v>
      </c>
      <c r="E5698">
        <v>1370.877833</v>
      </c>
      <c r="F5698">
        <v>67.192248759999998</v>
      </c>
      <c r="G5698">
        <v>267.20940710000002</v>
      </c>
      <c r="H5698">
        <v>1942.9222199999999</v>
      </c>
      <c r="I5698">
        <v>168.4355017</v>
      </c>
      <c r="J5698">
        <v>27748.955999999998</v>
      </c>
      <c r="K5698">
        <v>67.452180089999999</v>
      </c>
      <c r="L5698">
        <v>939.65175729999999</v>
      </c>
      <c r="M5698">
        <v>2071.745093</v>
      </c>
      <c r="N5698">
        <v>1213.276304</v>
      </c>
    </row>
    <row r="5699" spans="1:14" x14ac:dyDescent="0.2">
      <c r="A5699" s="1">
        <v>42607.416996296299</v>
      </c>
      <c r="B5699" s="2">
        <f t="shared" ref="B5699:B5762" si="89">MONTH(A5699)</f>
        <v>8</v>
      </c>
      <c r="C5699">
        <v>1533.31385</v>
      </c>
      <c r="D5699">
        <v>339.41128850000001</v>
      </c>
      <c r="E5699">
        <v>1413.1406280000001</v>
      </c>
      <c r="F5699">
        <v>69.263718690000005</v>
      </c>
      <c r="G5699">
        <v>275.44720619999998</v>
      </c>
      <c r="H5699">
        <v>1943.784071</v>
      </c>
      <c r="I5699">
        <v>173.62819999999999</v>
      </c>
      <c r="J5699">
        <v>28567.402999999998</v>
      </c>
      <c r="K5699">
        <v>69.531663440000003</v>
      </c>
      <c r="L5699">
        <v>968.6202826</v>
      </c>
      <c r="M5699">
        <v>1962.244823</v>
      </c>
      <c r="N5699">
        <v>1149.1496480000001</v>
      </c>
    </row>
    <row r="5700" spans="1:14" x14ac:dyDescent="0.2">
      <c r="A5700" s="1">
        <v>42607.458663020836</v>
      </c>
      <c r="B5700" s="2">
        <f t="shared" si="89"/>
        <v>8</v>
      </c>
      <c r="C5700">
        <v>1523.680061</v>
      </c>
      <c r="D5700">
        <v>341.68412619999998</v>
      </c>
      <c r="E5700">
        <v>1404.2618849999999</v>
      </c>
      <c r="F5700">
        <v>68.828535720000005</v>
      </c>
      <c r="G5700">
        <v>273.71657529999999</v>
      </c>
      <c r="H5700">
        <v>1968.16356</v>
      </c>
      <c r="I5700">
        <v>172.5372965</v>
      </c>
      <c r="J5700">
        <v>28613.993999999999</v>
      </c>
      <c r="K5700">
        <v>69.094796979999998</v>
      </c>
      <c r="L5700">
        <v>962.53445499999998</v>
      </c>
      <c r="M5700">
        <v>1975.384822</v>
      </c>
      <c r="N5700">
        <v>1156.844828</v>
      </c>
    </row>
    <row r="5701" spans="1:14" x14ac:dyDescent="0.2">
      <c r="A5701" s="1">
        <v>42607.500329745373</v>
      </c>
      <c r="B5701" s="2">
        <f t="shared" si="89"/>
        <v>8</v>
      </c>
      <c r="C5701">
        <v>1508.4586850000001</v>
      </c>
      <c r="D5701">
        <v>343.19936089999999</v>
      </c>
      <c r="E5701">
        <v>1390.2334820000001</v>
      </c>
      <c r="F5701">
        <v>68.140947130000001</v>
      </c>
      <c r="G5701">
        <v>270.98218050000003</v>
      </c>
      <c r="H5701">
        <v>1950.5330919999999</v>
      </c>
      <c r="I5701">
        <v>170.81367019999999</v>
      </c>
      <c r="J5701">
        <v>28237.907999999999</v>
      </c>
      <c r="K5701">
        <v>68.404548469999995</v>
      </c>
      <c r="L5701">
        <v>952.91885439999999</v>
      </c>
      <c r="M5701">
        <v>1984.144877</v>
      </c>
      <c r="N5701">
        <v>1161.9749790000001</v>
      </c>
    </row>
    <row r="5702" spans="1:14" x14ac:dyDescent="0.2">
      <c r="A5702" s="1">
        <v>42607.54199646991</v>
      </c>
      <c r="B5702" s="2">
        <f t="shared" si="89"/>
        <v>8</v>
      </c>
      <c r="C5702">
        <v>1504.605168</v>
      </c>
      <c r="D5702">
        <v>343.19936089999999</v>
      </c>
      <c r="E5702">
        <v>1386.6819849999999</v>
      </c>
      <c r="F5702">
        <v>67.966873919999998</v>
      </c>
      <c r="G5702">
        <v>270.28992799999997</v>
      </c>
      <c r="H5702">
        <v>1933.8949520000001</v>
      </c>
      <c r="I5702">
        <v>170.37730869999999</v>
      </c>
      <c r="J5702">
        <v>27876.866000000002</v>
      </c>
      <c r="K5702">
        <v>68.229801870000003</v>
      </c>
      <c r="L5702">
        <v>950.48452310000005</v>
      </c>
      <c r="M5702">
        <v>1984.144877</v>
      </c>
      <c r="N5702">
        <v>1161.9749790000001</v>
      </c>
    </row>
    <row r="5703" spans="1:14" x14ac:dyDescent="0.2">
      <c r="A5703" s="1">
        <v>42607.583663194448</v>
      </c>
      <c r="B5703" s="2">
        <f t="shared" si="89"/>
        <v>8</v>
      </c>
      <c r="C5703">
        <v>1487.4570349999999</v>
      </c>
      <c r="D5703">
        <v>315.16761880000001</v>
      </c>
      <c r="E5703">
        <v>1370.877833</v>
      </c>
      <c r="F5703">
        <v>67.192248759999998</v>
      </c>
      <c r="G5703">
        <v>267.20940710000002</v>
      </c>
      <c r="H5703">
        <v>1933.8949520000001</v>
      </c>
      <c r="I5703">
        <v>168.4355017</v>
      </c>
      <c r="J5703">
        <v>27636.281999999999</v>
      </c>
      <c r="K5703">
        <v>67.452180089999999</v>
      </c>
      <c r="L5703">
        <v>939.65175729999999</v>
      </c>
      <c r="M5703">
        <v>1822.084443</v>
      </c>
      <c r="N5703">
        <v>1067.067509</v>
      </c>
    </row>
    <row r="5704" spans="1:14" x14ac:dyDescent="0.2">
      <c r="A5704" s="1">
        <v>42607.625329918985</v>
      </c>
      <c r="B5704" s="2">
        <f t="shared" si="89"/>
        <v>8</v>
      </c>
      <c r="C5704">
        <v>1443.33429</v>
      </c>
      <c r="D5704">
        <v>304.5610236</v>
      </c>
      <c r="E5704">
        <v>1330.213201</v>
      </c>
      <c r="F5704">
        <v>65.199111220000006</v>
      </c>
      <c r="G5704">
        <v>259.28311930000001</v>
      </c>
      <c r="H5704">
        <v>1948.6368729999999</v>
      </c>
      <c r="I5704">
        <v>163.43916469999999</v>
      </c>
      <c r="J5704">
        <v>27648.005000000001</v>
      </c>
      <c r="K5704">
        <v>65.451332149999999</v>
      </c>
      <c r="L5704">
        <v>911.77867330000004</v>
      </c>
      <c r="M5704">
        <v>1760.764336</v>
      </c>
      <c r="N5704">
        <v>1031.156608</v>
      </c>
    </row>
    <row r="5705" spans="1:14" x14ac:dyDescent="0.2">
      <c r="A5705" s="1">
        <v>42607.666996643522</v>
      </c>
      <c r="B5705" s="2">
        <f t="shared" si="89"/>
        <v>8</v>
      </c>
      <c r="C5705">
        <v>1431.7737420000001</v>
      </c>
      <c r="D5705">
        <v>294.71203120000001</v>
      </c>
      <c r="E5705">
        <v>1319.55871</v>
      </c>
      <c r="F5705">
        <v>64.67689163</v>
      </c>
      <c r="G5705">
        <v>257.20636209999998</v>
      </c>
      <c r="H5705">
        <v>1921.9586959999999</v>
      </c>
      <c r="I5705">
        <v>162.1300804</v>
      </c>
      <c r="J5705">
        <v>28151.041000000001</v>
      </c>
      <c r="K5705">
        <v>64.927092369999997</v>
      </c>
      <c r="L5705">
        <v>904.47567990000005</v>
      </c>
      <c r="M5705">
        <v>1703.8241720000001</v>
      </c>
      <c r="N5705">
        <v>997.8107344</v>
      </c>
    </row>
    <row r="5706" spans="1:14" x14ac:dyDescent="0.2">
      <c r="A5706" s="1">
        <v>42607.708663368052</v>
      </c>
      <c r="B5706" s="2">
        <f t="shared" si="89"/>
        <v>8</v>
      </c>
      <c r="C5706">
        <v>1426.186156</v>
      </c>
      <c r="D5706">
        <v>304.5610236</v>
      </c>
      <c r="E5706">
        <v>1314.40905</v>
      </c>
      <c r="F5706">
        <v>64.424486040000005</v>
      </c>
      <c r="G5706">
        <v>256.20259820000001</v>
      </c>
      <c r="H5706">
        <v>1901.3241149999999</v>
      </c>
      <c r="I5706">
        <v>161.49735759999999</v>
      </c>
      <c r="J5706">
        <v>28703.242999999999</v>
      </c>
      <c r="K5706">
        <v>64.673710349999993</v>
      </c>
      <c r="L5706">
        <v>900.94590719999997</v>
      </c>
      <c r="M5706">
        <v>1760.764336</v>
      </c>
      <c r="N5706">
        <v>1031.156608</v>
      </c>
    </row>
    <row r="5707" spans="1:14" x14ac:dyDescent="0.2">
      <c r="A5707" s="1">
        <v>42607.750330092589</v>
      </c>
      <c r="B5707" s="2">
        <f t="shared" si="89"/>
        <v>8</v>
      </c>
      <c r="C5707">
        <v>1433.7004999999999</v>
      </c>
      <c r="D5707">
        <v>330.31990880000001</v>
      </c>
      <c r="E5707">
        <v>1321.334458</v>
      </c>
      <c r="F5707">
        <v>64.763928230000005</v>
      </c>
      <c r="G5707">
        <v>257.55248829999999</v>
      </c>
      <c r="H5707">
        <v>1899.558344</v>
      </c>
      <c r="I5707">
        <v>162.3482611</v>
      </c>
      <c r="J5707">
        <v>29113.037</v>
      </c>
      <c r="K5707">
        <v>65.014465670000007</v>
      </c>
      <c r="L5707">
        <v>905.69284540000001</v>
      </c>
      <c r="M5707">
        <v>1909.684659</v>
      </c>
      <c r="N5707">
        <v>1118.3688340000001</v>
      </c>
    </row>
    <row r="5708" spans="1:14" x14ac:dyDescent="0.2">
      <c r="A5708" s="1">
        <v>42607.791996817126</v>
      </c>
      <c r="B5708" s="2">
        <f t="shared" si="89"/>
        <v>8</v>
      </c>
      <c r="C5708">
        <v>1525.606818</v>
      </c>
      <c r="D5708">
        <v>353.80596580000002</v>
      </c>
      <c r="E5708">
        <v>1406.037634</v>
      </c>
      <c r="F5708">
        <v>68.915572310000002</v>
      </c>
      <c r="G5708">
        <v>274.0627015</v>
      </c>
      <c r="H5708">
        <v>2014.7924660000001</v>
      </c>
      <c r="I5708">
        <v>172.7554772</v>
      </c>
      <c r="J5708">
        <v>31404.646000000001</v>
      </c>
      <c r="K5708">
        <v>69.18217027</v>
      </c>
      <c r="L5708">
        <v>963.75162049999994</v>
      </c>
      <c r="M5708">
        <v>2045.46504</v>
      </c>
      <c r="N5708">
        <v>1197.8859130000001</v>
      </c>
    </row>
    <row r="5709" spans="1:14" x14ac:dyDescent="0.2">
      <c r="A5709" s="1">
        <v>42607.833663541664</v>
      </c>
      <c r="B5709" s="2">
        <f t="shared" si="89"/>
        <v>8</v>
      </c>
      <c r="C5709">
        <v>1701.7125109999999</v>
      </c>
      <c r="D5709">
        <v>371.23109340000002</v>
      </c>
      <c r="E5709">
        <v>1568.3410719999999</v>
      </c>
      <c r="F5709">
        <v>76.870718060000002</v>
      </c>
      <c r="G5709">
        <v>305.69863889999999</v>
      </c>
      <c r="H5709">
        <v>2115.0441759999999</v>
      </c>
      <c r="I5709">
        <v>192.69719649999999</v>
      </c>
      <c r="J5709">
        <v>31289.945</v>
      </c>
      <c r="K5709">
        <v>77.168090269999993</v>
      </c>
      <c r="L5709">
        <v>1075.0005639999999</v>
      </c>
      <c r="M5709">
        <v>2146.2052560000002</v>
      </c>
      <c r="N5709">
        <v>1256.8824159999999</v>
      </c>
    </row>
    <row r="5710" spans="1:14" x14ac:dyDescent="0.2">
      <c r="A5710" s="1">
        <v>42607.875330266201</v>
      </c>
      <c r="B5710" s="2">
        <f t="shared" si="89"/>
        <v>8</v>
      </c>
      <c r="C5710">
        <v>1623.293469</v>
      </c>
      <c r="D5710">
        <v>358.35165089999998</v>
      </c>
      <c r="E5710">
        <v>1496.068109</v>
      </c>
      <c r="F5710">
        <v>73.328328830000004</v>
      </c>
      <c r="G5710">
        <v>291.61130379999997</v>
      </c>
      <c r="H5710">
        <v>2113.8738330000001</v>
      </c>
      <c r="I5710">
        <v>183.81724209999999</v>
      </c>
      <c r="J5710">
        <v>29356.992999999999</v>
      </c>
      <c r="K5710">
        <v>73.611997419999994</v>
      </c>
      <c r="L5710">
        <v>1025.4619290000001</v>
      </c>
      <c r="M5710">
        <v>2071.745093</v>
      </c>
      <c r="N5710">
        <v>1213.276304</v>
      </c>
    </row>
    <row r="5711" spans="1:14" x14ac:dyDescent="0.2">
      <c r="A5711" s="1">
        <v>42607.916996990738</v>
      </c>
      <c r="B5711" s="2">
        <f t="shared" si="89"/>
        <v>8</v>
      </c>
      <c r="C5711">
        <v>1489.1911050000001</v>
      </c>
      <c r="D5711">
        <v>304.5610236</v>
      </c>
      <c r="E5711">
        <v>1372.4759959999999</v>
      </c>
      <c r="F5711">
        <v>67.270581149999998</v>
      </c>
      <c r="G5711">
        <v>267.52091840000003</v>
      </c>
      <c r="H5711">
        <v>2077.1136080000001</v>
      </c>
      <c r="I5711">
        <v>168.63186300000001</v>
      </c>
      <c r="J5711">
        <v>26467.567999999999</v>
      </c>
      <c r="K5711">
        <v>67.530815500000003</v>
      </c>
      <c r="L5711">
        <v>940.74719860000005</v>
      </c>
      <c r="M5711">
        <v>1760.764336</v>
      </c>
      <c r="N5711">
        <v>1031.156608</v>
      </c>
    </row>
    <row r="5712" spans="1:14" x14ac:dyDescent="0.2">
      <c r="A5712" s="1">
        <v>42607.958663715275</v>
      </c>
      <c r="B5712" s="2">
        <f t="shared" si="89"/>
        <v>8</v>
      </c>
      <c r="C5712">
        <v>1311.158684</v>
      </c>
      <c r="D5712">
        <v>275.01404659999997</v>
      </c>
      <c r="E5712">
        <v>1208.396837</v>
      </c>
      <c r="F5712">
        <v>59.228400149999999</v>
      </c>
      <c r="G5712">
        <v>235.53886019999999</v>
      </c>
      <c r="H5712">
        <v>2003.6705380000001</v>
      </c>
      <c r="I5712">
        <v>148.47196629999999</v>
      </c>
      <c r="J5712">
        <v>23965.821</v>
      </c>
      <c r="K5712">
        <v>59.457523549999998</v>
      </c>
      <c r="L5712">
        <v>828.28110839999999</v>
      </c>
      <c r="M5712">
        <v>1589.9438459999999</v>
      </c>
      <c r="N5712">
        <v>931.11898650000001</v>
      </c>
    </row>
    <row r="5713" spans="1:14" x14ac:dyDescent="0.2">
      <c r="A5713" s="1">
        <v>42608.000330439812</v>
      </c>
      <c r="B5713" s="2">
        <f t="shared" si="89"/>
        <v>8</v>
      </c>
      <c r="C5713">
        <v>1158.1741159999999</v>
      </c>
      <c r="D5713">
        <v>282.59019160000003</v>
      </c>
      <c r="E5713">
        <v>1067.4024099999999</v>
      </c>
      <c r="F5713">
        <v>52.317694889999999</v>
      </c>
      <c r="G5713">
        <v>208.05644240000001</v>
      </c>
      <c r="H5713">
        <v>1899.2117129999999</v>
      </c>
      <c r="I5713">
        <v>131.1484189</v>
      </c>
      <c r="J5713">
        <v>22513.901000000002</v>
      </c>
      <c r="K5713">
        <v>52.520084429999997</v>
      </c>
      <c r="L5713">
        <v>731.63817029999996</v>
      </c>
      <c r="M5713">
        <v>1633.743954</v>
      </c>
      <c r="N5713">
        <v>956.76964869999995</v>
      </c>
    </row>
    <row r="5714" spans="1:14" x14ac:dyDescent="0.2">
      <c r="A5714" s="1">
        <v>42608.04199716435</v>
      </c>
      <c r="B5714" s="2">
        <f t="shared" si="89"/>
        <v>8</v>
      </c>
      <c r="C5714">
        <v>1038.8250740000001</v>
      </c>
      <c r="D5714">
        <v>285.52047599999997</v>
      </c>
      <c r="E5714">
        <v>957.407329</v>
      </c>
      <c r="F5714">
        <v>46.9263926</v>
      </c>
      <c r="G5714">
        <v>186.6163698</v>
      </c>
      <c r="H5714">
        <v>1851.84312</v>
      </c>
      <c r="I5714">
        <v>117.63366499999999</v>
      </c>
      <c r="J5714">
        <v>21692.498</v>
      </c>
      <c r="K5714">
        <v>47.107926030000002</v>
      </c>
      <c r="L5714">
        <v>656.24336259999995</v>
      </c>
      <c r="M5714">
        <v>1650.684861</v>
      </c>
      <c r="N5714">
        <v>966.69075450000003</v>
      </c>
    </row>
    <row r="5715" spans="1:14" x14ac:dyDescent="0.2">
      <c r="A5715" s="1">
        <v>42608.083663888887</v>
      </c>
      <c r="B5715" s="2">
        <f t="shared" si="89"/>
        <v>8</v>
      </c>
      <c r="C5715">
        <v>1001.296938</v>
      </c>
      <c r="D5715">
        <v>277.43971640000001</v>
      </c>
      <c r="E5715">
        <v>922.82045410000001</v>
      </c>
      <c r="F5715">
        <v>45.23115043</v>
      </c>
      <c r="G5715">
        <v>179.8747491</v>
      </c>
      <c r="H5715">
        <v>1818.1494709999999</v>
      </c>
      <c r="I5715">
        <v>113.3840831</v>
      </c>
      <c r="J5715">
        <v>21358.456999999999</v>
      </c>
      <c r="K5715">
        <v>45.406125869999997</v>
      </c>
      <c r="L5715">
        <v>632.53620430000001</v>
      </c>
      <c r="M5715">
        <v>1603.967416</v>
      </c>
      <c r="N5715">
        <v>939.33161140000004</v>
      </c>
    </row>
    <row r="5716" spans="1:14" x14ac:dyDescent="0.2">
      <c r="A5716" s="1">
        <v>42608.125330613424</v>
      </c>
      <c r="B5716" s="2">
        <f t="shared" si="89"/>
        <v>8</v>
      </c>
      <c r="C5716">
        <v>973.60150290000001</v>
      </c>
      <c r="D5716">
        <v>280.13331060000002</v>
      </c>
      <c r="E5716">
        <v>897.29564459999995</v>
      </c>
      <c r="F5716">
        <v>43.980076629999999</v>
      </c>
      <c r="G5716">
        <v>174.89949240000001</v>
      </c>
      <c r="H5716">
        <v>1801.2448360000001</v>
      </c>
      <c r="I5716">
        <v>110.247929</v>
      </c>
      <c r="J5716">
        <v>21310.887999999999</v>
      </c>
      <c r="K5716">
        <v>44.150212320000001</v>
      </c>
      <c r="L5716">
        <v>615.04052999999999</v>
      </c>
      <c r="M5716">
        <v>1619.5399420000001</v>
      </c>
      <c r="N5716">
        <v>948.45135149999999</v>
      </c>
    </row>
    <row r="5717" spans="1:14" x14ac:dyDescent="0.2">
      <c r="A5717" s="1">
        <v>42608.166997337961</v>
      </c>
      <c r="B5717" s="2">
        <f t="shared" si="89"/>
        <v>8</v>
      </c>
      <c r="C5717">
        <v>956.8858894</v>
      </c>
      <c r="D5717">
        <v>281.92903239999998</v>
      </c>
      <c r="E5717">
        <v>881.89011459999995</v>
      </c>
      <c r="F5717">
        <v>43.2249895</v>
      </c>
      <c r="G5717">
        <v>171.89667</v>
      </c>
      <c r="H5717">
        <v>1793.1894890000001</v>
      </c>
      <c r="I5717">
        <v>108.3550994</v>
      </c>
      <c r="J5717">
        <v>21721.505000000001</v>
      </c>
      <c r="K5717">
        <v>43.392204159999999</v>
      </c>
      <c r="L5717">
        <v>604.48099430000002</v>
      </c>
      <c r="M5717">
        <v>1629.9215819999999</v>
      </c>
      <c r="N5717">
        <v>954.53115249999996</v>
      </c>
    </row>
    <row r="5718" spans="1:14" x14ac:dyDescent="0.2">
      <c r="A5718" s="1">
        <v>42608.208664062498</v>
      </c>
      <c r="B5718" s="2">
        <f t="shared" si="89"/>
        <v>8</v>
      </c>
      <c r="C5718">
        <v>968.02959880000003</v>
      </c>
      <c r="D5718">
        <v>282.8269047</v>
      </c>
      <c r="E5718">
        <v>892.16043760000002</v>
      </c>
      <c r="F5718">
        <v>43.728379429999997</v>
      </c>
      <c r="G5718">
        <v>173.8985457</v>
      </c>
      <c r="H5718">
        <v>1791.423718</v>
      </c>
      <c r="I5718">
        <v>109.6169821</v>
      </c>
      <c r="J5718">
        <v>23435.644</v>
      </c>
      <c r="K5718">
        <v>43.897541439999998</v>
      </c>
      <c r="L5718">
        <v>611.52066400000001</v>
      </c>
      <c r="M5718">
        <v>1635.112468</v>
      </c>
      <c r="N5718">
        <v>957.57109170000001</v>
      </c>
    </row>
    <row r="5719" spans="1:14" x14ac:dyDescent="0.2">
      <c r="A5719" s="1">
        <v>42608.250330787036</v>
      </c>
      <c r="B5719" s="2">
        <f t="shared" si="89"/>
        <v>8</v>
      </c>
      <c r="C5719">
        <v>968.02959880000003</v>
      </c>
      <c r="D5719">
        <v>296.29485260000001</v>
      </c>
      <c r="E5719">
        <v>892.16043760000002</v>
      </c>
      <c r="F5719">
        <v>43.728379429999997</v>
      </c>
      <c r="G5719">
        <v>173.8985457</v>
      </c>
      <c r="H5719">
        <v>1780.9447500000001</v>
      </c>
      <c r="I5719">
        <v>109.6169821</v>
      </c>
      <c r="J5719">
        <v>26727.131000000001</v>
      </c>
      <c r="K5719">
        <v>43.897541439999998</v>
      </c>
      <c r="L5719">
        <v>611.52066400000001</v>
      </c>
      <c r="M5719">
        <v>1712.9749670000001</v>
      </c>
      <c r="N5719">
        <v>1003.169715</v>
      </c>
    </row>
    <row r="5720" spans="1:14" x14ac:dyDescent="0.2">
      <c r="A5720" s="1">
        <v>42608.291997511573</v>
      </c>
      <c r="B5720" s="2">
        <f t="shared" si="89"/>
        <v>8</v>
      </c>
      <c r="C5720">
        <v>997.19997839999996</v>
      </c>
      <c r="D5720">
        <v>323.23074819999999</v>
      </c>
      <c r="E5720">
        <v>919.04459350000002</v>
      </c>
      <c r="F5720">
        <v>45.046080279999998</v>
      </c>
      <c r="G5720">
        <v>179.1387641</v>
      </c>
      <c r="H5720">
        <v>1804.8648290000001</v>
      </c>
      <c r="I5720">
        <v>112.92015480000001</v>
      </c>
      <c r="J5720">
        <v>28315.016</v>
      </c>
      <c r="K5720">
        <v>45.220339780000003</v>
      </c>
      <c r="L5720">
        <v>629.94808599999999</v>
      </c>
      <c r="M5720">
        <v>1868.6999639999999</v>
      </c>
      <c r="N5720">
        <v>1094.3669620000001</v>
      </c>
    </row>
    <row r="5721" spans="1:14" x14ac:dyDescent="0.2">
      <c r="A5721" s="1">
        <v>42608.33366423611</v>
      </c>
      <c r="B5721" s="2">
        <f t="shared" si="89"/>
        <v>8</v>
      </c>
      <c r="C5721">
        <v>1065.209501</v>
      </c>
      <c r="D5721">
        <v>334.00510200000002</v>
      </c>
      <c r="E5721">
        <v>981.72388100000001</v>
      </c>
      <c r="F5721">
        <v>48.118244830000002</v>
      </c>
      <c r="G5721">
        <v>191.3561148</v>
      </c>
      <c r="H5721">
        <v>1908.271587</v>
      </c>
      <c r="I5721">
        <v>120.6213642</v>
      </c>
      <c r="J5721">
        <v>27804.906999999999</v>
      </c>
      <c r="K5721">
        <v>48.30438891</v>
      </c>
      <c r="L5721">
        <v>672.91085129999999</v>
      </c>
      <c r="M5721">
        <v>1930.9899350000001</v>
      </c>
      <c r="N5721">
        <v>1130.8458450000001</v>
      </c>
    </row>
    <row r="5722" spans="1:14" x14ac:dyDescent="0.2">
      <c r="A5722" s="1">
        <v>42608.375330960647</v>
      </c>
      <c r="B5722" s="2">
        <f t="shared" si="89"/>
        <v>8</v>
      </c>
      <c r="C5722">
        <v>1216.469216</v>
      </c>
      <c r="D5722">
        <v>328.61791369999997</v>
      </c>
      <c r="E5722">
        <v>1121.128641</v>
      </c>
      <c r="F5722">
        <v>54.951034049999997</v>
      </c>
      <c r="G5722">
        <v>218.52867699999999</v>
      </c>
      <c r="H5722">
        <v>1942.9222199999999</v>
      </c>
      <c r="I5722">
        <v>137.7495941</v>
      </c>
      <c r="J5722">
        <v>28083.912</v>
      </c>
      <c r="K5722">
        <v>55.163610579999997</v>
      </c>
      <c r="L5722">
        <v>768.46417059999999</v>
      </c>
      <c r="M5722">
        <v>1899.844883</v>
      </c>
      <c r="N5722">
        <v>1112.6063650000001</v>
      </c>
    </row>
    <row r="5723" spans="1:14" x14ac:dyDescent="0.2">
      <c r="A5723" s="1">
        <v>42608.416997685184</v>
      </c>
      <c r="B5723" s="2">
        <f t="shared" si="89"/>
        <v>8</v>
      </c>
      <c r="C5723">
        <v>1303.9802549999999</v>
      </c>
      <c r="D5723">
        <v>313.35424399999999</v>
      </c>
      <c r="E5723">
        <v>1201.7810159999999</v>
      </c>
      <c r="F5723">
        <v>58.904132079999997</v>
      </c>
      <c r="G5723">
        <v>234.2493144</v>
      </c>
      <c r="H5723">
        <v>1943.784071</v>
      </c>
      <c r="I5723">
        <v>147.6591009</v>
      </c>
      <c r="J5723">
        <v>28672.611000000001</v>
      </c>
      <c r="K5723">
        <v>59.132001070000001</v>
      </c>
      <c r="L5723">
        <v>823.74637319999999</v>
      </c>
      <c r="M5723">
        <v>1811.600745</v>
      </c>
      <c r="N5723">
        <v>1060.92794</v>
      </c>
    </row>
    <row r="5724" spans="1:14" x14ac:dyDescent="0.2">
      <c r="A5724" s="1">
        <v>42608.458664409722</v>
      </c>
      <c r="B5724" s="2">
        <f t="shared" si="89"/>
        <v>8</v>
      </c>
      <c r="C5724">
        <v>1341.5084409999999</v>
      </c>
      <c r="D5724">
        <v>309.7628004</v>
      </c>
      <c r="E5724">
        <v>1236.367937</v>
      </c>
      <c r="F5724">
        <v>60.599376509999999</v>
      </c>
      <c r="G5724">
        <v>240.99094410000001</v>
      </c>
      <c r="H5724">
        <v>1968.16356</v>
      </c>
      <c r="I5724">
        <v>151.90868850000001</v>
      </c>
      <c r="J5724">
        <v>28426.261999999999</v>
      </c>
      <c r="K5724">
        <v>60.833803500000002</v>
      </c>
      <c r="L5724">
        <v>847.45356319999996</v>
      </c>
      <c r="M5724">
        <v>1790.8374650000001</v>
      </c>
      <c r="N5724">
        <v>1048.7683380000001</v>
      </c>
    </row>
    <row r="5725" spans="1:14" x14ac:dyDescent="0.2">
      <c r="A5725" s="1">
        <v>42608.500331134259</v>
      </c>
      <c r="B5725" s="2">
        <f t="shared" si="89"/>
        <v>8</v>
      </c>
      <c r="C5725">
        <v>1348.3913030000001</v>
      </c>
      <c r="D5725">
        <v>325.92431950000002</v>
      </c>
      <c r="E5725">
        <v>1242.7113549999999</v>
      </c>
      <c r="F5725">
        <v>60.910293019999997</v>
      </c>
      <c r="G5725">
        <v>242.22739350000001</v>
      </c>
      <c r="H5725">
        <v>1950.5330919999999</v>
      </c>
      <c r="I5725">
        <v>152.6880846</v>
      </c>
      <c r="J5725">
        <v>28139.258000000002</v>
      </c>
      <c r="K5725">
        <v>61.145922779999999</v>
      </c>
      <c r="L5725">
        <v>851.80158319999998</v>
      </c>
      <c r="M5725">
        <v>1884.2723579999999</v>
      </c>
      <c r="N5725">
        <v>1103.486625</v>
      </c>
    </row>
    <row r="5726" spans="1:14" x14ac:dyDescent="0.2">
      <c r="A5726" s="1">
        <v>42608.541997858796</v>
      </c>
      <c r="B5726" s="2">
        <f t="shared" si="89"/>
        <v>8</v>
      </c>
      <c r="C5726">
        <v>1352.4882620000001</v>
      </c>
      <c r="D5726">
        <v>336.69869610000001</v>
      </c>
      <c r="E5726">
        <v>1246.487216</v>
      </c>
      <c r="F5726">
        <v>61.095363169999999</v>
      </c>
      <c r="G5726">
        <v>242.9633785</v>
      </c>
      <c r="H5726">
        <v>1933.8949520000001</v>
      </c>
      <c r="I5726">
        <v>153.15201289999999</v>
      </c>
      <c r="J5726">
        <v>27704.841</v>
      </c>
      <c r="K5726">
        <v>61.33170887</v>
      </c>
      <c r="L5726">
        <v>854.3897015</v>
      </c>
      <c r="M5726">
        <v>1946.5624620000001</v>
      </c>
      <c r="N5726">
        <v>1139.9655849999999</v>
      </c>
    </row>
    <row r="5727" spans="1:14" x14ac:dyDescent="0.2">
      <c r="A5727" s="1">
        <v>42608.583664583333</v>
      </c>
      <c r="B5727" s="2">
        <f t="shared" si="89"/>
        <v>8</v>
      </c>
      <c r="C5727">
        <v>1319.220973</v>
      </c>
      <c r="D5727">
        <v>320.53715410000001</v>
      </c>
      <c r="E5727">
        <v>1215.8272460000001</v>
      </c>
      <c r="F5727">
        <v>59.592594429999998</v>
      </c>
      <c r="G5727">
        <v>236.98718400000001</v>
      </c>
      <c r="H5727">
        <v>1933.8949520000001</v>
      </c>
      <c r="I5727">
        <v>149.38491759999999</v>
      </c>
      <c r="J5727">
        <v>27362.109</v>
      </c>
      <c r="K5727">
        <v>59.823126709999997</v>
      </c>
      <c r="L5727">
        <v>833.37419290000003</v>
      </c>
      <c r="M5727">
        <v>1853.1274370000001</v>
      </c>
      <c r="N5727">
        <v>1085.247222</v>
      </c>
    </row>
    <row r="5728" spans="1:14" x14ac:dyDescent="0.2">
      <c r="A5728" s="1">
        <v>42608.625331307871</v>
      </c>
      <c r="B5728" s="2">
        <f t="shared" si="89"/>
        <v>8</v>
      </c>
      <c r="C5728">
        <v>1226.3019179999999</v>
      </c>
      <c r="D5728">
        <v>305.27348439999997</v>
      </c>
      <c r="E5728">
        <v>1130.1907060000001</v>
      </c>
      <c r="F5728">
        <v>55.395202410000003</v>
      </c>
      <c r="G5728">
        <v>220.2950409</v>
      </c>
      <c r="H5728">
        <v>1948.6368729999999</v>
      </c>
      <c r="I5728">
        <v>138.86302190000001</v>
      </c>
      <c r="J5728">
        <v>27497.710999999999</v>
      </c>
      <c r="K5728">
        <v>55.6094972</v>
      </c>
      <c r="L5728">
        <v>774.67565460000003</v>
      </c>
      <c r="M5728">
        <v>1764.8832990000001</v>
      </c>
      <c r="N5728">
        <v>1033.5687969999999</v>
      </c>
    </row>
    <row r="5729" spans="1:14" x14ac:dyDescent="0.2">
      <c r="A5729" s="1">
        <v>42608.666998032408</v>
      </c>
      <c r="B5729" s="2">
        <f t="shared" si="89"/>
        <v>8</v>
      </c>
      <c r="C5729">
        <v>1173.533113</v>
      </c>
      <c r="D5729">
        <v>299.8862962</v>
      </c>
      <c r="E5729">
        <v>1081.557648</v>
      </c>
      <c r="F5729">
        <v>53.011500179999999</v>
      </c>
      <c r="G5729">
        <v>210.81555969999999</v>
      </c>
      <c r="H5729">
        <v>1921.9586959999999</v>
      </c>
      <c r="I5729">
        <v>132.8876291</v>
      </c>
      <c r="J5729">
        <v>27912.623</v>
      </c>
      <c r="K5729">
        <v>53.216573689999997</v>
      </c>
      <c r="L5729">
        <v>741.34070859999997</v>
      </c>
      <c r="M5729">
        <v>1733.7382459999999</v>
      </c>
      <c r="N5729">
        <v>1015.3293169999999</v>
      </c>
    </row>
    <row r="5730" spans="1:14" x14ac:dyDescent="0.2">
      <c r="A5730" s="1">
        <v>42608.708664756945</v>
      </c>
      <c r="B5730" s="2">
        <f t="shared" si="89"/>
        <v>8</v>
      </c>
      <c r="C5730">
        <v>1155.5064930000001</v>
      </c>
      <c r="D5730">
        <v>307.0692062</v>
      </c>
      <c r="E5730">
        <v>1064.943861</v>
      </c>
      <c r="F5730">
        <v>52.197191500000002</v>
      </c>
      <c r="G5730">
        <v>207.57722580000001</v>
      </c>
      <c r="H5730">
        <v>1901.3241149999999</v>
      </c>
      <c r="I5730">
        <v>130.8463447</v>
      </c>
      <c r="J5730">
        <v>28285.026000000002</v>
      </c>
      <c r="K5730">
        <v>52.399114879999999</v>
      </c>
      <c r="L5730">
        <v>729.95298760000003</v>
      </c>
      <c r="M5730">
        <v>1775.2649389999999</v>
      </c>
      <c r="N5730">
        <v>1039.648598</v>
      </c>
    </row>
    <row r="5731" spans="1:14" x14ac:dyDescent="0.2">
      <c r="A5731" s="1">
        <v>42608.750331481482</v>
      </c>
      <c r="B5731" s="2">
        <f t="shared" si="89"/>
        <v>8</v>
      </c>
      <c r="C5731">
        <v>1190.0847879999999</v>
      </c>
      <c r="D5731">
        <v>317.84356000000002</v>
      </c>
      <c r="E5731">
        <v>1096.8120879999999</v>
      </c>
      <c r="F5731">
        <v>53.75918179</v>
      </c>
      <c r="G5731">
        <v>213.78893189999999</v>
      </c>
      <c r="H5731">
        <v>1899.558344</v>
      </c>
      <c r="I5731">
        <v>134.76189479999999</v>
      </c>
      <c r="J5731">
        <v>28746.800999999999</v>
      </c>
      <c r="K5731">
        <v>53.967147679999997</v>
      </c>
      <c r="L5731">
        <v>751.79668160000006</v>
      </c>
      <c r="M5731">
        <v>1837.5549109999999</v>
      </c>
      <c r="N5731">
        <v>1076.1274820000001</v>
      </c>
    </row>
    <row r="5732" spans="1:14" x14ac:dyDescent="0.2">
      <c r="A5732" s="1">
        <v>42608.791998206019</v>
      </c>
      <c r="B5732" s="2">
        <f t="shared" si="89"/>
        <v>8</v>
      </c>
      <c r="C5732">
        <v>1338.722489</v>
      </c>
      <c r="D5732">
        <v>347.47304980000001</v>
      </c>
      <c r="E5732">
        <v>1233.8003329999999</v>
      </c>
      <c r="F5732">
        <v>60.473527910000001</v>
      </c>
      <c r="G5732">
        <v>240.4904708</v>
      </c>
      <c r="H5732">
        <v>2014.7924660000001</v>
      </c>
      <c r="I5732">
        <v>151.59321499999999</v>
      </c>
      <c r="J5732">
        <v>31506.394</v>
      </c>
      <c r="K5732">
        <v>60.707468059999997</v>
      </c>
      <c r="L5732">
        <v>845.69363020000003</v>
      </c>
      <c r="M5732">
        <v>2008.8524339999999</v>
      </c>
      <c r="N5732">
        <v>1176.4444679999999</v>
      </c>
    </row>
    <row r="5733" spans="1:14" x14ac:dyDescent="0.2">
      <c r="A5733" s="1">
        <v>42608.833664930557</v>
      </c>
      <c r="B5733" s="2">
        <f t="shared" si="89"/>
        <v>8</v>
      </c>
      <c r="C5733">
        <v>1544.225954</v>
      </c>
      <c r="D5733">
        <v>384.28543830000001</v>
      </c>
      <c r="E5733">
        <v>1423.197498</v>
      </c>
      <c r="F5733">
        <v>69.756646399999994</v>
      </c>
      <c r="G5733">
        <v>277.40747579999999</v>
      </c>
      <c r="H5733">
        <v>2115.0441759999999</v>
      </c>
      <c r="I5733">
        <v>174.8638564</v>
      </c>
      <c r="J5733">
        <v>31395.601999999999</v>
      </c>
      <c r="K5733">
        <v>70.026498029999999</v>
      </c>
      <c r="L5733">
        <v>975.51364309999997</v>
      </c>
      <c r="M5733">
        <v>2221.6765839999998</v>
      </c>
      <c r="N5733">
        <v>1301.080698</v>
      </c>
    </row>
    <row r="5734" spans="1:14" x14ac:dyDescent="0.2">
      <c r="A5734" s="1">
        <v>42608.875331655094</v>
      </c>
      <c r="B5734" s="2">
        <f t="shared" si="89"/>
        <v>8</v>
      </c>
      <c r="C5734">
        <v>1474.7415350000001</v>
      </c>
      <c r="D5734">
        <v>363.63458029999998</v>
      </c>
      <c r="E5734">
        <v>1359.158909</v>
      </c>
      <c r="F5734">
        <v>66.617857029999996</v>
      </c>
      <c r="G5734">
        <v>264.92517220000002</v>
      </c>
      <c r="H5734">
        <v>2113.8738330000001</v>
      </c>
      <c r="I5734">
        <v>166.9956339</v>
      </c>
      <c r="J5734">
        <v>29514.383000000002</v>
      </c>
      <c r="K5734">
        <v>66.875566340000006</v>
      </c>
      <c r="L5734">
        <v>931.61916120000001</v>
      </c>
      <c r="M5734">
        <v>2102.2873920000002</v>
      </c>
      <c r="N5734">
        <v>1231.1627940000001</v>
      </c>
    </row>
    <row r="5735" spans="1:14" x14ac:dyDescent="0.2">
      <c r="A5735" s="1">
        <v>42608.916998379631</v>
      </c>
      <c r="B5735" s="2">
        <f t="shared" si="89"/>
        <v>8</v>
      </c>
      <c r="C5735">
        <v>1323.4818210000001</v>
      </c>
      <c r="D5735">
        <v>327.72006420000002</v>
      </c>
      <c r="E5735">
        <v>1219.75415</v>
      </c>
      <c r="F5735">
        <v>59.785067830000003</v>
      </c>
      <c r="G5735">
        <v>237.75261019999999</v>
      </c>
      <c r="H5735">
        <v>2077.1136080000001</v>
      </c>
      <c r="I5735">
        <v>149.86740409999999</v>
      </c>
      <c r="J5735">
        <v>26645.815999999999</v>
      </c>
      <c r="K5735">
        <v>60.016344689999997</v>
      </c>
      <c r="L5735">
        <v>836.06584220000002</v>
      </c>
      <c r="M5735">
        <v>1894.654129</v>
      </c>
      <c r="N5735">
        <v>1109.566503</v>
      </c>
    </row>
    <row r="5736" spans="1:14" x14ac:dyDescent="0.2">
      <c r="A5736" s="1">
        <v>42608.958665104168</v>
      </c>
      <c r="B5736" s="2">
        <f t="shared" si="89"/>
        <v>8</v>
      </c>
      <c r="C5736">
        <v>1183.2019270000001</v>
      </c>
      <c r="D5736">
        <v>302.57989029999999</v>
      </c>
      <c r="E5736">
        <v>1090.46867</v>
      </c>
      <c r="F5736">
        <v>53.448265290000002</v>
      </c>
      <c r="G5736">
        <v>212.5524825</v>
      </c>
      <c r="H5736">
        <v>2003.6705380000001</v>
      </c>
      <c r="I5736">
        <v>133.98249870000001</v>
      </c>
      <c r="J5736">
        <v>24138.560000000001</v>
      </c>
      <c r="K5736">
        <v>53.655028399999999</v>
      </c>
      <c r="L5736">
        <v>747.44866160000004</v>
      </c>
      <c r="M5736">
        <v>1749.310772</v>
      </c>
      <c r="N5736">
        <v>1024.449057</v>
      </c>
    </row>
    <row r="5737" spans="1:14" x14ac:dyDescent="0.2">
      <c r="A5737" s="1">
        <v>42609.000331828705</v>
      </c>
      <c r="B5737" s="2">
        <f t="shared" si="89"/>
        <v>8</v>
      </c>
      <c r="C5737">
        <v>1058.3265899999999</v>
      </c>
      <c r="D5737">
        <v>286.41834829999999</v>
      </c>
      <c r="E5737">
        <v>975.3804169</v>
      </c>
      <c r="F5737">
        <v>47.807326080000003</v>
      </c>
      <c r="G5737">
        <v>190.11965649999999</v>
      </c>
      <c r="H5737">
        <v>1899.2117129999999</v>
      </c>
      <c r="I5737">
        <v>119.84196249999999</v>
      </c>
      <c r="J5737">
        <v>22610.886999999999</v>
      </c>
      <c r="K5737">
        <v>47.992267380000001</v>
      </c>
      <c r="L5737">
        <v>668.56280000000004</v>
      </c>
      <c r="M5737">
        <v>1655.8757479999999</v>
      </c>
      <c r="N5737">
        <v>969.73069369999996</v>
      </c>
    </row>
    <row r="5738" spans="1:14" x14ac:dyDescent="0.2">
      <c r="A5738" s="1">
        <v>42609.041998553243</v>
      </c>
      <c r="B5738" s="2">
        <f t="shared" si="89"/>
        <v>8</v>
      </c>
      <c r="C5738">
        <v>1038.8250740000001</v>
      </c>
      <c r="D5738">
        <v>285.52047599999997</v>
      </c>
      <c r="E5738">
        <v>957.407329</v>
      </c>
      <c r="F5738">
        <v>46.9263926</v>
      </c>
      <c r="G5738">
        <v>186.6163698</v>
      </c>
      <c r="H5738">
        <v>1851.84312</v>
      </c>
      <c r="I5738">
        <v>117.63366499999999</v>
      </c>
      <c r="J5738">
        <v>21579.813999999998</v>
      </c>
      <c r="K5738">
        <v>47.107926030000002</v>
      </c>
      <c r="L5738">
        <v>656.24336259999995</v>
      </c>
      <c r="M5738">
        <v>1650.684861</v>
      </c>
      <c r="N5738">
        <v>966.69075450000003</v>
      </c>
    </row>
    <row r="5739" spans="1:14" x14ac:dyDescent="0.2">
      <c r="A5739" s="1">
        <v>42609.08366527778</v>
      </c>
      <c r="B5739" s="2">
        <f t="shared" si="89"/>
        <v>8</v>
      </c>
      <c r="C5739">
        <v>1001.296938</v>
      </c>
      <c r="D5739">
        <v>277.43971640000001</v>
      </c>
      <c r="E5739">
        <v>922.82045410000001</v>
      </c>
      <c r="F5739">
        <v>45.23115043</v>
      </c>
      <c r="G5739">
        <v>179.8747491</v>
      </c>
      <c r="H5739">
        <v>1818.1494709999999</v>
      </c>
      <c r="I5739">
        <v>113.3840831</v>
      </c>
      <c r="J5739">
        <v>21120.401000000002</v>
      </c>
      <c r="K5739">
        <v>45.406125869999997</v>
      </c>
      <c r="L5739">
        <v>632.53620430000001</v>
      </c>
      <c r="M5739">
        <v>1603.967416</v>
      </c>
      <c r="N5739">
        <v>939.33161140000004</v>
      </c>
    </row>
    <row r="5740" spans="1:14" x14ac:dyDescent="0.2">
      <c r="A5740" s="1">
        <v>42609.125332002317</v>
      </c>
      <c r="B5740" s="2">
        <f t="shared" si="89"/>
        <v>8</v>
      </c>
      <c r="C5740">
        <v>973.60150290000001</v>
      </c>
      <c r="D5740">
        <v>280.13331060000002</v>
      </c>
      <c r="E5740">
        <v>897.29564459999995</v>
      </c>
      <c r="F5740">
        <v>43.980076629999999</v>
      </c>
      <c r="G5740">
        <v>174.89949240000001</v>
      </c>
      <c r="H5740">
        <v>1801.2448360000001</v>
      </c>
      <c r="I5740">
        <v>110.247929</v>
      </c>
      <c r="J5740">
        <v>21056.271000000001</v>
      </c>
      <c r="K5740">
        <v>44.150212320000001</v>
      </c>
      <c r="L5740">
        <v>615.04052999999999</v>
      </c>
      <c r="M5740">
        <v>1619.5399420000001</v>
      </c>
      <c r="N5740">
        <v>948.45135149999999</v>
      </c>
    </row>
    <row r="5741" spans="1:14" x14ac:dyDescent="0.2">
      <c r="A5741" s="1">
        <v>42609.166998726854</v>
      </c>
      <c r="B5741" s="2">
        <f t="shared" si="89"/>
        <v>8</v>
      </c>
      <c r="C5741">
        <v>956.8858894</v>
      </c>
      <c r="D5741">
        <v>281.92903239999998</v>
      </c>
      <c r="E5741">
        <v>881.89011459999995</v>
      </c>
      <c r="F5741">
        <v>43.2249895</v>
      </c>
      <c r="G5741">
        <v>171.89667</v>
      </c>
      <c r="H5741">
        <v>1793.1894890000001</v>
      </c>
      <c r="I5741">
        <v>108.3550994</v>
      </c>
      <c r="J5741">
        <v>21520.280999999999</v>
      </c>
      <c r="K5741">
        <v>43.392204159999999</v>
      </c>
      <c r="L5741">
        <v>604.48099430000002</v>
      </c>
      <c r="M5741">
        <v>1629.9215819999999</v>
      </c>
      <c r="N5741">
        <v>954.53115249999996</v>
      </c>
    </row>
    <row r="5742" spans="1:14" x14ac:dyDescent="0.2">
      <c r="A5742" s="1">
        <v>42609.208665451391</v>
      </c>
      <c r="B5742" s="2">
        <f t="shared" si="89"/>
        <v>8</v>
      </c>
      <c r="C5742">
        <v>968.02959880000003</v>
      </c>
      <c r="D5742">
        <v>282.8269047</v>
      </c>
      <c r="E5742">
        <v>892.16043760000002</v>
      </c>
      <c r="F5742">
        <v>43.728379429999997</v>
      </c>
      <c r="G5742">
        <v>173.8985457</v>
      </c>
      <c r="H5742">
        <v>1791.423718</v>
      </c>
      <c r="I5742">
        <v>109.6169821</v>
      </c>
      <c r="J5742">
        <v>22910.008000000002</v>
      </c>
      <c r="K5742">
        <v>43.897541439999998</v>
      </c>
      <c r="L5742">
        <v>611.52066400000001</v>
      </c>
      <c r="M5742">
        <v>1635.112468</v>
      </c>
      <c r="N5742">
        <v>957.57109170000001</v>
      </c>
    </row>
    <row r="5743" spans="1:14" x14ac:dyDescent="0.2">
      <c r="A5743" s="1">
        <v>42609.250332175929</v>
      </c>
      <c r="B5743" s="2">
        <f t="shared" si="89"/>
        <v>8</v>
      </c>
      <c r="C5743">
        <v>968.02959880000003</v>
      </c>
      <c r="D5743">
        <v>296.29485260000001</v>
      </c>
      <c r="E5743">
        <v>892.16043760000002</v>
      </c>
      <c r="F5743">
        <v>43.728379429999997</v>
      </c>
      <c r="G5743">
        <v>173.8985457</v>
      </c>
      <c r="H5743">
        <v>1780.9447500000001</v>
      </c>
      <c r="I5743">
        <v>109.6169821</v>
      </c>
      <c r="J5743">
        <v>26163.064999999999</v>
      </c>
      <c r="K5743">
        <v>43.897541439999998</v>
      </c>
      <c r="L5743">
        <v>611.52066400000001</v>
      </c>
      <c r="M5743">
        <v>1712.9749670000001</v>
      </c>
      <c r="N5743">
        <v>1003.169715</v>
      </c>
    </row>
    <row r="5744" spans="1:14" x14ac:dyDescent="0.2">
      <c r="A5744" s="1">
        <v>42609.291998900466</v>
      </c>
      <c r="B5744" s="2">
        <f t="shared" si="89"/>
        <v>8</v>
      </c>
      <c r="C5744">
        <v>997.19997839999996</v>
      </c>
      <c r="D5744">
        <v>323.23074819999999</v>
      </c>
      <c r="E5744">
        <v>919.04459350000002</v>
      </c>
      <c r="F5744">
        <v>45.046080279999998</v>
      </c>
      <c r="G5744">
        <v>179.1387641</v>
      </c>
      <c r="H5744">
        <v>1804.8648290000001</v>
      </c>
      <c r="I5744">
        <v>112.92015480000001</v>
      </c>
      <c r="J5744">
        <v>28134.991000000002</v>
      </c>
      <c r="K5744">
        <v>45.220339780000003</v>
      </c>
      <c r="L5744">
        <v>629.94808599999999</v>
      </c>
      <c r="M5744">
        <v>1868.6999639999999</v>
      </c>
      <c r="N5744">
        <v>1094.3669620000001</v>
      </c>
    </row>
    <row r="5745" spans="1:14" x14ac:dyDescent="0.2">
      <c r="A5745" s="1">
        <v>42609.333665625003</v>
      </c>
      <c r="B5745" s="2">
        <f t="shared" si="89"/>
        <v>8</v>
      </c>
      <c r="C5745">
        <v>1065.209501</v>
      </c>
      <c r="D5745">
        <v>334.00510200000002</v>
      </c>
      <c r="E5745">
        <v>981.72388100000001</v>
      </c>
      <c r="F5745">
        <v>48.118244830000002</v>
      </c>
      <c r="G5745">
        <v>191.3561148</v>
      </c>
      <c r="H5745">
        <v>1908.271587</v>
      </c>
      <c r="I5745">
        <v>120.6213642</v>
      </c>
      <c r="J5745">
        <v>27453.713</v>
      </c>
      <c r="K5745">
        <v>48.30438891</v>
      </c>
      <c r="L5745">
        <v>672.91085129999999</v>
      </c>
      <c r="M5745">
        <v>1930.9899350000001</v>
      </c>
      <c r="N5745">
        <v>1130.8458450000001</v>
      </c>
    </row>
    <row r="5746" spans="1:14" x14ac:dyDescent="0.2">
      <c r="A5746" s="1">
        <v>42609.37533234954</v>
      </c>
      <c r="B5746" s="2">
        <f t="shared" si="89"/>
        <v>8</v>
      </c>
      <c r="C5746">
        <v>1216.469216</v>
      </c>
      <c r="D5746">
        <v>328.61791369999997</v>
      </c>
      <c r="E5746">
        <v>1121.128641</v>
      </c>
      <c r="F5746">
        <v>54.951034049999997</v>
      </c>
      <c r="G5746">
        <v>218.52867699999999</v>
      </c>
      <c r="H5746">
        <v>1942.9222199999999</v>
      </c>
      <c r="I5746">
        <v>137.7495941</v>
      </c>
      <c r="J5746">
        <v>27785.07</v>
      </c>
      <c r="K5746">
        <v>55.163610579999997</v>
      </c>
      <c r="L5746">
        <v>768.46417059999999</v>
      </c>
      <c r="M5746">
        <v>1899.844883</v>
      </c>
      <c r="N5746">
        <v>1112.6063650000001</v>
      </c>
    </row>
    <row r="5747" spans="1:14" x14ac:dyDescent="0.2">
      <c r="A5747" s="1">
        <v>42609.416999074077</v>
      </c>
      <c r="B5747" s="2">
        <f t="shared" si="89"/>
        <v>8</v>
      </c>
      <c r="C5747">
        <v>1303.9802549999999</v>
      </c>
      <c r="D5747">
        <v>313.35424399999999</v>
      </c>
      <c r="E5747">
        <v>1201.7810159999999</v>
      </c>
      <c r="F5747">
        <v>58.904132079999997</v>
      </c>
      <c r="G5747">
        <v>234.2493144</v>
      </c>
      <c r="H5747">
        <v>1943.784071</v>
      </c>
      <c r="I5747">
        <v>147.6591009</v>
      </c>
      <c r="J5747">
        <v>28205.528999999999</v>
      </c>
      <c r="K5747">
        <v>59.132001070000001</v>
      </c>
      <c r="L5747">
        <v>823.74637319999999</v>
      </c>
      <c r="M5747">
        <v>1811.600745</v>
      </c>
      <c r="N5747">
        <v>1060.92794</v>
      </c>
    </row>
    <row r="5748" spans="1:14" x14ac:dyDescent="0.2">
      <c r="A5748" s="1">
        <v>42609.458665798615</v>
      </c>
      <c r="B5748" s="2">
        <f t="shared" si="89"/>
        <v>8</v>
      </c>
      <c r="C5748">
        <v>1341.5084409999999</v>
      </c>
      <c r="D5748">
        <v>309.7628004</v>
      </c>
      <c r="E5748">
        <v>1236.367937</v>
      </c>
      <c r="F5748">
        <v>60.599376509999999</v>
      </c>
      <c r="G5748">
        <v>240.99094410000001</v>
      </c>
      <c r="H5748">
        <v>1968.16356</v>
      </c>
      <c r="I5748">
        <v>151.90868850000001</v>
      </c>
      <c r="J5748">
        <v>28060.172999999999</v>
      </c>
      <c r="K5748">
        <v>60.833803500000002</v>
      </c>
      <c r="L5748">
        <v>847.45356319999996</v>
      </c>
      <c r="M5748">
        <v>1790.8374650000001</v>
      </c>
      <c r="N5748">
        <v>1048.7683380000001</v>
      </c>
    </row>
    <row r="5749" spans="1:14" x14ac:dyDescent="0.2">
      <c r="A5749" s="1">
        <v>42609.500332523145</v>
      </c>
      <c r="B5749" s="2">
        <f t="shared" si="89"/>
        <v>8</v>
      </c>
      <c r="C5749">
        <v>1348.3913030000001</v>
      </c>
      <c r="D5749">
        <v>325.92431950000002</v>
      </c>
      <c r="E5749">
        <v>1242.7113549999999</v>
      </c>
      <c r="F5749">
        <v>60.910293019999997</v>
      </c>
      <c r="G5749">
        <v>242.22739350000001</v>
      </c>
      <c r="H5749">
        <v>1950.5330919999999</v>
      </c>
      <c r="I5749">
        <v>152.6880846</v>
      </c>
      <c r="J5749">
        <v>27782.617999999999</v>
      </c>
      <c r="K5749">
        <v>61.145922779999999</v>
      </c>
      <c r="L5749">
        <v>851.80158319999998</v>
      </c>
      <c r="M5749">
        <v>1884.2723579999999</v>
      </c>
      <c r="N5749">
        <v>1103.486625</v>
      </c>
    </row>
    <row r="5750" spans="1:14" x14ac:dyDescent="0.2">
      <c r="A5750" s="1">
        <v>42609.541999247682</v>
      </c>
      <c r="B5750" s="2">
        <f t="shared" si="89"/>
        <v>8</v>
      </c>
      <c r="C5750">
        <v>1352.4882620000001</v>
      </c>
      <c r="D5750">
        <v>336.69869610000001</v>
      </c>
      <c r="E5750">
        <v>1246.487216</v>
      </c>
      <c r="F5750">
        <v>61.095363169999999</v>
      </c>
      <c r="G5750">
        <v>242.9633785</v>
      </c>
      <c r="H5750">
        <v>1933.8949520000001</v>
      </c>
      <c r="I5750">
        <v>153.15201289999999</v>
      </c>
      <c r="J5750">
        <v>27447.004000000001</v>
      </c>
      <c r="K5750">
        <v>61.33170887</v>
      </c>
      <c r="L5750">
        <v>854.3897015</v>
      </c>
      <c r="M5750">
        <v>1946.5624620000001</v>
      </c>
      <c r="N5750">
        <v>1139.9655849999999</v>
      </c>
    </row>
    <row r="5751" spans="1:14" x14ac:dyDescent="0.2">
      <c r="A5751" s="1">
        <v>42609.583665972219</v>
      </c>
      <c r="B5751" s="2">
        <f t="shared" si="89"/>
        <v>8</v>
      </c>
      <c r="C5751">
        <v>1319.220973</v>
      </c>
      <c r="D5751">
        <v>320.53715410000001</v>
      </c>
      <c r="E5751">
        <v>1215.8272460000001</v>
      </c>
      <c r="F5751">
        <v>59.592594429999998</v>
      </c>
      <c r="G5751">
        <v>236.98718400000001</v>
      </c>
      <c r="H5751">
        <v>1933.8949520000001</v>
      </c>
      <c r="I5751">
        <v>149.38491759999999</v>
      </c>
      <c r="J5751">
        <v>27083.010999999999</v>
      </c>
      <c r="K5751">
        <v>59.823126709999997</v>
      </c>
      <c r="L5751">
        <v>833.37419290000003</v>
      </c>
      <c r="M5751">
        <v>1853.1274370000001</v>
      </c>
      <c r="N5751">
        <v>1085.247222</v>
      </c>
    </row>
    <row r="5752" spans="1:14" x14ac:dyDescent="0.2">
      <c r="A5752" s="1">
        <v>42609.625332696756</v>
      </c>
      <c r="B5752" s="2">
        <f t="shared" si="89"/>
        <v>8</v>
      </c>
      <c r="C5752">
        <v>1226.3019179999999</v>
      </c>
      <c r="D5752">
        <v>305.27348439999997</v>
      </c>
      <c r="E5752">
        <v>1130.1907060000001</v>
      </c>
      <c r="F5752">
        <v>55.395202410000003</v>
      </c>
      <c r="G5752">
        <v>220.2950409</v>
      </c>
      <c r="H5752">
        <v>1948.6368729999999</v>
      </c>
      <c r="I5752">
        <v>138.86302190000001</v>
      </c>
      <c r="J5752">
        <v>26924.826000000001</v>
      </c>
      <c r="K5752">
        <v>55.6094972</v>
      </c>
      <c r="L5752">
        <v>774.67565460000003</v>
      </c>
      <c r="M5752">
        <v>1764.8832990000001</v>
      </c>
      <c r="N5752">
        <v>1033.5687969999999</v>
      </c>
    </row>
    <row r="5753" spans="1:14" x14ac:dyDescent="0.2">
      <c r="A5753" s="1">
        <v>42609.666999421293</v>
      </c>
      <c r="B5753" s="2">
        <f t="shared" si="89"/>
        <v>8</v>
      </c>
      <c r="C5753">
        <v>1173.533113</v>
      </c>
      <c r="D5753">
        <v>299.8862962</v>
      </c>
      <c r="E5753">
        <v>1081.557648</v>
      </c>
      <c r="F5753">
        <v>53.011500179999999</v>
      </c>
      <c r="G5753">
        <v>210.81555969999999</v>
      </c>
      <c r="H5753">
        <v>1921.9586959999999</v>
      </c>
      <c r="I5753">
        <v>132.8876291</v>
      </c>
      <c r="J5753">
        <v>27486.635999999999</v>
      </c>
      <c r="K5753">
        <v>53.216573689999997</v>
      </c>
      <c r="L5753">
        <v>741.34070859999997</v>
      </c>
      <c r="M5753">
        <v>1733.7382459999999</v>
      </c>
      <c r="N5753">
        <v>1015.3293169999999</v>
      </c>
    </row>
    <row r="5754" spans="1:14" x14ac:dyDescent="0.2">
      <c r="A5754" s="1">
        <v>42609.708666145831</v>
      </c>
      <c r="B5754" s="2">
        <f t="shared" si="89"/>
        <v>8</v>
      </c>
      <c r="C5754">
        <v>1155.5064930000001</v>
      </c>
      <c r="D5754">
        <v>307.0692062</v>
      </c>
      <c r="E5754">
        <v>1064.943861</v>
      </c>
      <c r="F5754">
        <v>52.197191500000002</v>
      </c>
      <c r="G5754">
        <v>207.57722580000001</v>
      </c>
      <c r="H5754">
        <v>1901.3241149999999</v>
      </c>
      <c r="I5754">
        <v>130.8463447</v>
      </c>
      <c r="J5754">
        <v>27843.222000000002</v>
      </c>
      <c r="K5754">
        <v>52.399114879999999</v>
      </c>
      <c r="L5754">
        <v>729.95298760000003</v>
      </c>
      <c r="M5754">
        <v>1775.2649389999999</v>
      </c>
      <c r="N5754">
        <v>1039.648598</v>
      </c>
    </row>
    <row r="5755" spans="1:14" x14ac:dyDescent="0.2">
      <c r="A5755" s="1">
        <v>42609.750332870368</v>
      </c>
      <c r="B5755" s="2">
        <f t="shared" si="89"/>
        <v>8</v>
      </c>
      <c r="C5755">
        <v>1190.0847879999999</v>
      </c>
      <c r="D5755">
        <v>317.84356000000002</v>
      </c>
      <c r="E5755">
        <v>1096.8120879999999</v>
      </c>
      <c r="F5755">
        <v>53.75918179</v>
      </c>
      <c r="G5755">
        <v>213.78893189999999</v>
      </c>
      <c r="H5755">
        <v>1899.558344</v>
      </c>
      <c r="I5755">
        <v>134.76189479999999</v>
      </c>
      <c r="J5755">
        <v>28418.558000000001</v>
      </c>
      <c r="K5755">
        <v>53.967147679999997</v>
      </c>
      <c r="L5755">
        <v>751.79668160000006</v>
      </c>
      <c r="M5755">
        <v>1837.5549109999999</v>
      </c>
      <c r="N5755">
        <v>1076.1274820000001</v>
      </c>
    </row>
    <row r="5756" spans="1:14" x14ac:dyDescent="0.2">
      <c r="A5756" s="1">
        <v>42609.791999594905</v>
      </c>
      <c r="B5756" s="2">
        <f t="shared" si="89"/>
        <v>8</v>
      </c>
      <c r="C5756">
        <v>1338.722489</v>
      </c>
      <c r="D5756">
        <v>347.47304980000001</v>
      </c>
      <c r="E5756">
        <v>1233.8003329999999</v>
      </c>
      <c r="F5756">
        <v>60.473527910000001</v>
      </c>
      <c r="G5756">
        <v>240.4904708</v>
      </c>
      <c r="H5756">
        <v>2014.7924660000001</v>
      </c>
      <c r="I5756">
        <v>151.59321499999999</v>
      </c>
      <c r="J5756">
        <v>30874.047999999999</v>
      </c>
      <c r="K5756">
        <v>60.707468059999997</v>
      </c>
      <c r="L5756">
        <v>845.69363020000003</v>
      </c>
      <c r="M5756">
        <v>2008.8524339999999</v>
      </c>
      <c r="N5756">
        <v>1176.4444679999999</v>
      </c>
    </row>
    <row r="5757" spans="1:14" x14ac:dyDescent="0.2">
      <c r="A5757" s="1">
        <v>42609.833666319442</v>
      </c>
      <c r="B5757" s="2">
        <f t="shared" si="89"/>
        <v>8</v>
      </c>
      <c r="C5757">
        <v>1544.225954</v>
      </c>
      <c r="D5757">
        <v>384.28543830000001</v>
      </c>
      <c r="E5757">
        <v>1423.197498</v>
      </c>
      <c r="F5757">
        <v>69.756646399999994</v>
      </c>
      <c r="G5757">
        <v>277.40747579999999</v>
      </c>
      <c r="H5757">
        <v>2115.0441759999999</v>
      </c>
      <c r="I5757">
        <v>174.8638564</v>
      </c>
      <c r="J5757">
        <v>30914.845000000001</v>
      </c>
      <c r="K5757">
        <v>70.026498029999999</v>
      </c>
      <c r="L5757">
        <v>975.51364309999997</v>
      </c>
      <c r="M5757">
        <v>2221.6765839999998</v>
      </c>
      <c r="N5757">
        <v>1301.080698</v>
      </c>
    </row>
    <row r="5758" spans="1:14" x14ac:dyDescent="0.2">
      <c r="A5758" s="1">
        <v>42609.875333043979</v>
      </c>
      <c r="B5758" s="2">
        <f t="shared" si="89"/>
        <v>8</v>
      </c>
      <c r="C5758">
        <v>1474.7415350000001</v>
      </c>
      <c r="D5758">
        <v>363.63458029999998</v>
      </c>
      <c r="E5758">
        <v>1359.158909</v>
      </c>
      <c r="F5758">
        <v>66.617857029999996</v>
      </c>
      <c r="G5758">
        <v>264.92517220000002</v>
      </c>
      <c r="H5758">
        <v>2113.8738330000001</v>
      </c>
      <c r="I5758">
        <v>166.9956339</v>
      </c>
      <c r="J5758">
        <v>29034.314999999999</v>
      </c>
      <c r="K5758">
        <v>66.875566340000006</v>
      </c>
      <c r="L5758">
        <v>931.61916120000001</v>
      </c>
      <c r="M5758">
        <v>2102.2873920000002</v>
      </c>
      <c r="N5758">
        <v>1231.1627940000001</v>
      </c>
    </row>
    <row r="5759" spans="1:14" x14ac:dyDescent="0.2">
      <c r="A5759" s="1">
        <v>42609.916999768517</v>
      </c>
      <c r="B5759" s="2">
        <f t="shared" si="89"/>
        <v>8</v>
      </c>
      <c r="C5759">
        <v>1323.4818210000001</v>
      </c>
      <c r="D5759">
        <v>327.72006420000002</v>
      </c>
      <c r="E5759">
        <v>1219.75415</v>
      </c>
      <c r="F5759">
        <v>59.785067830000003</v>
      </c>
      <c r="G5759">
        <v>237.75261019999999</v>
      </c>
      <c r="H5759">
        <v>2077.1136080000001</v>
      </c>
      <c r="I5759">
        <v>149.86740409999999</v>
      </c>
      <c r="J5759">
        <v>26562.473000000002</v>
      </c>
      <c r="K5759">
        <v>60.016344689999997</v>
      </c>
      <c r="L5759">
        <v>836.06584220000002</v>
      </c>
      <c r="M5759">
        <v>1894.654129</v>
      </c>
      <c r="N5759">
        <v>1109.566503</v>
      </c>
    </row>
    <row r="5760" spans="1:14" x14ac:dyDescent="0.2">
      <c r="A5760" s="1">
        <v>42609.958666493054</v>
      </c>
      <c r="B5760" s="2">
        <f t="shared" si="89"/>
        <v>8</v>
      </c>
      <c r="C5760">
        <v>1183.2019270000001</v>
      </c>
      <c r="D5760">
        <v>302.57989029999999</v>
      </c>
      <c r="E5760">
        <v>1090.46867</v>
      </c>
      <c r="F5760">
        <v>53.448265290000002</v>
      </c>
      <c r="G5760">
        <v>212.5524825</v>
      </c>
      <c r="H5760">
        <v>2003.6705380000001</v>
      </c>
      <c r="I5760">
        <v>133.98249870000001</v>
      </c>
      <c r="J5760">
        <v>24154.333999999999</v>
      </c>
      <c r="K5760">
        <v>53.655028399999999</v>
      </c>
      <c r="L5760">
        <v>747.44866160000004</v>
      </c>
      <c r="M5760">
        <v>1749.310772</v>
      </c>
      <c r="N5760">
        <v>1024.449057</v>
      </c>
    </row>
    <row r="5761" spans="1:14" x14ac:dyDescent="0.2">
      <c r="A5761" s="1">
        <v>42610.000333217591</v>
      </c>
      <c r="B5761" s="2">
        <f t="shared" si="89"/>
        <v>8</v>
      </c>
      <c r="C5761">
        <v>1058.3265899999999</v>
      </c>
      <c r="D5761">
        <v>286.41834829999999</v>
      </c>
      <c r="E5761">
        <v>975.3804169</v>
      </c>
      <c r="F5761">
        <v>47.807326080000003</v>
      </c>
      <c r="G5761">
        <v>190.11965649999999</v>
      </c>
      <c r="H5761">
        <v>1899.2117129999999</v>
      </c>
      <c r="I5761">
        <v>119.84196249999999</v>
      </c>
      <c r="J5761">
        <v>22521.379000000001</v>
      </c>
      <c r="K5761">
        <v>47.992267380000001</v>
      </c>
      <c r="L5761">
        <v>668.56280000000004</v>
      </c>
      <c r="M5761">
        <v>1655.8757479999999</v>
      </c>
      <c r="N5761">
        <v>969.73069369999996</v>
      </c>
    </row>
    <row r="5762" spans="1:14" x14ac:dyDescent="0.2">
      <c r="A5762" s="1">
        <v>42610.041999942128</v>
      </c>
      <c r="B5762" s="2">
        <f t="shared" si="89"/>
        <v>8</v>
      </c>
      <c r="C5762">
        <v>1056.634008</v>
      </c>
      <c r="D5762">
        <v>272.82757779999997</v>
      </c>
      <c r="E5762">
        <v>973.82049119999999</v>
      </c>
      <c r="F5762">
        <v>47.730867840000002</v>
      </c>
      <c r="G5762">
        <v>189.81559820000001</v>
      </c>
      <c r="H5762">
        <v>1851.84312</v>
      </c>
      <c r="I5762">
        <v>119.6502993</v>
      </c>
      <c r="J5762">
        <v>21488.363000000001</v>
      </c>
      <c r="K5762">
        <v>47.915513359999998</v>
      </c>
      <c r="L5762">
        <v>667.49356760000001</v>
      </c>
      <c r="M5762">
        <v>1577.3031719999999</v>
      </c>
      <c r="N5762">
        <v>923.71622760000002</v>
      </c>
    </row>
    <row r="5763" spans="1:14" x14ac:dyDescent="0.2">
      <c r="A5763" s="1">
        <v>42610.083666666666</v>
      </c>
      <c r="B5763" s="2">
        <f t="shared" ref="B5763:B5826" si="90">MONTH(A5763)</f>
        <v>8</v>
      </c>
      <c r="C5763">
        <v>1012.703833</v>
      </c>
      <c r="D5763">
        <v>284.1014452</v>
      </c>
      <c r="E5763">
        <v>933.33333640000001</v>
      </c>
      <c r="F5763">
        <v>45.746429169999999</v>
      </c>
      <c r="G5763">
        <v>181.92390399999999</v>
      </c>
      <c r="H5763">
        <v>1818.1494709999999</v>
      </c>
      <c r="I5763">
        <v>114.6757683</v>
      </c>
      <c r="J5763">
        <v>21234.949000000001</v>
      </c>
      <c r="K5763">
        <v>45.923397950000002</v>
      </c>
      <c r="L5763">
        <v>639.74213329999998</v>
      </c>
      <c r="M5763">
        <v>1642.4809929999999</v>
      </c>
      <c r="N5763">
        <v>961.88632180000002</v>
      </c>
    </row>
    <row r="5764" spans="1:14" x14ac:dyDescent="0.2">
      <c r="A5764" s="1">
        <v>42610.125333391203</v>
      </c>
      <c r="B5764" s="2">
        <f t="shared" si="90"/>
        <v>8</v>
      </c>
      <c r="C5764">
        <v>999.21652779999999</v>
      </c>
      <c r="D5764">
        <v>272.82757779999997</v>
      </c>
      <c r="E5764">
        <v>920.90309620000005</v>
      </c>
      <c r="F5764">
        <v>45.137172990000003</v>
      </c>
      <c r="G5764">
        <v>179.5010206</v>
      </c>
      <c r="H5764">
        <v>1801.2448360000001</v>
      </c>
      <c r="I5764">
        <v>113.1485033</v>
      </c>
      <c r="J5764">
        <v>21143.758999999998</v>
      </c>
      <c r="K5764">
        <v>45.311784879999998</v>
      </c>
      <c r="L5764">
        <v>631.22197430000006</v>
      </c>
      <c r="M5764">
        <v>1577.3031719999999</v>
      </c>
      <c r="N5764">
        <v>923.71622760000002</v>
      </c>
    </row>
    <row r="5765" spans="1:14" x14ac:dyDescent="0.2">
      <c r="A5765" s="1">
        <v>42610.16700011574</v>
      </c>
      <c r="B5765" s="2">
        <f t="shared" si="90"/>
        <v>8</v>
      </c>
      <c r="C5765">
        <v>993.6290004</v>
      </c>
      <c r="D5765">
        <v>279.59190969999997</v>
      </c>
      <c r="E5765">
        <v>915.75349029999995</v>
      </c>
      <c r="F5765">
        <v>44.88477005</v>
      </c>
      <c r="G5765">
        <v>178.4972674</v>
      </c>
      <c r="H5765">
        <v>1793.1894890000001</v>
      </c>
      <c r="I5765">
        <v>112.51578720000001</v>
      </c>
      <c r="J5765">
        <v>21574.208999999999</v>
      </c>
      <c r="K5765">
        <v>45.058405520000001</v>
      </c>
      <c r="L5765">
        <v>627.69223880000004</v>
      </c>
      <c r="M5765">
        <v>1616.4099309999999</v>
      </c>
      <c r="N5765">
        <v>946.61832300000003</v>
      </c>
    </row>
    <row r="5766" spans="1:14" x14ac:dyDescent="0.2">
      <c r="A5766" s="1">
        <v>42610.208666840277</v>
      </c>
      <c r="B5766" s="2">
        <f t="shared" si="90"/>
        <v>8</v>
      </c>
      <c r="C5766">
        <v>1012.703833</v>
      </c>
      <c r="D5766">
        <v>283.34986559999999</v>
      </c>
      <c r="E5766">
        <v>933.33333640000001</v>
      </c>
      <c r="F5766">
        <v>45.746429169999999</v>
      </c>
      <c r="G5766">
        <v>181.92390399999999</v>
      </c>
      <c r="H5766">
        <v>1791.423718</v>
      </c>
      <c r="I5766">
        <v>114.6757683</v>
      </c>
      <c r="J5766">
        <v>23102.668000000001</v>
      </c>
      <c r="K5766">
        <v>45.923397950000002</v>
      </c>
      <c r="L5766">
        <v>639.74213329999998</v>
      </c>
      <c r="M5766">
        <v>1638.135871</v>
      </c>
      <c r="N5766">
        <v>959.3416876</v>
      </c>
    </row>
    <row r="5767" spans="1:14" x14ac:dyDescent="0.2">
      <c r="A5767" s="1">
        <v>42610.250333564814</v>
      </c>
      <c r="B5767" s="2">
        <f t="shared" si="90"/>
        <v>8</v>
      </c>
      <c r="C5767">
        <v>1060.4875239999999</v>
      </c>
      <c r="D5767">
        <v>288.61099990000002</v>
      </c>
      <c r="E5767">
        <v>977.37198820000003</v>
      </c>
      <c r="F5767">
        <v>47.904941020000003</v>
      </c>
      <c r="G5767">
        <v>190.50785060000001</v>
      </c>
      <c r="H5767">
        <v>1780.9447500000001</v>
      </c>
      <c r="I5767">
        <v>120.0866607</v>
      </c>
      <c r="J5767">
        <v>26499.945</v>
      </c>
      <c r="K5767">
        <v>48.090259940000003</v>
      </c>
      <c r="L5767">
        <v>669.92789870000001</v>
      </c>
      <c r="M5767">
        <v>1668.5521659999999</v>
      </c>
      <c r="N5767">
        <v>977.15438529999994</v>
      </c>
    </row>
    <row r="5768" spans="1:14" x14ac:dyDescent="0.2">
      <c r="A5768" s="1">
        <v>42610.292000289352</v>
      </c>
      <c r="B5768" s="2">
        <f t="shared" si="90"/>
        <v>8</v>
      </c>
      <c r="C5768">
        <v>1215.5914789999999</v>
      </c>
      <c r="D5768">
        <v>313.41351209999999</v>
      </c>
      <c r="E5768">
        <v>1120.319696</v>
      </c>
      <c r="F5768">
        <v>54.911384409999997</v>
      </c>
      <c r="G5768">
        <v>218.3709987</v>
      </c>
      <c r="H5768">
        <v>1804.8648290000001</v>
      </c>
      <c r="I5768">
        <v>137.65020150000001</v>
      </c>
      <c r="J5768">
        <v>28176.642</v>
      </c>
      <c r="K5768">
        <v>55.123807560000003</v>
      </c>
      <c r="L5768">
        <v>767.90968910000004</v>
      </c>
      <c r="M5768">
        <v>1811.943393</v>
      </c>
      <c r="N5768">
        <v>1061.1286050000001</v>
      </c>
    </row>
    <row r="5769" spans="1:14" x14ac:dyDescent="0.2">
      <c r="A5769" s="1">
        <v>42610.333667013889</v>
      </c>
      <c r="B5769" s="2">
        <f t="shared" si="90"/>
        <v>8</v>
      </c>
      <c r="C5769">
        <v>1406.9185769999999</v>
      </c>
      <c r="D5769">
        <v>364.52170569999998</v>
      </c>
      <c r="E5769">
        <v>1296.651564</v>
      </c>
      <c r="F5769">
        <v>63.554120070000003</v>
      </c>
      <c r="G5769">
        <v>252.7413363</v>
      </c>
      <c r="H5769">
        <v>1908.271587</v>
      </c>
      <c r="I5769">
        <v>159.3155505</v>
      </c>
      <c r="J5769">
        <v>27301.846000000001</v>
      </c>
      <c r="K5769">
        <v>63.799977409999997</v>
      </c>
      <c r="L5769">
        <v>888.77425170000004</v>
      </c>
      <c r="M5769">
        <v>2107.416146</v>
      </c>
      <c r="N5769">
        <v>1234.1663470000001</v>
      </c>
    </row>
    <row r="5770" spans="1:14" x14ac:dyDescent="0.2">
      <c r="A5770" s="1">
        <v>42610.375333738426</v>
      </c>
      <c r="B5770" s="2">
        <f t="shared" si="90"/>
        <v>8</v>
      </c>
      <c r="C5770">
        <v>1487.4570349999999</v>
      </c>
      <c r="D5770">
        <v>355.50261560000001</v>
      </c>
      <c r="E5770">
        <v>1370.877833</v>
      </c>
      <c r="F5770">
        <v>67.192248759999998</v>
      </c>
      <c r="G5770">
        <v>267.20940710000002</v>
      </c>
      <c r="H5770">
        <v>1942.9222199999999</v>
      </c>
      <c r="I5770">
        <v>168.4355017</v>
      </c>
      <c r="J5770">
        <v>27569.127</v>
      </c>
      <c r="K5770">
        <v>67.452180089999999</v>
      </c>
      <c r="L5770">
        <v>939.65175729999999</v>
      </c>
      <c r="M5770">
        <v>2055.273913</v>
      </c>
      <c r="N5770">
        <v>1203.6302840000001</v>
      </c>
    </row>
    <row r="5771" spans="1:14" x14ac:dyDescent="0.2">
      <c r="A5771" s="1">
        <v>42610.417000462963</v>
      </c>
      <c r="B5771" s="2">
        <f t="shared" si="90"/>
        <v>8</v>
      </c>
      <c r="C5771">
        <v>1533.31385</v>
      </c>
      <c r="D5771">
        <v>336.71283640000001</v>
      </c>
      <c r="E5771">
        <v>1413.1406280000001</v>
      </c>
      <c r="F5771">
        <v>69.263718690000005</v>
      </c>
      <c r="G5771">
        <v>275.44720619999998</v>
      </c>
      <c r="H5771">
        <v>1943.784071</v>
      </c>
      <c r="I5771">
        <v>173.62819999999999</v>
      </c>
      <c r="J5771">
        <v>28047.231</v>
      </c>
      <c r="K5771">
        <v>69.531663440000003</v>
      </c>
      <c r="L5771">
        <v>968.6202826</v>
      </c>
      <c r="M5771">
        <v>1946.6442119999999</v>
      </c>
      <c r="N5771">
        <v>1140.0134599999999</v>
      </c>
    </row>
    <row r="5772" spans="1:14" x14ac:dyDescent="0.2">
      <c r="A5772" s="1">
        <v>42610.4586671875</v>
      </c>
      <c r="B5772" s="2">
        <f t="shared" si="90"/>
        <v>8</v>
      </c>
      <c r="C5772">
        <v>1523.680061</v>
      </c>
      <c r="D5772">
        <v>338.96760419999998</v>
      </c>
      <c r="E5772">
        <v>1404.2618849999999</v>
      </c>
      <c r="F5772">
        <v>68.828535720000005</v>
      </c>
      <c r="G5772">
        <v>273.71657529999999</v>
      </c>
      <c r="H5772">
        <v>1968.16356</v>
      </c>
      <c r="I5772">
        <v>172.5372965</v>
      </c>
      <c r="J5772">
        <v>27931.446</v>
      </c>
      <c r="K5772">
        <v>69.094796979999998</v>
      </c>
      <c r="L5772">
        <v>962.53445499999998</v>
      </c>
      <c r="M5772">
        <v>1959.679742</v>
      </c>
      <c r="N5772">
        <v>1147.6474599999999</v>
      </c>
    </row>
    <row r="5773" spans="1:14" x14ac:dyDescent="0.2">
      <c r="A5773" s="1">
        <v>42610.500333912038</v>
      </c>
      <c r="B5773" s="2">
        <f t="shared" si="90"/>
        <v>8</v>
      </c>
      <c r="C5773">
        <v>1508.4586850000001</v>
      </c>
      <c r="D5773">
        <v>340.47079220000001</v>
      </c>
      <c r="E5773">
        <v>1390.2334820000001</v>
      </c>
      <c r="F5773">
        <v>68.140947130000001</v>
      </c>
      <c r="G5773">
        <v>270.98218050000003</v>
      </c>
      <c r="H5773">
        <v>1950.5330919999999</v>
      </c>
      <c r="I5773">
        <v>170.81367019999999</v>
      </c>
      <c r="J5773">
        <v>27598.746999999999</v>
      </c>
      <c r="K5773">
        <v>68.404548469999995</v>
      </c>
      <c r="L5773">
        <v>952.91885439999999</v>
      </c>
      <c r="M5773">
        <v>1968.3701510000001</v>
      </c>
      <c r="N5773">
        <v>1152.736825</v>
      </c>
    </row>
    <row r="5774" spans="1:14" x14ac:dyDescent="0.2">
      <c r="A5774" s="1">
        <v>42610.542000636575</v>
      </c>
      <c r="B5774" s="2">
        <f t="shared" si="90"/>
        <v>8</v>
      </c>
      <c r="C5774">
        <v>1504.605168</v>
      </c>
      <c r="D5774">
        <v>340.47079220000001</v>
      </c>
      <c r="E5774">
        <v>1386.6819849999999</v>
      </c>
      <c r="F5774">
        <v>67.966873919999998</v>
      </c>
      <c r="G5774">
        <v>270.28992799999997</v>
      </c>
      <c r="H5774">
        <v>1933.8949520000001</v>
      </c>
      <c r="I5774">
        <v>170.37730869999999</v>
      </c>
      <c r="J5774">
        <v>27358.400000000001</v>
      </c>
      <c r="K5774">
        <v>68.229801870000003</v>
      </c>
      <c r="L5774">
        <v>950.48452310000005</v>
      </c>
      <c r="M5774">
        <v>1968.3701510000001</v>
      </c>
      <c r="N5774">
        <v>1152.736825</v>
      </c>
    </row>
    <row r="5775" spans="1:14" x14ac:dyDescent="0.2">
      <c r="A5775" s="1">
        <v>42610.583667361112</v>
      </c>
      <c r="B5775" s="2">
        <f t="shared" si="90"/>
        <v>8</v>
      </c>
      <c r="C5775">
        <v>1487.4570349999999</v>
      </c>
      <c r="D5775">
        <v>312.6619134</v>
      </c>
      <c r="E5775">
        <v>1370.877833</v>
      </c>
      <c r="F5775">
        <v>67.192248759999998</v>
      </c>
      <c r="G5775">
        <v>267.20940710000002</v>
      </c>
      <c r="H5775">
        <v>1933.8949520000001</v>
      </c>
      <c r="I5775">
        <v>168.4355017</v>
      </c>
      <c r="J5775">
        <v>26940.433000000001</v>
      </c>
      <c r="K5775">
        <v>67.452180089999999</v>
      </c>
      <c r="L5775">
        <v>939.65175729999999</v>
      </c>
      <c r="M5775">
        <v>1807.5981609999999</v>
      </c>
      <c r="N5775">
        <v>1058.583907</v>
      </c>
    </row>
    <row r="5776" spans="1:14" x14ac:dyDescent="0.2">
      <c r="A5776" s="1">
        <v>42610.625334085649</v>
      </c>
      <c r="B5776" s="2">
        <f t="shared" si="90"/>
        <v>8</v>
      </c>
      <c r="C5776">
        <v>1443.33429</v>
      </c>
      <c r="D5776">
        <v>302.13964470000002</v>
      </c>
      <c r="E5776">
        <v>1330.213201</v>
      </c>
      <c r="F5776">
        <v>65.199111220000006</v>
      </c>
      <c r="G5776">
        <v>259.28311930000001</v>
      </c>
      <c r="H5776">
        <v>1948.6368729999999</v>
      </c>
      <c r="I5776">
        <v>163.43916469999999</v>
      </c>
      <c r="J5776">
        <v>26986.862000000001</v>
      </c>
      <c r="K5776">
        <v>65.451332149999999</v>
      </c>
      <c r="L5776">
        <v>911.77867330000004</v>
      </c>
      <c r="M5776">
        <v>1746.765572</v>
      </c>
      <c r="N5776">
        <v>1022.958511</v>
      </c>
    </row>
    <row r="5777" spans="1:14" x14ac:dyDescent="0.2">
      <c r="A5777" s="1">
        <v>42610.667000810186</v>
      </c>
      <c r="B5777" s="2">
        <f t="shared" si="90"/>
        <v>8</v>
      </c>
      <c r="C5777">
        <v>1431.7737420000001</v>
      </c>
      <c r="D5777">
        <v>292.36895570000001</v>
      </c>
      <c r="E5777">
        <v>1319.55871</v>
      </c>
      <c r="F5777">
        <v>64.67689163</v>
      </c>
      <c r="G5777">
        <v>257.20636209999998</v>
      </c>
      <c r="H5777">
        <v>1921.9586959999999</v>
      </c>
      <c r="I5777">
        <v>162.1300804</v>
      </c>
      <c r="J5777">
        <v>27448.095000000001</v>
      </c>
      <c r="K5777">
        <v>64.927092369999997</v>
      </c>
      <c r="L5777">
        <v>904.47567990000005</v>
      </c>
      <c r="M5777">
        <v>1690.2781050000001</v>
      </c>
      <c r="N5777">
        <v>989.87775009999996</v>
      </c>
    </row>
    <row r="5778" spans="1:14" x14ac:dyDescent="0.2">
      <c r="A5778" s="1">
        <v>42610.708667534724</v>
      </c>
      <c r="B5778" s="2">
        <f t="shared" si="90"/>
        <v>8</v>
      </c>
      <c r="C5778">
        <v>1426.186156</v>
      </c>
      <c r="D5778">
        <v>302.13964470000002</v>
      </c>
      <c r="E5778">
        <v>1314.40905</v>
      </c>
      <c r="F5778">
        <v>64.424486040000005</v>
      </c>
      <c r="G5778">
        <v>256.20259820000001</v>
      </c>
      <c r="H5778">
        <v>1901.3241149999999</v>
      </c>
      <c r="I5778">
        <v>161.49735759999999</v>
      </c>
      <c r="J5778">
        <v>27878.723999999998</v>
      </c>
      <c r="K5778">
        <v>64.673710349999993</v>
      </c>
      <c r="L5778">
        <v>900.94590719999997</v>
      </c>
      <c r="M5778">
        <v>1746.765572</v>
      </c>
      <c r="N5778">
        <v>1022.958511</v>
      </c>
    </row>
    <row r="5779" spans="1:14" x14ac:dyDescent="0.2">
      <c r="A5779" s="1">
        <v>42610.750334259261</v>
      </c>
      <c r="B5779" s="2">
        <f t="shared" si="90"/>
        <v>8</v>
      </c>
      <c r="C5779">
        <v>1433.7004999999999</v>
      </c>
      <c r="D5779">
        <v>327.69373669999999</v>
      </c>
      <c r="E5779">
        <v>1321.334458</v>
      </c>
      <c r="F5779">
        <v>64.763928230000005</v>
      </c>
      <c r="G5779">
        <v>257.55248829999999</v>
      </c>
      <c r="H5779">
        <v>1899.558344</v>
      </c>
      <c r="I5779">
        <v>162.3482611</v>
      </c>
      <c r="J5779">
        <v>28308.989000000001</v>
      </c>
      <c r="K5779">
        <v>65.014465670000007</v>
      </c>
      <c r="L5779">
        <v>905.69284540000001</v>
      </c>
      <c r="M5779">
        <v>1894.501921</v>
      </c>
      <c r="N5779">
        <v>1109.4773660000001</v>
      </c>
    </row>
    <row r="5780" spans="1:14" x14ac:dyDescent="0.2">
      <c r="A5780" s="1">
        <v>42610.792000983798</v>
      </c>
      <c r="B5780" s="2">
        <f t="shared" si="90"/>
        <v>8</v>
      </c>
      <c r="C5780">
        <v>1525.606818</v>
      </c>
      <c r="D5780">
        <v>350.99307040000002</v>
      </c>
      <c r="E5780">
        <v>1406.037634</v>
      </c>
      <c r="F5780">
        <v>68.915572310000002</v>
      </c>
      <c r="G5780">
        <v>274.0627015</v>
      </c>
      <c r="H5780">
        <v>2014.7924660000001</v>
      </c>
      <c r="I5780">
        <v>172.7554772</v>
      </c>
      <c r="J5780">
        <v>31099.449000000001</v>
      </c>
      <c r="K5780">
        <v>69.18217027</v>
      </c>
      <c r="L5780">
        <v>963.75162049999994</v>
      </c>
      <c r="M5780">
        <v>2029.202796</v>
      </c>
      <c r="N5780">
        <v>1188.362253</v>
      </c>
    </row>
    <row r="5781" spans="1:14" x14ac:dyDescent="0.2">
      <c r="A5781" s="1">
        <v>42610.833667708335</v>
      </c>
      <c r="B5781" s="2">
        <f t="shared" si="90"/>
        <v>8</v>
      </c>
      <c r="C5781">
        <v>1701.7125109999999</v>
      </c>
      <c r="D5781">
        <v>368.27966149999997</v>
      </c>
      <c r="E5781">
        <v>1568.3410719999999</v>
      </c>
      <c r="F5781">
        <v>76.870718060000002</v>
      </c>
      <c r="G5781">
        <v>305.69863889999999</v>
      </c>
      <c r="H5781">
        <v>2115.0441759999999</v>
      </c>
      <c r="I5781">
        <v>192.69719649999999</v>
      </c>
      <c r="J5781">
        <v>30933.481</v>
      </c>
      <c r="K5781">
        <v>77.168090269999993</v>
      </c>
      <c r="L5781">
        <v>1075.0005639999999</v>
      </c>
      <c r="M5781">
        <v>2129.1420870000002</v>
      </c>
      <c r="N5781">
        <v>1246.889711</v>
      </c>
    </row>
    <row r="5782" spans="1:14" x14ac:dyDescent="0.2">
      <c r="A5782" s="1">
        <v>42610.875334432872</v>
      </c>
      <c r="B5782" s="2">
        <f t="shared" si="90"/>
        <v>8</v>
      </c>
      <c r="C5782">
        <v>1623.293469</v>
      </c>
      <c r="D5782">
        <v>355.50261560000001</v>
      </c>
      <c r="E5782">
        <v>1496.068109</v>
      </c>
      <c r="F5782">
        <v>73.328328830000004</v>
      </c>
      <c r="G5782">
        <v>291.61130379999997</v>
      </c>
      <c r="H5782">
        <v>2113.8738330000001</v>
      </c>
      <c r="I5782">
        <v>183.81724209999999</v>
      </c>
      <c r="J5782">
        <v>29172.188999999998</v>
      </c>
      <c r="K5782">
        <v>73.611997419999994</v>
      </c>
      <c r="L5782">
        <v>1025.4619290000001</v>
      </c>
      <c r="M5782">
        <v>2055.273913</v>
      </c>
      <c r="N5782">
        <v>1203.6302840000001</v>
      </c>
    </row>
    <row r="5783" spans="1:14" x14ac:dyDescent="0.2">
      <c r="A5783" s="1">
        <v>42610.91700115741</v>
      </c>
      <c r="B5783" s="2">
        <f t="shared" si="90"/>
        <v>8</v>
      </c>
      <c r="C5783">
        <v>1489.1911050000001</v>
      </c>
      <c r="D5783">
        <v>302.13964470000002</v>
      </c>
      <c r="E5783">
        <v>1372.4759959999999</v>
      </c>
      <c r="F5783">
        <v>67.270581149999998</v>
      </c>
      <c r="G5783">
        <v>267.52091840000003</v>
      </c>
      <c r="H5783">
        <v>2077.1136080000001</v>
      </c>
      <c r="I5783">
        <v>168.63186300000001</v>
      </c>
      <c r="J5783">
        <v>26569.677</v>
      </c>
      <c r="K5783">
        <v>67.530815500000003</v>
      </c>
      <c r="L5783">
        <v>940.74719860000005</v>
      </c>
      <c r="M5783">
        <v>1746.765572</v>
      </c>
      <c r="N5783">
        <v>1022.958511</v>
      </c>
    </row>
    <row r="5784" spans="1:14" x14ac:dyDescent="0.2">
      <c r="A5784" s="1">
        <v>42610.958667881947</v>
      </c>
      <c r="B5784" s="2">
        <f t="shared" si="90"/>
        <v>8</v>
      </c>
      <c r="C5784">
        <v>1311.158684</v>
      </c>
      <c r="D5784">
        <v>272.82757779999997</v>
      </c>
      <c r="E5784">
        <v>1208.396837</v>
      </c>
      <c r="F5784">
        <v>59.228400149999999</v>
      </c>
      <c r="G5784">
        <v>235.53886019999999</v>
      </c>
      <c r="H5784">
        <v>2003.6705380000001</v>
      </c>
      <c r="I5784">
        <v>148.47196629999999</v>
      </c>
      <c r="J5784">
        <v>23891.901000000002</v>
      </c>
      <c r="K5784">
        <v>59.457523549999998</v>
      </c>
      <c r="L5784">
        <v>828.28110839999999</v>
      </c>
      <c r="M5784">
        <v>1577.3031719999999</v>
      </c>
      <c r="N5784">
        <v>923.71622760000002</v>
      </c>
    </row>
    <row r="5785" spans="1:14" x14ac:dyDescent="0.2">
      <c r="A5785" s="1">
        <v>42611.000334606484</v>
      </c>
      <c r="B5785" s="2">
        <f t="shared" si="90"/>
        <v>8</v>
      </c>
      <c r="C5785">
        <v>1158.1741159999999</v>
      </c>
      <c r="D5785">
        <v>280.34348940000001</v>
      </c>
      <c r="E5785">
        <v>1067.4024099999999</v>
      </c>
      <c r="F5785">
        <v>52.317694889999999</v>
      </c>
      <c r="G5785">
        <v>208.05644240000001</v>
      </c>
      <c r="H5785">
        <v>1899.2117129999999</v>
      </c>
      <c r="I5785">
        <v>131.1484189</v>
      </c>
      <c r="J5785">
        <v>22378.746999999999</v>
      </c>
      <c r="K5785">
        <v>52.520084429999997</v>
      </c>
      <c r="L5785">
        <v>731.63817029999996</v>
      </c>
      <c r="M5785">
        <v>1620.7550530000001</v>
      </c>
      <c r="N5785">
        <v>949.16295700000001</v>
      </c>
    </row>
    <row r="5786" spans="1:14" x14ac:dyDescent="0.2">
      <c r="A5786" s="1">
        <v>42611.042001331021</v>
      </c>
      <c r="B5786" s="2">
        <f t="shared" si="90"/>
        <v>8</v>
      </c>
      <c r="C5786">
        <v>1056.634008</v>
      </c>
      <c r="D5786">
        <v>272.82757779999997</v>
      </c>
      <c r="E5786">
        <v>973.82049119999999</v>
      </c>
      <c r="F5786">
        <v>47.730867840000002</v>
      </c>
      <c r="G5786">
        <v>189.81559820000001</v>
      </c>
      <c r="H5786">
        <v>1851.84312</v>
      </c>
      <c r="I5786">
        <v>119.6502993</v>
      </c>
      <c r="J5786">
        <v>21531.816999999999</v>
      </c>
      <c r="K5786">
        <v>47.915513359999998</v>
      </c>
      <c r="L5786">
        <v>667.49356760000001</v>
      </c>
      <c r="M5786">
        <v>1577.3031719999999</v>
      </c>
      <c r="N5786">
        <v>923.71622760000002</v>
      </c>
    </row>
    <row r="5787" spans="1:14" x14ac:dyDescent="0.2">
      <c r="A5787" s="1">
        <v>42611.083668055559</v>
      </c>
      <c r="B5787" s="2">
        <f t="shared" si="90"/>
        <v>8</v>
      </c>
      <c r="C5787">
        <v>1012.703833</v>
      </c>
      <c r="D5787">
        <v>284.1014452</v>
      </c>
      <c r="E5787">
        <v>933.33333640000001</v>
      </c>
      <c r="F5787">
        <v>45.746429169999999</v>
      </c>
      <c r="G5787">
        <v>181.92390399999999</v>
      </c>
      <c r="H5787">
        <v>1818.1494709999999</v>
      </c>
      <c r="I5787">
        <v>114.6757683</v>
      </c>
      <c r="J5787">
        <v>21150.796999999999</v>
      </c>
      <c r="K5787">
        <v>45.923397950000002</v>
      </c>
      <c r="L5787">
        <v>639.74213329999998</v>
      </c>
      <c r="M5787">
        <v>1642.4809929999999</v>
      </c>
      <c r="N5787">
        <v>961.88632180000002</v>
      </c>
    </row>
    <row r="5788" spans="1:14" x14ac:dyDescent="0.2">
      <c r="A5788" s="1">
        <v>42611.125334780096</v>
      </c>
      <c r="B5788" s="2">
        <f t="shared" si="90"/>
        <v>8</v>
      </c>
      <c r="C5788">
        <v>999.21652779999999</v>
      </c>
      <c r="D5788">
        <v>272.82757779999997</v>
      </c>
      <c r="E5788">
        <v>920.90309620000005</v>
      </c>
      <c r="F5788">
        <v>45.137172990000003</v>
      </c>
      <c r="G5788">
        <v>179.5010206</v>
      </c>
      <c r="H5788">
        <v>1801.2448360000001</v>
      </c>
      <c r="I5788">
        <v>113.1485033</v>
      </c>
      <c r="J5788">
        <v>21051.584999999999</v>
      </c>
      <c r="K5788">
        <v>45.311784879999998</v>
      </c>
      <c r="L5788">
        <v>631.22197430000006</v>
      </c>
      <c r="M5788">
        <v>1577.3031719999999</v>
      </c>
      <c r="N5788">
        <v>923.71622760000002</v>
      </c>
    </row>
    <row r="5789" spans="1:14" x14ac:dyDescent="0.2">
      <c r="A5789" s="1">
        <v>42611.167001504633</v>
      </c>
      <c r="B5789" s="2">
        <f t="shared" si="90"/>
        <v>8</v>
      </c>
      <c r="C5789">
        <v>993.6290004</v>
      </c>
      <c r="D5789">
        <v>279.59190969999997</v>
      </c>
      <c r="E5789">
        <v>915.75349029999995</v>
      </c>
      <c r="F5789">
        <v>44.88477005</v>
      </c>
      <c r="G5789">
        <v>178.4972674</v>
      </c>
      <c r="H5789">
        <v>1793.1894890000001</v>
      </c>
      <c r="I5789">
        <v>112.51578720000001</v>
      </c>
      <c r="J5789">
        <v>21415.457999999999</v>
      </c>
      <c r="K5789">
        <v>45.058405520000001</v>
      </c>
      <c r="L5789">
        <v>627.69223880000004</v>
      </c>
      <c r="M5789">
        <v>1616.4099309999999</v>
      </c>
      <c r="N5789">
        <v>946.61832300000003</v>
      </c>
    </row>
    <row r="5790" spans="1:14" x14ac:dyDescent="0.2">
      <c r="A5790" s="1">
        <v>42611.20866822917</v>
      </c>
      <c r="B5790" s="2">
        <f t="shared" si="90"/>
        <v>8</v>
      </c>
      <c r="C5790">
        <v>1012.703833</v>
      </c>
      <c r="D5790">
        <v>283.34986559999999</v>
      </c>
      <c r="E5790">
        <v>933.33333640000001</v>
      </c>
      <c r="F5790">
        <v>45.746429169999999</v>
      </c>
      <c r="G5790">
        <v>181.92390399999999</v>
      </c>
      <c r="H5790">
        <v>1791.423718</v>
      </c>
      <c r="I5790">
        <v>114.6757683</v>
      </c>
      <c r="J5790">
        <v>23090.699000000001</v>
      </c>
      <c r="K5790">
        <v>45.923397950000002</v>
      </c>
      <c r="L5790">
        <v>639.74213329999998</v>
      </c>
      <c r="M5790">
        <v>1638.135871</v>
      </c>
      <c r="N5790">
        <v>959.3416876</v>
      </c>
    </row>
    <row r="5791" spans="1:14" x14ac:dyDescent="0.2">
      <c r="A5791" s="1">
        <v>42611.2503349537</v>
      </c>
      <c r="B5791" s="2">
        <f t="shared" si="90"/>
        <v>8</v>
      </c>
      <c r="C5791">
        <v>1060.4875239999999</v>
      </c>
      <c r="D5791">
        <v>288.61099990000002</v>
      </c>
      <c r="E5791">
        <v>977.37198820000003</v>
      </c>
      <c r="F5791">
        <v>47.904941020000003</v>
      </c>
      <c r="G5791">
        <v>190.50785060000001</v>
      </c>
      <c r="H5791">
        <v>1780.9447500000001</v>
      </c>
      <c r="I5791">
        <v>120.0866607</v>
      </c>
      <c r="J5791">
        <v>26388.064999999999</v>
      </c>
      <c r="K5791">
        <v>48.090259940000003</v>
      </c>
      <c r="L5791">
        <v>669.92789870000001</v>
      </c>
      <c r="M5791">
        <v>1668.5521659999999</v>
      </c>
      <c r="N5791">
        <v>977.15438529999994</v>
      </c>
    </row>
    <row r="5792" spans="1:14" x14ac:dyDescent="0.2">
      <c r="A5792" s="1">
        <v>42611.292001678237</v>
      </c>
      <c r="B5792" s="2">
        <f t="shared" si="90"/>
        <v>8</v>
      </c>
      <c r="C5792">
        <v>1215.5914789999999</v>
      </c>
      <c r="D5792">
        <v>313.41351209999999</v>
      </c>
      <c r="E5792">
        <v>1120.319696</v>
      </c>
      <c r="F5792">
        <v>54.911384409999997</v>
      </c>
      <c r="G5792">
        <v>218.3709987</v>
      </c>
      <c r="H5792">
        <v>1804.8648290000001</v>
      </c>
      <c r="I5792">
        <v>137.65020150000001</v>
      </c>
      <c r="J5792">
        <v>27997.001</v>
      </c>
      <c r="K5792">
        <v>55.123807560000003</v>
      </c>
      <c r="L5792">
        <v>767.90968910000004</v>
      </c>
      <c r="M5792">
        <v>1811.943393</v>
      </c>
      <c r="N5792">
        <v>1061.1286050000001</v>
      </c>
    </row>
    <row r="5793" spans="1:14" x14ac:dyDescent="0.2">
      <c r="A5793" s="1">
        <v>42611.333668402774</v>
      </c>
      <c r="B5793" s="2">
        <f t="shared" si="90"/>
        <v>8</v>
      </c>
      <c r="C5793">
        <v>1406.9185769999999</v>
      </c>
      <c r="D5793">
        <v>364.52170569999998</v>
      </c>
      <c r="E5793">
        <v>1296.651564</v>
      </c>
      <c r="F5793">
        <v>63.554120070000003</v>
      </c>
      <c r="G5793">
        <v>252.7413363</v>
      </c>
      <c r="H5793">
        <v>1908.271587</v>
      </c>
      <c r="I5793">
        <v>159.3155505</v>
      </c>
      <c r="J5793">
        <v>27411.858</v>
      </c>
      <c r="K5793">
        <v>63.799977409999997</v>
      </c>
      <c r="L5793">
        <v>888.77425170000004</v>
      </c>
      <c r="M5793">
        <v>2107.416146</v>
      </c>
      <c r="N5793">
        <v>1234.1663470000001</v>
      </c>
    </row>
    <row r="5794" spans="1:14" x14ac:dyDescent="0.2">
      <c r="A5794" s="1">
        <v>42611.375335127312</v>
      </c>
      <c r="B5794" s="2">
        <f t="shared" si="90"/>
        <v>8</v>
      </c>
      <c r="C5794">
        <v>1487.4570349999999</v>
      </c>
      <c r="D5794">
        <v>355.50261560000001</v>
      </c>
      <c r="E5794">
        <v>1370.877833</v>
      </c>
      <c r="F5794">
        <v>67.192248759999998</v>
      </c>
      <c r="G5794">
        <v>267.20940710000002</v>
      </c>
      <c r="H5794">
        <v>1942.9222199999999</v>
      </c>
      <c r="I5794">
        <v>168.4355017</v>
      </c>
      <c r="J5794">
        <v>27659.539000000001</v>
      </c>
      <c r="K5794">
        <v>67.452180089999999</v>
      </c>
      <c r="L5794">
        <v>939.65175729999999</v>
      </c>
      <c r="M5794">
        <v>2055.273913</v>
      </c>
      <c r="N5794">
        <v>1203.6302840000001</v>
      </c>
    </row>
    <row r="5795" spans="1:14" x14ac:dyDescent="0.2">
      <c r="A5795" s="1">
        <v>42611.417001851849</v>
      </c>
      <c r="B5795" s="2">
        <f t="shared" si="90"/>
        <v>8</v>
      </c>
      <c r="C5795">
        <v>1533.31385</v>
      </c>
      <c r="D5795">
        <v>336.71283640000001</v>
      </c>
      <c r="E5795">
        <v>1413.1406280000001</v>
      </c>
      <c r="F5795">
        <v>69.263718690000005</v>
      </c>
      <c r="G5795">
        <v>275.44720619999998</v>
      </c>
      <c r="H5795">
        <v>1943.784071</v>
      </c>
      <c r="I5795">
        <v>173.62819999999999</v>
      </c>
      <c r="J5795">
        <v>28268.289000000001</v>
      </c>
      <c r="K5795">
        <v>69.531663440000003</v>
      </c>
      <c r="L5795">
        <v>968.6202826</v>
      </c>
      <c r="M5795">
        <v>1946.6442119999999</v>
      </c>
      <c r="N5795">
        <v>1140.0134599999999</v>
      </c>
    </row>
    <row r="5796" spans="1:14" x14ac:dyDescent="0.2">
      <c r="A5796" s="1">
        <v>42611.458668576386</v>
      </c>
      <c r="B5796" s="2">
        <f t="shared" si="90"/>
        <v>8</v>
      </c>
      <c r="C5796">
        <v>1523.680061</v>
      </c>
      <c r="D5796">
        <v>338.96760419999998</v>
      </c>
      <c r="E5796">
        <v>1404.2618849999999</v>
      </c>
      <c r="F5796">
        <v>68.828535720000005</v>
      </c>
      <c r="G5796">
        <v>273.71657529999999</v>
      </c>
      <c r="H5796">
        <v>1968.16356</v>
      </c>
      <c r="I5796">
        <v>172.5372965</v>
      </c>
      <c r="J5796">
        <v>28268.692999999999</v>
      </c>
      <c r="K5796">
        <v>69.094796979999998</v>
      </c>
      <c r="L5796">
        <v>962.53445499999998</v>
      </c>
      <c r="M5796">
        <v>1959.679742</v>
      </c>
      <c r="N5796">
        <v>1147.6474599999999</v>
      </c>
    </row>
    <row r="5797" spans="1:14" x14ac:dyDescent="0.2">
      <c r="A5797" s="1">
        <v>42611.500335300923</v>
      </c>
      <c r="B5797" s="2">
        <f t="shared" si="90"/>
        <v>8</v>
      </c>
      <c r="C5797">
        <v>1508.4586850000001</v>
      </c>
      <c r="D5797">
        <v>340.47079220000001</v>
      </c>
      <c r="E5797">
        <v>1390.2334820000001</v>
      </c>
      <c r="F5797">
        <v>68.140947130000001</v>
      </c>
      <c r="G5797">
        <v>270.98218050000003</v>
      </c>
      <c r="H5797">
        <v>1950.5330919999999</v>
      </c>
      <c r="I5797">
        <v>170.81367019999999</v>
      </c>
      <c r="J5797">
        <v>27981.098000000002</v>
      </c>
      <c r="K5797">
        <v>68.404548469999995</v>
      </c>
      <c r="L5797">
        <v>952.91885439999999</v>
      </c>
      <c r="M5797">
        <v>1968.3701510000001</v>
      </c>
      <c r="N5797">
        <v>1152.736825</v>
      </c>
    </row>
    <row r="5798" spans="1:14" x14ac:dyDescent="0.2">
      <c r="A5798" s="1">
        <v>42611.542002025461</v>
      </c>
      <c r="B5798" s="2">
        <f t="shared" si="90"/>
        <v>8</v>
      </c>
      <c r="C5798">
        <v>1504.605168</v>
      </c>
      <c r="D5798">
        <v>340.47079220000001</v>
      </c>
      <c r="E5798">
        <v>1386.6819849999999</v>
      </c>
      <c r="F5798">
        <v>67.966873919999998</v>
      </c>
      <c r="G5798">
        <v>270.28992799999997</v>
      </c>
      <c r="H5798">
        <v>1933.8949520000001</v>
      </c>
      <c r="I5798">
        <v>170.37730869999999</v>
      </c>
      <c r="J5798">
        <v>27480.833999999999</v>
      </c>
      <c r="K5798">
        <v>68.229801870000003</v>
      </c>
      <c r="L5798">
        <v>950.48452310000005</v>
      </c>
      <c r="M5798">
        <v>1968.3701510000001</v>
      </c>
      <c r="N5798">
        <v>1152.736825</v>
      </c>
    </row>
    <row r="5799" spans="1:14" x14ac:dyDescent="0.2">
      <c r="A5799" s="1">
        <v>42611.583668749998</v>
      </c>
      <c r="B5799" s="2">
        <f t="shared" si="90"/>
        <v>8</v>
      </c>
      <c r="C5799">
        <v>1487.4570349999999</v>
      </c>
      <c r="D5799">
        <v>312.6619134</v>
      </c>
      <c r="E5799">
        <v>1370.877833</v>
      </c>
      <c r="F5799">
        <v>67.192248759999998</v>
      </c>
      <c r="G5799">
        <v>267.20940710000002</v>
      </c>
      <c r="H5799">
        <v>1933.8949520000001</v>
      </c>
      <c r="I5799">
        <v>168.4355017</v>
      </c>
      <c r="J5799">
        <v>26988.213</v>
      </c>
      <c r="K5799">
        <v>67.452180089999999</v>
      </c>
      <c r="L5799">
        <v>939.65175729999999</v>
      </c>
      <c r="M5799">
        <v>1807.5981609999999</v>
      </c>
      <c r="N5799">
        <v>1058.583907</v>
      </c>
    </row>
    <row r="5800" spans="1:14" x14ac:dyDescent="0.2">
      <c r="A5800" s="1">
        <v>42611.625335474535</v>
      </c>
      <c r="B5800" s="2">
        <f t="shared" si="90"/>
        <v>8</v>
      </c>
      <c r="C5800">
        <v>1443.33429</v>
      </c>
      <c r="D5800">
        <v>302.13964470000002</v>
      </c>
      <c r="E5800">
        <v>1330.213201</v>
      </c>
      <c r="F5800">
        <v>65.199111220000006</v>
      </c>
      <c r="G5800">
        <v>259.28311930000001</v>
      </c>
      <c r="H5800">
        <v>1948.6368729999999</v>
      </c>
      <c r="I5800">
        <v>163.43916469999999</v>
      </c>
      <c r="J5800">
        <v>26826.010999999999</v>
      </c>
      <c r="K5800">
        <v>65.451332149999999</v>
      </c>
      <c r="L5800">
        <v>911.77867330000004</v>
      </c>
      <c r="M5800">
        <v>1746.765572</v>
      </c>
      <c r="N5800">
        <v>1022.958511</v>
      </c>
    </row>
    <row r="5801" spans="1:14" x14ac:dyDescent="0.2">
      <c r="A5801" s="1">
        <v>42611.667002199072</v>
      </c>
      <c r="B5801" s="2">
        <f t="shared" si="90"/>
        <v>8</v>
      </c>
      <c r="C5801">
        <v>1431.7737420000001</v>
      </c>
      <c r="D5801">
        <v>292.36895570000001</v>
      </c>
      <c r="E5801">
        <v>1319.55871</v>
      </c>
      <c r="F5801">
        <v>64.67689163</v>
      </c>
      <c r="G5801">
        <v>257.20636209999998</v>
      </c>
      <c r="H5801">
        <v>1921.9586959999999</v>
      </c>
      <c r="I5801">
        <v>162.1300804</v>
      </c>
      <c r="J5801">
        <v>26889.850999999999</v>
      </c>
      <c r="K5801">
        <v>64.927092369999997</v>
      </c>
      <c r="L5801">
        <v>904.47567990000005</v>
      </c>
      <c r="M5801">
        <v>1690.2781050000001</v>
      </c>
      <c r="N5801">
        <v>989.87775009999996</v>
      </c>
    </row>
    <row r="5802" spans="1:14" x14ac:dyDescent="0.2">
      <c r="A5802" s="1">
        <v>42611.708668923609</v>
      </c>
      <c r="B5802" s="2">
        <f t="shared" si="90"/>
        <v>8</v>
      </c>
      <c r="C5802">
        <v>1426.186156</v>
      </c>
      <c r="D5802">
        <v>302.13964470000002</v>
      </c>
      <c r="E5802">
        <v>1314.40905</v>
      </c>
      <c r="F5802">
        <v>64.424486040000005</v>
      </c>
      <c r="G5802">
        <v>256.20259820000001</v>
      </c>
      <c r="H5802">
        <v>1901.3241149999999</v>
      </c>
      <c r="I5802">
        <v>161.49735759999999</v>
      </c>
      <c r="J5802">
        <v>26965.307000000001</v>
      </c>
      <c r="K5802">
        <v>64.673710349999993</v>
      </c>
      <c r="L5802">
        <v>900.94590719999997</v>
      </c>
      <c r="M5802">
        <v>1746.765572</v>
      </c>
      <c r="N5802">
        <v>1022.958511</v>
      </c>
    </row>
    <row r="5803" spans="1:14" x14ac:dyDescent="0.2">
      <c r="A5803" s="1">
        <v>42611.750335648147</v>
      </c>
      <c r="B5803" s="2">
        <f t="shared" si="90"/>
        <v>8</v>
      </c>
      <c r="C5803">
        <v>1433.7004999999999</v>
      </c>
      <c r="D5803">
        <v>327.69373669999999</v>
      </c>
      <c r="E5803">
        <v>1321.334458</v>
      </c>
      <c r="F5803">
        <v>64.763928230000005</v>
      </c>
      <c r="G5803">
        <v>257.55248829999999</v>
      </c>
      <c r="H5803">
        <v>1899.558344</v>
      </c>
      <c r="I5803">
        <v>162.3482611</v>
      </c>
      <c r="J5803">
        <v>27253.382000000001</v>
      </c>
      <c r="K5803">
        <v>65.014465670000007</v>
      </c>
      <c r="L5803">
        <v>905.69284540000001</v>
      </c>
      <c r="M5803">
        <v>1894.501921</v>
      </c>
      <c r="N5803">
        <v>1109.4773660000001</v>
      </c>
    </row>
    <row r="5804" spans="1:14" x14ac:dyDescent="0.2">
      <c r="A5804" s="1">
        <v>42611.792002372684</v>
      </c>
      <c r="B5804" s="2">
        <f t="shared" si="90"/>
        <v>8</v>
      </c>
      <c r="C5804">
        <v>1525.606818</v>
      </c>
      <c r="D5804">
        <v>350.99307040000002</v>
      </c>
      <c r="E5804">
        <v>1406.037634</v>
      </c>
      <c r="F5804">
        <v>68.915572310000002</v>
      </c>
      <c r="G5804">
        <v>274.0627015</v>
      </c>
      <c r="H5804">
        <v>2014.7924660000001</v>
      </c>
      <c r="I5804">
        <v>172.7554772</v>
      </c>
      <c r="J5804">
        <v>29517.753000000001</v>
      </c>
      <c r="K5804">
        <v>69.18217027</v>
      </c>
      <c r="L5804">
        <v>963.75162049999994</v>
      </c>
      <c r="M5804">
        <v>2029.202796</v>
      </c>
      <c r="N5804">
        <v>1188.362253</v>
      </c>
    </row>
    <row r="5805" spans="1:14" x14ac:dyDescent="0.2">
      <c r="A5805" s="1">
        <v>42611.833669097221</v>
      </c>
      <c r="B5805" s="2">
        <f t="shared" si="90"/>
        <v>8</v>
      </c>
      <c r="C5805">
        <v>1701.7125109999999</v>
      </c>
      <c r="D5805">
        <v>368.27966149999997</v>
      </c>
      <c r="E5805">
        <v>1568.3410719999999</v>
      </c>
      <c r="F5805">
        <v>76.870718060000002</v>
      </c>
      <c r="G5805">
        <v>305.69863889999999</v>
      </c>
      <c r="H5805">
        <v>2115.0441759999999</v>
      </c>
      <c r="I5805">
        <v>192.69719649999999</v>
      </c>
      <c r="J5805">
        <v>29485.277999999998</v>
      </c>
      <c r="K5805">
        <v>77.168090269999993</v>
      </c>
      <c r="L5805">
        <v>1075.0005639999999</v>
      </c>
      <c r="M5805">
        <v>2129.1420870000002</v>
      </c>
      <c r="N5805">
        <v>1246.889711</v>
      </c>
    </row>
    <row r="5806" spans="1:14" x14ac:dyDescent="0.2">
      <c r="A5806" s="1">
        <v>42611.875335821758</v>
      </c>
      <c r="B5806" s="2">
        <f t="shared" si="90"/>
        <v>8</v>
      </c>
      <c r="C5806">
        <v>1623.293469</v>
      </c>
      <c r="D5806">
        <v>355.50261560000001</v>
      </c>
      <c r="E5806">
        <v>1496.068109</v>
      </c>
      <c r="F5806">
        <v>73.328328830000004</v>
      </c>
      <c r="G5806">
        <v>291.61130379999997</v>
      </c>
      <c r="H5806">
        <v>2113.8738330000001</v>
      </c>
      <c r="I5806">
        <v>183.81724209999999</v>
      </c>
      <c r="J5806">
        <v>27938.235000000001</v>
      </c>
      <c r="K5806">
        <v>73.611997419999994</v>
      </c>
      <c r="L5806">
        <v>1025.4619290000001</v>
      </c>
      <c r="M5806">
        <v>2055.273913</v>
      </c>
      <c r="N5806">
        <v>1203.6302840000001</v>
      </c>
    </row>
    <row r="5807" spans="1:14" x14ac:dyDescent="0.2">
      <c r="A5807" s="1">
        <v>42611.917002546295</v>
      </c>
      <c r="B5807" s="2">
        <f t="shared" si="90"/>
        <v>8</v>
      </c>
      <c r="C5807">
        <v>1489.1911050000001</v>
      </c>
      <c r="D5807">
        <v>302.13964470000002</v>
      </c>
      <c r="E5807">
        <v>1372.4759959999999</v>
      </c>
      <c r="F5807">
        <v>67.270581149999998</v>
      </c>
      <c r="G5807">
        <v>267.52091840000003</v>
      </c>
      <c r="H5807">
        <v>2077.1136080000001</v>
      </c>
      <c r="I5807">
        <v>168.63186300000001</v>
      </c>
      <c r="J5807">
        <v>26001.647000000001</v>
      </c>
      <c r="K5807">
        <v>67.530815500000003</v>
      </c>
      <c r="L5807">
        <v>940.74719860000005</v>
      </c>
      <c r="M5807">
        <v>1746.765572</v>
      </c>
      <c r="N5807">
        <v>1022.958511</v>
      </c>
    </row>
    <row r="5808" spans="1:14" x14ac:dyDescent="0.2">
      <c r="A5808" s="1">
        <v>42611.958669270833</v>
      </c>
      <c r="B5808" s="2">
        <f t="shared" si="90"/>
        <v>8</v>
      </c>
      <c r="C5808">
        <v>1311.158684</v>
      </c>
      <c r="D5808">
        <v>272.82757779999997</v>
      </c>
      <c r="E5808">
        <v>1208.396837</v>
      </c>
      <c r="F5808">
        <v>59.228400149999999</v>
      </c>
      <c r="G5808">
        <v>235.53886019999999</v>
      </c>
      <c r="H5808">
        <v>2003.6705380000001</v>
      </c>
      <c r="I5808">
        <v>148.47196629999999</v>
      </c>
      <c r="J5808">
        <v>24248.87</v>
      </c>
      <c r="K5808">
        <v>59.457523549999998</v>
      </c>
      <c r="L5808">
        <v>828.28110839999999</v>
      </c>
      <c r="M5808">
        <v>1577.3031719999999</v>
      </c>
      <c r="N5808">
        <v>923.71622760000002</v>
      </c>
    </row>
    <row r="5809" spans="1:14" x14ac:dyDescent="0.2">
      <c r="A5809" s="1">
        <v>42612.00033599537</v>
      </c>
      <c r="B5809" s="2">
        <f t="shared" si="90"/>
        <v>8</v>
      </c>
      <c r="C5809">
        <v>1158.1741159999999</v>
      </c>
      <c r="D5809">
        <v>280.34348940000001</v>
      </c>
      <c r="E5809">
        <v>1067.4024099999999</v>
      </c>
      <c r="F5809">
        <v>52.317694889999999</v>
      </c>
      <c r="G5809">
        <v>208.05644240000001</v>
      </c>
      <c r="H5809">
        <v>1899.2117129999999</v>
      </c>
      <c r="I5809">
        <v>131.1484189</v>
      </c>
      <c r="J5809">
        <v>22779.938999999998</v>
      </c>
      <c r="K5809">
        <v>52.520084429999997</v>
      </c>
      <c r="L5809">
        <v>731.63817029999996</v>
      </c>
      <c r="M5809">
        <v>1620.7550530000001</v>
      </c>
      <c r="N5809">
        <v>949.16295700000001</v>
      </c>
    </row>
    <row r="5810" spans="1:14" x14ac:dyDescent="0.2">
      <c r="A5810" s="1">
        <v>42612.042002719907</v>
      </c>
      <c r="B5810" s="2">
        <f t="shared" si="90"/>
        <v>8</v>
      </c>
      <c r="C5810">
        <v>1056.634008</v>
      </c>
      <c r="D5810">
        <v>272.82757779999997</v>
      </c>
      <c r="E5810">
        <v>973.82049119999999</v>
      </c>
      <c r="F5810">
        <v>47.730867840000002</v>
      </c>
      <c r="G5810">
        <v>189.81559820000001</v>
      </c>
      <c r="H5810">
        <v>1851.84312</v>
      </c>
      <c r="I5810">
        <v>119.6502993</v>
      </c>
      <c r="J5810">
        <v>21993.991999999998</v>
      </c>
      <c r="K5810">
        <v>47.915513359999998</v>
      </c>
      <c r="L5810">
        <v>667.49356760000001</v>
      </c>
      <c r="M5810">
        <v>1577.3031719999999</v>
      </c>
      <c r="N5810">
        <v>923.71622760000002</v>
      </c>
    </row>
    <row r="5811" spans="1:14" x14ac:dyDescent="0.2">
      <c r="A5811" s="1">
        <v>42612.083669444444</v>
      </c>
      <c r="B5811" s="2">
        <f t="shared" si="90"/>
        <v>8</v>
      </c>
      <c r="C5811">
        <v>1012.703833</v>
      </c>
      <c r="D5811">
        <v>284.1014452</v>
      </c>
      <c r="E5811">
        <v>933.33333640000001</v>
      </c>
      <c r="F5811">
        <v>45.746429169999999</v>
      </c>
      <c r="G5811">
        <v>181.92390399999999</v>
      </c>
      <c r="H5811">
        <v>1818.1494709999999</v>
      </c>
      <c r="I5811">
        <v>114.6757683</v>
      </c>
      <c r="J5811">
        <v>21533.755000000001</v>
      </c>
      <c r="K5811">
        <v>45.923397950000002</v>
      </c>
      <c r="L5811">
        <v>639.74213329999998</v>
      </c>
      <c r="M5811">
        <v>1642.4809929999999</v>
      </c>
      <c r="N5811">
        <v>961.88632180000002</v>
      </c>
    </row>
    <row r="5812" spans="1:14" x14ac:dyDescent="0.2">
      <c r="A5812" s="1">
        <v>42612.125336168981</v>
      </c>
      <c r="B5812" s="2">
        <f t="shared" si="90"/>
        <v>8</v>
      </c>
      <c r="C5812">
        <v>999.21652779999999</v>
      </c>
      <c r="D5812">
        <v>272.82757779999997</v>
      </c>
      <c r="E5812">
        <v>920.90309620000005</v>
      </c>
      <c r="F5812">
        <v>45.137172990000003</v>
      </c>
      <c r="G5812">
        <v>179.5010206</v>
      </c>
      <c r="H5812">
        <v>1801.2448360000001</v>
      </c>
      <c r="I5812">
        <v>113.1485033</v>
      </c>
      <c r="J5812">
        <v>21420.81</v>
      </c>
      <c r="K5812">
        <v>45.311784879999998</v>
      </c>
      <c r="L5812">
        <v>631.22197430000006</v>
      </c>
      <c r="M5812">
        <v>1577.3031719999999</v>
      </c>
      <c r="N5812">
        <v>923.71622760000002</v>
      </c>
    </row>
    <row r="5813" spans="1:14" x14ac:dyDescent="0.2">
      <c r="A5813" s="1">
        <v>42612.167002893519</v>
      </c>
      <c r="B5813" s="2">
        <f t="shared" si="90"/>
        <v>8</v>
      </c>
      <c r="C5813">
        <v>993.6290004</v>
      </c>
      <c r="D5813">
        <v>279.59190969999997</v>
      </c>
      <c r="E5813">
        <v>915.75349029999995</v>
      </c>
      <c r="F5813">
        <v>44.88477005</v>
      </c>
      <c r="G5813">
        <v>178.4972674</v>
      </c>
      <c r="H5813">
        <v>1793.1894890000001</v>
      </c>
      <c r="I5813">
        <v>112.51578720000001</v>
      </c>
      <c r="J5813">
        <v>21459.074000000001</v>
      </c>
      <c r="K5813">
        <v>45.058405520000001</v>
      </c>
      <c r="L5813">
        <v>627.69223880000004</v>
      </c>
      <c r="M5813">
        <v>1616.4099309999999</v>
      </c>
      <c r="N5813">
        <v>946.61832300000003</v>
      </c>
    </row>
    <row r="5814" spans="1:14" x14ac:dyDescent="0.2">
      <c r="A5814" s="1">
        <v>42612.208669618056</v>
      </c>
      <c r="B5814" s="2">
        <f t="shared" si="90"/>
        <v>8</v>
      </c>
      <c r="C5814">
        <v>1012.703833</v>
      </c>
      <c r="D5814">
        <v>283.34986559999999</v>
      </c>
      <c r="E5814">
        <v>933.33333640000001</v>
      </c>
      <c r="F5814">
        <v>45.746429169999999</v>
      </c>
      <c r="G5814">
        <v>181.92390399999999</v>
      </c>
      <c r="H5814">
        <v>1791.423718</v>
      </c>
      <c r="I5814">
        <v>114.6757683</v>
      </c>
      <c r="J5814">
        <v>21850.333999999999</v>
      </c>
      <c r="K5814">
        <v>45.923397950000002</v>
      </c>
      <c r="L5814">
        <v>639.74213329999998</v>
      </c>
      <c r="M5814">
        <v>1638.135871</v>
      </c>
      <c r="N5814">
        <v>959.3416876</v>
      </c>
    </row>
    <row r="5815" spans="1:14" x14ac:dyDescent="0.2">
      <c r="A5815" s="1">
        <v>42612.250336342593</v>
      </c>
      <c r="B5815" s="2">
        <f t="shared" si="90"/>
        <v>8</v>
      </c>
      <c r="C5815">
        <v>1060.4875239999999</v>
      </c>
      <c r="D5815">
        <v>288.61099990000002</v>
      </c>
      <c r="E5815">
        <v>977.37198820000003</v>
      </c>
      <c r="F5815">
        <v>47.904941020000003</v>
      </c>
      <c r="G5815">
        <v>190.50785060000001</v>
      </c>
      <c r="H5815">
        <v>1780.9447500000001</v>
      </c>
      <c r="I5815">
        <v>120.0866607</v>
      </c>
      <c r="J5815">
        <v>22712.906999999999</v>
      </c>
      <c r="K5815">
        <v>48.090259940000003</v>
      </c>
      <c r="L5815">
        <v>669.92789870000001</v>
      </c>
      <c r="M5815">
        <v>1668.5521659999999</v>
      </c>
      <c r="N5815">
        <v>977.15438529999994</v>
      </c>
    </row>
    <row r="5816" spans="1:14" x14ac:dyDescent="0.2">
      <c r="A5816" s="1">
        <v>42612.29200306713</v>
      </c>
      <c r="B5816" s="2">
        <f t="shared" si="90"/>
        <v>8</v>
      </c>
      <c r="C5816">
        <v>1215.5914789999999</v>
      </c>
      <c r="D5816">
        <v>313.41351209999999</v>
      </c>
      <c r="E5816">
        <v>1120.319696</v>
      </c>
      <c r="F5816">
        <v>54.911384409999997</v>
      </c>
      <c r="G5816">
        <v>218.3709987</v>
      </c>
      <c r="H5816">
        <v>1804.8648290000001</v>
      </c>
      <c r="I5816">
        <v>137.65020150000001</v>
      </c>
      <c r="J5816">
        <v>24213.279999999999</v>
      </c>
      <c r="K5816">
        <v>55.123807560000003</v>
      </c>
      <c r="L5816">
        <v>767.90968910000004</v>
      </c>
      <c r="M5816">
        <v>1811.943393</v>
      </c>
      <c r="N5816">
        <v>1061.1286050000001</v>
      </c>
    </row>
    <row r="5817" spans="1:14" x14ac:dyDescent="0.2">
      <c r="A5817" s="1">
        <v>42612.333669791667</v>
      </c>
      <c r="B5817" s="2">
        <f t="shared" si="90"/>
        <v>8</v>
      </c>
      <c r="C5817">
        <v>1406.9185769999999</v>
      </c>
      <c r="D5817">
        <v>364.52170569999998</v>
      </c>
      <c r="E5817">
        <v>1296.651564</v>
      </c>
      <c r="F5817">
        <v>63.554120070000003</v>
      </c>
      <c r="G5817">
        <v>252.7413363</v>
      </c>
      <c r="H5817">
        <v>1908.271587</v>
      </c>
      <c r="I5817">
        <v>159.3155505</v>
      </c>
      <c r="J5817">
        <v>26347.824000000001</v>
      </c>
      <c r="K5817">
        <v>63.799977409999997</v>
      </c>
      <c r="L5817">
        <v>888.77425170000004</v>
      </c>
      <c r="M5817">
        <v>2107.416146</v>
      </c>
      <c r="N5817">
        <v>1234.1663470000001</v>
      </c>
    </row>
    <row r="5818" spans="1:14" x14ac:dyDescent="0.2">
      <c r="A5818" s="1">
        <v>42612.375336516205</v>
      </c>
      <c r="B5818" s="2">
        <f t="shared" si="90"/>
        <v>8</v>
      </c>
      <c r="C5818">
        <v>1487.4570349999999</v>
      </c>
      <c r="D5818">
        <v>355.50261560000001</v>
      </c>
      <c r="E5818">
        <v>1370.877833</v>
      </c>
      <c r="F5818">
        <v>67.192248759999998</v>
      </c>
      <c r="G5818">
        <v>267.20940710000002</v>
      </c>
      <c r="H5818">
        <v>1942.9222199999999</v>
      </c>
      <c r="I5818">
        <v>168.4355017</v>
      </c>
      <c r="J5818">
        <v>27865.096000000001</v>
      </c>
      <c r="K5818">
        <v>67.452180089999999</v>
      </c>
      <c r="L5818">
        <v>939.65175729999999</v>
      </c>
      <c r="M5818">
        <v>2055.273913</v>
      </c>
      <c r="N5818">
        <v>1203.6302840000001</v>
      </c>
    </row>
    <row r="5819" spans="1:14" x14ac:dyDescent="0.2">
      <c r="A5819" s="1">
        <v>42612.417003240742</v>
      </c>
      <c r="B5819" s="2">
        <f t="shared" si="90"/>
        <v>8</v>
      </c>
      <c r="C5819">
        <v>1533.31385</v>
      </c>
      <c r="D5819">
        <v>336.71283640000001</v>
      </c>
      <c r="E5819">
        <v>1413.1406280000001</v>
      </c>
      <c r="F5819">
        <v>69.263718690000005</v>
      </c>
      <c r="G5819">
        <v>275.44720619999998</v>
      </c>
      <c r="H5819">
        <v>1943.784071</v>
      </c>
      <c r="I5819">
        <v>173.62819999999999</v>
      </c>
      <c r="J5819">
        <v>28127.951000000001</v>
      </c>
      <c r="K5819">
        <v>69.531663440000003</v>
      </c>
      <c r="L5819">
        <v>968.6202826</v>
      </c>
      <c r="M5819">
        <v>1946.6442119999999</v>
      </c>
      <c r="N5819">
        <v>1140.0134599999999</v>
      </c>
    </row>
    <row r="5820" spans="1:14" x14ac:dyDescent="0.2">
      <c r="A5820" s="1">
        <v>42612.458669965279</v>
      </c>
      <c r="B5820" s="2">
        <f t="shared" si="90"/>
        <v>8</v>
      </c>
      <c r="C5820">
        <v>1523.680061</v>
      </c>
      <c r="D5820">
        <v>338.96760419999998</v>
      </c>
      <c r="E5820">
        <v>1404.2618849999999</v>
      </c>
      <c r="F5820">
        <v>68.828535720000005</v>
      </c>
      <c r="G5820">
        <v>273.71657529999999</v>
      </c>
      <c r="H5820">
        <v>1968.16356</v>
      </c>
      <c r="I5820">
        <v>172.5372965</v>
      </c>
      <c r="J5820">
        <v>27585.166000000001</v>
      </c>
      <c r="K5820">
        <v>69.094796979999998</v>
      </c>
      <c r="L5820">
        <v>962.53445499999998</v>
      </c>
      <c r="M5820">
        <v>1959.679742</v>
      </c>
      <c r="N5820">
        <v>1147.6474599999999</v>
      </c>
    </row>
    <row r="5821" spans="1:14" x14ac:dyDescent="0.2">
      <c r="A5821" s="1">
        <v>42612.500336689816</v>
      </c>
      <c r="B5821" s="2">
        <f t="shared" si="90"/>
        <v>8</v>
      </c>
      <c r="C5821">
        <v>1508.4586850000001</v>
      </c>
      <c r="D5821">
        <v>340.47079220000001</v>
      </c>
      <c r="E5821">
        <v>1390.2334820000001</v>
      </c>
      <c r="F5821">
        <v>68.140947130000001</v>
      </c>
      <c r="G5821">
        <v>270.98218050000003</v>
      </c>
      <c r="H5821">
        <v>1950.5330919999999</v>
      </c>
      <c r="I5821">
        <v>170.81367019999999</v>
      </c>
      <c r="J5821">
        <v>27101.724999999999</v>
      </c>
      <c r="K5821">
        <v>68.404548469999995</v>
      </c>
      <c r="L5821">
        <v>952.91885439999999</v>
      </c>
      <c r="M5821">
        <v>1968.3701510000001</v>
      </c>
      <c r="N5821">
        <v>1152.736825</v>
      </c>
    </row>
    <row r="5822" spans="1:14" x14ac:dyDescent="0.2">
      <c r="A5822" s="1">
        <v>42612.542003414354</v>
      </c>
      <c r="B5822" s="2">
        <f t="shared" si="90"/>
        <v>8</v>
      </c>
      <c r="C5822">
        <v>1504.605168</v>
      </c>
      <c r="D5822">
        <v>340.47079220000001</v>
      </c>
      <c r="E5822">
        <v>1386.6819849999999</v>
      </c>
      <c r="F5822">
        <v>67.966873919999998</v>
      </c>
      <c r="G5822">
        <v>270.28992799999997</v>
      </c>
      <c r="H5822">
        <v>1933.8949520000001</v>
      </c>
      <c r="I5822">
        <v>170.37730869999999</v>
      </c>
      <c r="J5822">
        <v>26729.737000000001</v>
      </c>
      <c r="K5822">
        <v>68.229801870000003</v>
      </c>
      <c r="L5822">
        <v>950.48452310000005</v>
      </c>
      <c r="M5822">
        <v>1968.3701510000001</v>
      </c>
      <c r="N5822">
        <v>1152.736825</v>
      </c>
    </row>
    <row r="5823" spans="1:14" x14ac:dyDescent="0.2">
      <c r="A5823" s="1">
        <v>42612.583670138891</v>
      </c>
      <c r="B5823" s="2">
        <f t="shared" si="90"/>
        <v>8</v>
      </c>
      <c r="C5823">
        <v>1487.4570349999999</v>
      </c>
      <c r="D5823">
        <v>312.6619134</v>
      </c>
      <c r="E5823">
        <v>1370.877833</v>
      </c>
      <c r="F5823">
        <v>67.192248759999998</v>
      </c>
      <c r="G5823">
        <v>267.20940710000002</v>
      </c>
      <c r="H5823">
        <v>1933.8949520000001</v>
      </c>
      <c r="I5823">
        <v>168.4355017</v>
      </c>
      <c r="J5823">
        <v>26188.055</v>
      </c>
      <c r="K5823">
        <v>67.452180089999999</v>
      </c>
      <c r="L5823">
        <v>939.65175729999999</v>
      </c>
      <c r="M5823">
        <v>1807.5981609999999</v>
      </c>
      <c r="N5823">
        <v>1058.583907</v>
      </c>
    </row>
    <row r="5824" spans="1:14" x14ac:dyDescent="0.2">
      <c r="A5824" s="1">
        <v>42612.625336863428</v>
      </c>
      <c r="B5824" s="2">
        <f t="shared" si="90"/>
        <v>8</v>
      </c>
      <c r="C5824">
        <v>1443.33429</v>
      </c>
      <c r="D5824">
        <v>302.13964470000002</v>
      </c>
      <c r="E5824">
        <v>1330.213201</v>
      </c>
      <c r="F5824">
        <v>65.199111220000006</v>
      </c>
      <c r="G5824">
        <v>259.28311930000001</v>
      </c>
      <c r="H5824">
        <v>1948.6368729999999</v>
      </c>
      <c r="I5824">
        <v>163.43916469999999</v>
      </c>
      <c r="J5824">
        <v>25609.351999999999</v>
      </c>
      <c r="K5824">
        <v>65.451332149999999</v>
      </c>
      <c r="L5824">
        <v>911.77867330000004</v>
      </c>
      <c r="M5824">
        <v>1746.765572</v>
      </c>
      <c r="N5824">
        <v>1022.958511</v>
      </c>
    </row>
    <row r="5825" spans="1:14" x14ac:dyDescent="0.2">
      <c r="A5825" s="1">
        <v>42612.667003587965</v>
      </c>
      <c r="B5825" s="2">
        <f t="shared" si="90"/>
        <v>8</v>
      </c>
      <c r="C5825">
        <v>1431.7737420000001</v>
      </c>
      <c r="D5825">
        <v>292.36895570000001</v>
      </c>
      <c r="E5825">
        <v>1319.55871</v>
      </c>
      <c r="F5825">
        <v>64.67689163</v>
      </c>
      <c r="G5825">
        <v>257.20636209999998</v>
      </c>
      <c r="H5825">
        <v>1921.9586959999999</v>
      </c>
      <c r="I5825">
        <v>162.1300804</v>
      </c>
      <c r="J5825">
        <v>25455.055</v>
      </c>
      <c r="K5825">
        <v>64.927092369999997</v>
      </c>
      <c r="L5825">
        <v>904.47567990000005</v>
      </c>
      <c r="M5825">
        <v>1690.2781050000001</v>
      </c>
      <c r="N5825">
        <v>989.87775009999996</v>
      </c>
    </row>
    <row r="5826" spans="1:14" x14ac:dyDescent="0.2">
      <c r="A5826" s="1">
        <v>42612.708670312502</v>
      </c>
      <c r="B5826" s="2">
        <f t="shared" si="90"/>
        <v>8</v>
      </c>
      <c r="C5826">
        <v>1426.186156</v>
      </c>
      <c r="D5826">
        <v>302.13964470000002</v>
      </c>
      <c r="E5826">
        <v>1314.40905</v>
      </c>
      <c r="F5826">
        <v>64.424486040000005</v>
      </c>
      <c r="G5826">
        <v>256.20259820000001</v>
      </c>
      <c r="H5826">
        <v>1901.3241149999999</v>
      </c>
      <c r="I5826">
        <v>161.49735759999999</v>
      </c>
      <c r="J5826">
        <v>25813.252</v>
      </c>
      <c r="K5826">
        <v>64.673710349999993</v>
      </c>
      <c r="L5826">
        <v>900.94590719999997</v>
      </c>
      <c r="M5826">
        <v>1746.765572</v>
      </c>
      <c r="N5826">
        <v>1022.958511</v>
      </c>
    </row>
    <row r="5827" spans="1:14" x14ac:dyDescent="0.2">
      <c r="A5827" s="1">
        <v>42612.75033703704</v>
      </c>
      <c r="B5827" s="2">
        <f t="shared" ref="B5827:B5890" si="91">MONTH(A5827)</f>
        <v>8</v>
      </c>
      <c r="C5827">
        <v>1433.7004999999999</v>
      </c>
      <c r="D5827">
        <v>327.69373669999999</v>
      </c>
      <c r="E5827">
        <v>1321.334458</v>
      </c>
      <c r="F5827">
        <v>64.763928230000005</v>
      </c>
      <c r="G5827">
        <v>257.55248829999999</v>
      </c>
      <c r="H5827">
        <v>1899.558344</v>
      </c>
      <c r="I5827">
        <v>162.3482611</v>
      </c>
      <c r="J5827">
        <v>27030.48</v>
      </c>
      <c r="K5827">
        <v>65.014465670000007</v>
      </c>
      <c r="L5827">
        <v>905.69284540000001</v>
      </c>
      <c r="M5827">
        <v>1894.501921</v>
      </c>
      <c r="N5827">
        <v>1109.4773660000001</v>
      </c>
    </row>
    <row r="5828" spans="1:14" x14ac:dyDescent="0.2">
      <c r="A5828" s="1">
        <v>42612.792003761577</v>
      </c>
      <c r="B5828" s="2">
        <f t="shared" si="91"/>
        <v>8</v>
      </c>
      <c r="C5828">
        <v>1525.606818</v>
      </c>
      <c r="D5828">
        <v>350.99307040000002</v>
      </c>
      <c r="E5828">
        <v>1406.037634</v>
      </c>
      <c r="F5828">
        <v>68.915572310000002</v>
      </c>
      <c r="G5828">
        <v>274.0627015</v>
      </c>
      <c r="H5828">
        <v>2014.7924660000001</v>
      </c>
      <c r="I5828">
        <v>172.7554772</v>
      </c>
      <c r="J5828">
        <v>29211.919999999998</v>
      </c>
      <c r="K5828">
        <v>69.18217027</v>
      </c>
      <c r="L5828">
        <v>963.75162049999994</v>
      </c>
      <c r="M5828">
        <v>2029.202796</v>
      </c>
      <c r="N5828">
        <v>1188.362253</v>
      </c>
    </row>
    <row r="5829" spans="1:14" x14ac:dyDescent="0.2">
      <c r="A5829" s="1">
        <v>42612.833670486114</v>
      </c>
      <c r="B5829" s="2">
        <f t="shared" si="91"/>
        <v>8</v>
      </c>
      <c r="C5829">
        <v>1701.7125109999999</v>
      </c>
      <c r="D5829">
        <v>368.27966149999997</v>
      </c>
      <c r="E5829">
        <v>1568.3410719999999</v>
      </c>
      <c r="F5829">
        <v>76.870718060000002</v>
      </c>
      <c r="G5829">
        <v>305.69863889999999</v>
      </c>
      <c r="H5829">
        <v>2115.0441759999999</v>
      </c>
      <c r="I5829">
        <v>192.69719649999999</v>
      </c>
      <c r="J5829">
        <v>28468.901999999998</v>
      </c>
      <c r="K5829">
        <v>77.168090269999993</v>
      </c>
      <c r="L5829">
        <v>1075.0005639999999</v>
      </c>
      <c r="M5829">
        <v>2129.1420870000002</v>
      </c>
      <c r="N5829">
        <v>1246.889711</v>
      </c>
    </row>
    <row r="5830" spans="1:14" x14ac:dyDescent="0.2">
      <c r="A5830" s="1">
        <v>42612.875337210651</v>
      </c>
      <c r="B5830" s="2">
        <f t="shared" si="91"/>
        <v>8</v>
      </c>
      <c r="C5830">
        <v>1623.293469</v>
      </c>
      <c r="D5830">
        <v>355.50261560000001</v>
      </c>
      <c r="E5830">
        <v>1496.068109</v>
      </c>
      <c r="F5830">
        <v>73.328328830000004</v>
      </c>
      <c r="G5830">
        <v>291.61130379999997</v>
      </c>
      <c r="H5830">
        <v>2113.8738330000001</v>
      </c>
      <c r="I5830">
        <v>183.81724209999999</v>
      </c>
      <c r="J5830">
        <v>26708.348999999998</v>
      </c>
      <c r="K5830">
        <v>73.611997419999994</v>
      </c>
      <c r="L5830">
        <v>1025.4619290000001</v>
      </c>
      <c r="M5830">
        <v>2055.273913</v>
      </c>
      <c r="N5830">
        <v>1203.6302840000001</v>
      </c>
    </row>
    <row r="5831" spans="1:14" x14ac:dyDescent="0.2">
      <c r="A5831" s="1">
        <v>42612.917003935188</v>
      </c>
      <c r="B5831" s="2">
        <f t="shared" si="91"/>
        <v>8</v>
      </c>
      <c r="C5831">
        <v>1489.1911050000001</v>
      </c>
      <c r="D5831">
        <v>302.13964470000002</v>
      </c>
      <c r="E5831">
        <v>1372.4759959999999</v>
      </c>
      <c r="F5831">
        <v>67.270581149999998</v>
      </c>
      <c r="G5831">
        <v>267.52091840000003</v>
      </c>
      <c r="H5831">
        <v>2077.1136080000001</v>
      </c>
      <c r="I5831">
        <v>168.63186300000001</v>
      </c>
      <c r="J5831">
        <v>24834.475999999999</v>
      </c>
      <c r="K5831">
        <v>67.530815500000003</v>
      </c>
      <c r="L5831">
        <v>940.74719860000005</v>
      </c>
      <c r="M5831">
        <v>1746.765572</v>
      </c>
      <c r="N5831">
        <v>1022.958511</v>
      </c>
    </row>
    <row r="5832" spans="1:14" x14ac:dyDescent="0.2">
      <c r="A5832" s="1">
        <v>42612.958670659726</v>
      </c>
      <c r="B5832" s="2">
        <f t="shared" si="91"/>
        <v>8</v>
      </c>
      <c r="C5832">
        <v>1311.158684</v>
      </c>
      <c r="D5832">
        <v>272.82757779999997</v>
      </c>
      <c r="E5832">
        <v>1208.396837</v>
      </c>
      <c r="F5832">
        <v>59.228400149999999</v>
      </c>
      <c r="G5832">
        <v>235.53886019999999</v>
      </c>
      <c r="H5832">
        <v>2003.6705380000001</v>
      </c>
      <c r="I5832">
        <v>148.47196629999999</v>
      </c>
      <c r="J5832">
        <v>23065.692999999999</v>
      </c>
      <c r="K5832">
        <v>59.457523549999998</v>
      </c>
      <c r="L5832">
        <v>828.28110839999999</v>
      </c>
      <c r="M5832">
        <v>1577.3031719999999</v>
      </c>
      <c r="N5832">
        <v>923.71622760000002</v>
      </c>
    </row>
    <row r="5833" spans="1:14" x14ac:dyDescent="0.2">
      <c r="A5833" s="1">
        <v>42613.000337384263</v>
      </c>
      <c r="B5833" s="2">
        <f t="shared" si="91"/>
        <v>8</v>
      </c>
      <c r="C5833">
        <v>1158.1741159999999</v>
      </c>
      <c r="D5833">
        <v>280.34348940000001</v>
      </c>
      <c r="E5833">
        <v>1067.4024099999999</v>
      </c>
      <c r="F5833">
        <v>52.317694889999999</v>
      </c>
      <c r="G5833">
        <v>208.05644240000001</v>
      </c>
      <c r="H5833">
        <v>1899.2117129999999</v>
      </c>
      <c r="I5833">
        <v>131.1484189</v>
      </c>
      <c r="J5833">
        <v>21648.952000000001</v>
      </c>
      <c r="K5833">
        <v>52.520084429999997</v>
      </c>
      <c r="L5833">
        <v>731.63817029999996</v>
      </c>
      <c r="M5833">
        <v>1620.7550530000001</v>
      </c>
      <c r="N5833">
        <v>949.16295700000001</v>
      </c>
    </row>
    <row r="5834" spans="1:14" x14ac:dyDescent="0.2">
      <c r="A5834" s="1">
        <v>42613.042004108793</v>
      </c>
      <c r="B5834" s="2">
        <f t="shared" si="91"/>
        <v>8</v>
      </c>
      <c r="C5834">
        <v>1056.634008</v>
      </c>
      <c r="D5834">
        <v>272.82757779999997</v>
      </c>
      <c r="E5834">
        <v>973.82049119999999</v>
      </c>
      <c r="F5834">
        <v>47.730867840000002</v>
      </c>
      <c r="G5834">
        <v>189.81559820000001</v>
      </c>
      <c r="H5834">
        <v>1843.0152499999999</v>
      </c>
      <c r="I5834">
        <v>119.6502993</v>
      </c>
      <c r="J5834">
        <v>20687.833999999999</v>
      </c>
      <c r="K5834">
        <v>47.915513359999998</v>
      </c>
      <c r="L5834">
        <v>667.49356760000001</v>
      </c>
      <c r="M5834">
        <v>1577.3031719999999</v>
      </c>
      <c r="N5834">
        <v>923.71622760000002</v>
      </c>
    </row>
    <row r="5835" spans="1:14" x14ac:dyDescent="0.2">
      <c r="A5835" s="1">
        <v>42613.08367083333</v>
      </c>
      <c r="B5835" s="2">
        <f t="shared" si="91"/>
        <v>8</v>
      </c>
      <c r="C5835">
        <v>1012.703833</v>
      </c>
      <c r="D5835">
        <v>284.1014452</v>
      </c>
      <c r="E5835">
        <v>933.33333640000001</v>
      </c>
      <c r="F5835">
        <v>45.746429169999999</v>
      </c>
      <c r="G5835">
        <v>181.92390399999999</v>
      </c>
      <c r="H5835">
        <v>1809.906749</v>
      </c>
      <c r="I5835">
        <v>114.6757683</v>
      </c>
      <c r="J5835">
        <v>20147.739000000001</v>
      </c>
      <c r="K5835">
        <v>45.923397950000002</v>
      </c>
      <c r="L5835">
        <v>639.74213329999998</v>
      </c>
      <c r="M5835">
        <v>1642.4809929999999</v>
      </c>
      <c r="N5835">
        <v>961.88632180000002</v>
      </c>
    </row>
    <row r="5836" spans="1:14" x14ac:dyDescent="0.2">
      <c r="A5836" s="1">
        <v>42613.125337557867</v>
      </c>
      <c r="B5836" s="2">
        <f t="shared" si="91"/>
        <v>8</v>
      </c>
      <c r="C5836">
        <v>999.21652779999999</v>
      </c>
      <c r="D5836">
        <v>272.82757779999997</v>
      </c>
      <c r="E5836">
        <v>920.90309620000005</v>
      </c>
      <c r="F5836">
        <v>45.137172990000003</v>
      </c>
      <c r="G5836">
        <v>179.5010206</v>
      </c>
      <c r="H5836">
        <v>1793.2945950000001</v>
      </c>
      <c r="I5836">
        <v>113.1485033</v>
      </c>
      <c r="J5836">
        <v>19968.32</v>
      </c>
      <c r="K5836">
        <v>45.311784879999998</v>
      </c>
      <c r="L5836">
        <v>631.22197430000006</v>
      </c>
      <c r="M5836">
        <v>1577.3031719999999</v>
      </c>
      <c r="N5836">
        <v>923.71622760000002</v>
      </c>
    </row>
    <row r="5837" spans="1:14" x14ac:dyDescent="0.2">
      <c r="A5837" s="1">
        <v>42613.167004282404</v>
      </c>
      <c r="B5837" s="2">
        <f t="shared" si="91"/>
        <v>8</v>
      </c>
      <c r="C5837">
        <v>993.6290004</v>
      </c>
      <c r="D5837">
        <v>279.59190969999997</v>
      </c>
      <c r="E5837">
        <v>915.75349029999995</v>
      </c>
      <c r="F5837">
        <v>44.88477005</v>
      </c>
      <c r="G5837">
        <v>178.4972674</v>
      </c>
      <c r="H5837">
        <v>1785.279624</v>
      </c>
      <c r="I5837">
        <v>112.51578720000001</v>
      </c>
      <c r="J5837">
        <v>19924.91</v>
      </c>
      <c r="K5837">
        <v>45.058405520000001</v>
      </c>
      <c r="L5837">
        <v>627.69223880000004</v>
      </c>
      <c r="M5837">
        <v>1616.4099309999999</v>
      </c>
      <c r="N5837">
        <v>946.61832300000003</v>
      </c>
    </row>
    <row r="5838" spans="1:14" x14ac:dyDescent="0.2">
      <c r="A5838" s="1">
        <v>42613.208671006942</v>
      </c>
      <c r="B5838" s="2">
        <f t="shared" si="91"/>
        <v>8</v>
      </c>
      <c r="C5838">
        <v>1012.703833</v>
      </c>
      <c r="D5838">
        <v>283.34986559999999</v>
      </c>
      <c r="E5838">
        <v>933.33333640000001</v>
      </c>
      <c r="F5838">
        <v>45.746429169999999</v>
      </c>
      <c r="G5838">
        <v>181.92390399999999</v>
      </c>
      <c r="H5838">
        <v>1783.457782</v>
      </c>
      <c r="I5838">
        <v>114.6757683</v>
      </c>
      <c r="J5838">
        <v>20223.501</v>
      </c>
      <c r="K5838">
        <v>45.923397950000002</v>
      </c>
      <c r="L5838">
        <v>639.74213329999998</v>
      </c>
      <c r="M5838">
        <v>1638.135871</v>
      </c>
      <c r="N5838">
        <v>959.3416876</v>
      </c>
    </row>
    <row r="5839" spans="1:14" x14ac:dyDescent="0.2">
      <c r="A5839" s="1">
        <v>42613.250337731479</v>
      </c>
      <c r="B5839" s="2">
        <f t="shared" si="91"/>
        <v>8</v>
      </c>
      <c r="C5839">
        <v>1060.4875239999999</v>
      </c>
      <c r="D5839">
        <v>288.61099990000002</v>
      </c>
      <c r="E5839">
        <v>977.37198820000003</v>
      </c>
      <c r="F5839">
        <v>47.904941020000003</v>
      </c>
      <c r="G5839">
        <v>190.50785060000001</v>
      </c>
      <c r="H5839">
        <v>1772.6425710000001</v>
      </c>
      <c r="I5839">
        <v>120.0866607</v>
      </c>
      <c r="J5839">
        <v>20804.418000000001</v>
      </c>
      <c r="K5839">
        <v>48.090259940000003</v>
      </c>
      <c r="L5839">
        <v>669.92789870000001</v>
      </c>
      <c r="M5839">
        <v>1668.5521659999999</v>
      </c>
      <c r="N5839">
        <v>977.15438529999994</v>
      </c>
    </row>
    <row r="5840" spans="1:14" x14ac:dyDescent="0.2">
      <c r="A5840" s="1">
        <v>42613.292004456016</v>
      </c>
      <c r="B5840" s="2">
        <f t="shared" si="91"/>
        <v>8</v>
      </c>
      <c r="C5840">
        <v>1215.5914789999999</v>
      </c>
      <c r="D5840">
        <v>313.41351209999999</v>
      </c>
      <c r="E5840">
        <v>1120.319696</v>
      </c>
      <c r="F5840">
        <v>54.911384409999997</v>
      </c>
      <c r="G5840">
        <v>218.3709987</v>
      </c>
      <c r="H5840">
        <v>1796.22813</v>
      </c>
      <c r="I5840">
        <v>137.65020150000001</v>
      </c>
      <c r="J5840">
        <v>22216.601999999999</v>
      </c>
      <c r="K5840">
        <v>55.123807560000003</v>
      </c>
      <c r="L5840">
        <v>767.90968910000004</v>
      </c>
      <c r="M5840">
        <v>1811.943393</v>
      </c>
      <c r="N5840">
        <v>1061.1286050000001</v>
      </c>
    </row>
    <row r="5841" spans="1:14" x14ac:dyDescent="0.2">
      <c r="A5841" s="1">
        <v>42613.333671180553</v>
      </c>
      <c r="B5841" s="2">
        <f t="shared" si="91"/>
        <v>8</v>
      </c>
      <c r="C5841">
        <v>1406.9185769999999</v>
      </c>
      <c r="D5841">
        <v>364.52170569999998</v>
      </c>
      <c r="E5841">
        <v>1296.651564</v>
      </c>
      <c r="F5841">
        <v>63.554120070000003</v>
      </c>
      <c r="G5841">
        <v>252.7413363</v>
      </c>
      <c r="H5841">
        <v>1898.0961600000001</v>
      </c>
      <c r="I5841">
        <v>159.3155505</v>
      </c>
      <c r="J5841">
        <v>24883.823</v>
      </c>
      <c r="K5841">
        <v>63.799977409999997</v>
      </c>
      <c r="L5841">
        <v>888.77425170000004</v>
      </c>
      <c r="M5841">
        <v>2107.416146</v>
      </c>
      <c r="N5841">
        <v>1234.1663470000001</v>
      </c>
    </row>
    <row r="5842" spans="1:14" x14ac:dyDescent="0.2">
      <c r="A5842" s="1">
        <v>42613.37533790509</v>
      </c>
      <c r="B5842" s="2">
        <f t="shared" si="91"/>
        <v>8</v>
      </c>
      <c r="C5842">
        <v>1487.4570349999999</v>
      </c>
      <c r="D5842">
        <v>355.50261560000001</v>
      </c>
      <c r="E5842">
        <v>1370.877833</v>
      </c>
      <c r="F5842">
        <v>67.192248759999998</v>
      </c>
      <c r="G5842">
        <v>267.20940710000002</v>
      </c>
      <c r="H5842">
        <v>1932.2164250000001</v>
      </c>
      <c r="I5842">
        <v>168.4355017</v>
      </c>
      <c r="J5842">
        <v>26806.553</v>
      </c>
      <c r="K5842">
        <v>67.452180089999999</v>
      </c>
      <c r="L5842">
        <v>939.65175729999999</v>
      </c>
      <c r="M5842">
        <v>2055.273913</v>
      </c>
      <c r="N5842">
        <v>1203.6302840000001</v>
      </c>
    </row>
    <row r="5843" spans="1:14" x14ac:dyDescent="0.2">
      <c r="A5843" s="1">
        <v>42613.417004629628</v>
      </c>
      <c r="B5843" s="2">
        <f t="shared" si="91"/>
        <v>8</v>
      </c>
      <c r="C5843">
        <v>1533.31385</v>
      </c>
      <c r="D5843">
        <v>336.71283640000001</v>
      </c>
      <c r="E5843">
        <v>1413.1406280000001</v>
      </c>
      <c r="F5843">
        <v>69.263718690000005</v>
      </c>
      <c r="G5843">
        <v>275.44720619999998</v>
      </c>
      <c r="H5843">
        <v>1932.600408</v>
      </c>
      <c r="I5843">
        <v>173.62819999999999</v>
      </c>
      <c r="J5843">
        <v>27249.039000000001</v>
      </c>
      <c r="K5843">
        <v>69.531663440000003</v>
      </c>
      <c r="L5843">
        <v>968.6202826</v>
      </c>
      <c r="M5843">
        <v>1946.6442119999999</v>
      </c>
      <c r="N5843">
        <v>1140.0134599999999</v>
      </c>
    </row>
    <row r="5844" spans="1:14" x14ac:dyDescent="0.2">
      <c r="A5844" s="1">
        <v>42613.458671354165</v>
      </c>
      <c r="B5844" s="2">
        <f t="shared" si="91"/>
        <v>8</v>
      </c>
      <c r="C5844">
        <v>1523.680061</v>
      </c>
      <c r="D5844">
        <v>338.96760419999998</v>
      </c>
      <c r="E5844">
        <v>1404.2618849999999</v>
      </c>
      <c r="F5844">
        <v>68.828535720000005</v>
      </c>
      <c r="G5844">
        <v>273.71657529999999</v>
      </c>
      <c r="H5844">
        <v>1957.0188579999999</v>
      </c>
      <c r="I5844">
        <v>172.5372965</v>
      </c>
      <c r="J5844">
        <v>26788.998</v>
      </c>
      <c r="K5844">
        <v>69.094796979999998</v>
      </c>
      <c r="L5844">
        <v>962.53445499999998</v>
      </c>
      <c r="M5844">
        <v>1959.679742</v>
      </c>
      <c r="N5844">
        <v>1147.6474599999999</v>
      </c>
    </row>
    <row r="5845" spans="1:14" x14ac:dyDescent="0.2">
      <c r="A5845" s="1">
        <v>42613.500338078702</v>
      </c>
      <c r="B5845" s="2">
        <f t="shared" si="91"/>
        <v>8</v>
      </c>
      <c r="C5845">
        <v>1508.4586850000001</v>
      </c>
      <c r="D5845">
        <v>340.47079220000001</v>
      </c>
      <c r="E5845">
        <v>1390.2334820000001</v>
      </c>
      <c r="F5845">
        <v>68.140947130000001</v>
      </c>
      <c r="G5845">
        <v>270.98218050000003</v>
      </c>
      <c r="H5845">
        <v>1939.6264630000001</v>
      </c>
      <c r="I5845">
        <v>170.81367019999999</v>
      </c>
      <c r="J5845">
        <v>26321.159</v>
      </c>
      <c r="K5845">
        <v>68.404548469999995</v>
      </c>
      <c r="L5845">
        <v>952.91885439999999</v>
      </c>
      <c r="M5845">
        <v>1968.3701510000001</v>
      </c>
      <c r="N5845">
        <v>1152.736825</v>
      </c>
    </row>
    <row r="5846" spans="1:14" x14ac:dyDescent="0.2">
      <c r="A5846" s="1">
        <v>42613.542004803239</v>
      </c>
      <c r="B5846" s="2">
        <f t="shared" si="91"/>
        <v>8</v>
      </c>
      <c r="C5846">
        <v>1504.605168</v>
      </c>
      <c r="D5846">
        <v>340.47079220000001</v>
      </c>
      <c r="E5846">
        <v>1386.6819849999999</v>
      </c>
      <c r="F5846">
        <v>67.966873919999998</v>
      </c>
      <c r="G5846">
        <v>270.28992799999997</v>
      </c>
      <c r="H5846">
        <v>1922.961734</v>
      </c>
      <c r="I5846">
        <v>170.37730869999999</v>
      </c>
      <c r="J5846">
        <v>25870.565999999999</v>
      </c>
      <c r="K5846">
        <v>68.229801870000003</v>
      </c>
      <c r="L5846">
        <v>950.48452310000005</v>
      </c>
      <c r="M5846">
        <v>1968.3701510000001</v>
      </c>
      <c r="N5846">
        <v>1152.736825</v>
      </c>
    </row>
    <row r="5847" spans="1:14" x14ac:dyDescent="0.2">
      <c r="A5847" s="1">
        <v>42613.583671527776</v>
      </c>
      <c r="B5847" s="2">
        <f t="shared" si="91"/>
        <v>8</v>
      </c>
      <c r="C5847">
        <v>1487.4570349999999</v>
      </c>
      <c r="D5847">
        <v>312.6619134</v>
      </c>
      <c r="E5847">
        <v>1370.877833</v>
      </c>
      <c r="F5847">
        <v>67.192248759999998</v>
      </c>
      <c r="G5847">
        <v>267.20940710000002</v>
      </c>
      <c r="H5847">
        <v>1922.961734</v>
      </c>
      <c r="I5847">
        <v>168.4355017</v>
      </c>
      <c r="J5847">
        <v>25221.723000000002</v>
      </c>
      <c r="K5847">
        <v>67.452180089999999</v>
      </c>
      <c r="L5847">
        <v>939.65175729999999</v>
      </c>
      <c r="M5847">
        <v>1807.5981609999999</v>
      </c>
      <c r="N5847">
        <v>1058.583907</v>
      </c>
    </row>
    <row r="5848" spans="1:14" x14ac:dyDescent="0.2">
      <c r="A5848" s="1">
        <v>42613.625338252314</v>
      </c>
      <c r="B5848" s="2">
        <f t="shared" si="91"/>
        <v>8</v>
      </c>
      <c r="C5848">
        <v>1443.33429</v>
      </c>
      <c r="D5848">
        <v>302.13964470000002</v>
      </c>
      <c r="E5848">
        <v>1330.213201</v>
      </c>
      <c r="F5848">
        <v>65.199111220000006</v>
      </c>
      <c r="G5848">
        <v>259.28311930000001</v>
      </c>
      <c r="H5848">
        <v>1937.4609660000001</v>
      </c>
      <c r="I5848">
        <v>163.43916469999999</v>
      </c>
      <c r="J5848">
        <v>24724.734</v>
      </c>
      <c r="K5848">
        <v>65.451332149999999</v>
      </c>
      <c r="L5848">
        <v>911.77867330000004</v>
      </c>
      <c r="M5848">
        <v>1746.765572</v>
      </c>
      <c r="N5848">
        <v>1022.958511</v>
      </c>
    </row>
    <row r="5849" spans="1:14" x14ac:dyDescent="0.2">
      <c r="A5849" s="1">
        <v>42613.667004976851</v>
      </c>
      <c r="B5849" s="2">
        <f t="shared" si="91"/>
        <v>8</v>
      </c>
      <c r="C5849">
        <v>1431.7737420000001</v>
      </c>
      <c r="D5849">
        <v>292.36895570000001</v>
      </c>
      <c r="E5849">
        <v>1319.55871</v>
      </c>
      <c r="F5849">
        <v>64.67689163</v>
      </c>
      <c r="G5849">
        <v>257.20636209999998</v>
      </c>
      <c r="H5849">
        <v>1911.3258989999999</v>
      </c>
      <c r="I5849">
        <v>162.1300804</v>
      </c>
      <c r="J5849">
        <v>24678.332999999999</v>
      </c>
      <c r="K5849">
        <v>64.927092369999997</v>
      </c>
      <c r="L5849">
        <v>904.47567990000005</v>
      </c>
      <c r="M5849">
        <v>1690.2781050000001</v>
      </c>
      <c r="N5849">
        <v>989.87775009999996</v>
      </c>
    </row>
    <row r="5850" spans="1:14" x14ac:dyDescent="0.2">
      <c r="A5850" s="1">
        <v>42613.708671701388</v>
      </c>
      <c r="B5850" s="2">
        <f t="shared" si="91"/>
        <v>8</v>
      </c>
      <c r="C5850">
        <v>1426.186156</v>
      </c>
      <c r="D5850">
        <v>302.13964470000002</v>
      </c>
      <c r="E5850">
        <v>1314.40905</v>
      </c>
      <c r="F5850">
        <v>64.424486040000005</v>
      </c>
      <c r="G5850">
        <v>256.20259820000001</v>
      </c>
      <c r="H5850">
        <v>1890.9245880000001</v>
      </c>
      <c r="I5850">
        <v>161.49735759999999</v>
      </c>
      <c r="J5850">
        <v>25259.145</v>
      </c>
      <c r="K5850">
        <v>64.673710349999993</v>
      </c>
      <c r="L5850">
        <v>900.94590719999997</v>
      </c>
      <c r="M5850">
        <v>1746.765572</v>
      </c>
      <c r="N5850">
        <v>1022.958511</v>
      </c>
    </row>
    <row r="5851" spans="1:14" x14ac:dyDescent="0.2">
      <c r="A5851" s="1">
        <v>42613.750338425925</v>
      </c>
      <c r="B5851" s="2">
        <f t="shared" si="91"/>
        <v>8</v>
      </c>
      <c r="C5851">
        <v>1433.7004999999999</v>
      </c>
      <c r="D5851">
        <v>327.69373669999999</v>
      </c>
      <c r="E5851">
        <v>1321.334458</v>
      </c>
      <c r="F5851">
        <v>64.763928230000005</v>
      </c>
      <c r="G5851">
        <v>257.55248829999999</v>
      </c>
      <c r="H5851">
        <v>1889.102746</v>
      </c>
      <c r="I5851">
        <v>162.3482611</v>
      </c>
      <c r="J5851">
        <v>26783.932000000001</v>
      </c>
      <c r="K5851">
        <v>65.014465670000007</v>
      </c>
      <c r="L5851">
        <v>905.69284540000001</v>
      </c>
      <c r="M5851">
        <v>1894.501921</v>
      </c>
      <c r="N5851">
        <v>1109.4773660000001</v>
      </c>
    </row>
    <row r="5852" spans="1:14" x14ac:dyDescent="0.2">
      <c r="A5852" s="1">
        <v>42613.792005150463</v>
      </c>
      <c r="B5852" s="2">
        <f t="shared" si="91"/>
        <v>8</v>
      </c>
      <c r="C5852">
        <v>1525.606818</v>
      </c>
      <c r="D5852">
        <v>350.99307040000002</v>
      </c>
      <c r="E5852">
        <v>1406.037634</v>
      </c>
      <c r="F5852">
        <v>68.915572310000002</v>
      </c>
      <c r="G5852">
        <v>274.0627015</v>
      </c>
      <c r="H5852">
        <v>2003.8287800000001</v>
      </c>
      <c r="I5852">
        <v>172.7554772</v>
      </c>
      <c r="J5852">
        <v>29459.047999999999</v>
      </c>
      <c r="K5852">
        <v>69.18217027</v>
      </c>
      <c r="L5852">
        <v>963.75162049999994</v>
      </c>
      <c r="M5852">
        <v>2029.202796</v>
      </c>
      <c r="N5852">
        <v>1188.362253</v>
      </c>
    </row>
    <row r="5853" spans="1:14" x14ac:dyDescent="0.2">
      <c r="A5853" s="1">
        <v>42613.833671875</v>
      </c>
      <c r="B5853" s="2">
        <f t="shared" si="91"/>
        <v>8</v>
      </c>
      <c r="C5853">
        <v>1701.7125109999999</v>
      </c>
      <c r="D5853">
        <v>368.27966149999997</v>
      </c>
      <c r="E5853">
        <v>1568.3410719999999</v>
      </c>
      <c r="F5853">
        <v>76.870718060000002</v>
      </c>
      <c r="G5853">
        <v>305.69863889999999</v>
      </c>
      <c r="H5853">
        <v>2102.8562139999999</v>
      </c>
      <c r="I5853">
        <v>192.69719649999999</v>
      </c>
      <c r="J5853">
        <v>28753.842000000001</v>
      </c>
      <c r="K5853">
        <v>77.168090269999993</v>
      </c>
      <c r="L5853">
        <v>1075.0005639999999</v>
      </c>
      <c r="M5853">
        <v>2129.1420870000002</v>
      </c>
      <c r="N5853">
        <v>1246.889711</v>
      </c>
    </row>
    <row r="5854" spans="1:14" x14ac:dyDescent="0.2">
      <c r="A5854" s="1">
        <v>42613.875338599537</v>
      </c>
      <c r="B5854" s="2">
        <f t="shared" si="91"/>
        <v>8</v>
      </c>
      <c r="C5854">
        <v>1623.293469</v>
      </c>
      <c r="D5854">
        <v>355.50261560000001</v>
      </c>
      <c r="E5854">
        <v>1496.068109</v>
      </c>
      <c r="F5854">
        <v>73.328328830000004</v>
      </c>
      <c r="G5854">
        <v>291.61130379999997</v>
      </c>
      <c r="H5854">
        <v>2101.471004</v>
      </c>
      <c r="I5854">
        <v>183.81724209999999</v>
      </c>
      <c r="J5854">
        <v>26627.501</v>
      </c>
      <c r="K5854">
        <v>73.611997419999994</v>
      </c>
      <c r="L5854">
        <v>1025.4619290000001</v>
      </c>
      <c r="M5854">
        <v>2055.273913</v>
      </c>
      <c r="N5854">
        <v>1203.6302840000001</v>
      </c>
    </row>
    <row r="5855" spans="1:14" x14ac:dyDescent="0.2">
      <c r="A5855" s="1">
        <v>42613.917005324074</v>
      </c>
      <c r="B5855" s="2">
        <f t="shared" si="91"/>
        <v>8</v>
      </c>
      <c r="C5855">
        <v>1489.1911050000001</v>
      </c>
      <c r="D5855">
        <v>302.13964470000002</v>
      </c>
      <c r="E5855">
        <v>1372.4759959999999</v>
      </c>
      <c r="F5855">
        <v>67.270581149999998</v>
      </c>
      <c r="G5855">
        <v>267.52091840000003</v>
      </c>
      <c r="H5855">
        <v>2064.8117820000002</v>
      </c>
      <c r="I5855">
        <v>168.63186300000001</v>
      </c>
      <c r="J5855">
        <v>24225.723999999998</v>
      </c>
      <c r="K5855">
        <v>67.530815500000003</v>
      </c>
      <c r="L5855">
        <v>940.74719860000005</v>
      </c>
      <c r="M5855">
        <v>1746.765572</v>
      </c>
      <c r="N5855">
        <v>1022.958511</v>
      </c>
    </row>
    <row r="5856" spans="1:14" x14ac:dyDescent="0.2">
      <c r="A5856" s="1">
        <v>42613.958672048611</v>
      </c>
      <c r="B5856" s="2">
        <f t="shared" si="91"/>
        <v>8</v>
      </c>
      <c r="C5856">
        <v>1311.158684</v>
      </c>
      <c r="D5856">
        <v>272.82757779999997</v>
      </c>
      <c r="E5856">
        <v>1208.396837</v>
      </c>
      <c r="F5856">
        <v>59.228400149999999</v>
      </c>
      <c r="G5856">
        <v>235.53886019999999</v>
      </c>
      <c r="H5856">
        <v>1992.2630830000001</v>
      </c>
      <c r="I5856">
        <v>148.47196629999999</v>
      </c>
      <c r="J5856">
        <v>22243.654999999999</v>
      </c>
      <c r="K5856">
        <v>59.457523549999998</v>
      </c>
      <c r="L5856">
        <v>828.28110839999999</v>
      </c>
      <c r="M5856">
        <v>1577.3031719999999</v>
      </c>
      <c r="N5856">
        <v>923.71622760000002</v>
      </c>
    </row>
    <row r="5857" spans="1:14" x14ac:dyDescent="0.2">
      <c r="A5857" s="1">
        <v>42614.000338773149</v>
      </c>
      <c r="B5857" s="2">
        <f t="shared" si="91"/>
        <v>9</v>
      </c>
      <c r="C5857">
        <v>1158.1741159999999</v>
      </c>
      <c r="D5857">
        <v>280.34348940000001</v>
      </c>
      <c r="E5857">
        <v>1067.4024099999999</v>
      </c>
      <c r="F5857">
        <v>52.317694889999999</v>
      </c>
      <c r="G5857">
        <v>208.05644240000001</v>
      </c>
      <c r="H5857">
        <v>1888.7555609999999</v>
      </c>
      <c r="I5857">
        <v>131.1484189</v>
      </c>
      <c r="J5857">
        <v>20853.317999999999</v>
      </c>
      <c r="K5857">
        <v>52.520084429999997</v>
      </c>
      <c r="L5857">
        <v>731.63817029999996</v>
      </c>
      <c r="M5857">
        <v>1620.7550530000001</v>
      </c>
      <c r="N5857">
        <v>949.16295700000001</v>
      </c>
    </row>
    <row r="5858" spans="1:14" x14ac:dyDescent="0.2">
      <c r="A5858" s="1">
        <v>42614.042005497686</v>
      </c>
      <c r="B5858" s="2">
        <f t="shared" si="91"/>
        <v>9</v>
      </c>
      <c r="C5858">
        <v>1056.634008</v>
      </c>
      <c r="D5858">
        <v>272.82757779999997</v>
      </c>
      <c r="E5858">
        <v>973.82049119999999</v>
      </c>
      <c r="F5858">
        <v>47.730867840000002</v>
      </c>
      <c r="G5858">
        <v>189.81559820000001</v>
      </c>
      <c r="H5858">
        <v>1843.0152499999999</v>
      </c>
      <c r="I5858">
        <v>119.6502993</v>
      </c>
      <c r="J5858">
        <v>20597.71</v>
      </c>
      <c r="K5858">
        <v>47.915513359999998</v>
      </c>
      <c r="L5858">
        <v>667.49356760000001</v>
      </c>
      <c r="M5858">
        <v>1577.3031719999999</v>
      </c>
      <c r="N5858">
        <v>923.71622760000002</v>
      </c>
    </row>
    <row r="5859" spans="1:14" x14ac:dyDescent="0.2">
      <c r="A5859" s="1">
        <v>42614.083672222223</v>
      </c>
      <c r="B5859" s="2">
        <f t="shared" si="91"/>
        <v>9</v>
      </c>
      <c r="C5859">
        <v>1012.703833</v>
      </c>
      <c r="D5859">
        <v>284.1014452</v>
      </c>
      <c r="E5859">
        <v>933.33333640000001</v>
      </c>
      <c r="F5859">
        <v>45.746429169999999</v>
      </c>
      <c r="G5859">
        <v>181.92390399999999</v>
      </c>
      <c r="H5859">
        <v>1809.906749</v>
      </c>
      <c r="I5859">
        <v>114.6757683</v>
      </c>
      <c r="J5859">
        <v>20338.887999999999</v>
      </c>
      <c r="K5859">
        <v>45.923397950000002</v>
      </c>
      <c r="L5859">
        <v>639.74213329999998</v>
      </c>
      <c r="M5859">
        <v>1642.4809929999999</v>
      </c>
      <c r="N5859">
        <v>961.88632180000002</v>
      </c>
    </row>
    <row r="5860" spans="1:14" x14ac:dyDescent="0.2">
      <c r="A5860" s="1">
        <v>42614.12533894676</v>
      </c>
      <c r="B5860" s="2">
        <f t="shared" si="91"/>
        <v>9</v>
      </c>
      <c r="C5860">
        <v>999.21652779999999</v>
      </c>
      <c r="D5860">
        <v>272.82757779999997</v>
      </c>
      <c r="E5860">
        <v>920.90309620000005</v>
      </c>
      <c r="F5860">
        <v>45.137172990000003</v>
      </c>
      <c r="G5860">
        <v>179.5010206</v>
      </c>
      <c r="H5860">
        <v>1793.2945950000001</v>
      </c>
      <c r="I5860">
        <v>113.1485033</v>
      </c>
      <c r="J5860">
        <v>20224.077000000001</v>
      </c>
      <c r="K5860">
        <v>45.311784879999998</v>
      </c>
      <c r="L5860">
        <v>631.22197430000006</v>
      </c>
      <c r="M5860">
        <v>1577.3031719999999</v>
      </c>
      <c r="N5860">
        <v>923.71622760000002</v>
      </c>
    </row>
    <row r="5861" spans="1:14" x14ac:dyDescent="0.2">
      <c r="A5861" s="1">
        <v>42614.167005671297</v>
      </c>
      <c r="B5861" s="2">
        <f t="shared" si="91"/>
        <v>9</v>
      </c>
      <c r="C5861">
        <v>993.6290004</v>
      </c>
      <c r="D5861">
        <v>279.59190969999997</v>
      </c>
      <c r="E5861">
        <v>915.75349029999995</v>
      </c>
      <c r="F5861">
        <v>44.88477005</v>
      </c>
      <c r="G5861">
        <v>178.4972674</v>
      </c>
      <c r="H5861">
        <v>1785.279624</v>
      </c>
      <c r="I5861">
        <v>112.51578720000001</v>
      </c>
      <c r="J5861">
        <v>20558.148000000001</v>
      </c>
      <c r="K5861">
        <v>45.058405520000001</v>
      </c>
      <c r="L5861">
        <v>627.69223880000004</v>
      </c>
      <c r="M5861">
        <v>1616.4099309999999</v>
      </c>
      <c r="N5861">
        <v>946.61832300000003</v>
      </c>
    </row>
    <row r="5862" spans="1:14" x14ac:dyDescent="0.2">
      <c r="A5862" s="1">
        <v>42614.208672395835</v>
      </c>
      <c r="B5862" s="2">
        <f t="shared" si="91"/>
        <v>9</v>
      </c>
      <c r="C5862">
        <v>1012.703833</v>
      </c>
      <c r="D5862">
        <v>283.34986559999999</v>
      </c>
      <c r="E5862">
        <v>933.33333640000001</v>
      </c>
      <c r="F5862">
        <v>45.746429169999999</v>
      </c>
      <c r="G5862">
        <v>181.92390399999999</v>
      </c>
      <c r="H5862">
        <v>1783.457782</v>
      </c>
      <c r="I5862">
        <v>114.6757683</v>
      </c>
      <c r="J5862">
        <v>22048.721000000001</v>
      </c>
      <c r="K5862">
        <v>45.923397950000002</v>
      </c>
      <c r="L5862">
        <v>639.74213329999998</v>
      </c>
      <c r="M5862">
        <v>1638.135871</v>
      </c>
      <c r="N5862">
        <v>959.3416876</v>
      </c>
    </row>
    <row r="5863" spans="1:14" x14ac:dyDescent="0.2">
      <c r="A5863" s="1">
        <v>42614.250339120372</v>
      </c>
      <c r="B5863" s="2">
        <f t="shared" si="91"/>
        <v>9</v>
      </c>
      <c r="C5863">
        <v>1060.4875239999999</v>
      </c>
      <c r="D5863">
        <v>288.61099990000002</v>
      </c>
      <c r="E5863">
        <v>977.37198820000003</v>
      </c>
      <c r="F5863">
        <v>47.904941020000003</v>
      </c>
      <c r="G5863">
        <v>190.50785060000001</v>
      </c>
      <c r="H5863">
        <v>1772.6425710000001</v>
      </c>
      <c r="I5863">
        <v>120.0866607</v>
      </c>
      <c r="J5863">
        <v>25442.83</v>
      </c>
      <c r="K5863">
        <v>48.090259940000003</v>
      </c>
      <c r="L5863">
        <v>669.92789870000001</v>
      </c>
      <c r="M5863">
        <v>1668.5521659999999</v>
      </c>
      <c r="N5863">
        <v>977.15438529999994</v>
      </c>
    </row>
    <row r="5864" spans="1:14" x14ac:dyDescent="0.2">
      <c r="A5864" s="1">
        <v>42614.292005844909</v>
      </c>
      <c r="B5864" s="2">
        <f t="shared" si="91"/>
        <v>9</v>
      </c>
      <c r="C5864">
        <v>1215.5914789999999</v>
      </c>
      <c r="D5864">
        <v>313.41351209999999</v>
      </c>
      <c r="E5864">
        <v>1120.319696</v>
      </c>
      <c r="F5864">
        <v>54.911384409999997</v>
      </c>
      <c r="G5864">
        <v>218.3709987</v>
      </c>
      <c r="H5864">
        <v>1796.22813</v>
      </c>
      <c r="I5864">
        <v>137.65020150000001</v>
      </c>
      <c r="J5864">
        <v>28107.226999999999</v>
      </c>
      <c r="K5864">
        <v>55.123807560000003</v>
      </c>
      <c r="L5864">
        <v>767.90968910000004</v>
      </c>
      <c r="M5864">
        <v>1811.943393</v>
      </c>
      <c r="N5864">
        <v>1061.1286050000001</v>
      </c>
    </row>
    <row r="5865" spans="1:14" x14ac:dyDescent="0.2">
      <c r="A5865" s="1">
        <v>42614.333672569446</v>
      </c>
      <c r="B5865" s="2">
        <f t="shared" si="91"/>
        <v>9</v>
      </c>
      <c r="C5865">
        <v>1406.9185769999999</v>
      </c>
      <c r="D5865">
        <v>364.52170569999998</v>
      </c>
      <c r="E5865">
        <v>1296.651564</v>
      </c>
      <c r="F5865">
        <v>63.554120070000003</v>
      </c>
      <c r="G5865">
        <v>252.7413363</v>
      </c>
      <c r="H5865">
        <v>1898.0961600000001</v>
      </c>
      <c r="I5865">
        <v>159.3155505</v>
      </c>
      <c r="J5865">
        <v>27557.266</v>
      </c>
      <c r="K5865">
        <v>63.799977409999997</v>
      </c>
      <c r="L5865">
        <v>888.77425170000004</v>
      </c>
      <c r="M5865">
        <v>2107.416146</v>
      </c>
      <c r="N5865">
        <v>1234.1663470000001</v>
      </c>
    </row>
    <row r="5866" spans="1:14" x14ac:dyDescent="0.2">
      <c r="A5866" s="1">
        <v>42614.375339293983</v>
      </c>
      <c r="B5866" s="2">
        <f t="shared" si="91"/>
        <v>9</v>
      </c>
      <c r="C5866">
        <v>1487.4570349999999</v>
      </c>
      <c r="D5866">
        <v>355.50261560000001</v>
      </c>
      <c r="E5866">
        <v>1370.877833</v>
      </c>
      <c r="F5866">
        <v>67.192248759999998</v>
      </c>
      <c r="G5866">
        <v>267.20940710000002</v>
      </c>
      <c r="H5866">
        <v>1932.2164250000001</v>
      </c>
      <c r="I5866">
        <v>168.4355017</v>
      </c>
      <c r="J5866">
        <v>28125.19</v>
      </c>
      <c r="K5866">
        <v>67.452180089999999</v>
      </c>
      <c r="L5866">
        <v>939.65175729999999</v>
      </c>
      <c r="M5866">
        <v>2055.273913</v>
      </c>
      <c r="N5866">
        <v>1203.6302840000001</v>
      </c>
    </row>
    <row r="5867" spans="1:14" x14ac:dyDescent="0.2">
      <c r="A5867" s="1">
        <v>42614.417006018521</v>
      </c>
      <c r="B5867" s="2">
        <f t="shared" si="91"/>
        <v>9</v>
      </c>
      <c r="C5867">
        <v>1533.31385</v>
      </c>
      <c r="D5867">
        <v>336.71283640000001</v>
      </c>
      <c r="E5867">
        <v>1413.1406280000001</v>
      </c>
      <c r="F5867">
        <v>69.263718690000005</v>
      </c>
      <c r="G5867">
        <v>275.44720619999998</v>
      </c>
      <c r="H5867">
        <v>1932.600408</v>
      </c>
      <c r="I5867">
        <v>173.62819999999999</v>
      </c>
      <c r="J5867">
        <v>28099.804</v>
      </c>
      <c r="K5867">
        <v>69.531663440000003</v>
      </c>
      <c r="L5867">
        <v>968.6202826</v>
      </c>
      <c r="M5867">
        <v>1946.6442119999999</v>
      </c>
      <c r="N5867">
        <v>1140.0134599999999</v>
      </c>
    </row>
    <row r="5868" spans="1:14" x14ac:dyDescent="0.2">
      <c r="A5868" s="1">
        <v>42614.458672743058</v>
      </c>
      <c r="B5868" s="2">
        <f t="shared" si="91"/>
        <v>9</v>
      </c>
      <c r="C5868">
        <v>1523.680061</v>
      </c>
      <c r="D5868">
        <v>338.96760419999998</v>
      </c>
      <c r="E5868">
        <v>1404.2618849999999</v>
      </c>
      <c r="F5868">
        <v>68.828535720000005</v>
      </c>
      <c r="G5868">
        <v>273.71657529999999</v>
      </c>
      <c r="H5868">
        <v>1957.0188579999999</v>
      </c>
      <c r="I5868">
        <v>172.5372965</v>
      </c>
      <c r="J5868">
        <v>27928.589</v>
      </c>
      <c r="K5868">
        <v>69.094796979999998</v>
      </c>
      <c r="L5868">
        <v>962.53445499999998</v>
      </c>
      <c r="M5868">
        <v>1959.679742</v>
      </c>
      <c r="N5868">
        <v>1147.6474599999999</v>
      </c>
    </row>
    <row r="5869" spans="1:14" x14ac:dyDescent="0.2">
      <c r="A5869" s="1">
        <v>42614.500339467595</v>
      </c>
      <c r="B5869" s="2">
        <f t="shared" si="91"/>
        <v>9</v>
      </c>
      <c r="C5869">
        <v>1508.4586850000001</v>
      </c>
      <c r="D5869">
        <v>340.47079220000001</v>
      </c>
      <c r="E5869">
        <v>1390.2334820000001</v>
      </c>
      <c r="F5869">
        <v>68.140947130000001</v>
      </c>
      <c r="G5869">
        <v>270.98218050000003</v>
      </c>
      <c r="H5869">
        <v>1939.6264630000001</v>
      </c>
      <c r="I5869">
        <v>170.81367019999999</v>
      </c>
      <c r="J5869">
        <v>27685.933000000001</v>
      </c>
      <c r="K5869">
        <v>68.404548469999995</v>
      </c>
      <c r="L5869">
        <v>952.91885439999999</v>
      </c>
      <c r="M5869">
        <v>1968.3701510000001</v>
      </c>
      <c r="N5869">
        <v>1152.736825</v>
      </c>
    </row>
    <row r="5870" spans="1:14" x14ac:dyDescent="0.2">
      <c r="A5870" s="1">
        <v>42614.542006192132</v>
      </c>
      <c r="B5870" s="2">
        <f t="shared" si="91"/>
        <v>9</v>
      </c>
      <c r="C5870">
        <v>1504.605168</v>
      </c>
      <c r="D5870">
        <v>340.47079220000001</v>
      </c>
      <c r="E5870">
        <v>1386.6819849999999</v>
      </c>
      <c r="F5870">
        <v>67.966873919999998</v>
      </c>
      <c r="G5870">
        <v>270.28992799999997</v>
      </c>
      <c r="H5870">
        <v>1922.961734</v>
      </c>
      <c r="I5870">
        <v>170.37730869999999</v>
      </c>
      <c r="J5870">
        <v>27164.322</v>
      </c>
      <c r="K5870">
        <v>68.229801870000003</v>
      </c>
      <c r="L5870">
        <v>950.48452310000005</v>
      </c>
      <c r="M5870">
        <v>1968.3701510000001</v>
      </c>
      <c r="N5870">
        <v>1152.736825</v>
      </c>
    </row>
    <row r="5871" spans="1:14" x14ac:dyDescent="0.2">
      <c r="A5871" s="1">
        <v>42614.583672916669</v>
      </c>
      <c r="B5871" s="2">
        <f t="shared" si="91"/>
        <v>9</v>
      </c>
      <c r="C5871">
        <v>1487.4570349999999</v>
      </c>
      <c r="D5871">
        <v>312.6619134</v>
      </c>
      <c r="E5871">
        <v>1370.877833</v>
      </c>
      <c r="F5871">
        <v>67.192248759999998</v>
      </c>
      <c r="G5871">
        <v>267.20940710000002</v>
      </c>
      <c r="H5871">
        <v>1922.961734</v>
      </c>
      <c r="I5871">
        <v>168.4355017</v>
      </c>
      <c r="J5871">
        <v>26820.911</v>
      </c>
      <c r="K5871">
        <v>67.452180089999999</v>
      </c>
      <c r="L5871">
        <v>939.65175729999999</v>
      </c>
      <c r="M5871">
        <v>1807.5981609999999</v>
      </c>
      <c r="N5871">
        <v>1058.583907</v>
      </c>
    </row>
    <row r="5872" spans="1:14" x14ac:dyDescent="0.2">
      <c r="A5872" s="1">
        <v>42614.625339641207</v>
      </c>
      <c r="B5872" s="2">
        <f t="shared" si="91"/>
        <v>9</v>
      </c>
      <c r="C5872">
        <v>1443.33429</v>
      </c>
      <c r="D5872">
        <v>302.13964470000002</v>
      </c>
      <c r="E5872">
        <v>1330.213201</v>
      </c>
      <c r="F5872">
        <v>65.199111220000006</v>
      </c>
      <c r="G5872">
        <v>259.28311930000001</v>
      </c>
      <c r="H5872">
        <v>1937.4609660000001</v>
      </c>
      <c r="I5872">
        <v>163.43916469999999</v>
      </c>
      <c r="J5872">
        <v>26866.322</v>
      </c>
      <c r="K5872">
        <v>65.451332149999999</v>
      </c>
      <c r="L5872">
        <v>911.77867330000004</v>
      </c>
      <c r="M5872">
        <v>1746.765572</v>
      </c>
      <c r="N5872">
        <v>1022.958511</v>
      </c>
    </row>
    <row r="5873" spans="1:14" x14ac:dyDescent="0.2">
      <c r="A5873" s="1">
        <v>42614.667006365744</v>
      </c>
      <c r="B5873" s="2">
        <f t="shared" si="91"/>
        <v>9</v>
      </c>
      <c r="C5873">
        <v>1431.7737420000001</v>
      </c>
      <c r="D5873">
        <v>292.36895570000001</v>
      </c>
      <c r="E5873">
        <v>1319.55871</v>
      </c>
      <c r="F5873">
        <v>64.67689163</v>
      </c>
      <c r="G5873">
        <v>257.20636209999998</v>
      </c>
      <c r="H5873">
        <v>1911.3258989999999</v>
      </c>
      <c r="I5873">
        <v>162.1300804</v>
      </c>
      <c r="J5873">
        <v>27311.982</v>
      </c>
      <c r="K5873">
        <v>64.927092369999997</v>
      </c>
      <c r="L5873">
        <v>904.47567990000005</v>
      </c>
      <c r="M5873">
        <v>1690.2781050000001</v>
      </c>
      <c r="N5873">
        <v>989.87775009999996</v>
      </c>
    </row>
    <row r="5874" spans="1:14" x14ac:dyDescent="0.2">
      <c r="A5874" s="1">
        <v>42614.708673090281</v>
      </c>
      <c r="B5874" s="2">
        <f t="shared" si="91"/>
        <v>9</v>
      </c>
      <c r="C5874">
        <v>1426.186156</v>
      </c>
      <c r="D5874">
        <v>302.13964470000002</v>
      </c>
      <c r="E5874">
        <v>1314.40905</v>
      </c>
      <c r="F5874">
        <v>64.424486040000005</v>
      </c>
      <c r="G5874">
        <v>256.20259820000001</v>
      </c>
      <c r="H5874">
        <v>1890.9245880000001</v>
      </c>
      <c r="I5874">
        <v>161.49735759999999</v>
      </c>
      <c r="J5874">
        <v>27635.242999999999</v>
      </c>
      <c r="K5874">
        <v>64.673710349999993</v>
      </c>
      <c r="L5874">
        <v>900.94590719999997</v>
      </c>
      <c r="M5874">
        <v>1746.765572</v>
      </c>
      <c r="N5874">
        <v>1022.958511</v>
      </c>
    </row>
    <row r="5875" spans="1:14" x14ac:dyDescent="0.2">
      <c r="A5875" s="1">
        <v>42614.750339814818</v>
      </c>
      <c r="B5875" s="2">
        <f t="shared" si="91"/>
        <v>9</v>
      </c>
      <c r="C5875">
        <v>1433.7004999999999</v>
      </c>
      <c r="D5875">
        <v>327.69373669999999</v>
      </c>
      <c r="E5875">
        <v>1321.334458</v>
      </c>
      <c r="F5875">
        <v>64.763928230000005</v>
      </c>
      <c r="G5875">
        <v>257.55248829999999</v>
      </c>
      <c r="H5875">
        <v>1889.102746</v>
      </c>
      <c r="I5875">
        <v>162.3482611</v>
      </c>
      <c r="J5875">
        <v>28544.337</v>
      </c>
      <c r="K5875">
        <v>65.014465670000007</v>
      </c>
      <c r="L5875">
        <v>905.69284540000001</v>
      </c>
      <c r="M5875">
        <v>1894.501921</v>
      </c>
      <c r="N5875">
        <v>1109.4773660000001</v>
      </c>
    </row>
    <row r="5876" spans="1:14" x14ac:dyDescent="0.2">
      <c r="A5876" s="1">
        <v>42614.792006539355</v>
      </c>
      <c r="B5876" s="2">
        <f t="shared" si="91"/>
        <v>9</v>
      </c>
      <c r="C5876">
        <v>1525.606818</v>
      </c>
      <c r="D5876">
        <v>350.99307040000002</v>
      </c>
      <c r="E5876">
        <v>1406.037634</v>
      </c>
      <c r="F5876">
        <v>68.915572310000002</v>
      </c>
      <c r="G5876">
        <v>274.0627015</v>
      </c>
      <c r="H5876">
        <v>2003.8287800000001</v>
      </c>
      <c r="I5876">
        <v>172.7554772</v>
      </c>
      <c r="J5876">
        <v>31252.316999999999</v>
      </c>
      <c r="K5876">
        <v>69.18217027</v>
      </c>
      <c r="L5876">
        <v>963.75162049999994</v>
      </c>
      <c r="M5876">
        <v>2029.202796</v>
      </c>
      <c r="N5876">
        <v>1188.362253</v>
      </c>
    </row>
    <row r="5877" spans="1:14" x14ac:dyDescent="0.2">
      <c r="A5877" s="1">
        <v>42614.833673263885</v>
      </c>
      <c r="B5877" s="2">
        <f t="shared" si="91"/>
        <v>9</v>
      </c>
      <c r="C5877">
        <v>1701.7125109999999</v>
      </c>
      <c r="D5877">
        <v>368.27966149999997</v>
      </c>
      <c r="E5877">
        <v>1568.3410719999999</v>
      </c>
      <c r="F5877">
        <v>76.870718060000002</v>
      </c>
      <c r="G5877">
        <v>305.69863889999999</v>
      </c>
      <c r="H5877">
        <v>2102.8562139999999</v>
      </c>
      <c r="I5877">
        <v>192.69719649999999</v>
      </c>
      <c r="J5877">
        <v>31142.66</v>
      </c>
      <c r="K5877">
        <v>77.168090269999993</v>
      </c>
      <c r="L5877">
        <v>1075.0005639999999</v>
      </c>
      <c r="M5877">
        <v>2129.1420870000002</v>
      </c>
      <c r="N5877">
        <v>1246.889711</v>
      </c>
    </row>
    <row r="5878" spans="1:14" x14ac:dyDescent="0.2">
      <c r="A5878" s="1">
        <v>42614.875339988423</v>
      </c>
      <c r="B5878" s="2">
        <f t="shared" si="91"/>
        <v>9</v>
      </c>
      <c r="C5878">
        <v>1623.293469</v>
      </c>
      <c r="D5878">
        <v>355.50261560000001</v>
      </c>
      <c r="E5878">
        <v>1496.068109</v>
      </c>
      <c r="F5878">
        <v>73.328328830000004</v>
      </c>
      <c r="G5878">
        <v>291.61130379999997</v>
      </c>
      <c r="H5878">
        <v>2101.471004</v>
      </c>
      <c r="I5878">
        <v>183.81724209999999</v>
      </c>
      <c r="J5878">
        <v>29120.721000000001</v>
      </c>
      <c r="K5878">
        <v>73.611997419999994</v>
      </c>
      <c r="L5878">
        <v>1025.4619290000001</v>
      </c>
      <c r="M5878">
        <v>2055.273913</v>
      </c>
      <c r="N5878">
        <v>1203.6302840000001</v>
      </c>
    </row>
    <row r="5879" spans="1:14" x14ac:dyDescent="0.2">
      <c r="A5879" s="1">
        <v>42614.91700671296</v>
      </c>
      <c r="B5879" s="2">
        <f t="shared" si="91"/>
        <v>9</v>
      </c>
      <c r="C5879">
        <v>1489.1911050000001</v>
      </c>
      <c r="D5879">
        <v>302.13964470000002</v>
      </c>
      <c r="E5879">
        <v>1372.4759959999999</v>
      </c>
      <c r="F5879">
        <v>67.270581149999998</v>
      </c>
      <c r="G5879">
        <v>267.52091840000003</v>
      </c>
      <c r="H5879">
        <v>2064.8117820000002</v>
      </c>
      <c r="I5879">
        <v>168.63186300000001</v>
      </c>
      <c r="J5879">
        <v>26425.395</v>
      </c>
      <c r="K5879">
        <v>67.530815500000003</v>
      </c>
      <c r="L5879">
        <v>940.74719860000005</v>
      </c>
      <c r="M5879">
        <v>1746.765572</v>
      </c>
      <c r="N5879">
        <v>1022.958511</v>
      </c>
    </row>
    <row r="5880" spans="1:14" x14ac:dyDescent="0.2">
      <c r="A5880" s="1">
        <v>42614.958673437497</v>
      </c>
      <c r="B5880" s="2">
        <f t="shared" si="91"/>
        <v>9</v>
      </c>
      <c r="C5880">
        <v>1311.158684</v>
      </c>
      <c r="D5880">
        <v>272.82757779999997</v>
      </c>
      <c r="E5880">
        <v>1208.396837</v>
      </c>
      <c r="F5880">
        <v>59.228400149999999</v>
      </c>
      <c r="G5880">
        <v>235.53886019999999</v>
      </c>
      <c r="H5880">
        <v>1992.2630830000001</v>
      </c>
      <c r="I5880">
        <v>148.47196629999999</v>
      </c>
      <c r="J5880">
        <v>23773.897000000001</v>
      </c>
      <c r="K5880">
        <v>59.457523549999998</v>
      </c>
      <c r="L5880">
        <v>828.28110839999999</v>
      </c>
      <c r="M5880">
        <v>1577.3031719999999</v>
      </c>
      <c r="N5880">
        <v>923.71622760000002</v>
      </c>
    </row>
    <row r="5881" spans="1:14" x14ac:dyDescent="0.2">
      <c r="A5881" s="1">
        <v>42615.000340162034</v>
      </c>
      <c r="B5881" s="2">
        <f t="shared" si="91"/>
        <v>9</v>
      </c>
      <c r="C5881">
        <v>1158.1741159999999</v>
      </c>
      <c r="D5881">
        <v>280.34348940000001</v>
      </c>
      <c r="E5881">
        <v>1067.4024099999999</v>
      </c>
      <c r="F5881">
        <v>52.317694889999999</v>
      </c>
      <c r="G5881">
        <v>208.05644240000001</v>
      </c>
      <c r="H5881">
        <v>1888.7555609999999</v>
      </c>
      <c r="I5881">
        <v>131.1484189</v>
      </c>
      <c r="J5881">
        <v>22353.121999999999</v>
      </c>
      <c r="K5881">
        <v>52.520084429999997</v>
      </c>
      <c r="L5881">
        <v>731.63817029999996</v>
      </c>
      <c r="M5881">
        <v>1620.7550530000001</v>
      </c>
      <c r="N5881">
        <v>949.16295700000001</v>
      </c>
    </row>
    <row r="5882" spans="1:14" x14ac:dyDescent="0.2">
      <c r="A5882" s="1">
        <v>42615.042006886571</v>
      </c>
      <c r="B5882" s="2">
        <f t="shared" si="91"/>
        <v>9</v>
      </c>
      <c r="C5882">
        <v>1038.8250740000001</v>
      </c>
      <c r="D5882">
        <v>281.4017308</v>
      </c>
      <c r="E5882">
        <v>957.407329</v>
      </c>
      <c r="F5882">
        <v>46.9263926</v>
      </c>
      <c r="G5882">
        <v>186.6163698</v>
      </c>
      <c r="H5882">
        <v>1843.0152499999999</v>
      </c>
      <c r="I5882">
        <v>117.63366499999999</v>
      </c>
      <c r="J5882">
        <v>21933.72</v>
      </c>
      <c r="K5882">
        <v>47.107926030000002</v>
      </c>
      <c r="L5882">
        <v>656.24336259999995</v>
      </c>
      <c r="M5882">
        <v>1626.873083</v>
      </c>
      <c r="N5882">
        <v>952.74586020000004</v>
      </c>
    </row>
    <row r="5883" spans="1:14" x14ac:dyDescent="0.2">
      <c r="A5883" s="1">
        <v>42615.083673611109</v>
      </c>
      <c r="B5883" s="2">
        <f t="shared" si="91"/>
        <v>9</v>
      </c>
      <c r="C5883">
        <v>1001.296938</v>
      </c>
      <c r="D5883">
        <v>273.43753939999999</v>
      </c>
      <c r="E5883">
        <v>922.82045410000001</v>
      </c>
      <c r="F5883">
        <v>45.23115043</v>
      </c>
      <c r="G5883">
        <v>179.8747491</v>
      </c>
      <c r="H5883">
        <v>1809.906749</v>
      </c>
      <c r="I5883">
        <v>113.3840831</v>
      </c>
      <c r="J5883">
        <v>21556.758000000002</v>
      </c>
      <c r="K5883">
        <v>45.406125869999997</v>
      </c>
      <c r="L5883">
        <v>632.53620430000001</v>
      </c>
      <c r="M5883">
        <v>1580.829555</v>
      </c>
      <c r="N5883">
        <v>925.78138349999995</v>
      </c>
    </row>
    <row r="5884" spans="1:14" x14ac:dyDescent="0.2">
      <c r="A5884" s="1">
        <v>42615.125340335646</v>
      </c>
      <c r="B5884" s="2">
        <f t="shared" si="91"/>
        <v>9</v>
      </c>
      <c r="C5884">
        <v>973.60150290000001</v>
      </c>
      <c r="D5884">
        <v>276.0922774</v>
      </c>
      <c r="E5884">
        <v>897.29564459999995</v>
      </c>
      <c r="F5884">
        <v>43.980076629999999</v>
      </c>
      <c r="G5884">
        <v>174.89949240000001</v>
      </c>
      <c r="H5884">
        <v>1793.2945950000001</v>
      </c>
      <c r="I5884">
        <v>110.247929</v>
      </c>
      <c r="J5884">
        <v>21547.004000000001</v>
      </c>
      <c r="K5884">
        <v>44.150212320000001</v>
      </c>
      <c r="L5884">
        <v>615.04052999999999</v>
      </c>
      <c r="M5884">
        <v>1596.177441</v>
      </c>
      <c r="N5884">
        <v>934.76956770000004</v>
      </c>
    </row>
    <row r="5885" spans="1:14" x14ac:dyDescent="0.2">
      <c r="A5885" s="1">
        <v>42615.167007060183</v>
      </c>
      <c r="B5885" s="2">
        <f t="shared" si="91"/>
        <v>9</v>
      </c>
      <c r="C5885">
        <v>956.8858894</v>
      </c>
      <c r="D5885">
        <v>277.8620952</v>
      </c>
      <c r="E5885">
        <v>881.89011459999995</v>
      </c>
      <c r="F5885">
        <v>43.2249895</v>
      </c>
      <c r="G5885">
        <v>171.89667</v>
      </c>
      <c r="H5885">
        <v>1785.279624</v>
      </c>
      <c r="I5885">
        <v>108.3550994</v>
      </c>
      <c r="J5885">
        <v>21980.996999999999</v>
      </c>
      <c r="K5885">
        <v>43.392204159999999</v>
      </c>
      <c r="L5885">
        <v>604.48099430000002</v>
      </c>
      <c r="M5885">
        <v>1606.4093210000001</v>
      </c>
      <c r="N5885">
        <v>940.76166509999996</v>
      </c>
    </row>
    <row r="5886" spans="1:14" x14ac:dyDescent="0.2">
      <c r="A5886" s="1">
        <v>42615.20867378472</v>
      </c>
      <c r="B5886" s="2">
        <f t="shared" si="91"/>
        <v>9</v>
      </c>
      <c r="C5886">
        <v>968.02959880000003</v>
      </c>
      <c r="D5886">
        <v>278.74701529999999</v>
      </c>
      <c r="E5886">
        <v>892.16043760000002</v>
      </c>
      <c r="F5886">
        <v>43.728379429999997</v>
      </c>
      <c r="G5886">
        <v>173.8985457</v>
      </c>
      <c r="H5886">
        <v>1783.457782</v>
      </c>
      <c r="I5886">
        <v>109.6169821</v>
      </c>
      <c r="J5886">
        <v>23426.668000000001</v>
      </c>
      <c r="K5886">
        <v>43.897541439999998</v>
      </c>
      <c r="L5886">
        <v>611.52066400000001</v>
      </c>
      <c r="M5886">
        <v>1611.5253270000001</v>
      </c>
      <c r="N5886">
        <v>943.75775209999995</v>
      </c>
    </row>
    <row r="5887" spans="1:14" x14ac:dyDescent="0.2">
      <c r="A5887" s="1">
        <v>42615.250340509258</v>
      </c>
      <c r="B5887" s="2">
        <f t="shared" si="91"/>
        <v>9</v>
      </c>
      <c r="C5887">
        <v>968.02959880000003</v>
      </c>
      <c r="D5887">
        <v>292.02068279999997</v>
      </c>
      <c r="E5887">
        <v>892.16043760000002</v>
      </c>
      <c r="F5887">
        <v>43.728379429999997</v>
      </c>
      <c r="G5887">
        <v>173.8985457</v>
      </c>
      <c r="H5887">
        <v>1772.6425710000001</v>
      </c>
      <c r="I5887">
        <v>109.6169821</v>
      </c>
      <c r="J5887">
        <v>26982.838</v>
      </c>
      <c r="K5887">
        <v>43.897541439999998</v>
      </c>
      <c r="L5887">
        <v>611.52066400000001</v>
      </c>
      <c r="M5887">
        <v>1688.2646279999999</v>
      </c>
      <c r="N5887">
        <v>988.69859729999996</v>
      </c>
    </row>
    <row r="5888" spans="1:14" x14ac:dyDescent="0.2">
      <c r="A5888" s="1">
        <v>42615.292007233795</v>
      </c>
      <c r="B5888" s="2">
        <f t="shared" si="91"/>
        <v>9</v>
      </c>
      <c r="C5888">
        <v>997.19997839999996</v>
      </c>
      <c r="D5888">
        <v>318.56801760000002</v>
      </c>
      <c r="E5888">
        <v>919.04459350000002</v>
      </c>
      <c r="F5888">
        <v>45.046080279999998</v>
      </c>
      <c r="G5888">
        <v>179.1387641</v>
      </c>
      <c r="H5888">
        <v>1796.22813</v>
      </c>
      <c r="I5888">
        <v>112.92015480000001</v>
      </c>
      <c r="J5888">
        <v>29635.781999999999</v>
      </c>
      <c r="K5888">
        <v>45.220339780000003</v>
      </c>
      <c r="L5888">
        <v>629.94808599999999</v>
      </c>
      <c r="M5888">
        <v>1841.743232</v>
      </c>
      <c r="N5888">
        <v>1078.5802880000001</v>
      </c>
    </row>
    <row r="5889" spans="1:14" x14ac:dyDescent="0.2">
      <c r="A5889" s="1">
        <v>42615.333673958332</v>
      </c>
      <c r="B5889" s="2">
        <f t="shared" si="91"/>
        <v>9</v>
      </c>
      <c r="C5889">
        <v>1065.209501</v>
      </c>
      <c r="D5889">
        <v>329.18694699999998</v>
      </c>
      <c r="E5889">
        <v>981.72388100000001</v>
      </c>
      <c r="F5889">
        <v>48.118244830000002</v>
      </c>
      <c r="G5889">
        <v>191.3561148</v>
      </c>
      <c r="H5889">
        <v>1898.0961600000001</v>
      </c>
      <c r="I5889">
        <v>120.6213642</v>
      </c>
      <c r="J5889">
        <v>28718.616999999998</v>
      </c>
      <c r="K5889">
        <v>48.30438891</v>
      </c>
      <c r="L5889">
        <v>672.91085129999999</v>
      </c>
      <c r="M5889">
        <v>1903.134646</v>
      </c>
      <c r="N5889">
        <v>1114.5329489999999</v>
      </c>
    </row>
    <row r="5890" spans="1:14" x14ac:dyDescent="0.2">
      <c r="A5890" s="1">
        <v>42615.375340682869</v>
      </c>
      <c r="B5890" s="2">
        <f t="shared" si="91"/>
        <v>9</v>
      </c>
      <c r="C5890">
        <v>1216.469216</v>
      </c>
      <c r="D5890">
        <v>323.87747100000001</v>
      </c>
      <c r="E5890">
        <v>1121.128641</v>
      </c>
      <c r="F5890">
        <v>54.951034049999997</v>
      </c>
      <c r="G5890">
        <v>218.52867699999999</v>
      </c>
      <c r="H5890">
        <v>1932.2164250000001</v>
      </c>
      <c r="I5890">
        <v>137.7495941</v>
      </c>
      <c r="J5890">
        <v>28627.62</v>
      </c>
      <c r="K5890">
        <v>55.163610579999997</v>
      </c>
      <c r="L5890">
        <v>768.46417059999999</v>
      </c>
      <c r="M5890">
        <v>1872.4388739999999</v>
      </c>
      <c r="N5890">
        <v>1096.5565799999999</v>
      </c>
    </row>
    <row r="5891" spans="1:14" x14ac:dyDescent="0.2">
      <c r="A5891" s="1">
        <v>42615.417007407406</v>
      </c>
      <c r="B5891" s="2">
        <f t="shared" ref="B5891:B5954" si="92">MONTH(A5891)</f>
        <v>9</v>
      </c>
      <c r="C5891">
        <v>1303.9802549999999</v>
      </c>
      <c r="D5891">
        <v>308.83398579999999</v>
      </c>
      <c r="E5891">
        <v>1201.7810159999999</v>
      </c>
      <c r="F5891">
        <v>58.904132079999997</v>
      </c>
      <c r="G5891">
        <v>234.2493144</v>
      </c>
      <c r="H5891">
        <v>1932.600408</v>
      </c>
      <c r="I5891">
        <v>147.6591009</v>
      </c>
      <c r="J5891">
        <v>28211.623</v>
      </c>
      <c r="K5891">
        <v>59.132001070000001</v>
      </c>
      <c r="L5891">
        <v>823.74637319999999</v>
      </c>
      <c r="M5891">
        <v>1785.4676910000001</v>
      </c>
      <c r="N5891">
        <v>1045.623638</v>
      </c>
    </row>
    <row r="5892" spans="1:14" x14ac:dyDescent="0.2">
      <c r="A5892" s="1">
        <v>42615.458674131944</v>
      </c>
      <c r="B5892" s="2">
        <f t="shared" si="92"/>
        <v>9</v>
      </c>
      <c r="C5892">
        <v>1341.5084409999999</v>
      </c>
      <c r="D5892">
        <v>305.2943502</v>
      </c>
      <c r="E5892">
        <v>1236.367937</v>
      </c>
      <c r="F5892">
        <v>60.599376509999999</v>
      </c>
      <c r="G5892">
        <v>240.99094410000001</v>
      </c>
      <c r="H5892">
        <v>1957.0188579999999</v>
      </c>
      <c r="I5892">
        <v>151.90868850000001</v>
      </c>
      <c r="J5892">
        <v>27970.198</v>
      </c>
      <c r="K5892">
        <v>60.833803500000002</v>
      </c>
      <c r="L5892">
        <v>847.45356319999996</v>
      </c>
      <c r="M5892">
        <v>1765.003929</v>
      </c>
      <c r="N5892">
        <v>1033.639443</v>
      </c>
    </row>
    <row r="5893" spans="1:14" x14ac:dyDescent="0.2">
      <c r="A5893" s="1">
        <v>42615.500340856481</v>
      </c>
      <c r="B5893" s="2">
        <f t="shared" si="92"/>
        <v>9</v>
      </c>
      <c r="C5893">
        <v>1348.3913030000001</v>
      </c>
      <c r="D5893">
        <v>321.22273300000001</v>
      </c>
      <c r="E5893">
        <v>1242.7113549999999</v>
      </c>
      <c r="F5893">
        <v>60.910293019999997</v>
      </c>
      <c r="G5893">
        <v>242.22739350000001</v>
      </c>
      <c r="H5893">
        <v>1939.6264630000001</v>
      </c>
      <c r="I5893">
        <v>152.6880846</v>
      </c>
      <c r="J5893">
        <v>27736.47</v>
      </c>
      <c r="K5893">
        <v>61.145922779999999</v>
      </c>
      <c r="L5893">
        <v>851.80158319999998</v>
      </c>
      <c r="M5893">
        <v>1857.0909879999999</v>
      </c>
      <c r="N5893">
        <v>1087.5683959999999</v>
      </c>
    </row>
    <row r="5894" spans="1:14" x14ac:dyDescent="0.2">
      <c r="A5894" s="1">
        <v>42615.542007581018</v>
      </c>
      <c r="B5894" s="2">
        <f t="shared" si="92"/>
        <v>9</v>
      </c>
      <c r="C5894">
        <v>1352.4882620000001</v>
      </c>
      <c r="D5894">
        <v>331.84168490000002</v>
      </c>
      <c r="E5894">
        <v>1246.487216</v>
      </c>
      <c r="F5894">
        <v>61.095363169999999</v>
      </c>
      <c r="G5894">
        <v>242.9633785</v>
      </c>
      <c r="H5894">
        <v>1922.961734</v>
      </c>
      <c r="I5894">
        <v>153.15201289999999</v>
      </c>
      <c r="J5894">
        <v>27497.244999999999</v>
      </c>
      <c r="K5894">
        <v>61.33170887</v>
      </c>
      <c r="L5894">
        <v>854.3897015</v>
      </c>
      <c r="M5894">
        <v>1918.4825330000001</v>
      </c>
      <c r="N5894">
        <v>1123.521133</v>
      </c>
    </row>
    <row r="5895" spans="1:14" x14ac:dyDescent="0.2">
      <c r="A5895" s="1">
        <v>42615.583674305555</v>
      </c>
      <c r="B5895" s="2">
        <f t="shared" si="92"/>
        <v>9</v>
      </c>
      <c r="C5895">
        <v>1319.220973</v>
      </c>
      <c r="D5895">
        <v>315.91327960000001</v>
      </c>
      <c r="E5895">
        <v>1215.8272460000001</v>
      </c>
      <c r="F5895">
        <v>59.592594429999998</v>
      </c>
      <c r="G5895">
        <v>236.98718400000001</v>
      </c>
      <c r="H5895">
        <v>1922.961734</v>
      </c>
      <c r="I5895">
        <v>149.38491759999999</v>
      </c>
      <c r="J5895">
        <v>27205.293000000001</v>
      </c>
      <c r="K5895">
        <v>59.823126709999997</v>
      </c>
      <c r="L5895">
        <v>833.37419290000003</v>
      </c>
      <c r="M5895">
        <v>1826.3953449999999</v>
      </c>
      <c r="N5895">
        <v>1069.5921040000001</v>
      </c>
    </row>
    <row r="5896" spans="1:14" x14ac:dyDescent="0.2">
      <c r="A5896" s="1">
        <v>42615.625341030092</v>
      </c>
      <c r="B5896" s="2">
        <f t="shared" si="92"/>
        <v>9</v>
      </c>
      <c r="C5896">
        <v>1226.3019179999999</v>
      </c>
      <c r="D5896">
        <v>300.86979430000002</v>
      </c>
      <c r="E5896">
        <v>1130.1907060000001</v>
      </c>
      <c r="F5896">
        <v>55.395202410000003</v>
      </c>
      <c r="G5896">
        <v>220.2950409</v>
      </c>
      <c r="H5896">
        <v>1937.4609660000001</v>
      </c>
      <c r="I5896">
        <v>138.86302190000001</v>
      </c>
      <c r="J5896">
        <v>27196.687999999998</v>
      </c>
      <c r="K5896">
        <v>55.6094972</v>
      </c>
      <c r="L5896">
        <v>774.67565460000003</v>
      </c>
      <c r="M5896">
        <v>1739.4241629999999</v>
      </c>
      <c r="N5896">
        <v>1018.659161</v>
      </c>
    </row>
    <row r="5897" spans="1:14" x14ac:dyDescent="0.2">
      <c r="A5897" s="1">
        <v>42615.66700775463</v>
      </c>
      <c r="B5897" s="2">
        <f t="shared" si="92"/>
        <v>9</v>
      </c>
      <c r="C5897">
        <v>1173.533113</v>
      </c>
      <c r="D5897">
        <v>295.56031840000003</v>
      </c>
      <c r="E5897">
        <v>1081.557648</v>
      </c>
      <c r="F5897">
        <v>53.011500179999999</v>
      </c>
      <c r="G5897">
        <v>210.81555969999999</v>
      </c>
      <c r="H5897">
        <v>1911.3258989999999</v>
      </c>
      <c r="I5897">
        <v>132.8876291</v>
      </c>
      <c r="J5897">
        <v>27609.121999999999</v>
      </c>
      <c r="K5897">
        <v>53.216573689999997</v>
      </c>
      <c r="L5897">
        <v>741.34070859999997</v>
      </c>
      <c r="M5897">
        <v>1708.72839</v>
      </c>
      <c r="N5897">
        <v>1000.6827919999999</v>
      </c>
    </row>
    <row r="5898" spans="1:14" x14ac:dyDescent="0.2">
      <c r="A5898" s="1">
        <v>42615.708674479167</v>
      </c>
      <c r="B5898" s="2">
        <f t="shared" si="92"/>
        <v>9</v>
      </c>
      <c r="C5898">
        <v>1155.5064930000001</v>
      </c>
      <c r="D5898">
        <v>302.63961219999999</v>
      </c>
      <c r="E5898">
        <v>1064.943861</v>
      </c>
      <c r="F5898">
        <v>52.197191500000002</v>
      </c>
      <c r="G5898">
        <v>207.57722580000001</v>
      </c>
      <c r="H5898">
        <v>1890.9245880000001</v>
      </c>
      <c r="I5898">
        <v>130.8463447</v>
      </c>
      <c r="J5898">
        <v>28073.780999999999</v>
      </c>
      <c r="K5898">
        <v>52.399114879999999</v>
      </c>
      <c r="L5898">
        <v>729.95298760000003</v>
      </c>
      <c r="M5898">
        <v>1749.656043</v>
      </c>
      <c r="N5898">
        <v>1024.6512580000001</v>
      </c>
    </row>
    <row r="5899" spans="1:14" x14ac:dyDescent="0.2">
      <c r="A5899" s="1">
        <v>42615.750341203704</v>
      </c>
      <c r="B5899" s="2">
        <f t="shared" si="92"/>
        <v>9</v>
      </c>
      <c r="C5899">
        <v>1190.0847879999999</v>
      </c>
      <c r="D5899">
        <v>313.2585416</v>
      </c>
      <c r="E5899">
        <v>1096.8120879999999</v>
      </c>
      <c r="F5899">
        <v>53.75918179</v>
      </c>
      <c r="G5899">
        <v>213.78893189999999</v>
      </c>
      <c r="H5899">
        <v>1889.102746</v>
      </c>
      <c r="I5899">
        <v>134.76189479999999</v>
      </c>
      <c r="J5899">
        <v>29275.037</v>
      </c>
      <c r="K5899">
        <v>53.967147679999997</v>
      </c>
      <c r="L5899">
        <v>751.79668160000006</v>
      </c>
      <c r="M5899">
        <v>1811.0474589999999</v>
      </c>
      <c r="N5899">
        <v>1060.6039189999999</v>
      </c>
    </row>
    <row r="5900" spans="1:14" x14ac:dyDescent="0.2">
      <c r="A5900" s="1">
        <v>42615.792007928241</v>
      </c>
      <c r="B5900" s="2">
        <f t="shared" si="92"/>
        <v>9</v>
      </c>
      <c r="C5900">
        <v>1338.722489</v>
      </c>
      <c r="D5900">
        <v>342.4606144</v>
      </c>
      <c r="E5900">
        <v>1233.8003329999999</v>
      </c>
      <c r="F5900">
        <v>60.473527910000001</v>
      </c>
      <c r="G5900">
        <v>240.4904708</v>
      </c>
      <c r="H5900">
        <v>2003.8287800000001</v>
      </c>
      <c r="I5900">
        <v>151.59321499999999</v>
      </c>
      <c r="J5900">
        <v>31775.668000000001</v>
      </c>
      <c r="K5900">
        <v>60.707468059999997</v>
      </c>
      <c r="L5900">
        <v>845.69363020000003</v>
      </c>
      <c r="M5900">
        <v>1979.8739479999999</v>
      </c>
      <c r="N5900">
        <v>1159.473794</v>
      </c>
    </row>
    <row r="5901" spans="1:14" x14ac:dyDescent="0.2">
      <c r="A5901" s="1">
        <v>42615.833674652778</v>
      </c>
      <c r="B5901" s="2">
        <f t="shared" si="92"/>
        <v>9</v>
      </c>
      <c r="C5901">
        <v>1544.225954</v>
      </c>
      <c r="D5901">
        <v>378.74196970000003</v>
      </c>
      <c r="E5901">
        <v>1423.197498</v>
      </c>
      <c r="F5901">
        <v>69.756646399999994</v>
      </c>
      <c r="G5901">
        <v>277.40747579999999</v>
      </c>
      <c r="H5901">
        <v>2102.8562139999999</v>
      </c>
      <c r="I5901">
        <v>174.8638564</v>
      </c>
      <c r="J5901">
        <v>31146.548999999999</v>
      </c>
      <c r="K5901">
        <v>70.026498029999999</v>
      </c>
      <c r="L5901">
        <v>975.51364309999997</v>
      </c>
      <c r="M5901">
        <v>2189.628025</v>
      </c>
      <c r="N5901">
        <v>1282.3120980000001</v>
      </c>
    </row>
    <row r="5902" spans="1:14" x14ac:dyDescent="0.2">
      <c r="A5902" s="1">
        <v>42615.875341377316</v>
      </c>
      <c r="B5902" s="2">
        <f t="shared" si="92"/>
        <v>9</v>
      </c>
      <c r="C5902">
        <v>1474.7415350000001</v>
      </c>
      <c r="D5902">
        <v>358.38900849999999</v>
      </c>
      <c r="E5902">
        <v>1359.158909</v>
      </c>
      <c r="F5902">
        <v>66.617857029999996</v>
      </c>
      <c r="G5902">
        <v>264.92517220000002</v>
      </c>
      <c r="H5902">
        <v>2101.471004</v>
      </c>
      <c r="I5902">
        <v>166.9956339</v>
      </c>
      <c r="J5902">
        <v>28994.897000000001</v>
      </c>
      <c r="K5902">
        <v>66.875566340000006</v>
      </c>
      <c r="L5902">
        <v>931.61916120000001</v>
      </c>
      <c r="M5902">
        <v>2071.9610699999998</v>
      </c>
      <c r="N5902">
        <v>1213.4027860000001</v>
      </c>
    </row>
    <row r="5903" spans="1:14" x14ac:dyDescent="0.2">
      <c r="A5903" s="1">
        <v>42615.917008101853</v>
      </c>
      <c r="B5903" s="2">
        <f t="shared" si="92"/>
        <v>9</v>
      </c>
      <c r="C5903">
        <v>1323.4818210000001</v>
      </c>
      <c r="D5903">
        <v>322.9925733</v>
      </c>
      <c r="E5903">
        <v>1219.75415</v>
      </c>
      <c r="F5903">
        <v>59.785067830000003</v>
      </c>
      <c r="G5903">
        <v>237.75261019999999</v>
      </c>
      <c r="H5903">
        <v>2064.8117820000002</v>
      </c>
      <c r="I5903">
        <v>149.86740409999999</v>
      </c>
      <c r="J5903">
        <v>26476.53</v>
      </c>
      <c r="K5903">
        <v>60.016344689999997</v>
      </c>
      <c r="L5903">
        <v>836.06584220000002</v>
      </c>
      <c r="M5903">
        <v>1867.3229980000001</v>
      </c>
      <c r="N5903">
        <v>1093.5605700000001</v>
      </c>
    </row>
    <row r="5904" spans="1:14" x14ac:dyDescent="0.2">
      <c r="A5904" s="1">
        <v>42615.95867482639</v>
      </c>
      <c r="B5904" s="2">
        <f t="shared" si="92"/>
        <v>9</v>
      </c>
      <c r="C5904">
        <v>1183.2019270000001</v>
      </c>
      <c r="D5904">
        <v>298.21505639999998</v>
      </c>
      <c r="E5904">
        <v>1090.46867</v>
      </c>
      <c r="F5904">
        <v>53.448265290000002</v>
      </c>
      <c r="G5904">
        <v>212.5524825</v>
      </c>
      <c r="H5904">
        <v>1992.2630830000001</v>
      </c>
      <c r="I5904">
        <v>133.98249870000001</v>
      </c>
      <c r="J5904">
        <v>24041.040000000001</v>
      </c>
      <c r="K5904">
        <v>53.655028399999999</v>
      </c>
      <c r="L5904">
        <v>747.44866160000004</v>
      </c>
      <c r="M5904">
        <v>1724.076276</v>
      </c>
      <c r="N5904">
        <v>1009.670977</v>
      </c>
    </row>
    <row r="5905" spans="1:14" x14ac:dyDescent="0.2">
      <c r="A5905" s="1">
        <v>42616.000341550927</v>
      </c>
      <c r="B5905" s="2">
        <f t="shared" si="92"/>
        <v>9</v>
      </c>
      <c r="C5905">
        <v>1058.3265899999999</v>
      </c>
      <c r="D5905">
        <v>282.28665100000001</v>
      </c>
      <c r="E5905">
        <v>975.3804169</v>
      </c>
      <c r="F5905">
        <v>47.807326080000003</v>
      </c>
      <c r="G5905">
        <v>190.11965649999999</v>
      </c>
      <c r="H5905">
        <v>1888.7555609999999</v>
      </c>
      <c r="I5905">
        <v>119.84196249999999</v>
      </c>
      <c r="J5905">
        <v>22472.592000000001</v>
      </c>
      <c r="K5905">
        <v>47.992267380000001</v>
      </c>
      <c r="L5905">
        <v>668.56280000000004</v>
      </c>
      <c r="M5905">
        <v>1631.9890889999999</v>
      </c>
      <c r="N5905">
        <v>955.74194699999998</v>
      </c>
    </row>
    <row r="5906" spans="1:14" x14ac:dyDescent="0.2">
      <c r="A5906" s="1">
        <v>42616.042008275464</v>
      </c>
      <c r="B5906" s="2">
        <f t="shared" si="92"/>
        <v>9</v>
      </c>
      <c r="C5906">
        <v>1038.8250740000001</v>
      </c>
      <c r="D5906">
        <v>281.4017308</v>
      </c>
      <c r="E5906">
        <v>957.407329</v>
      </c>
      <c r="F5906">
        <v>46.9263926</v>
      </c>
      <c r="G5906">
        <v>186.6163698</v>
      </c>
      <c r="H5906">
        <v>1843.0152499999999</v>
      </c>
      <c r="I5906">
        <v>117.63366499999999</v>
      </c>
      <c r="J5906">
        <v>21740.687999999998</v>
      </c>
      <c r="K5906">
        <v>47.107926030000002</v>
      </c>
      <c r="L5906">
        <v>656.24336259999995</v>
      </c>
      <c r="M5906">
        <v>1626.873083</v>
      </c>
      <c r="N5906">
        <v>952.74586020000004</v>
      </c>
    </row>
    <row r="5907" spans="1:14" x14ac:dyDescent="0.2">
      <c r="A5907" s="1">
        <v>42616.083675000002</v>
      </c>
      <c r="B5907" s="2">
        <f t="shared" si="92"/>
        <v>9</v>
      </c>
      <c r="C5907">
        <v>1001.296938</v>
      </c>
      <c r="D5907">
        <v>273.43753939999999</v>
      </c>
      <c r="E5907">
        <v>922.82045410000001</v>
      </c>
      <c r="F5907">
        <v>45.23115043</v>
      </c>
      <c r="G5907">
        <v>179.8747491</v>
      </c>
      <c r="H5907">
        <v>1809.906749</v>
      </c>
      <c r="I5907">
        <v>113.3840831</v>
      </c>
      <c r="J5907">
        <v>21374.832999999999</v>
      </c>
      <c r="K5907">
        <v>45.406125869999997</v>
      </c>
      <c r="L5907">
        <v>632.53620430000001</v>
      </c>
      <c r="M5907">
        <v>1580.829555</v>
      </c>
      <c r="N5907">
        <v>925.78138349999995</v>
      </c>
    </row>
    <row r="5908" spans="1:14" x14ac:dyDescent="0.2">
      <c r="A5908" s="1">
        <v>42616.125341724539</v>
      </c>
      <c r="B5908" s="2">
        <f t="shared" si="92"/>
        <v>9</v>
      </c>
      <c r="C5908">
        <v>973.60150290000001</v>
      </c>
      <c r="D5908">
        <v>276.0922774</v>
      </c>
      <c r="E5908">
        <v>897.29564459999995</v>
      </c>
      <c r="F5908">
        <v>43.980076629999999</v>
      </c>
      <c r="G5908">
        <v>174.89949240000001</v>
      </c>
      <c r="H5908">
        <v>1793.2945950000001</v>
      </c>
      <c r="I5908">
        <v>110.247929</v>
      </c>
      <c r="J5908">
        <v>21281.034</v>
      </c>
      <c r="K5908">
        <v>44.150212320000001</v>
      </c>
      <c r="L5908">
        <v>615.04052999999999</v>
      </c>
      <c r="M5908">
        <v>1596.177441</v>
      </c>
      <c r="N5908">
        <v>934.76956770000004</v>
      </c>
    </row>
    <row r="5909" spans="1:14" x14ac:dyDescent="0.2">
      <c r="A5909" s="1">
        <v>42616.167008449076</v>
      </c>
      <c r="B5909" s="2">
        <f t="shared" si="92"/>
        <v>9</v>
      </c>
      <c r="C5909">
        <v>956.8858894</v>
      </c>
      <c r="D5909">
        <v>277.8620952</v>
      </c>
      <c r="E5909">
        <v>881.89011459999995</v>
      </c>
      <c r="F5909">
        <v>43.2249895</v>
      </c>
      <c r="G5909">
        <v>171.89667</v>
      </c>
      <c r="H5909">
        <v>1785.279624</v>
      </c>
      <c r="I5909">
        <v>108.3550994</v>
      </c>
      <c r="J5909">
        <v>21638.208999999999</v>
      </c>
      <c r="K5909">
        <v>43.392204159999999</v>
      </c>
      <c r="L5909">
        <v>604.48099430000002</v>
      </c>
      <c r="M5909">
        <v>1606.4093210000001</v>
      </c>
      <c r="N5909">
        <v>940.76166509999996</v>
      </c>
    </row>
    <row r="5910" spans="1:14" x14ac:dyDescent="0.2">
      <c r="A5910" s="1">
        <v>42616.208675173613</v>
      </c>
      <c r="B5910" s="2">
        <f t="shared" si="92"/>
        <v>9</v>
      </c>
      <c r="C5910">
        <v>968.02959880000003</v>
      </c>
      <c r="D5910">
        <v>278.74701529999999</v>
      </c>
      <c r="E5910">
        <v>892.16043760000002</v>
      </c>
      <c r="F5910">
        <v>43.728379429999997</v>
      </c>
      <c r="G5910">
        <v>173.8985457</v>
      </c>
      <c r="H5910">
        <v>1783.457782</v>
      </c>
      <c r="I5910">
        <v>109.6169821</v>
      </c>
      <c r="J5910">
        <v>23158.103999999999</v>
      </c>
      <c r="K5910">
        <v>43.897541439999998</v>
      </c>
      <c r="L5910">
        <v>611.52066400000001</v>
      </c>
      <c r="M5910">
        <v>1611.5253270000001</v>
      </c>
      <c r="N5910">
        <v>943.75775209999995</v>
      </c>
    </row>
    <row r="5911" spans="1:14" x14ac:dyDescent="0.2">
      <c r="A5911" s="1">
        <v>42616.250341898151</v>
      </c>
      <c r="B5911" s="2">
        <f t="shared" si="92"/>
        <v>9</v>
      </c>
      <c r="C5911">
        <v>968.02959880000003</v>
      </c>
      <c r="D5911">
        <v>292.02068279999997</v>
      </c>
      <c r="E5911">
        <v>892.16043760000002</v>
      </c>
      <c r="F5911">
        <v>43.728379429999997</v>
      </c>
      <c r="G5911">
        <v>173.8985457</v>
      </c>
      <c r="H5911">
        <v>1772.6425710000001</v>
      </c>
      <c r="I5911">
        <v>109.6169821</v>
      </c>
      <c r="J5911">
        <v>26930.588</v>
      </c>
      <c r="K5911">
        <v>43.897541439999998</v>
      </c>
      <c r="L5911">
        <v>611.52066400000001</v>
      </c>
      <c r="M5911">
        <v>1688.2646279999999</v>
      </c>
      <c r="N5911">
        <v>988.69859729999996</v>
      </c>
    </row>
    <row r="5912" spans="1:14" x14ac:dyDescent="0.2">
      <c r="A5912" s="1">
        <v>42616.292008622688</v>
      </c>
      <c r="B5912" s="2">
        <f t="shared" si="92"/>
        <v>9</v>
      </c>
      <c r="C5912">
        <v>997.19997839999996</v>
      </c>
      <c r="D5912">
        <v>318.56801760000002</v>
      </c>
      <c r="E5912">
        <v>919.04459350000002</v>
      </c>
      <c r="F5912">
        <v>45.046080279999998</v>
      </c>
      <c r="G5912">
        <v>179.1387641</v>
      </c>
      <c r="H5912">
        <v>1796.22813</v>
      </c>
      <c r="I5912">
        <v>112.92015480000001</v>
      </c>
      <c r="J5912">
        <v>29424.235000000001</v>
      </c>
      <c r="K5912">
        <v>45.220339780000003</v>
      </c>
      <c r="L5912">
        <v>629.94808599999999</v>
      </c>
      <c r="M5912">
        <v>1841.743232</v>
      </c>
      <c r="N5912">
        <v>1078.5802880000001</v>
      </c>
    </row>
    <row r="5913" spans="1:14" x14ac:dyDescent="0.2">
      <c r="A5913" s="1">
        <v>42616.333675347225</v>
      </c>
      <c r="B5913" s="2">
        <f t="shared" si="92"/>
        <v>9</v>
      </c>
      <c r="C5913">
        <v>1065.209501</v>
      </c>
      <c r="D5913">
        <v>329.18694699999998</v>
      </c>
      <c r="E5913">
        <v>981.72388100000001</v>
      </c>
      <c r="F5913">
        <v>48.118244830000002</v>
      </c>
      <c r="G5913">
        <v>191.3561148</v>
      </c>
      <c r="H5913">
        <v>1898.0961600000001</v>
      </c>
      <c r="I5913">
        <v>120.6213642</v>
      </c>
      <c r="J5913">
        <v>28381.963</v>
      </c>
      <c r="K5913">
        <v>48.30438891</v>
      </c>
      <c r="L5913">
        <v>672.91085129999999</v>
      </c>
      <c r="M5913">
        <v>1903.134646</v>
      </c>
      <c r="N5913">
        <v>1114.5329489999999</v>
      </c>
    </row>
    <row r="5914" spans="1:14" x14ac:dyDescent="0.2">
      <c r="A5914" s="1">
        <v>42616.375342071762</v>
      </c>
      <c r="B5914" s="2">
        <f t="shared" si="92"/>
        <v>9</v>
      </c>
      <c r="C5914">
        <v>1216.469216</v>
      </c>
      <c r="D5914">
        <v>323.87747100000001</v>
      </c>
      <c r="E5914">
        <v>1121.128641</v>
      </c>
      <c r="F5914">
        <v>54.951034049999997</v>
      </c>
      <c r="G5914">
        <v>218.52867699999999</v>
      </c>
      <c r="H5914">
        <v>1932.2164250000001</v>
      </c>
      <c r="I5914">
        <v>137.7495941</v>
      </c>
      <c r="J5914">
        <v>28150.355</v>
      </c>
      <c r="K5914">
        <v>55.163610579999997</v>
      </c>
      <c r="L5914">
        <v>768.46417059999999</v>
      </c>
      <c r="M5914">
        <v>1872.4388739999999</v>
      </c>
      <c r="N5914">
        <v>1096.5565799999999</v>
      </c>
    </row>
    <row r="5915" spans="1:14" x14ac:dyDescent="0.2">
      <c r="A5915" s="1">
        <v>42616.417008796299</v>
      </c>
      <c r="B5915" s="2">
        <f t="shared" si="92"/>
        <v>9</v>
      </c>
      <c r="C5915">
        <v>1303.9802549999999</v>
      </c>
      <c r="D5915">
        <v>308.83398579999999</v>
      </c>
      <c r="E5915">
        <v>1201.7810159999999</v>
      </c>
      <c r="F5915">
        <v>58.904132079999997</v>
      </c>
      <c r="G5915">
        <v>234.2493144</v>
      </c>
      <c r="H5915">
        <v>1932.600408</v>
      </c>
      <c r="I5915">
        <v>147.6591009</v>
      </c>
      <c r="J5915">
        <v>27600.875</v>
      </c>
      <c r="K5915">
        <v>59.132001070000001</v>
      </c>
      <c r="L5915">
        <v>823.74637319999999</v>
      </c>
      <c r="M5915">
        <v>1785.4676910000001</v>
      </c>
      <c r="N5915">
        <v>1045.623638</v>
      </c>
    </row>
    <row r="5916" spans="1:14" x14ac:dyDescent="0.2">
      <c r="A5916" s="1">
        <v>42616.458675520837</v>
      </c>
      <c r="B5916" s="2">
        <f t="shared" si="92"/>
        <v>9</v>
      </c>
      <c r="C5916">
        <v>1341.5084409999999</v>
      </c>
      <c r="D5916">
        <v>305.2943502</v>
      </c>
      <c r="E5916">
        <v>1236.367937</v>
      </c>
      <c r="F5916">
        <v>60.599376509999999</v>
      </c>
      <c r="G5916">
        <v>240.99094410000001</v>
      </c>
      <c r="H5916">
        <v>1957.0188579999999</v>
      </c>
      <c r="I5916">
        <v>151.90868850000001</v>
      </c>
      <c r="J5916">
        <v>27645.455999999998</v>
      </c>
      <c r="K5916">
        <v>60.833803500000002</v>
      </c>
      <c r="L5916">
        <v>847.45356319999996</v>
      </c>
      <c r="M5916">
        <v>1765.003929</v>
      </c>
      <c r="N5916">
        <v>1033.639443</v>
      </c>
    </row>
    <row r="5917" spans="1:14" x14ac:dyDescent="0.2">
      <c r="A5917" s="1">
        <v>42616.500342245374</v>
      </c>
      <c r="B5917" s="2">
        <f t="shared" si="92"/>
        <v>9</v>
      </c>
      <c r="C5917">
        <v>1348.3913030000001</v>
      </c>
      <c r="D5917">
        <v>321.22273300000001</v>
      </c>
      <c r="E5917">
        <v>1242.7113549999999</v>
      </c>
      <c r="F5917">
        <v>60.910293019999997</v>
      </c>
      <c r="G5917">
        <v>242.22739350000001</v>
      </c>
      <c r="H5917">
        <v>1939.6264630000001</v>
      </c>
      <c r="I5917">
        <v>152.6880846</v>
      </c>
      <c r="J5917">
        <v>27518.095000000001</v>
      </c>
      <c r="K5917">
        <v>61.145922779999999</v>
      </c>
      <c r="L5917">
        <v>851.80158319999998</v>
      </c>
      <c r="M5917">
        <v>1857.0909879999999</v>
      </c>
      <c r="N5917">
        <v>1087.5683959999999</v>
      </c>
    </row>
    <row r="5918" spans="1:14" x14ac:dyDescent="0.2">
      <c r="A5918" s="1">
        <v>42616.542008969911</v>
      </c>
      <c r="B5918" s="2">
        <f t="shared" si="92"/>
        <v>9</v>
      </c>
      <c r="C5918">
        <v>1352.4882620000001</v>
      </c>
      <c r="D5918">
        <v>331.84168490000002</v>
      </c>
      <c r="E5918">
        <v>1246.487216</v>
      </c>
      <c r="F5918">
        <v>61.095363169999999</v>
      </c>
      <c r="G5918">
        <v>242.9633785</v>
      </c>
      <c r="H5918">
        <v>1922.961734</v>
      </c>
      <c r="I5918">
        <v>153.15201289999999</v>
      </c>
      <c r="J5918">
        <v>27294.78</v>
      </c>
      <c r="K5918">
        <v>61.33170887</v>
      </c>
      <c r="L5918">
        <v>854.3897015</v>
      </c>
      <c r="M5918">
        <v>1918.4825330000001</v>
      </c>
      <c r="N5918">
        <v>1123.521133</v>
      </c>
    </row>
    <row r="5919" spans="1:14" x14ac:dyDescent="0.2">
      <c r="A5919" s="1">
        <v>42616.583675694441</v>
      </c>
      <c r="B5919" s="2">
        <f t="shared" si="92"/>
        <v>9</v>
      </c>
      <c r="C5919">
        <v>1319.220973</v>
      </c>
      <c r="D5919">
        <v>315.91327960000001</v>
      </c>
      <c r="E5919">
        <v>1215.8272460000001</v>
      </c>
      <c r="F5919">
        <v>59.592594429999998</v>
      </c>
      <c r="G5919">
        <v>236.98718400000001</v>
      </c>
      <c r="H5919">
        <v>1922.961734</v>
      </c>
      <c r="I5919">
        <v>149.38491759999999</v>
      </c>
      <c r="J5919">
        <v>27124.106</v>
      </c>
      <c r="K5919">
        <v>59.823126709999997</v>
      </c>
      <c r="L5919">
        <v>833.37419290000003</v>
      </c>
      <c r="M5919">
        <v>1826.3953449999999</v>
      </c>
      <c r="N5919">
        <v>1069.5921040000001</v>
      </c>
    </row>
    <row r="5920" spans="1:14" x14ac:dyDescent="0.2">
      <c r="A5920" s="1">
        <v>42616.625342418978</v>
      </c>
      <c r="B5920" s="2">
        <f t="shared" si="92"/>
        <v>9</v>
      </c>
      <c r="C5920">
        <v>1226.3019179999999</v>
      </c>
      <c r="D5920">
        <v>300.86979430000002</v>
      </c>
      <c r="E5920">
        <v>1130.1907060000001</v>
      </c>
      <c r="F5920">
        <v>55.395202410000003</v>
      </c>
      <c r="G5920">
        <v>220.2950409</v>
      </c>
      <c r="H5920">
        <v>1937.4609660000001</v>
      </c>
      <c r="I5920">
        <v>138.86302190000001</v>
      </c>
      <c r="J5920">
        <v>27140.798999999999</v>
      </c>
      <c r="K5920">
        <v>55.6094972</v>
      </c>
      <c r="L5920">
        <v>774.67565460000003</v>
      </c>
      <c r="M5920">
        <v>1739.4241629999999</v>
      </c>
      <c r="N5920">
        <v>1018.659161</v>
      </c>
    </row>
    <row r="5921" spans="1:14" x14ac:dyDescent="0.2">
      <c r="A5921" s="1">
        <v>42616.667009143515</v>
      </c>
      <c r="B5921" s="2">
        <f t="shared" si="92"/>
        <v>9</v>
      </c>
      <c r="C5921">
        <v>1173.533113</v>
      </c>
      <c r="D5921">
        <v>295.56031840000003</v>
      </c>
      <c r="E5921">
        <v>1081.557648</v>
      </c>
      <c r="F5921">
        <v>53.011500179999999</v>
      </c>
      <c r="G5921">
        <v>210.81555969999999</v>
      </c>
      <c r="H5921">
        <v>1911.3258989999999</v>
      </c>
      <c r="I5921">
        <v>132.8876291</v>
      </c>
      <c r="J5921">
        <v>27637.984</v>
      </c>
      <c r="K5921">
        <v>53.216573689999997</v>
      </c>
      <c r="L5921">
        <v>741.34070859999997</v>
      </c>
      <c r="M5921">
        <v>1708.72839</v>
      </c>
      <c r="N5921">
        <v>1000.6827919999999</v>
      </c>
    </row>
    <row r="5922" spans="1:14" x14ac:dyDescent="0.2">
      <c r="A5922" s="1">
        <v>42616.708675868053</v>
      </c>
      <c r="B5922" s="2">
        <f t="shared" si="92"/>
        <v>9</v>
      </c>
      <c r="C5922">
        <v>1155.5064930000001</v>
      </c>
      <c r="D5922">
        <v>302.63961219999999</v>
      </c>
      <c r="E5922">
        <v>1064.943861</v>
      </c>
      <c r="F5922">
        <v>52.197191500000002</v>
      </c>
      <c r="G5922">
        <v>207.57722580000001</v>
      </c>
      <c r="H5922">
        <v>1890.9245880000001</v>
      </c>
      <c r="I5922">
        <v>130.8463447</v>
      </c>
      <c r="J5922">
        <v>28208.763999999999</v>
      </c>
      <c r="K5922">
        <v>52.399114879999999</v>
      </c>
      <c r="L5922">
        <v>729.95298760000003</v>
      </c>
      <c r="M5922">
        <v>1749.656043</v>
      </c>
      <c r="N5922">
        <v>1024.6512580000001</v>
      </c>
    </row>
    <row r="5923" spans="1:14" x14ac:dyDescent="0.2">
      <c r="A5923" s="1">
        <v>42616.75034259259</v>
      </c>
      <c r="B5923" s="2">
        <f t="shared" si="92"/>
        <v>9</v>
      </c>
      <c r="C5923">
        <v>1190.0847879999999</v>
      </c>
      <c r="D5923">
        <v>313.2585416</v>
      </c>
      <c r="E5923">
        <v>1096.8120879999999</v>
      </c>
      <c r="F5923">
        <v>53.75918179</v>
      </c>
      <c r="G5923">
        <v>213.78893189999999</v>
      </c>
      <c r="H5923">
        <v>1889.102746</v>
      </c>
      <c r="I5923">
        <v>134.76189479999999</v>
      </c>
      <c r="J5923">
        <v>29121.927</v>
      </c>
      <c r="K5923">
        <v>53.967147679999997</v>
      </c>
      <c r="L5923">
        <v>751.79668160000006</v>
      </c>
      <c r="M5923">
        <v>1811.0474589999999</v>
      </c>
      <c r="N5923">
        <v>1060.6039189999999</v>
      </c>
    </row>
    <row r="5924" spans="1:14" x14ac:dyDescent="0.2">
      <c r="A5924" s="1">
        <v>42616.792009317127</v>
      </c>
      <c r="B5924" s="2">
        <f t="shared" si="92"/>
        <v>9</v>
      </c>
      <c r="C5924">
        <v>1338.722489</v>
      </c>
      <c r="D5924">
        <v>342.4606144</v>
      </c>
      <c r="E5924">
        <v>1233.8003329999999</v>
      </c>
      <c r="F5924">
        <v>60.473527910000001</v>
      </c>
      <c r="G5924">
        <v>240.4904708</v>
      </c>
      <c r="H5924">
        <v>2003.8287800000001</v>
      </c>
      <c r="I5924">
        <v>151.59321499999999</v>
      </c>
      <c r="J5924">
        <v>31156.564999999999</v>
      </c>
      <c r="K5924">
        <v>60.707468059999997</v>
      </c>
      <c r="L5924">
        <v>845.69363020000003</v>
      </c>
      <c r="M5924">
        <v>1979.8739479999999</v>
      </c>
      <c r="N5924">
        <v>1159.473794</v>
      </c>
    </row>
    <row r="5925" spans="1:14" x14ac:dyDescent="0.2">
      <c r="A5925" s="1">
        <v>42616.833676041664</v>
      </c>
      <c r="B5925" s="2">
        <f t="shared" si="92"/>
        <v>9</v>
      </c>
      <c r="C5925">
        <v>1544.225954</v>
      </c>
      <c r="D5925">
        <v>378.74196970000003</v>
      </c>
      <c r="E5925">
        <v>1423.197498</v>
      </c>
      <c r="F5925">
        <v>69.756646399999994</v>
      </c>
      <c r="G5925">
        <v>277.40747579999999</v>
      </c>
      <c r="H5925">
        <v>2102.8562139999999</v>
      </c>
      <c r="I5925">
        <v>174.8638564</v>
      </c>
      <c r="J5925">
        <v>30703.867999999999</v>
      </c>
      <c r="K5925">
        <v>70.026498029999999</v>
      </c>
      <c r="L5925">
        <v>975.51364309999997</v>
      </c>
      <c r="M5925">
        <v>2189.628025</v>
      </c>
      <c r="N5925">
        <v>1282.3120980000001</v>
      </c>
    </row>
    <row r="5926" spans="1:14" x14ac:dyDescent="0.2">
      <c r="A5926" s="1">
        <v>42616.875342766201</v>
      </c>
      <c r="B5926" s="2">
        <f t="shared" si="92"/>
        <v>9</v>
      </c>
      <c r="C5926">
        <v>1474.7415350000001</v>
      </c>
      <c r="D5926">
        <v>358.38900849999999</v>
      </c>
      <c r="E5926">
        <v>1359.158909</v>
      </c>
      <c r="F5926">
        <v>66.617857029999996</v>
      </c>
      <c r="G5926">
        <v>264.92517220000002</v>
      </c>
      <c r="H5926">
        <v>2101.471004</v>
      </c>
      <c r="I5926">
        <v>166.9956339</v>
      </c>
      <c r="J5926">
        <v>28757.687999999998</v>
      </c>
      <c r="K5926">
        <v>66.875566340000006</v>
      </c>
      <c r="L5926">
        <v>931.61916120000001</v>
      </c>
      <c r="M5926">
        <v>2071.9610699999998</v>
      </c>
      <c r="N5926">
        <v>1213.4027860000001</v>
      </c>
    </row>
    <row r="5927" spans="1:14" x14ac:dyDescent="0.2">
      <c r="A5927" s="1">
        <v>42616.917009490739</v>
      </c>
      <c r="B5927" s="2">
        <f t="shared" si="92"/>
        <v>9</v>
      </c>
      <c r="C5927">
        <v>1323.4818210000001</v>
      </c>
      <c r="D5927">
        <v>322.9925733</v>
      </c>
      <c r="E5927">
        <v>1219.75415</v>
      </c>
      <c r="F5927">
        <v>59.785067830000003</v>
      </c>
      <c r="G5927">
        <v>237.75261019999999</v>
      </c>
      <c r="H5927">
        <v>2064.8117820000002</v>
      </c>
      <c r="I5927">
        <v>149.86740409999999</v>
      </c>
      <c r="J5927">
        <v>26542.300999999999</v>
      </c>
      <c r="K5927">
        <v>60.016344689999997</v>
      </c>
      <c r="L5927">
        <v>836.06584220000002</v>
      </c>
      <c r="M5927">
        <v>1867.3229980000001</v>
      </c>
      <c r="N5927">
        <v>1093.5605700000001</v>
      </c>
    </row>
    <row r="5928" spans="1:14" x14ac:dyDescent="0.2">
      <c r="A5928" s="1">
        <v>42616.958676215276</v>
      </c>
      <c r="B5928" s="2">
        <f t="shared" si="92"/>
        <v>9</v>
      </c>
      <c r="C5928">
        <v>1183.2019270000001</v>
      </c>
      <c r="D5928">
        <v>298.21505639999998</v>
      </c>
      <c r="E5928">
        <v>1090.46867</v>
      </c>
      <c r="F5928">
        <v>53.448265290000002</v>
      </c>
      <c r="G5928">
        <v>212.5524825</v>
      </c>
      <c r="H5928">
        <v>1992.2630830000001</v>
      </c>
      <c r="I5928">
        <v>133.98249870000001</v>
      </c>
      <c r="J5928">
        <v>24413.276000000002</v>
      </c>
      <c r="K5928">
        <v>53.655028399999999</v>
      </c>
      <c r="L5928">
        <v>747.44866160000004</v>
      </c>
      <c r="M5928">
        <v>1724.076276</v>
      </c>
      <c r="N5928">
        <v>1009.670977</v>
      </c>
    </row>
    <row r="5929" spans="1:14" x14ac:dyDescent="0.2">
      <c r="A5929" s="1">
        <v>42617.000342939813</v>
      </c>
      <c r="B5929" s="2">
        <f t="shared" si="92"/>
        <v>9</v>
      </c>
      <c r="C5929">
        <v>1058.3265899999999</v>
      </c>
      <c r="D5929">
        <v>282.28665100000001</v>
      </c>
      <c r="E5929">
        <v>975.3804169</v>
      </c>
      <c r="F5929">
        <v>47.807326080000003</v>
      </c>
      <c r="G5929">
        <v>190.11965649999999</v>
      </c>
      <c r="H5929">
        <v>1888.7555609999999</v>
      </c>
      <c r="I5929">
        <v>119.84196249999999</v>
      </c>
      <c r="J5929">
        <v>22868.132000000001</v>
      </c>
      <c r="K5929">
        <v>47.992267380000001</v>
      </c>
      <c r="L5929">
        <v>668.56280000000004</v>
      </c>
      <c r="M5929">
        <v>1631.9890889999999</v>
      </c>
      <c r="N5929">
        <v>955.74194699999998</v>
      </c>
    </row>
    <row r="5930" spans="1:14" x14ac:dyDescent="0.2">
      <c r="A5930" s="1">
        <v>42617.04200966435</v>
      </c>
      <c r="B5930" s="2">
        <f t="shared" si="92"/>
        <v>9</v>
      </c>
      <c r="C5930">
        <v>1056.634008</v>
      </c>
      <c r="D5930">
        <v>268.89193260000002</v>
      </c>
      <c r="E5930">
        <v>973.82049119999999</v>
      </c>
      <c r="F5930">
        <v>47.730867840000002</v>
      </c>
      <c r="G5930">
        <v>189.81559820000001</v>
      </c>
      <c r="H5930">
        <v>1843.0152499999999</v>
      </c>
      <c r="I5930">
        <v>119.6502993</v>
      </c>
      <c r="J5930">
        <v>21947.532999999999</v>
      </c>
      <c r="K5930">
        <v>47.915513359999998</v>
      </c>
      <c r="L5930">
        <v>667.49356760000001</v>
      </c>
      <c r="M5930">
        <v>1554.549953</v>
      </c>
      <c r="N5930">
        <v>910.39125769999998</v>
      </c>
    </row>
    <row r="5931" spans="1:14" x14ac:dyDescent="0.2">
      <c r="A5931" s="1">
        <v>42617.083676388887</v>
      </c>
      <c r="B5931" s="2">
        <f t="shared" si="92"/>
        <v>9</v>
      </c>
      <c r="C5931">
        <v>1012.703833</v>
      </c>
      <c r="D5931">
        <v>280.0031702</v>
      </c>
      <c r="E5931">
        <v>933.33333640000001</v>
      </c>
      <c r="F5931">
        <v>45.746429169999999</v>
      </c>
      <c r="G5931">
        <v>181.92390399999999</v>
      </c>
      <c r="H5931">
        <v>1809.906749</v>
      </c>
      <c r="I5931">
        <v>114.6757683</v>
      </c>
      <c r="J5931">
        <v>21512.198</v>
      </c>
      <c r="K5931">
        <v>45.923397950000002</v>
      </c>
      <c r="L5931">
        <v>639.74213329999998</v>
      </c>
      <c r="M5931">
        <v>1618.7875590000001</v>
      </c>
      <c r="N5931">
        <v>948.01073329999997</v>
      </c>
    </row>
    <row r="5932" spans="1:14" x14ac:dyDescent="0.2">
      <c r="A5932" s="1">
        <v>42617.125343113425</v>
      </c>
      <c r="B5932" s="2">
        <f t="shared" si="92"/>
        <v>9</v>
      </c>
      <c r="C5932">
        <v>999.21652779999999</v>
      </c>
      <c r="D5932">
        <v>268.89193260000002</v>
      </c>
      <c r="E5932">
        <v>920.90309620000005</v>
      </c>
      <c r="F5932">
        <v>45.137172990000003</v>
      </c>
      <c r="G5932">
        <v>179.5010206</v>
      </c>
      <c r="H5932">
        <v>1793.2945950000001</v>
      </c>
      <c r="I5932">
        <v>113.1485033</v>
      </c>
      <c r="J5932">
        <v>21359.224999999999</v>
      </c>
      <c r="K5932">
        <v>45.311784879999998</v>
      </c>
      <c r="L5932">
        <v>631.22197430000006</v>
      </c>
      <c r="M5932">
        <v>1554.549953</v>
      </c>
      <c r="N5932">
        <v>910.39125769999998</v>
      </c>
    </row>
    <row r="5933" spans="1:14" x14ac:dyDescent="0.2">
      <c r="A5933" s="1">
        <v>42617.167009837962</v>
      </c>
      <c r="B5933" s="2">
        <f t="shared" si="92"/>
        <v>9</v>
      </c>
      <c r="C5933">
        <v>993.6290004</v>
      </c>
      <c r="D5933">
        <v>275.55868650000002</v>
      </c>
      <c r="E5933">
        <v>915.75349029999995</v>
      </c>
      <c r="F5933">
        <v>44.88477005</v>
      </c>
      <c r="G5933">
        <v>178.4972674</v>
      </c>
      <c r="H5933">
        <v>1785.279624</v>
      </c>
      <c r="I5933">
        <v>112.51578720000001</v>
      </c>
      <c r="J5933">
        <v>21761.866000000002</v>
      </c>
      <c r="K5933">
        <v>45.058405520000001</v>
      </c>
      <c r="L5933">
        <v>627.69223880000004</v>
      </c>
      <c r="M5933">
        <v>1593.092582</v>
      </c>
      <c r="N5933">
        <v>932.96298130000002</v>
      </c>
    </row>
    <row r="5934" spans="1:14" x14ac:dyDescent="0.2">
      <c r="A5934" s="1">
        <v>42617.208676562499</v>
      </c>
      <c r="B5934" s="2">
        <f t="shared" si="92"/>
        <v>9</v>
      </c>
      <c r="C5934">
        <v>1012.703833</v>
      </c>
      <c r="D5934">
        <v>279.2624323</v>
      </c>
      <c r="E5934">
        <v>933.33333640000001</v>
      </c>
      <c r="F5934">
        <v>45.746429169999999</v>
      </c>
      <c r="G5934">
        <v>181.92390399999999</v>
      </c>
      <c r="H5934">
        <v>1783.457782</v>
      </c>
      <c r="I5934">
        <v>114.6757683</v>
      </c>
      <c r="J5934">
        <v>23258.446</v>
      </c>
      <c r="K5934">
        <v>45.923397950000002</v>
      </c>
      <c r="L5934">
        <v>639.74213329999998</v>
      </c>
      <c r="M5934">
        <v>1614.5051169999999</v>
      </c>
      <c r="N5934">
        <v>945.50280650000002</v>
      </c>
    </row>
    <row r="5935" spans="1:14" x14ac:dyDescent="0.2">
      <c r="A5935" s="1">
        <v>42617.250343287036</v>
      </c>
      <c r="B5935" s="2">
        <f t="shared" si="92"/>
        <v>9</v>
      </c>
      <c r="C5935">
        <v>1060.4875239999999</v>
      </c>
      <c r="D5935">
        <v>284.4476727</v>
      </c>
      <c r="E5935">
        <v>977.37198820000003</v>
      </c>
      <c r="F5935">
        <v>47.904941020000003</v>
      </c>
      <c r="G5935">
        <v>190.50785060000001</v>
      </c>
      <c r="H5935">
        <v>1772.6425710000001</v>
      </c>
      <c r="I5935">
        <v>120.0866607</v>
      </c>
      <c r="J5935">
        <v>26628.851999999999</v>
      </c>
      <c r="K5935">
        <v>48.090259940000003</v>
      </c>
      <c r="L5935">
        <v>669.92789870000001</v>
      </c>
      <c r="M5935">
        <v>1644.4826439999999</v>
      </c>
      <c r="N5935">
        <v>963.05854899999997</v>
      </c>
    </row>
    <row r="5936" spans="1:14" x14ac:dyDescent="0.2">
      <c r="A5936" s="1">
        <v>42617.292010011573</v>
      </c>
      <c r="B5936" s="2">
        <f t="shared" si="92"/>
        <v>9</v>
      </c>
      <c r="C5936">
        <v>1215.5914789999999</v>
      </c>
      <c r="D5936">
        <v>308.89239900000001</v>
      </c>
      <c r="E5936">
        <v>1120.319696</v>
      </c>
      <c r="F5936">
        <v>54.911384409999997</v>
      </c>
      <c r="G5936">
        <v>218.3709987</v>
      </c>
      <c r="H5936">
        <v>1796.22813</v>
      </c>
      <c r="I5936">
        <v>137.65020150000001</v>
      </c>
      <c r="J5936">
        <v>29028.646000000001</v>
      </c>
      <c r="K5936">
        <v>55.123807560000003</v>
      </c>
      <c r="L5936">
        <v>767.90968910000004</v>
      </c>
      <c r="M5936">
        <v>1785.805396</v>
      </c>
      <c r="N5936">
        <v>1045.821408</v>
      </c>
    </row>
    <row r="5937" spans="1:14" x14ac:dyDescent="0.2">
      <c r="A5937" s="1">
        <v>42617.333676736111</v>
      </c>
      <c r="B5937" s="2">
        <f t="shared" si="92"/>
        <v>9</v>
      </c>
      <c r="C5937">
        <v>1406.9185769999999</v>
      </c>
      <c r="D5937">
        <v>359.26333670000002</v>
      </c>
      <c r="E5937">
        <v>1296.651564</v>
      </c>
      <c r="F5937">
        <v>63.554120070000003</v>
      </c>
      <c r="G5937">
        <v>252.7413363</v>
      </c>
      <c r="H5937">
        <v>1898.0961600000001</v>
      </c>
      <c r="I5937">
        <v>159.3155505</v>
      </c>
      <c r="J5937">
        <v>28212.024000000001</v>
      </c>
      <c r="K5937">
        <v>63.799977409999997</v>
      </c>
      <c r="L5937">
        <v>888.77425170000004</v>
      </c>
      <c r="M5937">
        <v>2077.01584</v>
      </c>
      <c r="N5937">
        <v>1216.363012</v>
      </c>
    </row>
    <row r="5938" spans="1:14" x14ac:dyDescent="0.2">
      <c r="A5938" s="1">
        <v>42617.375343460648</v>
      </c>
      <c r="B5938" s="2">
        <f t="shared" si="92"/>
        <v>9</v>
      </c>
      <c r="C5938">
        <v>1487.4570349999999</v>
      </c>
      <c r="D5938">
        <v>350.37435049999999</v>
      </c>
      <c r="E5938">
        <v>1370.877833</v>
      </c>
      <c r="F5938">
        <v>67.192248759999998</v>
      </c>
      <c r="G5938">
        <v>267.20940710000002</v>
      </c>
      <c r="H5938">
        <v>1932.2164250000001</v>
      </c>
      <c r="I5938">
        <v>168.4355017</v>
      </c>
      <c r="J5938">
        <v>28300.317999999999</v>
      </c>
      <c r="K5938">
        <v>67.452180089999999</v>
      </c>
      <c r="L5938">
        <v>939.65175729999999</v>
      </c>
      <c r="M5938">
        <v>2025.625777</v>
      </c>
      <c r="N5938">
        <v>1186.267443</v>
      </c>
    </row>
    <row r="5939" spans="1:14" x14ac:dyDescent="0.2">
      <c r="A5939" s="1">
        <v>42617.417010185185</v>
      </c>
      <c r="B5939" s="2">
        <f t="shared" si="92"/>
        <v>9</v>
      </c>
      <c r="C5939">
        <v>1533.31385</v>
      </c>
      <c r="D5939">
        <v>331.8556213</v>
      </c>
      <c r="E5939">
        <v>1413.1406280000001</v>
      </c>
      <c r="F5939">
        <v>69.263718690000005</v>
      </c>
      <c r="G5939">
        <v>275.44720619999998</v>
      </c>
      <c r="H5939">
        <v>1932.600408</v>
      </c>
      <c r="I5939">
        <v>173.62819999999999</v>
      </c>
      <c r="J5939">
        <v>28020.393</v>
      </c>
      <c r="K5939">
        <v>69.531663440000003</v>
      </c>
      <c r="L5939">
        <v>968.6202826</v>
      </c>
      <c r="M5939">
        <v>1918.563103</v>
      </c>
      <c r="N5939">
        <v>1123.5683180000001</v>
      </c>
    </row>
    <row r="5940" spans="1:14" x14ac:dyDescent="0.2">
      <c r="A5940" s="1">
        <v>42617.458676909722</v>
      </c>
      <c r="B5940" s="2">
        <f t="shared" si="92"/>
        <v>9</v>
      </c>
      <c r="C5940">
        <v>1523.680061</v>
      </c>
      <c r="D5940">
        <v>334.07786320000002</v>
      </c>
      <c r="E5940">
        <v>1404.2618849999999</v>
      </c>
      <c r="F5940">
        <v>68.828535720000005</v>
      </c>
      <c r="G5940">
        <v>273.71657529999999</v>
      </c>
      <c r="H5940">
        <v>1957.0188579999999</v>
      </c>
      <c r="I5940">
        <v>172.5372965</v>
      </c>
      <c r="J5940">
        <v>27941.205000000002</v>
      </c>
      <c r="K5940">
        <v>69.094796979999998</v>
      </c>
      <c r="L5940">
        <v>962.53445499999998</v>
      </c>
      <c r="M5940">
        <v>1931.4105910000001</v>
      </c>
      <c r="N5940">
        <v>1131.0921940000001</v>
      </c>
    </row>
    <row r="5941" spans="1:14" x14ac:dyDescent="0.2">
      <c r="A5941" s="1">
        <v>42617.500343634259</v>
      </c>
      <c r="B5941" s="2">
        <f t="shared" si="92"/>
        <v>9</v>
      </c>
      <c r="C5941">
        <v>1508.4586850000001</v>
      </c>
      <c r="D5941">
        <v>335.55936709999997</v>
      </c>
      <c r="E5941">
        <v>1390.2334820000001</v>
      </c>
      <c r="F5941">
        <v>68.140947130000001</v>
      </c>
      <c r="G5941">
        <v>270.98218050000003</v>
      </c>
      <c r="H5941">
        <v>1939.6264630000001</v>
      </c>
      <c r="I5941">
        <v>170.81367019999999</v>
      </c>
      <c r="J5941">
        <v>27650.626</v>
      </c>
      <c r="K5941">
        <v>68.404548469999995</v>
      </c>
      <c r="L5941">
        <v>952.91885439999999</v>
      </c>
      <c r="M5941">
        <v>1939.9756379999999</v>
      </c>
      <c r="N5941">
        <v>1136.1081429999999</v>
      </c>
    </row>
    <row r="5942" spans="1:14" x14ac:dyDescent="0.2">
      <c r="A5942" s="1">
        <v>42617.542010358797</v>
      </c>
      <c r="B5942" s="2">
        <f t="shared" si="92"/>
        <v>9</v>
      </c>
      <c r="C5942">
        <v>1504.605168</v>
      </c>
      <c r="D5942">
        <v>335.55936709999997</v>
      </c>
      <c r="E5942">
        <v>1386.6819849999999</v>
      </c>
      <c r="F5942">
        <v>67.966873919999998</v>
      </c>
      <c r="G5942">
        <v>270.28992799999997</v>
      </c>
      <c r="H5942">
        <v>1922.961734</v>
      </c>
      <c r="I5942">
        <v>170.37730869999999</v>
      </c>
      <c r="J5942">
        <v>27293.146000000001</v>
      </c>
      <c r="K5942">
        <v>68.229801870000003</v>
      </c>
      <c r="L5942">
        <v>950.48452310000005</v>
      </c>
      <c r="M5942">
        <v>1939.9756379999999</v>
      </c>
      <c r="N5942">
        <v>1136.1081429999999</v>
      </c>
    </row>
    <row r="5943" spans="1:14" x14ac:dyDescent="0.2">
      <c r="A5943" s="1">
        <v>42617.583677083334</v>
      </c>
      <c r="B5943" s="2">
        <f t="shared" si="92"/>
        <v>9</v>
      </c>
      <c r="C5943">
        <v>1487.4570349999999</v>
      </c>
      <c r="D5943">
        <v>308.15164229999999</v>
      </c>
      <c r="E5943">
        <v>1370.877833</v>
      </c>
      <c r="F5943">
        <v>67.192248759999998</v>
      </c>
      <c r="G5943">
        <v>267.20940710000002</v>
      </c>
      <c r="H5943">
        <v>1922.961734</v>
      </c>
      <c r="I5943">
        <v>168.4355017</v>
      </c>
      <c r="J5943">
        <v>27173.206999999999</v>
      </c>
      <c r="K5943">
        <v>67.452180089999999</v>
      </c>
      <c r="L5943">
        <v>939.65175729999999</v>
      </c>
      <c r="M5943">
        <v>1781.5228460000001</v>
      </c>
      <c r="N5943">
        <v>1043.3134170000001</v>
      </c>
    </row>
    <row r="5944" spans="1:14" x14ac:dyDescent="0.2">
      <c r="A5944" s="1">
        <v>42617.625343807871</v>
      </c>
      <c r="B5944" s="2">
        <f t="shared" si="92"/>
        <v>9</v>
      </c>
      <c r="C5944">
        <v>1443.33429</v>
      </c>
      <c r="D5944">
        <v>297.7811615</v>
      </c>
      <c r="E5944">
        <v>1330.213201</v>
      </c>
      <c r="F5944">
        <v>65.199111220000006</v>
      </c>
      <c r="G5944">
        <v>259.28311930000001</v>
      </c>
      <c r="H5944">
        <v>1937.4609660000001</v>
      </c>
      <c r="I5944">
        <v>163.43916469999999</v>
      </c>
      <c r="J5944">
        <v>27251.286</v>
      </c>
      <c r="K5944">
        <v>65.451332149999999</v>
      </c>
      <c r="L5944">
        <v>911.77867330000004</v>
      </c>
      <c r="M5944">
        <v>1721.5677909999999</v>
      </c>
      <c r="N5944">
        <v>1008.2019320000001</v>
      </c>
    </row>
    <row r="5945" spans="1:14" x14ac:dyDescent="0.2">
      <c r="A5945" s="1">
        <v>42617.667010532408</v>
      </c>
      <c r="B5945" s="2">
        <f t="shared" si="92"/>
        <v>9</v>
      </c>
      <c r="C5945">
        <v>1431.7737420000001</v>
      </c>
      <c r="D5945">
        <v>288.15141849999998</v>
      </c>
      <c r="E5945">
        <v>1319.55871</v>
      </c>
      <c r="F5945">
        <v>64.67689163</v>
      </c>
      <c r="G5945">
        <v>257.20636209999998</v>
      </c>
      <c r="H5945">
        <v>1911.3258989999999</v>
      </c>
      <c r="I5945">
        <v>162.1300804</v>
      </c>
      <c r="J5945">
        <v>27733.55</v>
      </c>
      <c r="K5945">
        <v>64.927092369999997</v>
      </c>
      <c r="L5945">
        <v>904.47567990000005</v>
      </c>
      <c r="M5945">
        <v>1665.8951790000001</v>
      </c>
      <c r="N5945">
        <v>975.59837419999997</v>
      </c>
    </row>
    <row r="5946" spans="1:14" x14ac:dyDescent="0.2">
      <c r="A5946" s="1">
        <v>42617.708677256946</v>
      </c>
      <c r="B5946" s="2">
        <f t="shared" si="92"/>
        <v>9</v>
      </c>
      <c r="C5946">
        <v>1426.186156</v>
      </c>
      <c r="D5946">
        <v>297.7811615</v>
      </c>
      <c r="E5946">
        <v>1314.40905</v>
      </c>
      <c r="F5946">
        <v>64.424486040000005</v>
      </c>
      <c r="G5946">
        <v>256.20259820000001</v>
      </c>
      <c r="H5946">
        <v>1890.9245880000001</v>
      </c>
      <c r="I5946">
        <v>161.49735759999999</v>
      </c>
      <c r="J5946">
        <v>28282.535</v>
      </c>
      <c r="K5946">
        <v>64.673710349999993</v>
      </c>
      <c r="L5946">
        <v>900.94590719999997</v>
      </c>
      <c r="M5946">
        <v>1721.5677909999999</v>
      </c>
      <c r="N5946">
        <v>1008.2019320000001</v>
      </c>
    </row>
    <row r="5947" spans="1:14" x14ac:dyDescent="0.2">
      <c r="A5947" s="1">
        <v>42617.750343981483</v>
      </c>
      <c r="B5947" s="2">
        <f t="shared" si="92"/>
        <v>9</v>
      </c>
      <c r="C5947">
        <v>1433.7004999999999</v>
      </c>
      <c r="D5947">
        <v>322.96662559999999</v>
      </c>
      <c r="E5947">
        <v>1321.334458</v>
      </c>
      <c r="F5947">
        <v>64.763928230000005</v>
      </c>
      <c r="G5947">
        <v>257.55248829999999</v>
      </c>
      <c r="H5947">
        <v>1889.102746</v>
      </c>
      <c r="I5947">
        <v>162.3482611</v>
      </c>
      <c r="J5947">
        <v>29275.993999999999</v>
      </c>
      <c r="K5947">
        <v>65.014465670000007</v>
      </c>
      <c r="L5947">
        <v>905.69284540000001</v>
      </c>
      <c r="M5947">
        <v>1867.172986</v>
      </c>
      <c r="N5947">
        <v>1093.472718</v>
      </c>
    </row>
    <row r="5948" spans="1:14" x14ac:dyDescent="0.2">
      <c r="A5948" s="1">
        <v>42617.79201070602</v>
      </c>
      <c r="B5948" s="2">
        <f t="shared" si="92"/>
        <v>9</v>
      </c>
      <c r="C5948">
        <v>1525.606818</v>
      </c>
      <c r="D5948">
        <v>345.9298574</v>
      </c>
      <c r="E5948">
        <v>1406.037634</v>
      </c>
      <c r="F5948">
        <v>68.915572310000002</v>
      </c>
      <c r="G5948">
        <v>274.0627015</v>
      </c>
      <c r="H5948">
        <v>2003.8287800000001</v>
      </c>
      <c r="I5948">
        <v>172.7554772</v>
      </c>
      <c r="J5948">
        <v>31435.68</v>
      </c>
      <c r="K5948">
        <v>69.18217027</v>
      </c>
      <c r="L5948">
        <v>963.75162049999994</v>
      </c>
      <c r="M5948">
        <v>1999.9307470000001</v>
      </c>
      <c r="N5948">
        <v>1171.21966</v>
      </c>
    </row>
    <row r="5949" spans="1:14" x14ac:dyDescent="0.2">
      <c r="A5949" s="1">
        <v>42617.833677430557</v>
      </c>
      <c r="B5949" s="2">
        <f t="shared" si="92"/>
        <v>9</v>
      </c>
      <c r="C5949">
        <v>1701.7125109999999</v>
      </c>
      <c r="D5949">
        <v>362.96708260000003</v>
      </c>
      <c r="E5949">
        <v>1568.3410719999999</v>
      </c>
      <c r="F5949">
        <v>76.870718060000002</v>
      </c>
      <c r="G5949">
        <v>305.69863889999999</v>
      </c>
      <c r="H5949">
        <v>2102.8562139999999</v>
      </c>
      <c r="I5949">
        <v>192.69719649999999</v>
      </c>
      <c r="J5949">
        <v>30816.639999999999</v>
      </c>
      <c r="K5949">
        <v>77.168090269999993</v>
      </c>
      <c r="L5949">
        <v>1075.0005639999999</v>
      </c>
      <c r="M5949">
        <v>2098.428375</v>
      </c>
      <c r="N5949">
        <v>1228.902836</v>
      </c>
    </row>
    <row r="5950" spans="1:14" x14ac:dyDescent="0.2">
      <c r="A5950" s="1">
        <v>42617.875344155094</v>
      </c>
      <c r="B5950" s="2">
        <f t="shared" si="92"/>
        <v>9</v>
      </c>
      <c r="C5950">
        <v>1623.293469</v>
      </c>
      <c r="D5950">
        <v>350.37435049999999</v>
      </c>
      <c r="E5950">
        <v>1496.068109</v>
      </c>
      <c r="F5950">
        <v>73.328328830000004</v>
      </c>
      <c r="G5950">
        <v>291.61130379999997</v>
      </c>
      <c r="H5950">
        <v>2101.471004</v>
      </c>
      <c r="I5950">
        <v>183.81724209999999</v>
      </c>
      <c r="J5950">
        <v>29140.296999999999</v>
      </c>
      <c r="K5950">
        <v>73.611997419999994</v>
      </c>
      <c r="L5950">
        <v>1025.4619290000001</v>
      </c>
      <c r="M5950">
        <v>2025.625777</v>
      </c>
      <c r="N5950">
        <v>1186.267443</v>
      </c>
    </row>
    <row r="5951" spans="1:14" x14ac:dyDescent="0.2">
      <c r="A5951" s="1">
        <v>42617.917010879632</v>
      </c>
      <c r="B5951" s="2">
        <f t="shared" si="92"/>
        <v>9</v>
      </c>
      <c r="C5951">
        <v>1489.1911050000001</v>
      </c>
      <c r="D5951">
        <v>297.7811615</v>
      </c>
      <c r="E5951">
        <v>1372.4759959999999</v>
      </c>
      <c r="F5951">
        <v>67.270581149999998</v>
      </c>
      <c r="G5951">
        <v>267.52091840000003</v>
      </c>
      <c r="H5951">
        <v>2064.8117820000002</v>
      </c>
      <c r="I5951">
        <v>168.63186300000001</v>
      </c>
      <c r="J5951">
        <v>26680.137999999999</v>
      </c>
      <c r="K5951">
        <v>67.530815500000003</v>
      </c>
      <c r="L5951">
        <v>940.74719860000005</v>
      </c>
      <c r="M5951">
        <v>1721.5677909999999</v>
      </c>
      <c r="N5951">
        <v>1008.2019320000001</v>
      </c>
    </row>
    <row r="5952" spans="1:14" x14ac:dyDescent="0.2">
      <c r="A5952" s="1">
        <v>42617.958677604169</v>
      </c>
      <c r="B5952" s="2">
        <f t="shared" si="92"/>
        <v>9</v>
      </c>
      <c r="C5952">
        <v>1311.158684</v>
      </c>
      <c r="D5952">
        <v>268.89193260000002</v>
      </c>
      <c r="E5952">
        <v>1208.396837</v>
      </c>
      <c r="F5952">
        <v>59.228400149999999</v>
      </c>
      <c r="G5952">
        <v>235.53886019999999</v>
      </c>
      <c r="H5952">
        <v>1992.2630830000001</v>
      </c>
      <c r="I5952">
        <v>148.47196629999999</v>
      </c>
      <c r="J5952">
        <v>24385.742999999999</v>
      </c>
      <c r="K5952">
        <v>59.457523549999998</v>
      </c>
      <c r="L5952">
        <v>828.28110839999999</v>
      </c>
      <c r="M5952">
        <v>1554.549953</v>
      </c>
      <c r="N5952">
        <v>910.39125769999998</v>
      </c>
    </row>
    <row r="5953" spans="1:14" x14ac:dyDescent="0.2">
      <c r="A5953" s="1">
        <v>42618.000344328706</v>
      </c>
      <c r="B5953" s="2">
        <f t="shared" si="92"/>
        <v>9</v>
      </c>
      <c r="C5953">
        <v>1158.1741159999999</v>
      </c>
      <c r="D5953">
        <v>276.29942440000002</v>
      </c>
      <c r="E5953">
        <v>1067.4024099999999</v>
      </c>
      <c r="F5953">
        <v>52.317694889999999</v>
      </c>
      <c r="G5953">
        <v>208.05644240000001</v>
      </c>
      <c r="H5953">
        <v>1888.7555609999999</v>
      </c>
      <c r="I5953">
        <v>131.1484189</v>
      </c>
      <c r="J5953">
        <v>22873.941999999999</v>
      </c>
      <c r="K5953">
        <v>52.520084429999997</v>
      </c>
      <c r="L5953">
        <v>731.63817029999996</v>
      </c>
      <c r="M5953">
        <v>1597.3750239999999</v>
      </c>
      <c r="N5953">
        <v>935.47090809999997</v>
      </c>
    </row>
    <row r="5954" spans="1:14" x14ac:dyDescent="0.2">
      <c r="A5954" s="1">
        <v>42618.042011053243</v>
      </c>
      <c r="B5954" s="2">
        <f t="shared" si="92"/>
        <v>9</v>
      </c>
      <c r="C5954">
        <v>1056.634008</v>
      </c>
      <c r="D5954">
        <v>268.89193260000002</v>
      </c>
      <c r="E5954">
        <v>973.82049119999999</v>
      </c>
      <c r="F5954">
        <v>47.730867840000002</v>
      </c>
      <c r="G5954">
        <v>189.81559820000001</v>
      </c>
      <c r="H5954">
        <v>1843.0152499999999</v>
      </c>
      <c r="I5954">
        <v>119.6502993</v>
      </c>
      <c r="J5954">
        <v>22164.694</v>
      </c>
      <c r="K5954">
        <v>47.915513359999998</v>
      </c>
      <c r="L5954">
        <v>667.49356760000001</v>
      </c>
      <c r="M5954">
        <v>1554.549953</v>
      </c>
      <c r="N5954">
        <v>910.39125769999998</v>
      </c>
    </row>
    <row r="5955" spans="1:14" x14ac:dyDescent="0.2">
      <c r="A5955" s="1">
        <v>42618.08367777778</v>
      </c>
      <c r="B5955" s="2">
        <f t="shared" ref="B5955:B6018" si="93">MONTH(A5955)</f>
        <v>9</v>
      </c>
      <c r="C5955">
        <v>1012.703833</v>
      </c>
      <c r="D5955">
        <v>280.0031702</v>
      </c>
      <c r="E5955">
        <v>933.33333640000001</v>
      </c>
      <c r="F5955">
        <v>45.746429169999999</v>
      </c>
      <c r="G5955">
        <v>181.92390399999999</v>
      </c>
      <c r="H5955">
        <v>1809.906749</v>
      </c>
      <c r="I5955">
        <v>114.6757683</v>
      </c>
      <c r="J5955">
        <v>21873.314999999999</v>
      </c>
      <c r="K5955">
        <v>45.923397950000002</v>
      </c>
      <c r="L5955">
        <v>639.74213329999998</v>
      </c>
      <c r="M5955">
        <v>1618.7875590000001</v>
      </c>
      <c r="N5955">
        <v>948.01073329999997</v>
      </c>
    </row>
    <row r="5956" spans="1:14" x14ac:dyDescent="0.2">
      <c r="A5956" s="1">
        <v>42618.125344502318</v>
      </c>
      <c r="B5956" s="2">
        <f t="shared" si="93"/>
        <v>9</v>
      </c>
      <c r="C5956">
        <v>999.21652779999999</v>
      </c>
      <c r="D5956">
        <v>268.89193260000002</v>
      </c>
      <c r="E5956">
        <v>920.90309620000005</v>
      </c>
      <c r="F5956">
        <v>45.137172990000003</v>
      </c>
      <c r="G5956">
        <v>179.5010206</v>
      </c>
      <c r="H5956">
        <v>1793.2945950000001</v>
      </c>
      <c r="I5956">
        <v>113.1485033</v>
      </c>
      <c r="J5956">
        <v>21797.537</v>
      </c>
      <c r="K5956">
        <v>45.311784879999998</v>
      </c>
      <c r="L5956">
        <v>631.22197430000006</v>
      </c>
      <c r="M5956">
        <v>1554.549953</v>
      </c>
      <c r="N5956">
        <v>910.39125769999998</v>
      </c>
    </row>
    <row r="5957" spans="1:14" x14ac:dyDescent="0.2">
      <c r="A5957" s="1">
        <v>42618.167011226855</v>
      </c>
      <c r="B5957" s="2">
        <f t="shared" si="93"/>
        <v>9</v>
      </c>
      <c r="C5957">
        <v>993.6290004</v>
      </c>
      <c r="D5957">
        <v>275.55868650000002</v>
      </c>
      <c r="E5957">
        <v>915.75349029999995</v>
      </c>
      <c r="F5957">
        <v>44.88477005</v>
      </c>
      <c r="G5957">
        <v>178.4972674</v>
      </c>
      <c r="H5957">
        <v>1785.279624</v>
      </c>
      <c r="I5957">
        <v>112.51578720000001</v>
      </c>
      <c r="J5957">
        <v>22244.741000000002</v>
      </c>
      <c r="K5957">
        <v>45.058405520000001</v>
      </c>
      <c r="L5957">
        <v>627.69223880000004</v>
      </c>
      <c r="M5957">
        <v>1593.092582</v>
      </c>
      <c r="N5957">
        <v>932.96298130000002</v>
      </c>
    </row>
    <row r="5958" spans="1:14" x14ac:dyDescent="0.2">
      <c r="A5958" s="1">
        <v>42618.208677951392</v>
      </c>
      <c r="B5958" s="2">
        <f t="shared" si="93"/>
        <v>9</v>
      </c>
      <c r="C5958">
        <v>1012.703833</v>
      </c>
      <c r="D5958">
        <v>279.2624323</v>
      </c>
      <c r="E5958">
        <v>933.33333640000001</v>
      </c>
      <c r="F5958">
        <v>45.746429169999999</v>
      </c>
      <c r="G5958">
        <v>181.92390399999999</v>
      </c>
      <c r="H5958">
        <v>1783.457782</v>
      </c>
      <c r="I5958">
        <v>114.6757683</v>
      </c>
      <c r="J5958">
        <v>23535.809000000001</v>
      </c>
      <c r="K5958">
        <v>45.923397950000002</v>
      </c>
      <c r="L5958">
        <v>639.74213329999998</v>
      </c>
      <c r="M5958">
        <v>1614.5051169999999</v>
      </c>
      <c r="N5958">
        <v>945.50280650000002</v>
      </c>
    </row>
    <row r="5959" spans="1:14" x14ac:dyDescent="0.2">
      <c r="A5959" s="1">
        <v>42618.250344675929</v>
      </c>
      <c r="B5959" s="2">
        <f t="shared" si="93"/>
        <v>9</v>
      </c>
      <c r="C5959">
        <v>1060.4875239999999</v>
      </c>
      <c r="D5959">
        <v>284.4476727</v>
      </c>
      <c r="E5959">
        <v>977.37198820000003</v>
      </c>
      <c r="F5959">
        <v>47.904941020000003</v>
      </c>
      <c r="G5959">
        <v>190.50785060000001</v>
      </c>
      <c r="H5959">
        <v>1772.6425710000001</v>
      </c>
      <c r="I5959">
        <v>120.0866607</v>
      </c>
      <c r="J5959">
        <v>26790.436000000002</v>
      </c>
      <c r="K5959">
        <v>48.090259940000003</v>
      </c>
      <c r="L5959">
        <v>669.92789870000001</v>
      </c>
      <c r="M5959">
        <v>1644.4826439999999</v>
      </c>
      <c r="N5959">
        <v>963.05854899999997</v>
      </c>
    </row>
    <row r="5960" spans="1:14" x14ac:dyDescent="0.2">
      <c r="A5960" s="1">
        <v>42618.292011400466</v>
      </c>
      <c r="B5960" s="2">
        <f t="shared" si="93"/>
        <v>9</v>
      </c>
      <c r="C5960">
        <v>1215.5914789999999</v>
      </c>
      <c r="D5960">
        <v>308.89239900000001</v>
      </c>
      <c r="E5960">
        <v>1120.319696</v>
      </c>
      <c r="F5960">
        <v>54.911384409999997</v>
      </c>
      <c r="G5960">
        <v>218.3709987</v>
      </c>
      <c r="H5960">
        <v>1796.22813</v>
      </c>
      <c r="I5960">
        <v>137.65020150000001</v>
      </c>
      <c r="J5960">
        <v>29121.699000000001</v>
      </c>
      <c r="K5960">
        <v>55.123807560000003</v>
      </c>
      <c r="L5960">
        <v>767.90968910000004</v>
      </c>
      <c r="M5960">
        <v>1785.805396</v>
      </c>
      <c r="N5960">
        <v>1045.821408</v>
      </c>
    </row>
    <row r="5961" spans="1:14" x14ac:dyDescent="0.2">
      <c r="A5961" s="1">
        <v>42618.333678124996</v>
      </c>
      <c r="B5961" s="2">
        <f t="shared" si="93"/>
        <v>9</v>
      </c>
      <c r="C5961">
        <v>1406.9185769999999</v>
      </c>
      <c r="D5961">
        <v>359.26333670000002</v>
      </c>
      <c r="E5961">
        <v>1296.651564</v>
      </c>
      <c r="F5961">
        <v>63.554120070000003</v>
      </c>
      <c r="G5961">
        <v>252.7413363</v>
      </c>
      <c r="H5961">
        <v>1898.0961600000001</v>
      </c>
      <c r="I5961">
        <v>159.3155505</v>
      </c>
      <c r="J5961">
        <v>28454.047999999999</v>
      </c>
      <c r="K5961">
        <v>63.799977409999997</v>
      </c>
      <c r="L5961">
        <v>888.77425170000004</v>
      </c>
      <c r="M5961">
        <v>2077.01584</v>
      </c>
      <c r="N5961">
        <v>1216.363012</v>
      </c>
    </row>
    <row r="5962" spans="1:14" x14ac:dyDescent="0.2">
      <c r="A5962" s="1">
        <v>42618.375344849534</v>
      </c>
      <c r="B5962" s="2">
        <f t="shared" si="93"/>
        <v>9</v>
      </c>
      <c r="C5962">
        <v>1487.4570349999999</v>
      </c>
      <c r="D5962">
        <v>350.37435049999999</v>
      </c>
      <c r="E5962">
        <v>1370.877833</v>
      </c>
      <c r="F5962">
        <v>67.192248759999998</v>
      </c>
      <c r="G5962">
        <v>267.20940710000002</v>
      </c>
      <c r="H5962">
        <v>1932.2164250000001</v>
      </c>
      <c r="I5962">
        <v>168.4355017</v>
      </c>
      <c r="J5962">
        <v>28985.163</v>
      </c>
      <c r="K5962">
        <v>67.452180089999999</v>
      </c>
      <c r="L5962">
        <v>939.65175729999999</v>
      </c>
      <c r="M5962">
        <v>2025.625777</v>
      </c>
      <c r="N5962">
        <v>1186.267443</v>
      </c>
    </row>
    <row r="5963" spans="1:14" x14ac:dyDescent="0.2">
      <c r="A5963" s="1">
        <v>42618.417011574071</v>
      </c>
      <c r="B5963" s="2">
        <f t="shared" si="93"/>
        <v>9</v>
      </c>
      <c r="C5963">
        <v>1533.31385</v>
      </c>
      <c r="D5963">
        <v>331.8556213</v>
      </c>
      <c r="E5963">
        <v>1413.1406280000001</v>
      </c>
      <c r="F5963">
        <v>69.263718690000005</v>
      </c>
      <c r="G5963">
        <v>275.44720619999998</v>
      </c>
      <c r="H5963">
        <v>1932.600408</v>
      </c>
      <c r="I5963">
        <v>173.62819999999999</v>
      </c>
      <c r="J5963">
        <v>29230.762999999999</v>
      </c>
      <c r="K5963">
        <v>69.531663440000003</v>
      </c>
      <c r="L5963">
        <v>968.6202826</v>
      </c>
      <c r="M5963">
        <v>1918.563103</v>
      </c>
      <c r="N5963">
        <v>1123.5683180000001</v>
      </c>
    </row>
    <row r="5964" spans="1:14" x14ac:dyDescent="0.2">
      <c r="A5964" s="1">
        <v>42618.458678298608</v>
      </c>
      <c r="B5964" s="2">
        <f t="shared" si="93"/>
        <v>9</v>
      </c>
      <c r="C5964">
        <v>1523.680061</v>
      </c>
      <c r="D5964">
        <v>334.07786320000002</v>
      </c>
      <c r="E5964">
        <v>1404.2618849999999</v>
      </c>
      <c r="F5964">
        <v>68.828535720000005</v>
      </c>
      <c r="G5964">
        <v>273.71657529999999</v>
      </c>
      <c r="H5964">
        <v>1957.0188579999999</v>
      </c>
      <c r="I5964">
        <v>172.5372965</v>
      </c>
      <c r="J5964">
        <v>29272.934000000001</v>
      </c>
      <c r="K5964">
        <v>69.094796979999998</v>
      </c>
      <c r="L5964">
        <v>962.53445499999998</v>
      </c>
      <c r="M5964">
        <v>1931.4105910000001</v>
      </c>
      <c r="N5964">
        <v>1131.0921940000001</v>
      </c>
    </row>
    <row r="5965" spans="1:14" x14ac:dyDescent="0.2">
      <c r="A5965" s="1">
        <v>42618.500345023145</v>
      </c>
      <c r="B5965" s="2">
        <f t="shared" si="93"/>
        <v>9</v>
      </c>
      <c r="C5965">
        <v>1508.4586850000001</v>
      </c>
      <c r="D5965">
        <v>335.55936709999997</v>
      </c>
      <c r="E5965">
        <v>1390.2334820000001</v>
      </c>
      <c r="F5965">
        <v>68.140947130000001</v>
      </c>
      <c r="G5965">
        <v>270.98218050000003</v>
      </c>
      <c r="H5965">
        <v>1939.6264630000001</v>
      </c>
      <c r="I5965">
        <v>170.81367019999999</v>
      </c>
      <c r="J5965">
        <v>29193.488000000001</v>
      </c>
      <c r="K5965">
        <v>68.404548469999995</v>
      </c>
      <c r="L5965">
        <v>952.91885439999999</v>
      </c>
      <c r="M5965">
        <v>1939.9756379999999</v>
      </c>
      <c r="N5965">
        <v>1136.1081429999999</v>
      </c>
    </row>
    <row r="5966" spans="1:14" x14ac:dyDescent="0.2">
      <c r="A5966" s="1">
        <v>42618.542011747682</v>
      </c>
      <c r="B5966" s="2">
        <f t="shared" si="93"/>
        <v>9</v>
      </c>
      <c r="C5966">
        <v>1504.605168</v>
      </c>
      <c r="D5966">
        <v>335.55936709999997</v>
      </c>
      <c r="E5966">
        <v>1386.6819849999999</v>
      </c>
      <c r="F5966">
        <v>67.966873919999998</v>
      </c>
      <c r="G5966">
        <v>270.28992799999997</v>
      </c>
      <c r="H5966">
        <v>1922.961734</v>
      </c>
      <c r="I5966">
        <v>170.37730869999999</v>
      </c>
      <c r="J5966">
        <v>28849.827000000001</v>
      </c>
      <c r="K5966">
        <v>68.229801870000003</v>
      </c>
      <c r="L5966">
        <v>950.48452310000005</v>
      </c>
      <c r="M5966">
        <v>1939.9756379999999</v>
      </c>
      <c r="N5966">
        <v>1136.1081429999999</v>
      </c>
    </row>
    <row r="5967" spans="1:14" x14ac:dyDescent="0.2">
      <c r="A5967" s="1">
        <v>42618.58367847222</v>
      </c>
      <c r="B5967" s="2">
        <f t="shared" si="93"/>
        <v>9</v>
      </c>
      <c r="C5967">
        <v>1487.4570349999999</v>
      </c>
      <c r="D5967">
        <v>308.15164229999999</v>
      </c>
      <c r="E5967">
        <v>1370.877833</v>
      </c>
      <c r="F5967">
        <v>67.192248759999998</v>
      </c>
      <c r="G5967">
        <v>267.20940710000002</v>
      </c>
      <c r="H5967">
        <v>1922.961734</v>
      </c>
      <c r="I5967">
        <v>168.4355017</v>
      </c>
      <c r="J5967">
        <v>28289.506000000001</v>
      </c>
      <c r="K5967">
        <v>67.452180089999999</v>
      </c>
      <c r="L5967">
        <v>939.65175729999999</v>
      </c>
      <c r="M5967">
        <v>1781.5228460000001</v>
      </c>
      <c r="N5967">
        <v>1043.3134170000001</v>
      </c>
    </row>
    <row r="5968" spans="1:14" x14ac:dyDescent="0.2">
      <c r="A5968" s="1">
        <v>42618.625345196757</v>
      </c>
      <c r="B5968" s="2">
        <f t="shared" si="93"/>
        <v>9</v>
      </c>
      <c r="C5968">
        <v>1443.33429</v>
      </c>
      <c r="D5968">
        <v>297.7811615</v>
      </c>
      <c r="E5968">
        <v>1330.213201</v>
      </c>
      <c r="F5968">
        <v>65.199111220000006</v>
      </c>
      <c r="G5968">
        <v>259.28311930000001</v>
      </c>
      <c r="H5968">
        <v>1937.4609660000001</v>
      </c>
      <c r="I5968">
        <v>163.43916469999999</v>
      </c>
      <c r="J5968">
        <v>28118.593000000001</v>
      </c>
      <c r="K5968">
        <v>65.451332149999999</v>
      </c>
      <c r="L5968">
        <v>911.77867330000004</v>
      </c>
      <c r="M5968">
        <v>1721.5677909999999</v>
      </c>
      <c r="N5968">
        <v>1008.2019320000001</v>
      </c>
    </row>
    <row r="5969" spans="1:14" x14ac:dyDescent="0.2">
      <c r="A5969" s="1">
        <v>42618.667011921294</v>
      </c>
      <c r="B5969" s="2">
        <f t="shared" si="93"/>
        <v>9</v>
      </c>
      <c r="C5969">
        <v>1431.7737420000001</v>
      </c>
      <c r="D5969">
        <v>288.15141849999998</v>
      </c>
      <c r="E5969">
        <v>1319.55871</v>
      </c>
      <c r="F5969">
        <v>64.67689163</v>
      </c>
      <c r="G5969">
        <v>257.20636209999998</v>
      </c>
      <c r="H5969">
        <v>1911.3258989999999</v>
      </c>
      <c r="I5969">
        <v>162.1300804</v>
      </c>
      <c r="J5969">
        <v>28100.731</v>
      </c>
      <c r="K5969">
        <v>64.927092369999997</v>
      </c>
      <c r="L5969">
        <v>904.47567990000005</v>
      </c>
      <c r="M5969">
        <v>1665.8951790000001</v>
      </c>
      <c r="N5969">
        <v>975.59837419999997</v>
      </c>
    </row>
    <row r="5970" spans="1:14" x14ac:dyDescent="0.2">
      <c r="A5970" s="1">
        <v>42618.708678645831</v>
      </c>
      <c r="B5970" s="2">
        <f t="shared" si="93"/>
        <v>9</v>
      </c>
      <c r="C5970">
        <v>1426.186156</v>
      </c>
      <c r="D5970">
        <v>297.7811615</v>
      </c>
      <c r="E5970">
        <v>1314.40905</v>
      </c>
      <c r="F5970">
        <v>64.424486040000005</v>
      </c>
      <c r="G5970">
        <v>256.20259820000001</v>
      </c>
      <c r="H5970">
        <v>1890.9245880000001</v>
      </c>
      <c r="I5970">
        <v>161.49735759999999</v>
      </c>
      <c r="J5970">
        <v>28396.156999999999</v>
      </c>
      <c r="K5970">
        <v>64.673710349999993</v>
      </c>
      <c r="L5970">
        <v>900.94590719999997</v>
      </c>
      <c r="M5970">
        <v>1721.5677909999999</v>
      </c>
      <c r="N5970">
        <v>1008.2019320000001</v>
      </c>
    </row>
    <row r="5971" spans="1:14" x14ac:dyDescent="0.2">
      <c r="A5971" s="1">
        <v>42618.750345370368</v>
      </c>
      <c r="B5971" s="2">
        <f t="shared" si="93"/>
        <v>9</v>
      </c>
      <c r="C5971">
        <v>1433.7004999999999</v>
      </c>
      <c r="D5971">
        <v>322.96662559999999</v>
      </c>
      <c r="E5971">
        <v>1321.334458</v>
      </c>
      <c r="F5971">
        <v>64.763928230000005</v>
      </c>
      <c r="G5971">
        <v>257.55248829999999</v>
      </c>
      <c r="H5971">
        <v>1889.102746</v>
      </c>
      <c r="I5971">
        <v>162.3482611</v>
      </c>
      <c r="J5971">
        <v>28959.986000000001</v>
      </c>
      <c r="K5971">
        <v>65.014465670000007</v>
      </c>
      <c r="L5971">
        <v>905.69284540000001</v>
      </c>
      <c r="M5971">
        <v>1867.172986</v>
      </c>
      <c r="N5971">
        <v>1093.472718</v>
      </c>
    </row>
    <row r="5972" spans="1:14" x14ac:dyDescent="0.2">
      <c r="A5972" s="1">
        <v>42618.792012094906</v>
      </c>
      <c r="B5972" s="2">
        <f t="shared" si="93"/>
        <v>9</v>
      </c>
      <c r="C5972">
        <v>1525.606818</v>
      </c>
      <c r="D5972">
        <v>345.9298574</v>
      </c>
      <c r="E5972">
        <v>1406.037634</v>
      </c>
      <c r="F5972">
        <v>68.915572310000002</v>
      </c>
      <c r="G5972">
        <v>274.0627015</v>
      </c>
      <c r="H5972">
        <v>2003.8287800000001</v>
      </c>
      <c r="I5972">
        <v>172.7554772</v>
      </c>
      <c r="J5972">
        <v>30315.011999999999</v>
      </c>
      <c r="K5972">
        <v>69.18217027</v>
      </c>
      <c r="L5972">
        <v>963.75162049999994</v>
      </c>
      <c r="M5972">
        <v>1999.9307470000001</v>
      </c>
      <c r="N5972">
        <v>1171.21966</v>
      </c>
    </row>
    <row r="5973" spans="1:14" x14ac:dyDescent="0.2">
      <c r="A5973" s="1">
        <v>42618.833678819443</v>
      </c>
      <c r="B5973" s="2">
        <f t="shared" si="93"/>
        <v>9</v>
      </c>
      <c r="C5973">
        <v>1701.7125109999999</v>
      </c>
      <c r="D5973">
        <v>362.96708260000003</v>
      </c>
      <c r="E5973">
        <v>1568.3410719999999</v>
      </c>
      <c r="F5973">
        <v>76.870718060000002</v>
      </c>
      <c r="G5973">
        <v>305.69863889999999</v>
      </c>
      <c r="H5973">
        <v>2102.8562139999999</v>
      </c>
      <c r="I5973">
        <v>192.69719649999999</v>
      </c>
      <c r="J5973">
        <v>29726.937999999998</v>
      </c>
      <c r="K5973">
        <v>77.168090269999993</v>
      </c>
      <c r="L5973">
        <v>1075.0005639999999</v>
      </c>
      <c r="M5973">
        <v>2098.428375</v>
      </c>
      <c r="N5973">
        <v>1228.902836</v>
      </c>
    </row>
    <row r="5974" spans="1:14" x14ac:dyDescent="0.2">
      <c r="A5974" s="1">
        <v>42618.87534554398</v>
      </c>
      <c r="B5974" s="2">
        <f t="shared" si="93"/>
        <v>9</v>
      </c>
      <c r="C5974">
        <v>1623.293469</v>
      </c>
      <c r="D5974">
        <v>350.37435049999999</v>
      </c>
      <c r="E5974">
        <v>1496.068109</v>
      </c>
      <c r="F5974">
        <v>73.328328830000004</v>
      </c>
      <c r="G5974">
        <v>291.61130379999997</v>
      </c>
      <c r="H5974">
        <v>2101.471004</v>
      </c>
      <c r="I5974">
        <v>183.81724209999999</v>
      </c>
      <c r="J5974">
        <v>28014.381000000001</v>
      </c>
      <c r="K5974">
        <v>73.611997419999994</v>
      </c>
      <c r="L5974">
        <v>1025.4619290000001</v>
      </c>
      <c r="M5974">
        <v>2025.625777</v>
      </c>
      <c r="N5974">
        <v>1186.267443</v>
      </c>
    </row>
    <row r="5975" spans="1:14" x14ac:dyDescent="0.2">
      <c r="A5975" s="1">
        <v>42618.917012268517</v>
      </c>
      <c r="B5975" s="2">
        <f t="shared" si="93"/>
        <v>9</v>
      </c>
      <c r="C5975">
        <v>1489.1911050000001</v>
      </c>
      <c r="D5975">
        <v>297.7811615</v>
      </c>
      <c r="E5975">
        <v>1372.4759959999999</v>
      </c>
      <c r="F5975">
        <v>67.270581149999998</v>
      </c>
      <c r="G5975">
        <v>267.52091840000003</v>
      </c>
      <c r="H5975">
        <v>2064.8117820000002</v>
      </c>
      <c r="I5975">
        <v>168.63186300000001</v>
      </c>
      <c r="J5975">
        <v>26178.66</v>
      </c>
      <c r="K5975">
        <v>67.530815500000003</v>
      </c>
      <c r="L5975">
        <v>940.74719860000005</v>
      </c>
      <c r="M5975">
        <v>1721.5677909999999</v>
      </c>
      <c r="N5975">
        <v>1008.2019320000001</v>
      </c>
    </row>
    <row r="5976" spans="1:14" x14ac:dyDescent="0.2">
      <c r="A5976" s="1">
        <v>42618.958678993054</v>
      </c>
      <c r="B5976" s="2">
        <f t="shared" si="93"/>
        <v>9</v>
      </c>
      <c r="C5976">
        <v>1311.158684</v>
      </c>
      <c r="D5976">
        <v>268.89193260000002</v>
      </c>
      <c r="E5976">
        <v>1208.396837</v>
      </c>
      <c r="F5976">
        <v>59.228400149999999</v>
      </c>
      <c r="G5976">
        <v>235.53886019999999</v>
      </c>
      <c r="H5976">
        <v>1992.2630830000001</v>
      </c>
      <c r="I5976">
        <v>148.47196629999999</v>
      </c>
      <c r="J5976">
        <v>24428.878000000001</v>
      </c>
      <c r="K5976">
        <v>59.457523549999998</v>
      </c>
      <c r="L5976">
        <v>828.28110839999999</v>
      </c>
      <c r="M5976">
        <v>1554.549953</v>
      </c>
      <c r="N5976">
        <v>910.39125769999998</v>
      </c>
    </row>
    <row r="5977" spans="1:14" x14ac:dyDescent="0.2">
      <c r="A5977" s="1">
        <v>42619.000345717592</v>
      </c>
      <c r="B5977" s="2">
        <f t="shared" si="93"/>
        <v>9</v>
      </c>
      <c r="C5977">
        <v>1158.1741159999999</v>
      </c>
      <c r="D5977">
        <v>276.29942440000002</v>
      </c>
      <c r="E5977">
        <v>1067.4024099999999</v>
      </c>
      <c r="F5977">
        <v>52.317694889999999</v>
      </c>
      <c r="G5977">
        <v>208.05644240000001</v>
      </c>
      <c r="H5977">
        <v>1888.7555609999999</v>
      </c>
      <c r="I5977">
        <v>131.1484189</v>
      </c>
      <c r="J5977">
        <v>22970.87</v>
      </c>
      <c r="K5977">
        <v>52.520084429999997</v>
      </c>
      <c r="L5977">
        <v>731.63817029999996</v>
      </c>
      <c r="M5977">
        <v>1597.3750239999999</v>
      </c>
      <c r="N5977">
        <v>935.47090809999997</v>
      </c>
    </row>
    <row r="5978" spans="1:14" x14ac:dyDescent="0.2">
      <c r="A5978" s="1">
        <v>42619.042012442129</v>
      </c>
      <c r="B5978" s="2">
        <f t="shared" si="93"/>
        <v>9</v>
      </c>
      <c r="C5978">
        <v>1056.634008</v>
      </c>
      <c r="D5978">
        <v>268.89193260000002</v>
      </c>
      <c r="E5978">
        <v>973.82049119999999</v>
      </c>
      <c r="F5978">
        <v>47.730867840000002</v>
      </c>
      <c r="G5978">
        <v>189.81559820000001</v>
      </c>
      <c r="H5978">
        <v>1843.0152499999999</v>
      </c>
      <c r="I5978">
        <v>119.6502993</v>
      </c>
      <c r="J5978">
        <v>22301.296999999999</v>
      </c>
      <c r="K5978">
        <v>47.915513359999998</v>
      </c>
      <c r="L5978">
        <v>667.49356760000001</v>
      </c>
      <c r="M5978">
        <v>1554.549953</v>
      </c>
      <c r="N5978">
        <v>910.39125769999998</v>
      </c>
    </row>
    <row r="5979" spans="1:14" x14ac:dyDescent="0.2">
      <c r="A5979" s="1">
        <v>42619.083679166666</v>
      </c>
      <c r="B5979" s="2">
        <f t="shared" si="93"/>
        <v>9</v>
      </c>
      <c r="C5979">
        <v>1012.703833</v>
      </c>
      <c r="D5979">
        <v>280.0031702</v>
      </c>
      <c r="E5979">
        <v>933.33333640000001</v>
      </c>
      <c r="F5979">
        <v>45.746429169999999</v>
      </c>
      <c r="G5979">
        <v>181.92390399999999</v>
      </c>
      <c r="H5979">
        <v>1809.906749</v>
      </c>
      <c r="I5979">
        <v>114.6757683</v>
      </c>
      <c r="J5979">
        <v>21837.460999999999</v>
      </c>
      <c r="K5979">
        <v>45.923397950000002</v>
      </c>
      <c r="L5979">
        <v>639.74213329999998</v>
      </c>
      <c r="M5979">
        <v>1618.7875590000001</v>
      </c>
      <c r="N5979">
        <v>948.01073329999997</v>
      </c>
    </row>
    <row r="5980" spans="1:14" x14ac:dyDescent="0.2">
      <c r="A5980" s="1">
        <v>42619.125345891203</v>
      </c>
      <c r="B5980" s="2">
        <f t="shared" si="93"/>
        <v>9</v>
      </c>
      <c r="C5980">
        <v>999.21652779999999</v>
      </c>
      <c r="D5980">
        <v>268.89193260000002</v>
      </c>
      <c r="E5980">
        <v>920.90309620000005</v>
      </c>
      <c r="F5980">
        <v>45.137172990000003</v>
      </c>
      <c r="G5980">
        <v>179.5010206</v>
      </c>
      <c r="H5980">
        <v>1793.2945950000001</v>
      </c>
      <c r="I5980">
        <v>113.1485033</v>
      </c>
      <c r="J5980">
        <v>21476.065999999999</v>
      </c>
      <c r="K5980">
        <v>45.311784879999998</v>
      </c>
      <c r="L5980">
        <v>631.22197430000006</v>
      </c>
      <c r="M5980">
        <v>1554.549953</v>
      </c>
      <c r="N5980">
        <v>910.39125769999998</v>
      </c>
    </row>
    <row r="5981" spans="1:14" x14ac:dyDescent="0.2">
      <c r="A5981" s="1">
        <v>42619.167012615741</v>
      </c>
      <c r="B5981" s="2">
        <f t="shared" si="93"/>
        <v>9</v>
      </c>
      <c r="C5981">
        <v>993.6290004</v>
      </c>
      <c r="D5981">
        <v>275.55868650000002</v>
      </c>
      <c r="E5981">
        <v>915.75349029999995</v>
      </c>
      <c r="F5981">
        <v>44.88477005</v>
      </c>
      <c r="G5981">
        <v>178.4972674</v>
      </c>
      <c r="H5981">
        <v>1785.279624</v>
      </c>
      <c r="I5981">
        <v>112.51578720000001</v>
      </c>
      <c r="J5981">
        <v>21540.451000000001</v>
      </c>
      <c r="K5981">
        <v>45.058405520000001</v>
      </c>
      <c r="L5981">
        <v>627.69223880000004</v>
      </c>
      <c r="M5981">
        <v>1593.092582</v>
      </c>
      <c r="N5981">
        <v>932.96298130000002</v>
      </c>
    </row>
    <row r="5982" spans="1:14" x14ac:dyDescent="0.2">
      <c r="A5982" s="1">
        <v>42619.208679340278</v>
      </c>
      <c r="B5982" s="2">
        <f t="shared" si="93"/>
        <v>9</v>
      </c>
      <c r="C5982">
        <v>1012.703833</v>
      </c>
      <c r="D5982">
        <v>279.2624323</v>
      </c>
      <c r="E5982">
        <v>933.33333640000001</v>
      </c>
      <c r="F5982">
        <v>45.746429169999999</v>
      </c>
      <c r="G5982">
        <v>181.92390399999999</v>
      </c>
      <c r="H5982">
        <v>1783.457782</v>
      </c>
      <c r="I5982">
        <v>114.6757683</v>
      </c>
      <c r="J5982">
        <v>21933.793000000001</v>
      </c>
      <c r="K5982">
        <v>45.923397950000002</v>
      </c>
      <c r="L5982">
        <v>639.74213329999998</v>
      </c>
      <c r="M5982">
        <v>1614.5051169999999</v>
      </c>
      <c r="N5982">
        <v>945.50280650000002</v>
      </c>
    </row>
    <row r="5983" spans="1:14" x14ac:dyDescent="0.2">
      <c r="A5983" s="1">
        <v>42619.250346064815</v>
      </c>
      <c r="B5983" s="2">
        <f t="shared" si="93"/>
        <v>9</v>
      </c>
      <c r="C5983">
        <v>1060.4875239999999</v>
      </c>
      <c r="D5983">
        <v>284.4476727</v>
      </c>
      <c r="E5983">
        <v>977.37198820000003</v>
      </c>
      <c r="F5983">
        <v>47.904941020000003</v>
      </c>
      <c r="G5983">
        <v>190.50785060000001</v>
      </c>
      <c r="H5983">
        <v>1772.6425710000001</v>
      </c>
      <c r="I5983">
        <v>120.0866607</v>
      </c>
      <c r="J5983">
        <v>23069.707999999999</v>
      </c>
      <c r="K5983">
        <v>48.090259940000003</v>
      </c>
      <c r="L5983">
        <v>669.92789870000001</v>
      </c>
      <c r="M5983">
        <v>1644.4826439999999</v>
      </c>
      <c r="N5983">
        <v>963.05854899999997</v>
      </c>
    </row>
    <row r="5984" spans="1:14" x14ac:dyDescent="0.2">
      <c r="A5984" s="1">
        <v>42619.292012789352</v>
      </c>
      <c r="B5984" s="2">
        <f t="shared" si="93"/>
        <v>9</v>
      </c>
      <c r="C5984">
        <v>1215.5914789999999</v>
      </c>
      <c r="D5984">
        <v>308.89239900000001</v>
      </c>
      <c r="E5984">
        <v>1120.319696</v>
      </c>
      <c r="F5984">
        <v>54.911384409999997</v>
      </c>
      <c r="G5984">
        <v>218.3709987</v>
      </c>
      <c r="H5984">
        <v>1796.22813</v>
      </c>
      <c r="I5984">
        <v>137.65020150000001</v>
      </c>
      <c r="J5984">
        <v>24513.105</v>
      </c>
      <c r="K5984">
        <v>55.123807560000003</v>
      </c>
      <c r="L5984">
        <v>767.90968910000004</v>
      </c>
      <c r="M5984">
        <v>1785.805396</v>
      </c>
      <c r="N5984">
        <v>1045.821408</v>
      </c>
    </row>
    <row r="5985" spans="1:14" x14ac:dyDescent="0.2">
      <c r="A5985" s="1">
        <v>42619.333679513889</v>
      </c>
      <c r="B5985" s="2">
        <f t="shared" si="93"/>
        <v>9</v>
      </c>
      <c r="C5985">
        <v>1406.9185769999999</v>
      </c>
      <c r="D5985">
        <v>359.26333670000002</v>
      </c>
      <c r="E5985">
        <v>1296.651564</v>
      </c>
      <c r="F5985">
        <v>63.554120070000003</v>
      </c>
      <c r="G5985">
        <v>252.7413363</v>
      </c>
      <c r="H5985">
        <v>1898.0961600000001</v>
      </c>
      <c r="I5985">
        <v>159.3155505</v>
      </c>
      <c r="J5985">
        <v>26472.268</v>
      </c>
      <c r="K5985">
        <v>63.799977409999997</v>
      </c>
      <c r="L5985">
        <v>888.77425170000004</v>
      </c>
      <c r="M5985">
        <v>2077.01584</v>
      </c>
      <c r="N5985">
        <v>1216.363012</v>
      </c>
    </row>
    <row r="5986" spans="1:14" x14ac:dyDescent="0.2">
      <c r="A5986" s="1">
        <v>42619.375346238427</v>
      </c>
      <c r="B5986" s="2">
        <f t="shared" si="93"/>
        <v>9</v>
      </c>
      <c r="C5986">
        <v>1487.4570349999999</v>
      </c>
      <c r="D5986">
        <v>350.37435049999999</v>
      </c>
      <c r="E5986">
        <v>1370.877833</v>
      </c>
      <c r="F5986">
        <v>67.192248759999998</v>
      </c>
      <c r="G5986">
        <v>267.20940710000002</v>
      </c>
      <c r="H5986">
        <v>1932.2164250000001</v>
      </c>
      <c r="I5986">
        <v>168.4355017</v>
      </c>
      <c r="J5986">
        <v>28332.508999999998</v>
      </c>
      <c r="K5986">
        <v>67.452180089999999</v>
      </c>
      <c r="L5986">
        <v>939.65175729999999</v>
      </c>
      <c r="M5986">
        <v>2025.625777</v>
      </c>
      <c r="N5986">
        <v>1186.267443</v>
      </c>
    </row>
    <row r="5987" spans="1:14" x14ac:dyDescent="0.2">
      <c r="A5987" s="1">
        <v>42619.417012962964</v>
      </c>
      <c r="B5987" s="2">
        <f t="shared" si="93"/>
        <v>9</v>
      </c>
      <c r="C5987">
        <v>1533.31385</v>
      </c>
      <c r="D5987">
        <v>331.8556213</v>
      </c>
      <c r="E5987">
        <v>1413.1406280000001</v>
      </c>
      <c r="F5987">
        <v>69.263718690000005</v>
      </c>
      <c r="G5987">
        <v>275.44720619999998</v>
      </c>
      <c r="H5987">
        <v>1932.600408</v>
      </c>
      <c r="I5987">
        <v>173.62819999999999</v>
      </c>
      <c r="J5987">
        <v>28823.627</v>
      </c>
      <c r="K5987">
        <v>69.531663440000003</v>
      </c>
      <c r="L5987">
        <v>968.6202826</v>
      </c>
      <c r="M5987">
        <v>1918.563103</v>
      </c>
      <c r="N5987">
        <v>1123.5683180000001</v>
      </c>
    </row>
    <row r="5988" spans="1:14" x14ac:dyDescent="0.2">
      <c r="A5988" s="1">
        <v>42619.458679687501</v>
      </c>
      <c r="B5988" s="2">
        <f t="shared" si="93"/>
        <v>9</v>
      </c>
      <c r="C5988">
        <v>1523.680061</v>
      </c>
      <c r="D5988">
        <v>334.07786320000002</v>
      </c>
      <c r="E5988">
        <v>1404.2618849999999</v>
      </c>
      <c r="F5988">
        <v>68.828535720000005</v>
      </c>
      <c r="G5988">
        <v>273.71657529999999</v>
      </c>
      <c r="H5988">
        <v>1957.0188579999999</v>
      </c>
      <c r="I5988">
        <v>172.5372965</v>
      </c>
      <c r="J5988">
        <v>28439.32</v>
      </c>
      <c r="K5988">
        <v>69.094796979999998</v>
      </c>
      <c r="L5988">
        <v>962.53445499999998</v>
      </c>
      <c r="M5988">
        <v>1931.4105910000001</v>
      </c>
      <c r="N5988">
        <v>1131.0921940000001</v>
      </c>
    </row>
    <row r="5989" spans="1:14" x14ac:dyDescent="0.2">
      <c r="A5989" s="1">
        <v>42619.500346412038</v>
      </c>
      <c r="B5989" s="2">
        <f t="shared" si="93"/>
        <v>9</v>
      </c>
      <c r="C5989">
        <v>1508.4586850000001</v>
      </c>
      <c r="D5989">
        <v>335.55936709999997</v>
      </c>
      <c r="E5989">
        <v>1390.2334820000001</v>
      </c>
      <c r="F5989">
        <v>68.140947130000001</v>
      </c>
      <c r="G5989">
        <v>270.98218050000003</v>
      </c>
      <c r="H5989">
        <v>1939.6264630000001</v>
      </c>
      <c r="I5989">
        <v>170.81367019999999</v>
      </c>
      <c r="J5989">
        <v>28028.096000000001</v>
      </c>
      <c r="K5989">
        <v>68.404548469999995</v>
      </c>
      <c r="L5989">
        <v>952.91885439999999</v>
      </c>
      <c r="M5989">
        <v>1939.9756379999999</v>
      </c>
      <c r="N5989">
        <v>1136.1081429999999</v>
      </c>
    </row>
    <row r="5990" spans="1:14" x14ac:dyDescent="0.2">
      <c r="A5990" s="1">
        <v>42619.542013136575</v>
      </c>
      <c r="B5990" s="2">
        <f t="shared" si="93"/>
        <v>9</v>
      </c>
      <c r="C5990">
        <v>1504.605168</v>
      </c>
      <c r="D5990">
        <v>335.55936709999997</v>
      </c>
      <c r="E5990">
        <v>1386.6819849999999</v>
      </c>
      <c r="F5990">
        <v>67.966873919999998</v>
      </c>
      <c r="G5990">
        <v>270.28992799999997</v>
      </c>
      <c r="H5990">
        <v>1922.961734</v>
      </c>
      <c r="I5990">
        <v>170.37730869999999</v>
      </c>
      <c r="J5990">
        <v>27618.940999999999</v>
      </c>
      <c r="K5990">
        <v>68.229801870000003</v>
      </c>
      <c r="L5990">
        <v>950.48452310000005</v>
      </c>
      <c r="M5990">
        <v>1939.9756379999999</v>
      </c>
      <c r="N5990">
        <v>1136.1081429999999</v>
      </c>
    </row>
    <row r="5991" spans="1:14" x14ac:dyDescent="0.2">
      <c r="A5991" s="1">
        <v>42619.583679861113</v>
      </c>
      <c r="B5991" s="2">
        <f t="shared" si="93"/>
        <v>9</v>
      </c>
      <c r="C5991">
        <v>1487.4570349999999</v>
      </c>
      <c r="D5991">
        <v>308.15164229999999</v>
      </c>
      <c r="E5991">
        <v>1370.877833</v>
      </c>
      <c r="F5991">
        <v>67.192248759999998</v>
      </c>
      <c r="G5991">
        <v>267.20940710000002</v>
      </c>
      <c r="H5991">
        <v>1922.961734</v>
      </c>
      <c r="I5991">
        <v>168.4355017</v>
      </c>
      <c r="J5991">
        <v>27149.931</v>
      </c>
      <c r="K5991">
        <v>67.452180089999999</v>
      </c>
      <c r="L5991">
        <v>939.65175729999999</v>
      </c>
      <c r="M5991">
        <v>1781.5228460000001</v>
      </c>
      <c r="N5991">
        <v>1043.3134170000001</v>
      </c>
    </row>
    <row r="5992" spans="1:14" x14ac:dyDescent="0.2">
      <c r="A5992" s="1">
        <v>42619.62534658565</v>
      </c>
      <c r="B5992" s="2">
        <f t="shared" si="93"/>
        <v>9</v>
      </c>
      <c r="C5992">
        <v>1443.33429</v>
      </c>
      <c r="D5992">
        <v>297.7811615</v>
      </c>
      <c r="E5992">
        <v>1330.213201</v>
      </c>
      <c r="F5992">
        <v>65.199111220000006</v>
      </c>
      <c r="G5992">
        <v>259.28311930000001</v>
      </c>
      <c r="H5992">
        <v>1937.4609660000001</v>
      </c>
      <c r="I5992">
        <v>163.43916469999999</v>
      </c>
      <c r="J5992">
        <v>26520.557000000001</v>
      </c>
      <c r="K5992">
        <v>65.451332149999999</v>
      </c>
      <c r="L5992">
        <v>911.77867330000004</v>
      </c>
      <c r="M5992">
        <v>1721.5677909999999</v>
      </c>
      <c r="N5992">
        <v>1008.2019320000001</v>
      </c>
    </row>
    <row r="5993" spans="1:14" x14ac:dyDescent="0.2">
      <c r="A5993" s="1">
        <v>42619.667013310187</v>
      </c>
      <c r="B5993" s="2">
        <f t="shared" si="93"/>
        <v>9</v>
      </c>
      <c r="C5993">
        <v>1431.7737420000001</v>
      </c>
      <c r="D5993">
        <v>288.15141849999998</v>
      </c>
      <c r="E5993">
        <v>1319.55871</v>
      </c>
      <c r="F5993">
        <v>64.67689163</v>
      </c>
      <c r="G5993">
        <v>257.20636209999998</v>
      </c>
      <c r="H5993">
        <v>1911.3258989999999</v>
      </c>
      <c r="I5993">
        <v>162.1300804</v>
      </c>
      <c r="J5993">
        <v>26397.157999999999</v>
      </c>
      <c r="K5993">
        <v>64.927092369999997</v>
      </c>
      <c r="L5993">
        <v>904.47567990000005</v>
      </c>
      <c r="M5993">
        <v>1665.8951790000001</v>
      </c>
      <c r="N5993">
        <v>975.59837419999997</v>
      </c>
    </row>
    <row r="5994" spans="1:14" x14ac:dyDescent="0.2">
      <c r="A5994" s="1">
        <v>42619.708680034724</v>
      </c>
      <c r="B5994" s="2">
        <f t="shared" si="93"/>
        <v>9</v>
      </c>
      <c r="C5994">
        <v>1426.186156</v>
      </c>
      <c r="D5994">
        <v>297.7811615</v>
      </c>
      <c r="E5994">
        <v>1314.40905</v>
      </c>
      <c r="F5994">
        <v>64.424486040000005</v>
      </c>
      <c r="G5994">
        <v>256.20259820000001</v>
      </c>
      <c r="H5994">
        <v>1890.9245880000001</v>
      </c>
      <c r="I5994">
        <v>161.49735759999999</v>
      </c>
      <c r="J5994">
        <v>26689.386999999999</v>
      </c>
      <c r="K5994">
        <v>64.673710349999993</v>
      </c>
      <c r="L5994">
        <v>900.94590719999997</v>
      </c>
      <c r="M5994">
        <v>1721.5677909999999</v>
      </c>
      <c r="N5994">
        <v>1008.2019320000001</v>
      </c>
    </row>
    <row r="5995" spans="1:14" x14ac:dyDescent="0.2">
      <c r="A5995" s="1">
        <v>42619.750346759261</v>
      </c>
      <c r="B5995" s="2">
        <f t="shared" si="93"/>
        <v>9</v>
      </c>
      <c r="C5995">
        <v>1433.7004999999999</v>
      </c>
      <c r="D5995">
        <v>322.96662559999999</v>
      </c>
      <c r="E5995">
        <v>1321.334458</v>
      </c>
      <c r="F5995">
        <v>64.763928230000005</v>
      </c>
      <c r="G5995">
        <v>257.55248829999999</v>
      </c>
      <c r="H5995">
        <v>1889.102746</v>
      </c>
      <c r="I5995">
        <v>162.3482611</v>
      </c>
      <c r="J5995">
        <v>27718.807000000001</v>
      </c>
      <c r="K5995">
        <v>65.014465670000007</v>
      </c>
      <c r="L5995">
        <v>905.69284540000001</v>
      </c>
      <c r="M5995">
        <v>1867.172986</v>
      </c>
      <c r="N5995">
        <v>1093.472718</v>
      </c>
    </row>
    <row r="5996" spans="1:14" x14ac:dyDescent="0.2">
      <c r="A5996" s="1">
        <v>42619.792013483799</v>
      </c>
      <c r="B5996" s="2">
        <f t="shared" si="93"/>
        <v>9</v>
      </c>
      <c r="C5996">
        <v>1525.606818</v>
      </c>
      <c r="D5996">
        <v>345.9298574</v>
      </c>
      <c r="E5996">
        <v>1406.037634</v>
      </c>
      <c r="F5996">
        <v>68.915572310000002</v>
      </c>
      <c r="G5996">
        <v>274.0627015</v>
      </c>
      <c r="H5996">
        <v>2003.8287800000001</v>
      </c>
      <c r="I5996">
        <v>172.7554772</v>
      </c>
      <c r="J5996">
        <v>29719.553</v>
      </c>
      <c r="K5996">
        <v>69.18217027</v>
      </c>
      <c r="L5996">
        <v>963.75162049999994</v>
      </c>
      <c r="M5996">
        <v>1999.9307470000001</v>
      </c>
      <c r="N5996">
        <v>1171.21966</v>
      </c>
    </row>
    <row r="5997" spans="1:14" x14ac:dyDescent="0.2">
      <c r="A5997" s="1">
        <v>42619.833680208336</v>
      </c>
      <c r="B5997" s="2">
        <f t="shared" si="93"/>
        <v>9</v>
      </c>
      <c r="C5997">
        <v>1701.7125109999999</v>
      </c>
      <c r="D5997">
        <v>362.96708260000003</v>
      </c>
      <c r="E5997">
        <v>1568.3410719999999</v>
      </c>
      <c r="F5997">
        <v>76.870718060000002</v>
      </c>
      <c r="G5997">
        <v>305.69863889999999</v>
      </c>
      <c r="H5997">
        <v>2102.8562139999999</v>
      </c>
      <c r="I5997">
        <v>192.69719649999999</v>
      </c>
      <c r="J5997">
        <v>29229.384999999998</v>
      </c>
      <c r="K5997">
        <v>77.168090269999993</v>
      </c>
      <c r="L5997">
        <v>1075.0005639999999</v>
      </c>
      <c r="M5997">
        <v>2098.428375</v>
      </c>
      <c r="N5997">
        <v>1228.902836</v>
      </c>
    </row>
    <row r="5998" spans="1:14" x14ac:dyDescent="0.2">
      <c r="A5998" s="1">
        <v>42619.875346932873</v>
      </c>
      <c r="B5998" s="2">
        <f t="shared" si="93"/>
        <v>9</v>
      </c>
      <c r="C5998">
        <v>1623.293469</v>
      </c>
      <c r="D5998">
        <v>350.37435049999999</v>
      </c>
      <c r="E5998">
        <v>1496.068109</v>
      </c>
      <c r="F5998">
        <v>73.328328830000004</v>
      </c>
      <c r="G5998">
        <v>291.61130379999997</v>
      </c>
      <c r="H5998">
        <v>2101.471004</v>
      </c>
      <c r="I5998">
        <v>183.81724209999999</v>
      </c>
      <c r="J5998">
        <v>27255.353999999999</v>
      </c>
      <c r="K5998">
        <v>73.611997419999994</v>
      </c>
      <c r="L5998">
        <v>1025.4619290000001</v>
      </c>
      <c r="M5998">
        <v>2025.625777</v>
      </c>
      <c r="N5998">
        <v>1186.267443</v>
      </c>
    </row>
    <row r="5999" spans="1:14" x14ac:dyDescent="0.2">
      <c r="A5999" s="1">
        <v>42619.91701365741</v>
      </c>
      <c r="B5999" s="2">
        <f t="shared" si="93"/>
        <v>9</v>
      </c>
      <c r="C5999">
        <v>1489.1911050000001</v>
      </c>
      <c r="D5999">
        <v>297.7811615</v>
      </c>
      <c r="E5999">
        <v>1372.4759959999999</v>
      </c>
      <c r="F5999">
        <v>67.270581149999998</v>
      </c>
      <c r="G5999">
        <v>267.52091840000003</v>
      </c>
      <c r="H5999">
        <v>2064.8117820000002</v>
      </c>
      <c r="I5999">
        <v>168.63186300000001</v>
      </c>
      <c r="J5999">
        <v>25288.513999999999</v>
      </c>
      <c r="K5999">
        <v>67.530815500000003</v>
      </c>
      <c r="L5999">
        <v>940.74719860000005</v>
      </c>
      <c r="M5999">
        <v>1721.5677909999999</v>
      </c>
      <c r="N5999">
        <v>1008.2019320000001</v>
      </c>
    </row>
    <row r="6000" spans="1:14" x14ac:dyDescent="0.2">
      <c r="A6000" s="1">
        <v>42619.958680381947</v>
      </c>
      <c r="B6000" s="2">
        <f t="shared" si="93"/>
        <v>9</v>
      </c>
      <c r="C6000">
        <v>1311.158684</v>
      </c>
      <c r="D6000">
        <v>268.89193260000002</v>
      </c>
      <c r="E6000">
        <v>1208.396837</v>
      </c>
      <c r="F6000">
        <v>59.228400149999999</v>
      </c>
      <c r="G6000">
        <v>235.53886019999999</v>
      </c>
      <c r="H6000">
        <v>1992.2630830000001</v>
      </c>
      <c r="I6000">
        <v>148.47196629999999</v>
      </c>
      <c r="J6000">
        <v>23597.205000000002</v>
      </c>
      <c r="K6000">
        <v>59.457523549999998</v>
      </c>
      <c r="L6000">
        <v>828.28110839999999</v>
      </c>
      <c r="M6000">
        <v>1554.549953</v>
      </c>
      <c r="N6000">
        <v>910.39125769999998</v>
      </c>
    </row>
    <row r="6001" spans="1:14" x14ac:dyDescent="0.2">
      <c r="A6001" s="1">
        <v>42620.000347106485</v>
      </c>
      <c r="B6001" s="2">
        <f t="shared" si="93"/>
        <v>9</v>
      </c>
      <c r="C6001">
        <v>1158.1741159999999</v>
      </c>
      <c r="D6001">
        <v>276.29942440000002</v>
      </c>
      <c r="E6001">
        <v>1067.4024099999999</v>
      </c>
      <c r="F6001">
        <v>52.317694889999999</v>
      </c>
      <c r="G6001">
        <v>208.05644240000001</v>
      </c>
      <c r="H6001">
        <v>1888.7555609999999</v>
      </c>
      <c r="I6001">
        <v>131.1484189</v>
      </c>
      <c r="J6001">
        <v>22111.663</v>
      </c>
      <c r="K6001">
        <v>52.520084429999997</v>
      </c>
      <c r="L6001">
        <v>731.63817029999996</v>
      </c>
      <c r="M6001">
        <v>1597.3750239999999</v>
      </c>
      <c r="N6001">
        <v>935.47090809999997</v>
      </c>
    </row>
    <row r="6002" spans="1:14" x14ac:dyDescent="0.2">
      <c r="A6002" s="1">
        <v>42620.042013831022</v>
      </c>
      <c r="B6002" s="2">
        <f t="shared" si="93"/>
        <v>9</v>
      </c>
      <c r="C6002">
        <v>1056.634008</v>
      </c>
      <c r="D6002">
        <v>268.89193260000002</v>
      </c>
      <c r="E6002">
        <v>973.82049119999999</v>
      </c>
      <c r="F6002">
        <v>47.730867840000002</v>
      </c>
      <c r="G6002">
        <v>189.81559820000001</v>
      </c>
      <c r="H6002">
        <v>1843.0152499999999</v>
      </c>
      <c r="I6002">
        <v>119.6502993</v>
      </c>
      <c r="J6002">
        <v>21956.741000000002</v>
      </c>
      <c r="K6002">
        <v>47.915513359999998</v>
      </c>
      <c r="L6002">
        <v>667.49356760000001</v>
      </c>
      <c r="M6002">
        <v>1554.549953</v>
      </c>
      <c r="N6002">
        <v>910.39125769999998</v>
      </c>
    </row>
    <row r="6003" spans="1:14" x14ac:dyDescent="0.2">
      <c r="A6003" s="1">
        <v>42620.083680555559</v>
      </c>
      <c r="B6003" s="2">
        <f t="shared" si="93"/>
        <v>9</v>
      </c>
      <c r="C6003">
        <v>1012.703833</v>
      </c>
      <c r="D6003">
        <v>280.0031702</v>
      </c>
      <c r="E6003">
        <v>933.33333640000001</v>
      </c>
      <c r="F6003">
        <v>45.746429169999999</v>
      </c>
      <c r="G6003">
        <v>181.92390399999999</v>
      </c>
      <c r="H6003">
        <v>1809.906749</v>
      </c>
      <c r="I6003">
        <v>114.6757683</v>
      </c>
      <c r="J6003">
        <v>21417.431</v>
      </c>
      <c r="K6003">
        <v>45.923397950000002</v>
      </c>
      <c r="L6003">
        <v>639.74213329999998</v>
      </c>
      <c r="M6003">
        <v>1618.7875590000001</v>
      </c>
      <c r="N6003">
        <v>948.01073329999997</v>
      </c>
    </row>
    <row r="6004" spans="1:14" x14ac:dyDescent="0.2">
      <c r="A6004" s="1">
        <v>42620.125347280089</v>
      </c>
      <c r="B6004" s="2">
        <f t="shared" si="93"/>
        <v>9</v>
      </c>
      <c r="C6004">
        <v>999.21652779999999</v>
      </c>
      <c r="D6004">
        <v>268.89193260000002</v>
      </c>
      <c r="E6004">
        <v>920.90309620000005</v>
      </c>
      <c r="F6004">
        <v>45.137172990000003</v>
      </c>
      <c r="G6004">
        <v>179.5010206</v>
      </c>
      <c r="H6004">
        <v>1793.2945950000001</v>
      </c>
      <c r="I6004">
        <v>113.1485033</v>
      </c>
      <c r="J6004">
        <v>21180.458999999999</v>
      </c>
      <c r="K6004">
        <v>45.311784879999998</v>
      </c>
      <c r="L6004">
        <v>631.22197430000006</v>
      </c>
      <c r="M6004">
        <v>1554.549953</v>
      </c>
      <c r="N6004">
        <v>910.39125769999998</v>
      </c>
    </row>
    <row r="6005" spans="1:14" x14ac:dyDescent="0.2">
      <c r="A6005" s="1">
        <v>42620.167014004626</v>
      </c>
      <c r="B6005" s="2">
        <f t="shared" si="93"/>
        <v>9</v>
      </c>
      <c r="C6005">
        <v>993.6290004</v>
      </c>
      <c r="D6005">
        <v>275.55868650000002</v>
      </c>
      <c r="E6005">
        <v>915.75349029999995</v>
      </c>
      <c r="F6005">
        <v>44.88477005</v>
      </c>
      <c r="G6005">
        <v>178.4972674</v>
      </c>
      <c r="H6005">
        <v>1785.279624</v>
      </c>
      <c r="I6005">
        <v>112.51578720000001</v>
      </c>
      <c r="J6005">
        <v>21307.184000000001</v>
      </c>
      <c r="K6005">
        <v>45.058405520000001</v>
      </c>
      <c r="L6005">
        <v>627.69223880000004</v>
      </c>
      <c r="M6005">
        <v>1593.092582</v>
      </c>
      <c r="N6005">
        <v>932.96298130000002</v>
      </c>
    </row>
    <row r="6006" spans="1:14" x14ac:dyDescent="0.2">
      <c r="A6006" s="1">
        <v>42620.208680729163</v>
      </c>
      <c r="B6006" s="2">
        <f t="shared" si="93"/>
        <v>9</v>
      </c>
      <c r="C6006">
        <v>1012.703833</v>
      </c>
      <c r="D6006">
        <v>279.2624323</v>
      </c>
      <c r="E6006">
        <v>933.33333640000001</v>
      </c>
      <c r="F6006">
        <v>45.746429169999999</v>
      </c>
      <c r="G6006">
        <v>181.92390399999999</v>
      </c>
      <c r="H6006">
        <v>1783.457782</v>
      </c>
      <c r="I6006">
        <v>114.6757683</v>
      </c>
      <c r="J6006">
        <v>21570.112000000001</v>
      </c>
      <c r="K6006">
        <v>45.923397950000002</v>
      </c>
      <c r="L6006">
        <v>639.74213329999998</v>
      </c>
      <c r="M6006">
        <v>1614.5051169999999</v>
      </c>
      <c r="N6006">
        <v>945.50280650000002</v>
      </c>
    </row>
    <row r="6007" spans="1:14" x14ac:dyDescent="0.2">
      <c r="A6007" s="1">
        <v>42620.250347453701</v>
      </c>
      <c r="B6007" s="2">
        <f t="shared" si="93"/>
        <v>9</v>
      </c>
      <c r="C6007">
        <v>1060.4875239999999</v>
      </c>
      <c r="D6007">
        <v>284.4476727</v>
      </c>
      <c r="E6007">
        <v>977.37198820000003</v>
      </c>
      <c r="F6007">
        <v>47.904941020000003</v>
      </c>
      <c r="G6007">
        <v>190.50785060000001</v>
      </c>
      <c r="H6007">
        <v>1772.6425710000001</v>
      </c>
      <c r="I6007">
        <v>120.0866607</v>
      </c>
      <c r="J6007">
        <v>22160.085999999999</v>
      </c>
      <c r="K6007">
        <v>48.090259940000003</v>
      </c>
      <c r="L6007">
        <v>669.92789870000001</v>
      </c>
      <c r="M6007">
        <v>1644.4826439999999</v>
      </c>
      <c r="N6007">
        <v>963.05854899999997</v>
      </c>
    </row>
    <row r="6008" spans="1:14" x14ac:dyDescent="0.2">
      <c r="A6008" s="1">
        <v>42620.292014178238</v>
      </c>
      <c r="B6008" s="2">
        <f t="shared" si="93"/>
        <v>9</v>
      </c>
      <c r="C6008">
        <v>1215.5914789999999</v>
      </c>
      <c r="D6008">
        <v>308.89239900000001</v>
      </c>
      <c r="E6008">
        <v>1120.319696</v>
      </c>
      <c r="F6008">
        <v>54.911384409999997</v>
      </c>
      <c r="G6008">
        <v>218.3709987</v>
      </c>
      <c r="H6008">
        <v>1796.22813</v>
      </c>
      <c r="I6008">
        <v>137.65020150000001</v>
      </c>
      <c r="J6008">
        <v>23602.649000000001</v>
      </c>
      <c r="K6008">
        <v>55.123807560000003</v>
      </c>
      <c r="L6008">
        <v>767.90968910000004</v>
      </c>
      <c r="M6008">
        <v>1785.805396</v>
      </c>
      <c r="N6008">
        <v>1045.821408</v>
      </c>
    </row>
    <row r="6009" spans="1:14" x14ac:dyDescent="0.2">
      <c r="A6009" s="1">
        <v>42620.333680902775</v>
      </c>
      <c r="B6009" s="2">
        <f t="shared" si="93"/>
        <v>9</v>
      </c>
      <c r="C6009">
        <v>1406.9185769999999</v>
      </c>
      <c r="D6009">
        <v>359.26333670000002</v>
      </c>
      <c r="E6009">
        <v>1296.651564</v>
      </c>
      <c r="F6009">
        <v>63.554120070000003</v>
      </c>
      <c r="G6009">
        <v>252.7413363</v>
      </c>
      <c r="H6009">
        <v>1898.0961600000001</v>
      </c>
      <c r="I6009">
        <v>159.3155505</v>
      </c>
      <c r="J6009">
        <v>26181.585999999999</v>
      </c>
      <c r="K6009">
        <v>63.799977409999997</v>
      </c>
      <c r="L6009">
        <v>888.77425170000004</v>
      </c>
      <c r="M6009">
        <v>2077.01584</v>
      </c>
      <c r="N6009">
        <v>1216.363012</v>
      </c>
    </row>
    <row r="6010" spans="1:14" x14ac:dyDescent="0.2">
      <c r="A6010" s="1">
        <v>42620.375347627312</v>
      </c>
      <c r="B6010" s="2">
        <f t="shared" si="93"/>
        <v>9</v>
      </c>
      <c r="C6010">
        <v>1487.4570349999999</v>
      </c>
      <c r="D6010">
        <v>350.37435049999999</v>
      </c>
      <c r="E6010">
        <v>1370.877833</v>
      </c>
      <c r="F6010">
        <v>67.192248759999998</v>
      </c>
      <c r="G6010">
        <v>267.20940710000002</v>
      </c>
      <c r="H6010">
        <v>1932.2164250000001</v>
      </c>
      <c r="I6010">
        <v>168.4355017</v>
      </c>
      <c r="J6010">
        <v>27973.046999999999</v>
      </c>
      <c r="K6010">
        <v>67.452180089999999</v>
      </c>
      <c r="L6010">
        <v>939.65175729999999</v>
      </c>
      <c r="M6010">
        <v>2025.625777</v>
      </c>
      <c r="N6010">
        <v>1186.267443</v>
      </c>
    </row>
    <row r="6011" spans="1:14" x14ac:dyDescent="0.2">
      <c r="A6011" s="1">
        <v>42620.41701435185</v>
      </c>
      <c r="B6011" s="2">
        <f t="shared" si="93"/>
        <v>9</v>
      </c>
      <c r="C6011">
        <v>1533.31385</v>
      </c>
      <c r="D6011">
        <v>331.8556213</v>
      </c>
      <c r="E6011">
        <v>1413.1406280000001</v>
      </c>
      <c r="F6011">
        <v>69.263718690000005</v>
      </c>
      <c r="G6011">
        <v>275.44720619999998</v>
      </c>
      <c r="H6011">
        <v>1932.600408</v>
      </c>
      <c r="I6011">
        <v>173.62819999999999</v>
      </c>
      <c r="J6011">
        <v>28444.278999999999</v>
      </c>
      <c r="K6011">
        <v>69.531663440000003</v>
      </c>
      <c r="L6011">
        <v>968.6202826</v>
      </c>
      <c r="M6011">
        <v>1918.563103</v>
      </c>
      <c r="N6011">
        <v>1123.5683180000001</v>
      </c>
    </row>
    <row r="6012" spans="1:14" x14ac:dyDescent="0.2">
      <c r="A6012" s="1">
        <v>42620.458681076387</v>
      </c>
      <c r="B6012" s="2">
        <f t="shared" si="93"/>
        <v>9</v>
      </c>
      <c r="C6012">
        <v>1523.680061</v>
      </c>
      <c r="D6012">
        <v>334.07786320000002</v>
      </c>
      <c r="E6012">
        <v>1404.2618849999999</v>
      </c>
      <c r="F6012">
        <v>68.828535720000005</v>
      </c>
      <c r="G6012">
        <v>273.71657529999999</v>
      </c>
      <c r="H6012">
        <v>1957.0188579999999</v>
      </c>
      <c r="I6012">
        <v>172.5372965</v>
      </c>
      <c r="J6012">
        <v>28256.773000000001</v>
      </c>
      <c r="K6012">
        <v>69.094796979999998</v>
      </c>
      <c r="L6012">
        <v>962.53445499999998</v>
      </c>
      <c r="M6012">
        <v>1931.4105910000001</v>
      </c>
      <c r="N6012">
        <v>1131.0921940000001</v>
      </c>
    </row>
    <row r="6013" spans="1:14" x14ac:dyDescent="0.2">
      <c r="A6013" s="1">
        <v>42620.500347800924</v>
      </c>
      <c r="B6013" s="2">
        <f t="shared" si="93"/>
        <v>9</v>
      </c>
      <c r="C6013">
        <v>1508.4586850000001</v>
      </c>
      <c r="D6013">
        <v>335.55936709999997</v>
      </c>
      <c r="E6013">
        <v>1390.2334820000001</v>
      </c>
      <c r="F6013">
        <v>68.140947130000001</v>
      </c>
      <c r="G6013">
        <v>270.98218050000003</v>
      </c>
      <c r="H6013">
        <v>1939.6264630000001</v>
      </c>
      <c r="I6013">
        <v>170.81367019999999</v>
      </c>
      <c r="J6013">
        <v>27929.815999999999</v>
      </c>
      <c r="K6013">
        <v>68.404548469999995</v>
      </c>
      <c r="L6013">
        <v>952.91885439999999</v>
      </c>
      <c r="M6013">
        <v>1939.9756379999999</v>
      </c>
      <c r="N6013">
        <v>1136.1081429999999</v>
      </c>
    </row>
    <row r="6014" spans="1:14" x14ac:dyDescent="0.2">
      <c r="A6014" s="1">
        <v>42620.542014525461</v>
      </c>
      <c r="B6014" s="2">
        <f t="shared" si="93"/>
        <v>9</v>
      </c>
      <c r="C6014">
        <v>1504.605168</v>
      </c>
      <c r="D6014">
        <v>335.55936709999997</v>
      </c>
      <c r="E6014">
        <v>1386.6819849999999</v>
      </c>
      <c r="F6014">
        <v>67.966873919999998</v>
      </c>
      <c r="G6014">
        <v>270.28992799999997</v>
      </c>
      <c r="H6014">
        <v>1922.961734</v>
      </c>
      <c r="I6014">
        <v>170.37730869999999</v>
      </c>
      <c r="J6014">
        <v>27444.326000000001</v>
      </c>
      <c r="K6014">
        <v>68.229801870000003</v>
      </c>
      <c r="L6014">
        <v>950.48452310000005</v>
      </c>
      <c r="M6014">
        <v>1939.9756379999999</v>
      </c>
      <c r="N6014">
        <v>1136.1081429999999</v>
      </c>
    </row>
    <row r="6015" spans="1:14" x14ac:dyDescent="0.2">
      <c r="A6015" s="1">
        <v>42620.583681249998</v>
      </c>
      <c r="B6015" s="2">
        <f t="shared" si="93"/>
        <v>9</v>
      </c>
      <c r="C6015">
        <v>1487.4570349999999</v>
      </c>
      <c r="D6015">
        <v>308.15164229999999</v>
      </c>
      <c r="E6015">
        <v>1370.877833</v>
      </c>
      <c r="F6015">
        <v>67.192248759999998</v>
      </c>
      <c r="G6015">
        <v>267.20940710000002</v>
      </c>
      <c r="H6015">
        <v>1922.961734</v>
      </c>
      <c r="I6015">
        <v>168.4355017</v>
      </c>
      <c r="J6015">
        <v>26955.623</v>
      </c>
      <c r="K6015">
        <v>67.452180089999999</v>
      </c>
      <c r="L6015">
        <v>939.65175729999999</v>
      </c>
      <c r="M6015">
        <v>1781.5228460000001</v>
      </c>
      <c r="N6015">
        <v>1043.3134170000001</v>
      </c>
    </row>
    <row r="6016" spans="1:14" x14ac:dyDescent="0.2">
      <c r="A6016" s="1">
        <v>42620.625347974536</v>
      </c>
      <c r="B6016" s="2">
        <f t="shared" si="93"/>
        <v>9</v>
      </c>
      <c r="C6016">
        <v>1443.33429</v>
      </c>
      <c r="D6016">
        <v>297.7811615</v>
      </c>
      <c r="E6016">
        <v>1330.213201</v>
      </c>
      <c r="F6016">
        <v>65.199111220000006</v>
      </c>
      <c r="G6016">
        <v>259.28311930000001</v>
      </c>
      <c r="H6016">
        <v>1937.4609660000001</v>
      </c>
      <c r="I6016">
        <v>163.43916469999999</v>
      </c>
      <c r="J6016">
        <v>26434.82</v>
      </c>
      <c r="K6016">
        <v>65.451332149999999</v>
      </c>
      <c r="L6016">
        <v>911.77867330000004</v>
      </c>
      <c r="M6016">
        <v>1721.5677909999999</v>
      </c>
      <c r="N6016">
        <v>1008.2019320000001</v>
      </c>
    </row>
    <row r="6017" spans="1:14" x14ac:dyDescent="0.2">
      <c r="A6017" s="1">
        <v>42620.667014699073</v>
      </c>
      <c r="B6017" s="2">
        <f t="shared" si="93"/>
        <v>9</v>
      </c>
      <c r="C6017">
        <v>1431.7737420000001</v>
      </c>
      <c r="D6017">
        <v>288.15141849999998</v>
      </c>
      <c r="E6017">
        <v>1319.55871</v>
      </c>
      <c r="F6017">
        <v>64.67689163</v>
      </c>
      <c r="G6017">
        <v>257.20636209999998</v>
      </c>
      <c r="H6017">
        <v>1911.3258989999999</v>
      </c>
      <c r="I6017">
        <v>162.1300804</v>
      </c>
      <c r="J6017">
        <v>26281.292000000001</v>
      </c>
      <c r="K6017">
        <v>64.927092369999997</v>
      </c>
      <c r="L6017">
        <v>904.47567990000005</v>
      </c>
      <c r="M6017">
        <v>1665.8951790000001</v>
      </c>
      <c r="N6017">
        <v>975.59837419999997</v>
      </c>
    </row>
    <row r="6018" spans="1:14" x14ac:dyDescent="0.2">
      <c r="A6018" s="1">
        <v>42620.70868142361</v>
      </c>
      <c r="B6018" s="2">
        <f t="shared" si="93"/>
        <v>9</v>
      </c>
      <c r="C6018">
        <v>1426.186156</v>
      </c>
      <c r="D6018">
        <v>297.7811615</v>
      </c>
      <c r="E6018">
        <v>1314.40905</v>
      </c>
      <c r="F6018">
        <v>64.424486040000005</v>
      </c>
      <c r="G6018">
        <v>256.20259820000001</v>
      </c>
      <c r="H6018">
        <v>1890.9245880000001</v>
      </c>
      <c r="I6018">
        <v>161.49735759999999</v>
      </c>
      <c r="J6018">
        <v>26458.2</v>
      </c>
      <c r="K6018">
        <v>64.673710349999993</v>
      </c>
      <c r="L6018">
        <v>900.94590719999997</v>
      </c>
      <c r="M6018">
        <v>1721.5677909999999</v>
      </c>
      <c r="N6018">
        <v>1008.2019320000001</v>
      </c>
    </row>
    <row r="6019" spans="1:14" x14ac:dyDescent="0.2">
      <c r="A6019" s="1">
        <v>42620.750348148147</v>
      </c>
      <c r="B6019" s="2">
        <f t="shared" ref="B6019:B6082" si="94">MONTH(A6019)</f>
        <v>9</v>
      </c>
      <c r="C6019">
        <v>1433.7004999999999</v>
      </c>
      <c r="D6019">
        <v>322.96662559999999</v>
      </c>
      <c r="E6019">
        <v>1321.334458</v>
      </c>
      <c r="F6019">
        <v>64.763928230000005</v>
      </c>
      <c r="G6019">
        <v>257.55248829999999</v>
      </c>
      <c r="H6019">
        <v>1889.102746</v>
      </c>
      <c r="I6019">
        <v>162.3482611</v>
      </c>
      <c r="J6019">
        <v>27572.541000000001</v>
      </c>
      <c r="K6019">
        <v>65.014465670000007</v>
      </c>
      <c r="L6019">
        <v>905.69284540000001</v>
      </c>
      <c r="M6019">
        <v>1867.172986</v>
      </c>
      <c r="N6019">
        <v>1093.472718</v>
      </c>
    </row>
    <row r="6020" spans="1:14" x14ac:dyDescent="0.2">
      <c r="A6020" s="1">
        <v>42620.792014872684</v>
      </c>
      <c r="B6020" s="2">
        <f t="shared" si="94"/>
        <v>9</v>
      </c>
      <c r="C6020">
        <v>1525.606818</v>
      </c>
      <c r="D6020">
        <v>345.9298574</v>
      </c>
      <c r="E6020">
        <v>1406.037634</v>
      </c>
      <c r="F6020">
        <v>68.915572310000002</v>
      </c>
      <c r="G6020">
        <v>274.0627015</v>
      </c>
      <c r="H6020">
        <v>2003.8287800000001</v>
      </c>
      <c r="I6020">
        <v>172.7554772</v>
      </c>
      <c r="J6020">
        <v>29822.904999999999</v>
      </c>
      <c r="K6020">
        <v>69.18217027</v>
      </c>
      <c r="L6020">
        <v>963.75162049999994</v>
      </c>
      <c r="M6020">
        <v>1999.9307470000001</v>
      </c>
      <c r="N6020">
        <v>1171.21966</v>
      </c>
    </row>
    <row r="6021" spans="1:14" x14ac:dyDescent="0.2">
      <c r="A6021" s="1">
        <v>42620.833681597222</v>
      </c>
      <c r="B6021" s="2">
        <f t="shared" si="94"/>
        <v>9</v>
      </c>
      <c r="C6021">
        <v>1701.7125109999999</v>
      </c>
      <c r="D6021">
        <v>362.96708260000003</v>
      </c>
      <c r="E6021">
        <v>1568.3410719999999</v>
      </c>
      <c r="F6021">
        <v>76.870718060000002</v>
      </c>
      <c r="G6021">
        <v>305.69863889999999</v>
      </c>
      <c r="H6021">
        <v>2102.8562139999999</v>
      </c>
      <c r="I6021">
        <v>192.69719649999999</v>
      </c>
      <c r="J6021">
        <v>29640.300999999999</v>
      </c>
      <c r="K6021">
        <v>77.168090269999993</v>
      </c>
      <c r="L6021">
        <v>1075.0005639999999</v>
      </c>
      <c r="M6021">
        <v>2098.428375</v>
      </c>
      <c r="N6021">
        <v>1228.902836</v>
      </c>
    </row>
    <row r="6022" spans="1:14" x14ac:dyDescent="0.2">
      <c r="A6022" s="1">
        <v>42620.875348321759</v>
      </c>
      <c r="B6022" s="2">
        <f t="shared" si="94"/>
        <v>9</v>
      </c>
      <c r="C6022">
        <v>1623.293469</v>
      </c>
      <c r="D6022">
        <v>350.37435049999999</v>
      </c>
      <c r="E6022">
        <v>1496.068109</v>
      </c>
      <c r="F6022">
        <v>73.328328830000004</v>
      </c>
      <c r="G6022">
        <v>291.61130379999997</v>
      </c>
      <c r="H6022">
        <v>2101.471004</v>
      </c>
      <c r="I6022">
        <v>183.81724209999999</v>
      </c>
      <c r="J6022">
        <v>27970.559000000001</v>
      </c>
      <c r="K6022">
        <v>73.611997419999994</v>
      </c>
      <c r="L6022">
        <v>1025.4619290000001</v>
      </c>
      <c r="M6022">
        <v>2025.625777</v>
      </c>
      <c r="N6022">
        <v>1186.267443</v>
      </c>
    </row>
    <row r="6023" spans="1:14" x14ac:dyDescent="0.2">
      <c r="A6023" s="1">
        <v>42620.917015046296</v>
      </c>
      <c r="B6023" s="2">
        <f t="shared" si="94"/>
        <v>9</v>
      </c>
      <c r="C6023">
        <v>1489.1911050000001</v>
      </c>
      <c r="D6023">
        <v>297.7811615</v>
      </c>
      <c r="E6023">
        <v>1372.4759959999999</v>
      </c>
      <c r="F6023">
        <v>67.270581149999998</v>
      </c>
      <c r="G6023">
        <v>267.52091840000003</v>
      </c>
      <c r="H6023">
        <v>2064.8117820000002</v>
      </c>
      <c r="I6023">
        <v>168.63186300000001</v>
      </c>
      <c r="J6023">
        <v>25693.757000000001</v>
      </c>
      <c r="K6023">
        <v>67.530815500000003</v>
      </c>
      <c r="L6023">
        <v>940.74719860000005</v>
      </c>
      <c r="M6023">
        <v>1721.5677909999999</v>
      </c>
      <c r="N6023">
        <v>1008.2019320000001</v>
      </c>
    </row>
    <row r="6024" spans="1:14" x14ac:dyDescent="0.2">
      <c r="A6024" s="1">
        <v>42620.958681770833</v>
      </c>
      <c r="B6024" s="2">
        <f t="shared" si="94"/>
        <v>9</v>
      </c>
      <c r="C6024">
        <v>1311.158684</v>
      </c>
      <c r="D6024">
        <v>268.89193260000002</v>
      </c>
      <c r="E6024">
        <v>1208.396837</v>
      </c>
      <c r="F6024">
        <v>59.228400149999999</v>
      </c>
      <c r="G6024">
        <v>235.53886019999999</v>
      </c>
      <c r="H6024">
        <v>1992.2630830000001</v>
      </c>
      <c r="I6024">
        <v>148.47196629999999</v>
      </c>
      <c r="J6024">
        <v>23701.752</v>
      </c>
      <c r="K6024">
        <v>59.457523549999998</v>
      </c>
      <c r="L6024">
        <v>828.28110839999999</v>
      </c>
      <c r="M6024">
        <v>1554.549953</v>
      </c>
      <c r="N6024">
        <v>910.39125769999998</v>
      </c>
    </row>
    <row r="6025" spans="1:14" x14ac:dyDescent="0.2">
      <c r="A6025" s="1">
        <v>42621.00034849537</v>
      </c>
      <c r="B6025" s="2">
        <f t="shared" si="94"/>
        <v>9</v>
      </c>
      <c r="C6025">
        <v>1158.1741159999999</v>
      </c>
      <c r="D6025">
        <v>276.29942440000002</v>
      </c>
      <c r="E6025">
        <v>1067.4024099999999</v>
      </c>
      <c r="F6025">
        <v>52.317694889999999</v>
      </c>
      <c r="G6025">
        <v>208.05644240000001</v>
      </c>
      <c r="H6025">
        <v>1888.7555609999999</v>
      </c>
      <c r="I6025">
        <v>131.1484189</v>
      </c>
      <c r="J6025">
        <v>22379.293000000001</v>
      </c>
      <c r="K6025">
        <v>52.520084429999997</v>
      </c>
      <c r="L6025">
        <v>731.63817029999996</v>
      </c>
      <c r="M6025">
        <v>1597.3750239999999</v>
      </c>
      <c r="N6025">
        <v>935.47090809999997</v>
      </c>
    </row>
    <row r="6026" spans="1:14" x14ac:dyDescent="0.2">
      <c r="A6026" s="1">
        <v>42621.042015219908</v>
      </c>
      <c r="B6026" s="2">
        <f t="shared" si="94"/>
        <v>9</v>
      </c>
      <c r="C6026">
        <v>1056.634008</v>
      </c>
      <c r="D6026">
        <v>268.89193260000002</v>
      </c>
      <c r="E6026">
        <v>973.82049119999999</v>
      </c>
      <c r="F6026">
        <v>47.730867840000002</v>
      </c>
      <c r="G6026">
        <v>189.81559820000001</v>
      </c>
      <c r="H6026">
        <v>1843.0152499999999</v>
      </c>
      <c r="I6026">
        <v>119.6502993</v>
      </c>
      <c r="J6026">
        <v>21039.989000000001</v>
      </c>
      <c r="K6026">
        <v>47.915513359999998</v>
      </c>
      <c r="L6026">
        <v>667.49356760000001</v>
      </c>
      <c r="M6026">
        <v>1554.549953</v>
      </c>
      <c r="N6026">
        <v>910.39125769999998</v>
      </c>
    </row>
    <row r="6027" spans="1:14" x14ac:dyDescent="0.2">
      <c r="A6027" s="1">
        <v>42621.083681944445</v>
      </c>
      <c r="B6027" s="2">
        <f t="shared" si="94"/>
        <v>9</v>
      </c>
      <c r="C6027">
        <v>1012.703833</v>
      </c>
      <c r="D6027">
        <v>280.0031702</v>
      </c>
      <c r="E6027">
        <v>933.33333640000001</v>
      </c>
      <c r="F6027">
        <v>45.746429169999999</v>
      </c>
      <c r="G6027">
        <v>181.92390399999999</v>
      </c>
      <c r="H6027">
        <v>1809.906749</v>
      </c>
      <c r="I6027">
        <v>114.6757683</v>
      </c>
      <c r="J6027">
        <v>20695.162</v>
      </c>
      <c r="K6027">
        <v>45.923397950000002</v>
      </c>
      <c r="L6027">
        <v>639.74213329999998</v>
      </c>
      <c r="M6027">
        <v>1618.7875590000001</v>
      </c>
      <c r="N6027">
        <v>948.01073329999997</v>
      </c>
    </row>
    <row r="6028" spans="1:14" x14ac:dyDescent="0.2">
      <c r="A6028" s="1">
        <v>42621.125348668982</v>
      </c>
      <c r="B6028" s="2">
        <f t="shared" si="94"/>
        <v>9</v>
      </c>
      <c r="C6028">
        <v>999.21652779999999</v>
      </c>
      <c r="D6028">
        <v>268.89193260000002</v>
      </c>
      <c r="E6028">
        <v>920.90309620000005</v>
      </c>
      <c r="F6028">
        <v>45.137172990000003</v>
      </c>
      <c r="G6028">
        <v>179.5010206</v>
      </c>
      <c r="H6028">
        <v>1793.2945950000001</v>
      </c>
      <c r="I6028">
        <v>113.1485033</v>
      </c>
      <c r="J6028">
        <v>20438.646000000001</v>
      </c>
      <c r="K6028">
        <v>45.311784879999998</v>
      </c>
      <c r="L6028">
        <v>631.22197430000006</v>
      </c>
      <c r="M6028">
        <v>1554.549953</v>
      </c>
      <c r="N6028">
        <v>910.39125769999998</v>
      </c>
    </row>
    <row r="6029" spans="1:14" x14ac:dyDescent="0.2">
      <c r="A6029" s="1">
        <v>42621.167015393519</v>
      </c>
      <c r="B6029" s="2">
        <f t="shared" si="94"/>
        <v>9</v>
      </c>
      <c r="C6029">
        <v>993.6290004</v>
      </c>
      <c r="D6029">
        <v>275.55868650000002</v>
      </c>
      <c r="E6029">
        <v>915.75349029999995</v>
      </c>
      <c r="F6029">
        <v>44.88477005</v>
      </c>
      <c r="G6029">
        <v>178.4972674</v>
      </c>
      <c r="H6029">
        <v>1785.279624</v>
      </c>
      <c r="I6029">
        <v>112.51578720000001</v>
      </c>
      <c r="J6029">
        <v>20822.960999999999</v>
      </c>
      <c r="K6029">
        <v>45.058405520000001</v>
      </c>
      <c r="L6029">
        <v>627.69223880000004</v>
      </c>
      <c r="M6029">
        <v>1593.092582</v>
      </c>
      <c r="N6029">
        <v>932.96298130000002</v>
      </c>
    </row>
    <row r="6030" spans="1:14" x14ac:dyDescent="0.2">
      <c r="A6030" s="1">
        <v>42621.208682118056</v>
      </c>
      <c r="B6030" s="2">
        <f t="shared" si="94"/>
        <v>9</v>
      </c>
      <c r="C6030">
        <v>1012.703833</v>
      </c>
      <c r="D6030">
        <v>279.2624323</v>
      </c>
      <c r="E6030">
        <v>933.33333640000001</v>
      </c>
      <c r="F6030">
        <v>45.746429169999999</v>
      </c>
      <c r="G6030">
        <v>181.92390399999999</v>
      </c>
      <c r="H6030">
        <v>1783.457782</v>
      </c>
      <c r="I6030">
        <v>114.6757683</v>
      </c>
      <c r="J6030">
        <v>22471.608</v>
      </c>
      <c r="K6030">
        <v>45.923397950000002</v>
      </c>
      <c r="L6030">
        <v>639.74213329999998</v>
      </c>
      <c r="M6030">
        <v>1614.5051169999999</v>
      </c>
      <c r="N6030">
        <v>945.50280650000002</v>
      </c>
    </row>
    <row r="6031" spans="1:14" x14ac:dyDescent="0.2">
      <c r="A6031" s="1">
        <v>42621.250348842594</v>
      </c>
      <c r="B6031" s="2">
        <f t="shared" si="94"/>
        <v>9</v>
      </c>
      <c r="C6031">
        <v>1060.4875239999999</v>
      </c>
      <c r="D6031">
        <v>284.4476727</v>
      </c>
      <c r="E6031">
        <v>977.37198820000003</v>
      </c>
      <c r="F6031">
        <v>47.904941020000003</v>
      </c>
      <c r="G6031">
        <v>190.50785060000001</v>
      </c>
      <c r="H6031">
        <v>1772.6425710000001</v>
      </c>
      <c r="I6031">
        <v>120.0866607</v>
      </c>
      <c r="J6031">
        <v>26097.698</v>
      </c>
      <c r="K6031">
        <v>48.090259940000003</v>
      </c>
      <c r="L6031">
        <v>669.92789870000001</v>
      </c>
      <c r="M6031">
        <v>1644.4826439999999</v>
      </c>
      <c r="N6031">
        <v>963.05854899999997</v>
      </c>
    </row>
    <row r="6032" spans="1:14" x14ac:dyDescent="0.2">
      <c r="A6032" s="1">
        <v>42621.292015567131</v>
      </c>
      <c r="B6032" s="2">
        <f t="shared" si="94"/>
        <v>9</v>
      </c>
      <c r="C6032">
        <v>1215.5914789999999</v>
      </c>
      <c r="D6032">
        <v>308.89239900000001</v>
      </c>
      <c r="E6032">
        <v>1120.319696</v>
      </c>
      <c r="F6032">
        <v>54.911384409999997</v>
      </c>
      <c r="G6032">
        <v>218.3709987</v>
      </c>
      <c r="H6032">
        <v>1796.22813</v>
      </c>
      <c r="I6032">
        <v>137.65020150000001</v>
      </c>
      <c r="J6032">
        <v>28938.16</v>
      </c>
      <c r="K6032">
        <v>55.123807560000003</v>
      </c>
      <c r="L6032">
        <v>767.90968910000004</v>
      </c>
      <c r="M6032">
        <v>1785.805396</v>
      </c>
      <c r="N6032">
        <v>1045.821408</v>
      </c>
    </row>
    <row r="6033" spans="1:14" x14ac:dyDescent="0.2">
      <c r="A6033" s="1">
        <v>42621.333682291668</v>
      </c>
      <c r="B6033" s="2">
        <f t="shared" si="94"/>
        <v>9</v>
      </c>
      <c r="C6033">
        <v>1406.9185769999999</v>
      </c>
      <c r="D6033">
        <v>359.26333670000002</v>
      </c>
      <c r="E6033">
        <v>1296.651564</v>
      </c>
      <c r="F6033">
        <v>63.554120070000003</v>
      </c>
      <c r="G6033">
        <v>252.7413363</v>
      </c>
      <c r="H6033">
        <v>1898.0961600000001</v>
      </c>
      <c r="I6033">
        <v>159.3155505</v>
      </c>
      <c r="J6033">
        <v>27962.427</v>
      </c>
      <c r="K6033">
        <v>63.799977409999997</v>
      </c>
      <c r="L6033">
        <v>888.77425170000004</v>
      </c>
      <c r="M6033">
        <v>2077.01584</v>
      </c>
      <c r="N6033">
        <v>1216.363012</v>
      </c>
    </row>
    <row r="6034" spans="1:14" x14ac:dyDescent="0.2">
      <c r="A6034" s="1">
        <v>42621.375349016205</v>
      </c>
      <c r="B6034" s="2">
        <f t="shared" si="94"/>
        <v>9</v>
      </c>
      <c r="C6034">
        <v>1487.4570349999999</v>
      </c>
      <c r="D6034">
        <v>350.37435049999999</v>
      </c>
      <c r="E6034">
        <v>1370.877833</v>
      </c>
      <c r="F6034">
        <v>67.192248759999998</v>
      </c>
      <c r="G6034">
        <v>267.20940710000002</v>
      </c>
      <c r="H6034">
        <v>1932.2164250000001</v>
      </c>
      <c r="I6034">
        <v>168.4355017</v>
      </c>
      <c r="J6034">
        <v>28135.348000000002</v>
      </c>
      <c r="K6034">
        <v>67.452180089999999</v>
      </c>
      <c r="L6034">
        <v>939.65175729999999</v>
      </c>
      <c r="M6034">
        <v>2025.625777</v>
      </c>
      <c r="N6034">
        <v>1186.267443</v>
      </c>
    </row>
    <row r="6035" spans="1:14" x14ac:dyDescent="0.2">
      <c r="A6035" s="1">
        <v>42621.417015740742</v>
      </c>
      <c r="B6035" s="2">
        <f t="shared" si="94"/>
        <v>9</v>
      </c>
      <c r="C6035">
        <v>1533.31385</v>
      </c>
      <c r="D6035">
        <v>331.8556213</v>
      </c>
      <c r="E6035">
        <v>1413.1406280000001</v>
      </c>
      <c r="F6035">
        <v>69.263718690000005</v>
      </c>
      <c r="G6035">
        <v>275.44720619999998</v>
      </c>
      <c r="H6035">
        <v>1932.600408</v>
      </c>
      <c r="I6035">
        <v>173.62819999999999</v>
      </c>
      <c r="J6035">
        <v>27980.675999999999</v>
      </c>
      <c r="K6035">
        <v>69.531663440000003</v>
      </c>
      <c r="L6035">
        <v>968.6202826</v>
      </c>
      <c r="M6035">
        <v>1918.563103</v>
      </c>
      <c r="N6035">
        <v>1123.5683180000001</v>
      </c>
    </row>
    <row r="6036" spans="1:14" x14ac:dyDescent="0.2">
      <c r="A6036" s="1">
        <v>42621.45868246528</v>
      </c>
      <c r="B6036" s="2">
        <f t="shared" si="94"/>
        <v>9</v>
      </c>
      <c r="C6036">
        <v>1523.680061</v>
      </c>
      <c r="D6036">
        <v>334.07786320000002</v>
      </c>
      <c r="E6036">
        <v>1404.2618849999999</v>
      </c>
      <c r="F6036">
        <v>68.828535720000005</v>
      </c>
      <c r="G6036">
        <v>273.71657529999999</v>
      </c>
      <c r="H6036">
        <v>1957.0188579999999</v>
      </c>
      <c r="I6036">
        <v>172.5372965</v>
      </c>
      <c r="J6036">
        <v>28142.624</v>
      </c>
      <c r="K6036">
        <v>69.094796979999998</v>
      </c>
      <c r="L6036">
        <v>962.53445499999998</v>
      </c>
      <c r="M6036">
        <v>1931.4105910000001</v>
      </c>
      <c r="N6036">
        <v>1131.0921940000001</v>
      </c>
    </row>
    <row r="6037" spans="1:14" x14ac:dyDescent="0.2">
      <c r="A6037" s="1">
        <v>42621.500349189817</v>
      </c>
      <c r="B6037" s="2">
        <f t="shared" si="94"/>
        <v>9</v>
      </c>
      <c r="C6037">
        <v>1508.4586850000001</v>
      </c>
      <c r="D6037">
        <v>335.55936709999997</v>
      </c>
      <c r="E6037">
        <v>1390.2334820000001</v>
      </c>
      <c r="F6037">
        <v>68.140947130000001</v>
      </c>
      <c r="G6037">
        <v>270.98218050000003</v>
      </c>
      <c r="H6037">
        <v>1939.6264630000001</v>
      </c>
      <c r="I6037">
        <v>170.81367019999999</v>
      </c>
      <c r="J6037">
        <v>27857.402999999998</v>
      </c>
      <c r="K6037">
        <v>68.404548469999995</v>
      </c>
      <c r="L6037">
        <v>952.91885439999999</v>
      </c>
      <c r="M6037">
        <v>1939.9756379999999</v>
      </c>
      <c r="N6037">
        <v>1136.1081429999999</v>
      </c>
    </row>
    <row r="6038" spans="1:14" x14ac:dyDescent="0.2">
      <c r="A6038" s="1">
        <v>42621.542015914354</v>
      </c>
      <c r="B6038" s="2">
        <f t="shared" si="94"/>
        <v>9</v>
      </c>
      <c r="C6038">
        <v>1504.605168</v>
      </c>
      <c r="D6038">
        <v>335.55936709999997</v>
      </c>
      <c r="E6038">
        <v>1386.6819849999999</v>
      </c>
      <c r="F6038">
        <v>67.966873919999998</v>
      </c>
      <c r="G6038">
        <v>270.28992799999997</v>
      </c>
      <c r="H6038">
        <v>1922.961734</v>
      </c>
      <c r="I6038">
        <v>170.37730869999999</v>
      </c>
      <c r="J6038">
        <v>27380.639999999999</v>
      </c>
      <c r="K6038">
        <v>68.229801870000003</v>
      </c>
      <c r="L6038">
        <v>950.48452310000005</v>
      </c>
      <c r="M6038">
        <v>1939.9756379999999</v>
      </c>
      <c r="N6038">
        <v>1136.1081429999999</v>
      </c>
    </row>
    <row r="6039" spans="1:14" x14ac:dyDescent="0.2">
      <c r="A6039" s="1">
        <v>42621.583682638891</v>
      </c>
      <c r="B6039" s="2">
        <f t="shared" si="94"/>
        <v>9</v>
      </c>
      <c r="C6039">
        <v>1487.4570349999999</v>
      </c>
      <c r="D6039">
        <v>308.15164229999999</v>
      </c>
      <c r="E6039">
        <v>1370.877833</v>
      </c>
      <c r="F6039">
        <v>67.192248759999998</v>
      </c>
      <c r="G6039">
        <v>267.20940710000002</v>
      </c>
      <c r="H6039">
        <v>1922.961734</v>
      </c>
      <c r="I6039">
        <v>168.4355017</v>
      </c>
      <c r="J6039">
        <v>27111.82</v>
      </c>
      <c r="K6039">
        <v>67.452180089999999</v>
      </c>
      <c r="L6039">
        <v>939.65175729999999</v>
      </c>
      <c r="M6039">
        <v>1781.5228460000001</v>
      </c>
      <c r="N6039">
        <v>1043.3134170000001</v>
      </c>
    </row>
    <row r="6040" spans="1:14" x14ac:dyDescent="0.2">
      <c r="A6040" s="1">
        <v>42621.625349363429</v>
      </c>
      <c r="B6040" s="2">
        <f t="shared" si="94"/>
        <v>9</v>
      </c>
      <c r="C6040">
        <v>1443.33429</v>
      </c>
      <c r="D6040">
        <v>297.7811615</v>
      </c>
      <c r="E6040">
        <v>1330.213201</v>
      </c>
      <c r="F6040">
        <v>65.199111220000006</v>
      </c>
      <c r="G6040">
        <v>259.28311930000001</v>
      </c>
      <c r="H6040">
        <v>1937.4609660000001</v>
      </c>
      <c r="I6040">
        <v>163.43916469999999</v>
      </c>
      <c r="J6040">
        <v>27146.519</v>
      </c>
      <c r="K6040">
        <v>65.451332149999999</v>
      </c>
      <c r="L6040">
        <v>911.77867330000004</v>
      </c>
      <c r="M6040">
        <v>1721.5677909999999</v>
      </c>
      <c r="N6040">
        <v>1008.2019320000001</v>
      </c>
    </row>
    <row r="6041" spans="1:14" x14ac:dyDescent="0.2">
      <c r="A6041" s="1">
        <v>42621.667016087966</v>
      </c>
      <c r="B6041" s="2">
        <f t="shared" si="94"/>
        <v>9</v>
      </c>
      <c r="C6041">
        <v>1431.7737420000001</v>
      </c>
      <c r="D6041">
        <v>288.15141849999998</v>
      </c>
      <c r="E6041">
        <v>1319.55871</v>
      </c>
      <c r="F6041">
        <v>64.67689163</v>
      </c>
      <c r="G6041">
        <v>257.20636209999998</v>
      </c>
      <c r="H6041">
        <v>1911.3258989999999</v>
      </c>
      <c r="I6041">
        <v>162.1300804</v>
      </c>
      <c r="J6041">
        <v>27551.624</v>
      </c>
      <c r="K6041">
        <v>64.927092369999997</v>
      </c>
      <c r="L6041">
        <v>904.47567990000005</v>
      </c>
      <c r="M6041">
        <v>1665.8951790000001</v>
      </c>
      <c r="N6041">
        <v>975.59837419999997</v>
      </c>
    </row>
    <row r="6042" spans="1:14" x14ac:dyDescent="0.2">
      <c r="A6042" s="1">
        <v>42621.708682812503</v>
      </c>
      <c r="B6042" s="2">
        <f t="shared" si="94"/>
        <v>9</v>
      </c>
      <c r="C6042">
        <v>1426.186156</v>
      </c>
      <c r="D6042">
        <v>297.7811615</v>
      </c>
      <c r="E6042">
        <v>1314.40905</v>
      </c>
      <c r="F6042">
        <v>64.424486040000005</v>
      </c>
      <c r="G6042">
        <v>256.20259820000001</v>
      </c>
      <c r="H6042">
        <v>1890.9245880000001</v>
      </c>
      <c r="I6042">
        <v>161.49735759999999</v>
      </c>
      <c r="J6042">
        <v>28093.835999999999</v>
      </c>
      <c r="K6042">
        <v>64.673710349999993</v>
      </c>
      <c r="L6042">
        <v>900.94590719999997</v>
      </c>
      <c r="M6042">
        <v>1721.5677909999999</v>
      </c>
      <c r="N6042">
        <v>1008.2019320000001</v>
      </c>
    </row>
    <row r="6043" spans="1:14" x14ac:dyDescent="0.2">
      <c r="A6043" s="1">
        <v>42621.75034953704</v>
      </c>
      <c r="B6043" s="2">
        <f t="shared" si="94"/>
        <v>9</v>
      </c>
      <c r="C6043">
        <v>1433.7004999999999</v>
      </c>
      <c r="D6043">
        <v>322.96662559999999</v>
      </c>
      <c r="E6043">
        <v>1321.334458</v>
      </c>
      <c r="F6043">
        <v>64.763928230000005</v>
      </c>
      <c r="G6043">
        <v>257.55248829999999</v>
      </c>
      <c r="H6043">
        <v>1889.102746</v>
      </c>
      <c r="I6043">
        <v>162.3482611</v>
      </c>
      <c r="J6043">
        <v>29198.54</v>
      </c>
      <c r="K6043">
        <v>65.014465670000007</v>
      </c>
      <c r="L6043">
        <v>905.69284540000001</v>
      </c>
      <c r="M6043">
        <v>1867.172986</v>
      </c>
      <c r="N6043">
        <v>1093.472718</v>
      </c>
    </row>
    <row r="6044" spans="1:14" x14ac:dyDescent="0.2">
      <c r="A6044" s="1">
        <v>42621.792016261577</v>
      </c>
      <c r="B6044" s="2">
        <f t="shared" si="94"/>
        <v>9</v>
      </c>
      <c r="C6044">
        <v>1525.606818</v>
      </c>
      <c r="D6044">
        <v>345.9298574</v>
      </c>
      <c r="E6044">
        <v>1406.037634</v>
      </c>
      <c r="F6044">
        <v>68.915572310000002</v>
      </c>
      <c r="G6044">
        <v>274.0627015</v>
      </c>
      <c r="H6044">
        <v>2003.8287800000001</v>
      </c>
      <c r="I6044">
        <v>172.7554772</v>
      </c>
      <c r="J6044">
        <v>31633.991000000002</v>
      </c>
      <c r="K6044">
        <v>69.18217027</v>
      </c>
      <c r="L6044">
        <v>963.75162049999994</v>
      </c>
      <c r="M6044">
        <v>1999.9307470000001</v>
      </c>
      <c r="N6044">
        <v>1171.21966</v>
      </c>
    </row>
    <row r="6045" spans="1:14" x14ac:dyDescent="0.2">
      <c r="A6045" s="1">
        <v>42621.833682986115</v>
      </c>
      <c r="B6045" s="2">
        <f t="shared" si="94"/>
        <v>9</v>
      </c>
      <c r="C6045">
        <v>1701.7125109999999</v>
      </c>
      <c r="D6045">
        <v>362.96708260000003</v>
      </c>
      <c r="E6045">
        <v>1568.3410719999999</v>
      </c>
      <c r="F6045">
        <v>76.870718060000002</v>
      </c>
      <c r="G6045">
        <v>305.69863889999999</v>
      </c>
      <c r="H6045">
        <v>2102.8562139999999</v>
      </c>
      <c r="I6045">
        <v>192.69719649999999</v>
      </c>
      <c r="J6045">
        <v>31340.29</v>
      </c>
      <c r="K6045">
        <v>77.168090269999993</v>
      </c>
      <c r="L6045">
        <v>1075.0005639999999</v>
      </c>
      <c r="M6045">
        <v>2098.428375</v>
      </c>
      <c r="N6045">
        <v>1228.902836</v>
      </c>
    </row>
    <row r="6046" spans="1:14" x14ac:dyDescent="0.2">
      <c r="A6046" s="1">
        <v>42621.875349710652</v>
      </c>
      <c r="B6046" s="2">
        <f t="shared" si="94"/>
        <v>9</v>
      </c>
      <c r="C6046">
        <v>1623.293469</v>
      </c>
      <c r="D6046">
        <v>350.37435049999999</v>
      </c>
      <c r="E6046">
        <v>1496.068109</v>
      </c>
      <c r="F6046">
        <v>73.328328830000004</v>
      </c>
      <c r="G6046">
        <v>291.61130379999997</v>
      </c>
      <c r="H6046">
        <v>2101.471004</v>
      </c>
      <c r="I6046">
        <v>183.81724209999999</v>
      </c>
      <c r="J6046">
        <v>29797.973000000002</v>
      </c>
      <c r="K6046">
        <v>73.611997419999994</v>
      </c>
      <c r="L6046">
        <v>1025.4619290000001</v>
      </c>
      <c r="M6046">
        <v>2025.625777</v>
      </c>
      <c r="N6046">
        <v>1186.267443</v>
      </c>
    </row>
    <row r="6047" spans="1:14" x14ac:dyDescent="0.2">
      <c r="A6047" s="1">
        <v>42621.917016435182</v>
      </c>
      <c r="B6047" s="2">
        <f t="shared" si="94"/>
        <v>9</v>
      </c>
      <c r="C6047">
        <v>1489.1911050000001</v>
      </c>
      <c r="D6047">
        <v>297.7811615</v>
      </c>
      <c r="E6047">
        <v>1372.4759959999999</v>
      </c>
      <c r="F6047">
        <v>67.270581149999998</v>
      </c>
      <c r="G6047">
        <v>267.52091840000003</v>
      </c>
      <c r="H6047">
        <v>2064.8117820000002</v>
      </c>
      <c r="I6047">
        <v>168.63186300000001</v>
      </c>
      <c r="J6047">
        <v>27127.274000000001</v>
      </c>
      <c r="K6047">
        <v>67.530815500000003</v>
      </c>
      <c r="L6047">
        <v>940.74719860000005</v>
      </c>
      <c r="M6047">
        <v>1721.5677909999999</v>
      </c>
      <c r="N6047">
        <v>1008.2019320000001</v>
      </c>
    </row>
    <row r="6048" spans="1:14" x14ac:dyDescent="0.2">
      <c r="A6048" s="1">
        <v>42621.958683159719</v>
      </c>
      <c r="B6048" s="2">
        <f t="shared" si="94"/>
        <v>9</v>
      </c>
      <c r="C6048">
        <v>1311.158684</v>
      </c>
      <c r="D6048">
        <v>268.89193260000002</v>
      </c>
      <c r="E6048">
        <v>1208.396837</v>
      </c>
      <c r="F6048">
        <v>59.228400149999999</v>
      </c>
      <c r="G6048">
        <v>235.53886019999999</v>
      </c>
      <c r="H6048">
        <v>1992.2630830000001</v>
      </c>
      <c r="I6048">
        <v>148.47196629999999</v>
      </c>
      <c r="J6048">
        <v>24483.096000000001</v>
      </c>
      <c r="K6048">
        <v>59.457523549999998</v>
      </c>
      <c r="L6048">
        <v>828.28110839999999</v>
      </c>
      <c r="M6048">
        <v>1554.549953</v>
      </c>
      <c r="N6048">
        <v>910.39125769999998</v>
      </c>
    </row>
    <row r="6049" spans="1:14" x14ac:dyDescent="0.2">
      <c r="A6049" s="1">
        <v>42622.000349884256</v>
      </c>
      <c r="B6049" s="2">
        <f t="shared" si="94"/>
        <v>9</v>
      </c>
      <c r="C6049">
        <v>1158.1741159999999</v>
      </c>
      <c r="D6049">
        <v>276.29942440000002</v>
      </c>
      <c r="E6049">
        <v>1067.4024099999999</v>
      </c>
      <c r="F6049">
        <v>52.317694889999999</v>
      </c>
      <c r="G6049">
        <v>208.05644240000001</v>
      </c>
      <c r="H6049">
        <v>1888.7555609999999</v>
      </c>
      <c r="I6049">
        <v>131.1484189</v>
      </c>
      <c r="J6049">
        <v>22759.493999999999</v>
      </c>
      <c r="K6049">
        <v>52.520084429999997</v>
      </c>
      <c r="L6049">
        <v>731.63817029999996</v>
      </c>
      <c r="M6049">
        <v>1597.3750239999999</v>
      </c>
      <c r="N6049">
        <v>935.47090809999997</v>
      </c>
    </row>
    <row r="6050" spans="1:14" x14ac:dyDescent="0.2">
      <c r="A6050" s="1">
        <v>42622.042016608793</v>
      </c>
      <c r="B6050" s="2">
        <f t="shared" si="94"/>
        <v>9</v>
      </c>
      <c r="C6050">
        <v>1038.8250740000001</v>
      </c>
      <c r="D6050">
        <v>276.59652720000003</v>
      </c>
      <c r="E6050">
        <v>957.407329</v>
      </c>
      <c r="F6050">
        <v>46.9263926</v>
      </c>
      <c r="G6050">
        <v>186.6163698</v>
      </c>
      <c r="H6050">
        <v>1843.0152499999999</v>
      </c>
      <c r="I6050">
        <v>117.63366499999999</v>
      </c>
      <c r="J6050">
        <v>22671.275000000001</v>
      </c>
      <c r="K6050">
        <v>47.107926030000002</v>
      </c>
      <c r="L6050">
        <v>656.24336259999995</v>
      </c>
      <c r="M6050">
        <v>1599.0926689999999</v>
      </c>
      <c r="N6050">
        <v>936.47681350000005</v>
      </c>
    </row>
    <row r="6051" spans="1:14" x14ac:dyDescent="0.2">
      <c r="A6051" s="1">
        <v>42622.083683333331</v>
      </c>
      <c r="B6051" s="2">
        <f t="shared" si="94"/>
        <v>9</v>
      </c>
      <c r="C6051">
        <v>1001.296938</v>
      </c>
      <c r="D6051">
        <v>268.76833190000002</v>
      </c>
      <c r="E6051">
        <v>922.82045410000001</v>
      </c>
      <c r="F6051">
        <v>45.23115043</v>
      </c>
      <c r="G6051">
        <v>179.8747491</v>
      </c>
      <c r="H6051">
        <v>1809.906749</v>
      </c>
      <c r="I6051">
        <v>113.3840831</v>
      </c>
      <c r="J6051">
        <v>22348.129000000001</v>
      </c>
      <c r="K6051">
        <v>45.406125869999997</v>
      </c>
      <c r="L6051">
        <v>632.53620430000001</v>
      </c>
      <c r="M6051">
        <v>1553.8353790000001</v>
      </c>
      <c r="N6051">
        <v>909.97278100000005</v>
      </c>
    </row>
    <row r="6052" spans="1:14" x14ac:dyDescent="0.2">
      <c r="A6052" s="1">
        <v>42622.125350057868</v>
      </c>
      <c r="B6052" s="2">
        <f t="shared" si="94"/>
        <v>9</v>
      </c>
      <c r="C6052">
        <v>973.60150290000001</v>
      </c>
      <c r="D6052">
        <v>271.37773770000001</v>
      </c>
      <c r="E6052">
        <v>897.29564459999995</v>
      </c>
      <c r="F6052">
        <v>43.980076629999999</v>
      </c>
      <c r="G6052">
        <v>174.89949240000001</v>
      </c>
      <c r="H6052">
        <v>1793.2945950000001</v>
      </c>
      <c r="I6052">
        <v>110.247929</v>
      </c>
      <c r="J6052">
        <v>22260.669000000002</v>
      </c>
      <c r="K6052">
        <v>44.150212320000001</v>
      </c>
      <c r="L6052">
        <v>615.04052999999999</v>
      </c>
      <c r="M6052">
        <v>1568.921184</v>
      </c>
      <c r="N6052">
        <v>918.80748349999999</v>
      </c>
    </row>
    <row r="6053" spans="1:14" x14ac:dyDescent="0.2">
      <c r="A6053" s="1">
        <v>42622.167016782405</v>
      </c>
      <c r="B6053" s="2">
        <f t="shared" si="94"/>
        <v>9</v>
      </c>
      <c r="C6053">
        <v>956.8858894</v>
      </c>
      <c r="D6053">
        <v>273.11733420000002</v>
      </c>
      <c r="E6053">
        <v>881.89011459999995</v>
      </c>
      <c r="F6053">
        <v>43.2249895</v>
      </c>
      <c r="G6053">
        <v>171.89667</v>
      </c>
      <c r="H6053">
        <v>1785.279624</v>
      </c>
      <c r="I6053">
        <v>108.3550994</v>
      </c>
      <c r="J6053">
        <v>22581.866999999998</v>
      </c>
      <c r="K6053">
        <v>43.392204159999999</v>
      </c>
      <c r="L6053">
        <v>604.48099430000002</v>
      </c>
      <c r="M6053">
        <v>1578.9783460000001</v>
      </c>
      <c r="N6053">
        <v>924.69726009999999</v>
      </c>
    </row>
    <row r="6054" spans="1:14" x14ac:dyDescent="0.2">
      <c r="A6054" s="1">
        <v>42622.208683506942</v>
      </c>
      <c r="B6054" s="2">
        <f t="shared" si="94"/>
        <v>9</v>
      </c>
      <c r="C6054">
        <v>968.02959880000003</v>
      </c>
      <c r="D6054">
        <v>273.9871435</v>
      </c>
      <c r="E6054">
        <v>892.16043760000002</v>
      </c>
      <c r="F6054">
        <v>43.728379429999997</v>
      </c>
      <c r="G6054">
        <v>173.8985457</v>
      </c>
      <c r="H6054">
        <v>1783.457782</v>
      </c>
      <c r="I6054">
        <v>109.6169821</v>
      </c>
      <c r="J6054">
        <v>23957.522000000001</v>
      </c>
      <c r="K6054">
        <v>43.897541439999998</v>
      </c>
      <c r="L6054">
        <v>611.52066400000001</v>
      </c>
      <c r="M6054">
        <v>1584.006991</v>
      </c>
      <c r="N6054">
        <v>927.64218579999999</v>
      </c>
    </row>
    <row r="6055" spans="1:14" x14ac:dyDescent="0.2">
      <c r="A6055" s="1">
        <v>42622.250350231479</v>
      </c>
      <c r="B6055" s="2">
        <f t="shared" si="94"/>
        <v>9</v>
      </c>
      <c r="C6055">
        <v>968.02959880000003</v>
      </c>
      <c r="D6055">
        <v>287.03415039999999</v>
      </c>
      <c r="E6055">
        <v>892.16043760000002</v>
      </c>
      <c r="F6055">
        <v>43.728379429999997</v>
      </c>
      <c r="G6055">
        <v>173.8985457</v>
      </c>
      <c r="H6055">
        <v>1772.6425710000001</v>
      </c>
      <c r="I6055">
        <v>109.6169821</v>
      </c>
      <c r="J6055">
        <v>27461.478999999999</v>
      </c>
      <c r="K6055">
        <v>43.897541439999998</v>
      </c>
      <c r="L6055">
        <v>611.52066400000001</v>
      </c>
      <c r="M6055">
        <v>1659.435896</v>
      </c>
      <c r="N6055">
        <v>971.81562329999997</v>
      </c>
    </row>
    <row r="6056" spans="1:14" x14ac:dyDescent="0.2">
      <c r="A6056" s="1">
        <v>42622.292016956017</v>
      </c>
      <c r="B6056" s="2">
        <f t="shared" si="94"/>
        <v>9</v>
      </c>
      <c r="C6056">
        <v>997.19997839999996</v>
      </c>
      <c r="D6056">
        <v>313.12816400000003</v>
      </c>
      <c r="E6056">
        <v>919.04459350000002</v>
      </c>
      <c r="F6056">
        <v>45.046080279999998</v>
      </c>
      <c r="G6056">
        <v>179.1387641</v>
      </c>
      <c r="H6056">
        <v>1796.22813</v>
      </c>
      <c r="I6056">
        <v>112.92015480000001</v>
      </c>
      <c r="J6056">
        <v>30322.837</v>
      </c>
      <c r="K6056">
        <v>45.220339780000003</v>
      </c>
      <c r="L6056">
        <v>629.94808599999999</v>
      </c>
      <c r="M6056">
        <v>1810.2937039999999</v>
      </c>
      <c r="N6056">
        <v>1060.1624979999999</v>
      </c>
    </row>
    <row r="6057" spans="1:14" x14ac:dyDescent="0.2">
      <c r="A6057" s="1">
        <v>42622.333683680554</v>
      </c>
      <c r="B6057" s="2">
        <f t="shared" si="94"/>
        <v>9</v>
      </c>
      <c r="C6057">
        <v>1065.209501</v>
      </c>
      <c r="D6057">
        <v>323.56576510000002</v>
      </c>
      <c r="E6057">
        <v>981.72388100000001</v>
      </c>
      <c r="F6057">
        <v>48.118244830000002</v>
      </c>
      <c r="G6057">
        <v>191.3561148</v>
      </c>
      <c r="H6057">
        <v>1898.0961600000001</v>
      </c>
      <c r="I6057">
        <v>120.6213642</v>
      </c>
      <c r="J6057">
        <v>29148.118999999999</v>
      </c>
      <c r="K6057">
        <v>48.30438891</v>
      </c>
      <c r="L6057">
        <v>672.91085129999999</v>
      </c>
      <c r="M6057">
        <v>1870.636802</v>
      </c>
      <c r="N6057">
        <v>1095.501233</v>
      </c>
    </row>
    <row r="6058" spans="1:14" x14ac:dyDescent="0.2">
      <c r="A6058" s="1">
        <v>42622.375350405091</v>
      </c>
      <c r="B6058" s="2">
        <f t="shared" si="94"/>
        <v>9</v>
      </c>
      <c r="C6058">
        <v>1216.469216</v>
      </c>
      <c r="D6058">
        <v>318.34695349999998</v>
      </c>
      <c r="E6058">
        <v>1121.128641</v>
      </c>
      <c r="F6058">
        <v>54.951034049999997</v>
      </c>
      <c r="G6058">
        <v>218.52867699999999</v>
      </c>
      <c r="H6058">
        <v>1932.2164250000001</v>
      </c>
      <c r="I6058">
        <v>137.7495941</v>
      </c>
      <c r="J6058">
        <v>29121.157999999999</v>
      </c>
      <c r="K6058">
        <v>55.163610579999997</v>
      </c>
      <c r="L6058">
        <v>768.46417059999999</v>
      </c>
      <c r="M6058">
        <v>1840.465189</v>
      </c>
      <c r="N6058">
        <v>1077.8318280000001</v>
      </c>
    </row>
    <row r="6059" spans="1:14" x14ac:dyDescent="0.2">
      <c r="A6059" s="1">
        <v>42622.417017129628</v>
      </c>
      <c r="B6059" s="2">
        <f t="shared" si="94"/>
        <v>9</v>
      </c>
      <c r="C6059">
        <v>1303.9802549999999</v>
      </c>
      <c r="D6059">
        <v>303.56035009999999</v>
      </c>
      <c r="E6059">
        <v>1201.7810159999999</v>
      </c>
      <c r="F6059">
        <v>58.904132079999997</v>
      </c>
      <c r="G6059">
        <v>234.2493144</v>
      </c>
      <c r="H6059">
        <v>1932.600408</v>
      </c>
      <c r="I6059">
        <v>147.6591009</v>
      </c>
      <c r="J6059">
        <v>28783.695</v>
      </c>
      <c r="K6059">
        <v>59.132001070000001</v>
      </c>
      <c r="L6059">
        <v>823.74637319999999</v>
      </c>
      <c r="M6059">
        <v>1754.979124</v>
      </c>
      <c r="N6059">
        <v>1027.7686140000001</v>
      </c>
    </row>
    <row r="6060" spans="1:14" x14ac:dyDescent="0.2">
      <c r="A6060" s="1">
        <v>42622.458683854165</v>
      </c>
      <c r="B6060" s="2">
        <f t="shared" si="94"/>
        <v>9</v>
      </c>
      <c r="C6060">
        <v>1341.5084409999999</v>
      </c>
      <c r="D6060">
        <v>300.08115720000001</v>
      </c>
      <c r="E6060">
        <v>1236.367937</v>
      </c>
      <c r="F6060">
        <v>60.599376509999999</v>
      </c>
      <c r="G6060">
        <v>240.99094410000001</v>
      </c>
      <c r="H6060">
        <v>1957.0188579999999</v>
      </c>
      <c r="I6060">
        <v>151.90868850000001</v>
      </c>
      <c r="J6060">
        <v>29048.052</v>
      </c>
      <c r="K6060">
        <v>60.833803500000002</v>
      </c>
      <c r="L6060">
        <v>847.45356319999996</v>
      </c>
      <c r="M6060">
        <v>1734.8648000000001</v>
      </c>
      <c r="N6060">
        <v>1015.989061</v>
      </c>
    </row>
    <row r="6061" spans="1:14" x14ac:dyDescent="0.2">
      <c r="A6061" s="1">
        <v>42622.500350578703</v>
      </c>
      <c r="B6061" s="2">
        <f t="shared" si="94"/>
        <v>9</v>
      </c>
      <c r="C6061">
        <v>1348.3913030000001</v>
      </c>
      <c r="D6061">
        <v>315.73754769999999</v>
      </c>
      <c r="E6061">
        <v>1242.7113549999999</v>
      </c>
      <c r="F6061">
        <v>60.910293019999997</v>
      </c>
      <c r="G6061">
        <v>242.22739350000001</v>
      </c>
      <c r="H6061">
        <v>1939.6264630000001</v>
      </c>
      <c r="I6061">
        <v>152.6880846</v>
      </c>
      <c r="J6061">
        <v>28874.642</v>
      </c>
      <c r="K6061">
        <v>61.145922779999999</v>
      </c>
      <c r="L6061">
        <v>851.80158319999998</v>
      </c>
      <c r="M6061">
        <v>1825.379383</v>
      </c>
      <c r="N6061">
        <v>1068.997126</v>
      </c>
    </row>
    <row r="6062" spans="1:14" x14ac:dyDescent="0.2">
      <c r="A6062" s="1">
        <v>42622.54201730324</v>
      </c>
      <c r="B6062" s="2">
        <f t="shared" si="94"/>
        <v>9</v>
      </c>
      <c r="C6062">
        <v>1352.4882620000001</v>
      </c>
      <c r="D6062">
        <v>326.17517079999999</v>
      </c>
      <c r="E6062">
        <v>1246.487216</v>
      </c>
      <c r="F6062">
        <v>61.095363169999999</v>
      </c>
      <c r="G6062">
        <v>242.9633785</v>
      </c>
      <c r="H6062">
        <v>1922.961734</v>
      </c>
      <c r="I6062">
        <v>153.15201289999999</v>
      </c>
      <c r="J6062">
        <v>28588.429</v>
      </c>
      <c r="K6062">
        <v>61.33170887</v>
      </c>
      <c r="L6062">
        <v>854.3897015</v>
      </c>
      <c r="M6062">
        <v>1885.7226089999999</v>
      </c>
      <c r="N6062">
        <v>1104.3359359999999</v>
      </c>
    </row>
    <row r="6063" spans="1:14" x14ac:dyDescent="0.2">
      <c r="A6063" s="1">
        <v>42622.583684027777</v>
      </c>
      <c r="B6063" s="2">
        <f t="shared" si="94"/>
        <v>9</v>
      </c>
      <c r="C6063">
        <v>1319.220973</v>
      </c>
      <c r="D6063">
        <v>310.51875819999998</v>
      </c>
      <c r="E6063">
        <v>1215.8272460000001</v>
      </c>
      <c r="F6063">
        <v>59.592594429999998</v>
      </c>
      <c r="G6063">
        <v>236.98718400000001</v>
      </c>
      <c r="H6063">
        <v>1922.961734</v>
      </c>
      <c r="I6063">
        <v>149.38491759999999</v>
      </c>
      <c r="J6063">
        <v>28198.16</v>
      </c>
      <c r="K6063">
        <v>59.823126709999997</v>
      </c>
      <c r="L6063">
        <v>833.37419290000003</v>
      </c>
      <c r="M6063">
        <v>1795.2078979999999</v>
      </c>
      <c r="N6063">
        <v>1051.327796</v>
      </c>
    </row>
    <row r="6064" spans="1:14" x14ac:dyDescent="0.2">
      <c r="A6064" s="1">
        <v>42622.625350752314</v>
      </c>
      <c r="B6064" s="2">
        <f t="shared" si="94"/>
        <v>9</v>
      </c>
      <c r="C6064">
        <v>1226.3019179999999</v>
      </c>
      <c r="D6064">
        <v>295.73215490000001</v>
      </c>
      <c r="E6064">
        <v>1130.1907060000001</v>
      </c>
      <c r="F6064">
        <v>55.395202410000003</v>
      </c>
      <c r="G6064">
        <v>220.2950409</v>
      </c>
      <c r="H6064">
        <v>1937.4609660000001</v>
      </c>
      <c r="I6064">
        <v>138.86302190000001</v>
      </c>
      <c r="J6064">
        <v>28385.228999999999</v>
      </c>
      <c r="K6064">
        <v>55.6094972</v>
      </c>
      <c r="L6064">
        <v>774.67565460000003</v>
      </c>
      <c r="M6064">
        <v>1709.7218319999999</v>
      </c>
      <c r="N6064">
        <v>1001.264582</v>
      </c>
    </row>
    <row r="6065" spans="1:14" x14ac:dyDescent="0.2">
      <c r="A6065" s="1">
        <v>42622.667017476851</v>
      </c>
      <c r="B6065" s="2">
        <f t="shared" si="94"/>
        <v>9</v>
      </c>
      <c r="C6065">
        <v>1173.533113</v>
      </c>
      <c r="D6065">
        <v>290.51334329999997</v>
      </c>
      <c r="E6065">
        <v>1081.557648</v>
      </c>
      <c r="F6065">
        <v>53.011500179999999</v>
      </c>
      <c r="G6065">
        <v>210.81555969999999</v>
      </c>
      <c r="H6065">
        <v>1911.3258989999999</v>
      </c>
      <c r="I6065">
        <v>132.8876291</v>
      </c>
      <c r="J6065">
        <v>28870.195</v>
      </c>
      <c r="K6065">
        <v>53.216573689999997</v>
      </c>
      <c r="L6065">
        <v>741.34070859999997</v>
      </c>
      <c r="M6065">
        <v>1679.550219</v>
      </c>
      <c r="N6065">
        <v>983.59517670000002</v>
      </c>
    </row>
    <row r="6066" spans="1:14" x14ac:dyDescent="0.2">
      <c r="A6066" s="1">
        <v>42622.708684201389</v>
      </c>
      <c r="B6066" s="2">
        <f t="shared" si="94"/>
        <v>9</v>
      </c>
      <c r="C6066">
        <v>1155.5064930000001</v>
      </c>
      <c r="D6066">
        <v>297.47175140000002</v>
      </c>
      <c r="E6066">
        <v>1064.943861</v>
      </c>
      <c r="F6066">
        <v>52.197191500000002</v>
      </c>
      <c r="G6066">
        <v>207.57722580000001</v>
      </c>
      <c r="H6066">
        <v>1890.9245880000001</v>
      </c>
      <c r="I6066">
        <v>130.8463447</v>
      </c>
      <c r="J6066">
        <v>29425.538</v>
      </c>
      <c r="K6066">
        <v>52.399114879999999</v>
      </c>
      <c r="L6066">
        <v>729.95298760000003</v>
      </c>
      <c r="M6066">
        <v>1719.778994</v>
      </c>
      <c r="N6066">
        <v>1007.154358</v>
      </c>
    </row>
    <row r="6067" spans="1:14" x14ac:dyDescent="0.2">
      <c r="A6067" s="1">
        <v>42622.750350925926</v>
      </c>
      <c r="B6067" s="2">
        <f t="shared" si="94"/>
        <v>9</v>
      </c>
      <c r="C6067">
        <v>1190.0847879999999</v>
      </c>
      <c r="D6067">
        <v>307.90935239999999</v>
      </c>
      <c r="E6067">
        <v>1096.8120879999999</v>
      </c>
      <c r="F6067">
        <v>53.75918179</v>
      </c>
      <c r="G6067">
        <v>213.78893189999999</v>
      </c>
      <c r="H6067">
        <v>1889.102746</v>
      </c>
      <c r="I6067">
        <v>134.76189479999999</v>
      </c>
      <c r="J6067">
        <v>30296.659</v>
      </c>
      <c r="K6067">
        <v>53.967147679999997</v>
      </c>
      <c r="L6067">
        <v>751.79668160000006</v>
      </c>
      <c r="M6067">
        <v>1780.122091</v>
      </c>
      <c r="N6067">
        <v>1042.493093</v>
      </c>
    </row>
    <row r="6068" spans="1:14" x14ac:dyDescent="0.2">
      <c r="A6068" s="1">
        <v>42622.792017650463</v>
      </c>
      <c r="B6068" s="2">
        <f t="shared" si="94"/>
        <v>9</v>
      </c>
      <c r="C6068">
        <v>1338.722489</v>
      </c>
      <c r="D6068">
        <v>336.61277189999998</v>
      </c>
      <c r="E6068">
        <v>1233.8003329999999</v>
      </c>
      <c r="F6068">
        <v>60.473527910000001</v>
      </c>
      <c r="G6068">
        <v>240.4904708</v>
      </c>
      <c r="H6068">
        <v>2003.8287800000001</v>
      </c>
      <c r="I6068">
        <v>151.59321499999999</v>
      </c>
      <c r="J6068">
        <v>32472.028999999999</v>
      </c>
      <c r="K6068">
        <v>60.707468059999997</v>
      </c>
      <c r="L6068">
        <v>845.69363020000003</v>
      </c>
      <c r="M6068">
        <v>1946.0657060000001</v>
      </c>
      <c r="N6068">
        <v>1139.674671</v>
      </c>
    </row>
    <row r="6069" spans="1:14" x14ac:dyDescent="0.2">
      <c r="A6069" s="1">
        <v>42622.833684375</v>
      </c>
      <c r="B6069" s="2">
        <f t="shared" si="94"/>
        <v>9</v>
      </c>
      <c r="C6069">
        <v>1544.225954</v>
      </c>
      <c r="D6069">
        <v>372.2745883</v>
      </c>
      <c r="E6069">
        <v>1423.197498</v>
      </c>
      <c r="F6069">
        <v>69.756646399999994</v>
      </c>
      <c r="G6069">
        <v>277.40747579999999</v>
      </c>
      <c r="H6069">
        <v>2102.8562139999999</v>
      </c>
      <c r="I6069">
        <v>174.8638564</v>
      </c>
      <c r="J6069">
        <v>31912.466</v>
      </c>
      <c r="K6069">
        <v>70.026498029999999</v>
      </c>
      <c r="L6069">
        <v>975.51364309999997</v>
      </c>
      <c r="M6069">
        <v>2152.2380320000002</v>
      </c>
      <c r="N6069">
        <v>1260.4153920000001</v>
      </c>
    </row>
    <row r="6070" spans="1:14" x14ac:dyDescent="0.2">
      <c r="A6070" s="1">
        <v>42622.875351099538</v>
      </c>
      <c r="B6070" s="2">
        <f t="shared" si="94"/>
        <v>9</v>
      </c>
      <c r="C6070">
        <v>1474.7415350000001</v>
      </c>
      <c r="D6070">
        <v>352.26917350000002</v>
      </c>
      <c r="E6070">
        <v>1359.158909</v>
      </c>
      <c r="F6070">
        <v>66.617857029999996</v>
      </c>
      <c r="G6070">
        <v>264.92517220000002</v>
      </c>
      <c r="H6070">
        <v>2101.471004</v>
      </c>
      <c r="I6070">
        <v>166.9956339</v>
      </c>
      <c r="J6070">
        <v>29879.016</v>
      </c>
      <c r="K6070">
        <v>66.875566340000006</v>
      </c>
      <c r="L6070">
        <v>931.61916120000001</v>
      </c>
      <c r="M6070">
        <v>2036.5803530000001</v>
      </c>
      <c r="N6070">
        <v>1192.682773</v>
      </c>
    </row>
    <row r="6071" spans="1:14" x14ac:dyDescent="0.2">
      <c r="A6071" s="1">
        <v>42622.917017824075</v>
      </c>
      <c r="B6071" s="2">
        <f t="shared" si="94"/>
        <v>9</v>
      </c>
      <c r="C6071">
        <v>1323.4818210000001</v>
      </c>
      <c r="D6071">
        <v>317.47716630000002</v>
      </c>
      <c r="E6071">
        <v>1219.75415</v>
      </c>
      <c r="F6071">
        <v>59.785067830000003</v>
      </c>
      <c r="G6071">
        <v>237.75261019999999</v>
      </c>
      <c r="H6071">
        <v>2064.8117820000002</v>
      </c>
      <c r="I6071">
        <v>149.86740409999999</v>
      </c>
      <c r="J6071">
        <v>27204.025000000001</v>
      </c>
      <c r="K6071">
        <v>60.016344689999997</v>
      </c>
      <c r="L6071">
        <v>836.06584220000002</v>
      </c>
      <c r="M6071">
        <v>1835.436672</v>
      </c>
      <c r="N6071">
        <v>1074.8869769999999</v>
      </c>
    </row>
    <row r="6072" spans="1:14" x14ac:dyDescent="0.2">
      <c r="A6072" s="1">
        <v>42622.958684548612</v>
      </c>
      <c r="B6072" s="2">
        <f t="shared" si="94"/>
        <v>9</v>
      </c>
      <c r="C6072">
        <v>1183.2019270000001</v>
      </c>
      <c r="D6072">
        <v>293.12274910000002</v>
      </c>
      <c r="E6072">
        <v>1090.46867</v>
      </c>
      <c r="F6072">
        <v>53.448265290000002</v>
      </c>
      <c r="G6072">
        <v>212.5524825</v>
      </c>
      <c r="H6072">
        <v>1992.2630830000001</v>
      </c>
      <c r="I6072">
        <v>133.98249870000001</v>
      </c>
      <c r="J6072">
        <v>24768.517</v>
      </c>
      <c r="K6072">
        <v>53.655028399999999</v>
      </c>
      <c r="L6072">
        <v>747.44866160000004</v>
      </c>
      <c r="M6072">
        <v>1694.6360259999999</v>
      </c>
      <c r="N6072">
        <v>992.42987919999996</v>
      </c>
    </row>
    <row r="6073" spans="1:14" x14ac:dyDescent="0.2">
      <c r="A6073" s="1">
        <v>42623.000351273149</v>
      </c>
      <c r="B6073" s="2">
        <f t="shared" si="94"/>
        <v>9</v>
      </c>
      <c r="C6073">
        <v>1058.3265899999999</v>
      </c>
      <c r="D6073">
        <v>277.46633650000001</v>
      </c>
      <c r="E6073">
        <v>975.3804169</v>
      </c>
      <c r="F6073">
        <v>47.807326080000003</v>
      </c>
      <c r="G6073">
        <v>190.11965649999999</v>
      </c>
      <c r="H6073">
        <v>1888.7555609999999</v>
      </c>
      <c r="I6073">
        <v>119.84196249999999</v>
      </c>
      <c r="J6073">
        <v>23363.834999999999</v>
      </c>
      <c r="K6073">
        <v>47.992267380000001</v>
      </c>
      <c r="L6073">
        <v>668.56280000000004</v>
      </c>
      <c r="M6073">
        <v>1604.121314</v>
      </c>
      <c r="N6073">
        <v>939.42173920000005</v>
      </c>
    </row>
    <row r="6074" spans="1:14" x14ac:dyDescent="0.2">
      <c r="A6074" s="1">
        <v>42623.042017997686</v>
      </c>
      <c r="B6074" s="2">
        <f t="shared" si="94"/>
        <v>9</v>
      </c>
      <c r="C6074">
        <v>1038.8250740000001</v>
      </c>
      <c r="D6074">
        <v>276.59652720000003</v>
      </c>
      <c r="E6074">
        <v>957.407329</v>
      </c>
      <c r="F6074">
        <v>46.9263926</v>
      </c>
      <c r="G6074">
        <v>186.6163698</v>
      </c>
      <c r="H6074">
        <v>1843.0152499999999</v>
      </c>
      <c r="I6074">
        <v>117.63366499999999</v>
      </c>
      <c r="J6074">
        <v>22262.732</v>
      </c>
      <c r="K6074">
        <v>47.107926030000002</v>
      </c>
      <c r="L6074">
        <v>656.24336259999995</v>
      </c>
      <c r="M6074">
        <v>1599.0926689999999</v>
      </c>
      <c r="N6074">
        <v>936.47681350000005</v>
      </c>
    </row>
    <row r="6075" spans="1:14" x14ac:dyDescent="0.2">
      <c r="A6075" s="1">
        <v>42623.083684722224</v>
      </c>
      <c r="B6075" s="2">
        <f t="shared" si="94"/>
        <v>9</v>
      </c>
      <c r="C6075">
        <v>1001.296938</v>
      </c>
      <c r="D6075">
        <v>268.76833190000002</v>
      </c>
      <c r="E6075">
        <v>922.82045410000001</v>
      </c>
      <c r="F6075">
        <v>45.23115043</v>
      </c>
      <c r="G6075">
        <v>179.8747491</v>
      </c>
      <c r="H6075">
        <v>1809.906749</v>
      </c>
      <c r="I6075">
        <v>113.3840831</v>
      </c>
      <c r="J6075">
        <v>21921.216</v>
      </c>
      <c r="K6075">
        <v>45.406125869999997</v>
      </c>
      <c r="L6075">
        <v>632.53620430000001</v>
      </c>
      <c r="M6075">
        <v>1553.8353790000001</v>
      </c>
      <c r="N6075">
        <v>909.97278100000005</v>
      </c>
    </row>
    <row r="6076" spans="1:14" x14ac:dyDescent="0.2">
      <c r="A6076" s="1">
        <v>42623.125351446761</v>
      </c>
      <c r="B6076" s="2">
        <f t="shared" si="94"/>
        <v>9</v>
      </c>
      <c r="C6076">
        <v>973.60150290000001</v>
      </c>
      <c r="D6076">
        <v>271.37773770000001</v>
      </c>
      <c r="E6076">
        <v>897.29564459999995</v>
      </c>
      <c r="F6076">
        <v>43.980076629999999</v>
      </c>
      <c r="G6076">
        <v>174.89949240000001</v>
      </c>
      <c r="H6076">
        <v>1793.2945950000001</v>
      </c>
      <c r="I6076">
        <v>110.247929</v>
      </c>
      <c r="J6076">
        <v>21796.51</v>
      </c>
      <c r="K6076">
        <v>44.150212320000001</v>
      </c>
      <c r="L6076">
        <v>615.04052999999999</v>
      </c>
      <c r="M6076">
        <v>1568.921184</v>
      </c>
      <c r="N6076">
        <v>918.80748349999999</v>
      </c>
    </row>
    <row r="6077" spans="1:14" x14ac:dyDescent="0.2">
      <c r="A6077" s="1">
        <v>42623.167018171298</v>
      </c>
      <c r="B6077" s="2">
        <f t="shared" si="94"/>
        <v>9</v>
      </c>
      <c r="C6077">
        <v>956.8858894</v>
      </c>
      <c r="D6077">
        <v>273.11733420000002</v>
      </c>
      <c r="E6077">
        <v>881.89011459999995</v>
      </c>
      <c r="F6077">
        <v>43.2249895</v>
      </c>
      <c r="G6077">
        <v>171.89667</v>
      </c>
      <c r="H6077">
        <v>1785.279624</v>
      </c>
      <c r="I6077">
        <v>108.3550994</v>
      </c>
      <c r="J6077">
        <v>22234.661</v>
      </c>
      <c r="K6077">
        <v>43.392204159999999</v>
      </c>
      <c r="L6077">
        <v>604.48099430000002</v>
      </c>
      <c r="M6077">
        <v>1578.9783460000001</v>
      </c>
      <c r="N6077">
        <v>924.69726009999999</v>
      </c>
    </row>
    <row r="6078" spans="1:14" x14ac:dyDescent="0.2">
      <c r="A6078" s="1">
        <v>42623.208684895835</v>
      </c>
      <c r="B6078" s="2">
        <f t="shared" si="94"/>
        <v>9</v>
      </c>
      <c r="C6078">
        <v>968.02959880000003</v>
      </c>
      <c r="D6078">
        <v>273.9871435</v>
      </c>
      <c r="E6078">
        <v>892.16043760000002</v>
      </c>
      <c r="F6078">
        <v>43.728379429999997</v>
      </c>
      <c r="G6078">
        <v>173.8985457</v>
      </c>
      <c r="H6078">
        <v>1783.457782</v>
      </c>
      <c r="I6078">
        <v>109.6169821</v>
      </c>
      <c r="J6078">
        <v>23709.330999999998</v>
      </c>
      <c r="K6078">
        <v>43.897541439999998</v>
      </c>
      <c r="L6078">
        <v>611.52066400000001</v>
      </c>
      <c r="M6078">
        <v>1584.006991</v>
      </c>
      <c r="N6078">
        <v>927.64218579999999</v>
      </c>
    </row>
    <row r="6079" spans="1:14" x14ac:dyDescent="0.2">
      <c r="A6079" s="1">
        <v>42623.250351620372</v>
      </c>
      <c r="B6079" s="2">
        <f t="shared" si="94"/>
        <v>9</v>
      </c>
      <c r="C6079">
        <v>968.02959880000003</v>
      </c>
      <c r="D6079">
        <v>287.03415039999999</v>
      </c>
      <c r="E6079">
        <v>892.16043760000002</v>
      </c>
      <c r="F6079">
        <v>43.728379429999997</v>
      </c>
      <c r="G6079">
        <v>173.8985457</v>
      </c>
      <c r="H6079">
        <v>1772.6425710000001</v>
      </c>
      <c r="I6079">
        <v>109.6169821</v>
      </c>
      <c r="J6079">
        <v>27040.116000000002</v>
      </c>
      <c r="K6079">
        <v>43.897541439999998</v>
      </c>
      <c r="L6079">
        <v>611.52066400000001</v>
      </c>
      <c r="M6079">
        <v>1659.435896</v>
      </c>
      <c r="N6079">
        <v>971.81562329999997</v>
      </c>
    </row>
    <row r="6080" spans="1:14" x14ac:dyDescent="0.2">
      <c r="A6080" s="1">
        <v>42623.29201834491</v>
      </c>
      <c r="B6080" s="2">
        <f t="shared" si="94"/>
        <v>9</v>
      </c>
      <c r="C6080">
        <v>997.19997839999996</v>
      </c>
      <c r="D6080">
        <v>313.12816400000003</v>
      </c>
      <c r="E6080">
        <v>919.04459350000002</v>
      </c>
      <c r="F6080">
        <v>45.046080279999998</v>
      </c>
      <c r="G6080">
        <v>179.1387641</v>
      </c>
      <c r="H6080">
        <v>1796.22813</v>
      </c>
      <c r="I6080">
        <v>112.92015480000001</v>
      </c>
      <c r="J6080">
        <v>29436.322</v>
      </c>
      <c r="K6080">
        <v>45.220339780000003</v>
      </c>
      <c r="L6080">
        <v>629.94808599999999</v>
      </c>
      <c r="M6080">
        <v>1810.2937039999999</v>
      </c>
      <c r="N6080">
        <v>1060.1624979999999</v>
      </c>
    </row>
    <row r="6081" spans="1:14" x14ac:dyDescent="0.2">
      <c r="A6081" s="1">
        <v>42623.333685069447</v>
      </c>
      <c r="B6081" s="2">
        <f t="shared" si="94"/>
        <v>9</v>
      </c>
      <c r="C6081">
        <v>1065.209501</v>
      </c>
      <c r="D6081">
        <v>323.56576510000002</v>
      </c>
      <c r="E6081">
        <v>981.72388100000001</v>
      </c>
      <c r="F6081">
        <v>48.118244830000002</v>
      </c>
      <c r="G6081">
        <v>191.3561148</v>
      </c>
      <c r="H6081">
        <v>1898.0961600000001</v>
      </c>
      <c r="I6081">
        <v>120.6213642</v>
      </c>
      <c r="J6081">
        <v>28230.008999999998</v>
      </c>
      <c r="K6081">
        <v>48.30438891</v>
      </c>
      <c r="L6081">
        <v>672.91085129999999</v>
      </c>
      <c r="M6081">
        <v>1870.636802</v>
      </c>
      <c r="N6081">
        <v>1095.501233</v>
      </c>
    </row>
    <row r="6082" spans="1:14" x14ac:dyDescent="0.2">
      <c r="A6082" s="1">
        <v>42623.375351793984</v>
      </c>
      <c r="B6082" s="2">
        <f t="shared" si="94"/>
        <v>9</v>
      </c>
      <c r="C6082">
        <v>1216.469216</v>
      </c>
      <c r="D6082">
        <v>318.34695349999998</v>
      </c>
      <c r="E6082">
        <v>1121.128641</v>
      </c>
      <c r="F6082">
        <v>54.951034049999997</v>
      </c>
      <c r="G6082">
        <v>218.52867699999999</v>
      </c>
      <c r="H6082">
        <v>1932.2164250000001</v>
      </c>
      <c r="I6082">
        <v>137.7495941</v>
      </c>
      <c r="J6082">
        <v>28324.672999999999</v>
      </c>
      <c r="K6082">
        <v>55.163610579999997</v>
      </c>
      <c r="L6082">
        <v>768.46417059999999</v>
      </c>
      <c r="M6082">
        <v>1840.465189</v>
      </c>
      <c r="N6082">
        <v>1077.8318280000001</v>
      </c>
    </row>
    <row r="6083" spans="1:14" x14ac:dyDescent="0.2">
      <c r="A6083" s="1">
        <v>42623.417018518521</v>
      </c>
      <c r="B6083" s="2">
        <f t="shared" ref="B6083:B6146" si="95">MONTH(A6083)</f>
        <v>9</v>
      </c>
      <c r="C6083">
        <v>1303.9802549999999</v>
      </c>
      <c r="D6083">
        <v>303.56035009999999</v>
      </c>
      <c r="E6083">
        <v>1201.7810159999999</v>
      </c>
      <c r="F6083">
        <v>58.904132079999997</v>
      </c>
      <c r="G6083">
        <v>234.2493144</v>
      </c>
      <c r="H6083">
        <v>1932.600408</v>
      </c>
      <c r="I6083">
        <v>147.6591009</v>
      </c>
      <c r="J6083">
        <v>27888.418000000001</v>
      </c>
      <c r="K6083">
        <v>59.132001070000001</v>
      </c>
      <c r="L6083">
        <v>823.74637319999999</v>
      </c>
      <c r="M6083">
        <v>1754.979124</v>
      </c>
      <c r="N6083">
        <v>1027.7686140000001</v>
      </c>
    </row>
    <row r="6084" spans="1:14" x14ac:dyDescent="0.2">
      <c r="A6084" s="1">
        <v>42623.458685243058</v>
      </c>
      <c r="B6084" s="2">
        <f t="shared" si="95"/>
        <v>9</v>
      </c>
      <c r="C6084">
        <v>1341.5084409999999</v>
      </c>
      <c r="D6084">
        <v>300.08115720000001</v>
      </c>
      <c r="E6084">
        <v>1236.367937</v>
      </c>
      <c r="F6084">
        <v>60.599376509999999</v>
      </c>
      <c r="G6084">
        <v>240.99094410000001</v>
      </c>
      <c r="H6084">
        <v>1957.0188579999999</v>
      </c>
      <c r="I6084">
        <v>151.90868850000001</v>
      </c>
      <c r="J6084">
        <v>27773.696</v>
      </c>
      <c r="K6084">
        <v>60.833803500000002</v>
      </c>
      <c r="L6084">
        <v>847.45356319999996</v>
      </c>
      <c r="M6084">
        <v>1734.8648000000001</v>
      </c>
      <c r="N6084">
        <v>1015.989061</v>
      </c>
    </row>
    <row r="6085" spans="1:14" x14ac:dyDescent="0.2">
      <c r="A6085" s="1">
        <v>42623.500351967596</v>
      </c>
      <c r="B6085" s="2">
        <f t="shared" si="95"/>
        <v>9</v>
      </c>
      <c r="C6085">
        <v>1348.3913030000001</v>
      </c>
      <c r="D6085">
        <v>315.73754769999999</v>
      </c>
      <c r="E6085">
        <v>1242.7113549999999</v>
      </c>
      <c r="F6085">
        <v>60.910293019999997</v>
      </c>
      <c r="G6085">
        <v>242.22739350000001</v>
      </c>
      <c r="H6085">
        <v>1939.6264630000001</v>
      </c>
      <c r="I6085">
        <v>152.6880846</v>
      </c>
      <c r="J6085">
        <v>27579.089</v>
      </c>
      <c r="K6085">
        <v>61.145922779999999</v>
      </c>
      <c r="L6085">
        <v>851.80158319999998</v>
      </c>
      <c r="M6085">
        <v>1825.379383</v>
      </c>
      <c r="N6085">
        <v>1068.997126</v>
      </c>
    </row>
    <row r="6086" spans="1:14" x14ac:dyDescent="0.2">
      <c r="A6086" s="1">
        <v>42623.542018692133</v>
      </c>
      <c r="B6086" s="2">
        <f t="shared" si="95"/>
        <v>9</v>
      </c>
      <c r="C6086">
        <v>1352.4882620000001</v>
      </c>
      <c r="D6086">
        <v>326.17517079999999</v>
      </c>
      <c r="E6086">
        <v>1246.487216</v>
      </c>
      <c r="F6086">
        <v>61.095363169999999</v>
      </c>
      <c r="G6086">
        <v>242.9633785</v>
      </c>
      <c r="H6086">
        <v>1922.961734</v>
      </c>
      <c r="I6086">
        <v>153.15201289999999</v>
      </c>
      <c r="J6086">
        <v>27528.425999999999</v>
      </c>
      <c r="K6086">
        <v>61.33170887</v>
      </c>
      <c r="L6086">
        <v>854.3897015</v>
      </c>
      <c r="M6086">
        <v>1885.7226089999999</v>
      </c>
      <c r="N6086">
        <v>1104.3359359999999</v>
      </c>
    </row>
    <row r="6087" spans="1:14" x14ac:dyDescent="0.2">
      <c r="A6087" s="1">
        <v>42623.58368541667</v>
      </c>
      <c r="B6087" s="2">
        <f t="shared" si="95"/>
        <v>9</v>
      </c>
      <c r="C6087">
        <v>1319.220973</v>
      </c>
      <c r="D6087">
        <v>310.51875819999998</v>
      </c>
      <c r="E6087">
        <v>1215.8272460000001</v>
      </c>
      <c r="F6087">
        <v>59.592594429999998</v>
      </c>
      <c r="G6087">
        <v>236.98718400000001</v>
      </c>
      <c r="H6087">
        <v>1922.961734</v>
      </c>
      <c r="I6087">
        <v>149.38491759999999</v>
      </c>
      <c r="J6087">
        <v>27488.510999999999</v>
      </c>
      <c r="K6087">
        <v>59.823126709999997</v>
      </c>
      <c r="L6087">
        <v>833.37419290000003</v>
      </c>
      <c r="M6087">
        <v>1795.2078979999999</v>
      </c>
      <c r="N6087">
        <v>1051.327796</v>
      </c>
    </row>
    <row r="6088" spans="1:14" x14ac:dyDescent="0.2">
      <c r="A6088" s="1">
        <v>42623.625352141207</v>
      </c>
      <c r="B6088" s="2">
        <f t="shared" si="95"/>
        <v>9</v>
      </c>
      <c r="C6088">
        <v>1226.3019179999999</v>
      </c>
      <c r="D6088">
        <v>295.73215490000001</v>
      </c>
      <c r="E6088">
        <v>1130.1907060000001</v>
      </c>
      <c r="F6088">
        <v>55.395202410000003</v>
      </c>
      <c r="G6088">
        <v>220.2950409</v>
      </c>
      <c r="H6088">
        <v>1937.4609660000001</v>
      </c>
      <c r="I6088">
        <v>138.86302190000001</v>
      </c>
      <c r="J6088">
        <v>27713.381000000001</v>
      </c>
      <c r="K6088">
        <v>55.6094972</v>
      </c>
      <c r="L6088">
        <v>774.67565460000003</v>
      </c>
      <c r="M6088">
        <v>1709.7218319999999</v>
      </c>
      <c r="N6088">
        <v>1001.264582</v>
      </c>
    </row>
    <row r="6089" spans="1:14" x14ac:dyDescent="0.2">
      <c r="A6089" s="1">
        <v>42623.667018865737</v>
      </c>
      <c r="B6089" s="2">
        <f t="shared" si="95"/>
        <v>9</v>
      </c>
      <c r="C6089">
        <v>1173.533113</v>
      </c>
      <c r="D6089">
        <v>290.51334329999997</v>
      </c>
      <c r="E6089">
        <v>1081.557648</v>
      </c>
      <c r="F6089">
        <v>53.011500179999999</v>
      </c>
      <c r="G6089">
        <v>210.81555969999999</v>
      </c>
      <c r="H6089">
        <v>1911.3258989999999</v>
      </c>
      <c r="I6089">
        <v>132.8876291</v>
      </c>
      <c r="J6089">
        <v>28224.304</v>
      </c>
      <c r="K6089">
        <v>53.216573689999997</v>
      </c>
      <c r="L6089">
        <v>741.34070859999997</v>
      </c>
      <c r="M6089">
        <v>1679.550219</v>
      </c>
      <c r="N6089">
        <v>983.59517670000002</v>
      </c>
    </row>
    <row r="6090" spans="1:14" x14ac:dyDescent="0.2">
      <c r="A6090" s="1">
        <v>42623.708685590274</v>
      </c>
      <c r="B6090" s="2">
        <f t="shared" si="95"/>
        <v>9</v>
      </c>
      <c r="C6090">
        <v>1155.5064930000001</v>
      </c>
      <c r="D6090">
        <v>297.47175140000002</v>
      </c>
      <c r="E6090">
        <v>1064.943861</v>
      </c>
      <c r="F6090">
        <v>52.197191500000002</v>
      </c>
      <c r="G6090">
        <v>207.57722580000001</v>
      </c>
      <c r="H6090">
        <v>1890.9245880000001</v>
      </c>
      <c r="I6090">
        <v>130.8463447</v>
      </c>
      <c r="J6090">
        <v>28773.005000000001</v>
      </c>
      <c r="K6090">
        <v>52.399114879999999</v>
      </c>
      <c r="L6090">
        <v>729.95298760000003</v>
      </c>
      <c r="M6090">
        <v>1719.778994</v>
      </c>
      <c r="N6090">
        <v>1007.154358</v>
      </c>
    </row>
    <row r="6091" spans="1:14" x14ac:dyDescent="0.2">
      <c r="A6091" s="1">
        <v>42623.750352314812</v>
      </c>
      <c r="B6091" s="2">
        <f t="shared" si="95"/>
        <v>9</v>
      </c>
      <c r="C6091">
        <v>1190.0847879999999</v>
      </c>
      <c r="D6091">
        <v>307.90935239999999</v>
      </c>
      <c r="E6091">
        <v>1096.8120879999999</v>
      </c>
      <c r="F6091">
        <v>53.75918179</v>
      </c>
      <c r="G6091">
        <v>213.78893189999999</v>
      </c>
      <c r="H6091">
        <v>1889.102746</v>
      </c>
      <c r="I6091">
        <v>134.76189479999999</v>
      </c>
      <c r="J6091">
        <v>29730.652999999998</v>
      </c>
      <c r="K6091">
        <v>53.967147679999997</v>
      </c>
      <c r="L6091">
        <v>751.79668160000006</v>
      </c>
      <c r="M6091">
        <v>1780.122091</v>
      </c>
      <c r="N6091">
        <v>1042.493093</v>
      </c>
    </row>
    <row r="6092" spans="1:14" x14ac:dyDescent="0.2">
      <c r="A6092" s="1">
        <v>42623.792019039349</v>
      </c>
      <c r="B6092" s="2">
        <f t="shared" si="95"/>
        <v>9</v>
      </c>
      <c r="C6092">
        <v>1338.722489</v>
      </c>
      <c r="D6092">
        <v>336.61277189999998</v>
      </c>
      <c r="E6092">
        <v>1233.8003329999999</v>
      </c>
      <c r="F6092">
        <v>60.473527910000001</v>
      </c>
      <c r="G6092">
        <v>240.4904708</v>
      </c>
      <c r="H6092">
        <v>2003.8287800000001</v>
      </c>
      <c r="I6092">
        <v>151.59321499999999</v>
      </c>
      <c r="J6092">
        <v>31956.126</v>
      </c>
      <c r="K6092">
        <v>60.707468059999997</v>
      </c>
      <c r="L6092">
        <v>845.69363020000003</v>
      </c>
      <c r="M6092">
        <v>1946.0657060000001</v>
      </c>
      <c r="N6092">
        <v>1139.674671</v>
      </c>
    </row>
    <row r="6093" spans="1:14" x14ac:dyDescent="0.2">
      <c r="A6093" s="1">
        <v>42623.833685763886</v>
      </c>
      <c r="B6093" s="2">
        <f t="shared" si="95"/>
        <v>9</v>
      </c>
      <c r="C6093">
        <v>1544.225954</v>
      </c>
      <c r="D6093">
        <v>372.2745883</v>
      </c>
      <c r="E6093">
        <v>1423.197498</v>
      </c>
      <c r="F6093">
        <v>69.756646399999994</v>
      </c>
      <c r="G6093">
        <v>277.40747579999999</v>
      </c>
      <c r="H6093">
        <v>2102.8562139999999</v>
      </c>
      <c r="I6093">
        <v>174.8638564</v>
      </c>
      <c r="J6093">
        <v>31168.581999999999</v>
      </c>
      <c r="K6093">
        <v>70.026498029999999</v>
      </c>
      <c r="L6093">
        <v>975.51364309999997</v>
      </c>
      <c r="M6093">
        <v>2152.2380320000002</v>
      </c>
      <c r="N6093">
        <v>1260.4153920000001</v>
      </c>
    </row>
    <row r="6094" spans="1:14" x14ac:dyDescent="0.2">
      <c r="A6094" s="1">
        <v>42623.875352488423</v>
      </c>
      <c r="B6094" s="2">
        <f t="shared" si="95"/>
        <v>9</v>
      </c>
      <c r="C6094">
        <v>1474.7415350000001</v>
      </c>
      <c r="D6094">
        <v>352.26917350000002</v>
      </c>
      <c r="E6094">
        <v>1359.158909</v>
      </c>
      <c r="F6094">
        <v>66.617857029999996</v>
      </c>
      <c r="G6094">
        <v>264.92517220000002</v>
      </c>
      <c r="H6094">
        <v>2101.471004</v>
      </c>
      <c r="I6094">
        <v>166.9956339</v>
      </c>
      <c r="J6094">
        <v>29316.769</v>
      </c>
      <c r="K6094">
        <v>66.875566340000006</v>
      </c>
      <c r="L6094">
        <v>931.61916120000001</v>
      </c>
      <c r="M6094">
        <v>2036.5803530000001</v>
      </c>
      <c r="N6094">
        <v>1192.682773</v>
      </c>
    </row>
    <row r="6095" spans="1:14" x14ac:dyDescent="0.2">
      <c r="A6095" s="1">
        <v>42623.91701921296</v>
      </c>
      <c r="B6095" s="2">
        <f t="shared" si="95"/>
        <v>9</v>
      </c>
      <c r="C6095">
        <v>1323.4818210000001</v>
      </c>
      <c r="D6095">
        <v>317.47716630000002</v>
      </c>
      <c r="E6095">
        <v>1219.75415</v>
      </c>
      <c r="F6095">
        <v>59.785067830000003</v>
      </c>
      <c r="G6095">
        <v>237.75261019999999</v>
      </c>
      <c r="H6095">
        <v>2064.8117820000002</v>
      </c>
      <c r="I6095">
        <v>149.86740409999999</v>
      </c>
      <c r="J6095">
        <v>26840.717000000001</v>
      </c>
      <c r="K6095">
        <v>60.016344689999997</v>
      </c>
      <c r="L6095">
        <v>836.06584220000002</v>
      </c>
      <c r="M6095">
        <v>1835.436672</v>
      </c>
      <c r="N6095">
        <v>1074.8869769999999</v>
      </c>
    </row>
    <row r="6096" spans="1:14" x14ac:dyDescent="0.2">
      <c r="A6096" s="1">
        <v>42623.958685937498</v>
      </c>
      <c r="B6096" s="2">
        <f t="shared" si="95"/>
        <v>9</v>
      </c>
      <c r="C6096">
        <v>1183.2019270000001</v>
      </c>
      <c r="D6096">
        <v>293.12274910000002</v>
      </c>
      <c r="E6096">
        <v>1090.46867</v>
      </c>
      <c r="F6096">
        <v>53.448265290000002</v>
      </c>
      <c r="G6096">
        <v>212.5524825</v>
      </c>
      <c r="H6096">
        <v>1992.2630830000001</v>
      </c>
      <c r="I6096">
        <v>133.98249870000001</v>
      </c>
      <c r="J6096">
        <v>24400.673999999999</v>
      </c>
      <c r="K6096">
        <v>53.655028399999999</v>
      </c>
      <c r="L6096">
        <v>747.44866160000004</v>
      </c>
      <c r="M6096">
        <v>1694.6360259999999</v>
      </c>
      <c r="N6096">
        <v>992.42987919999996</v>
      </c>
    </row>
    <row r="6097" spans="1:14" x14ac:dyDescent="0.2">
      <c r="A6097" s="1">
        <v>42624.000352662035</v>
      </c>
      <c r="B6097" s="2">
        <f t="shared" si="95"/>
        <v>9</v>
      </c>
      <c r="C6097">
        <v>1058.3265899999999</v>
      </c>
      <c r="D6097">
        <v>277.46633650000001</v>
      </c>
      <c r="E6097">
        <v>975.3804169</v>
      </c>
      <c r="F6097">
        <v>47.807326080000003</v>
      </c>
      <c r="G6097">
        <v>190.11965649999999</v>
      </c>
      <c r="H6097">
        <v>1888.7555609999999</v>
      </c>
      <c r="I6097">
        <v>119.84196249999999</v>
      </c>
      <c r="J6097">
        <v>23150.184000000001</v>
      </c>
      <c r="K6097">
        <v>47.992267380000001</v>
      </c>
      <c r="L6097">
        <v>668.56280000000004</v>
      </c>
      <c r="M6097">
        <v>1604.121314</v>
      </c>
      <c r="N6097">
        <v>939.42173920000005</v>
      </c>
    </row>
    <row r="6098" spans="1:14" x14ac:dyDescent="0.2">
      <c r="A6098" s="1">
        <v>42624.042019386572</v>
      </c>
      <c r="B6098" s="2">
        <f t="shared" si="95"/>
        <v>9</v>
      </c>
      <c r="C6098">
        <v>1056.634008</v>
      </c>
      <c r="D6098">
        <v>264.3003458</v>
      </c>
      <c r="E6098">
        <v>973.82049119999999</v>
      </c>
      <c r="F6098">
        <v>47.730867840000002</v>
      </c>
      <c r="G6098">
        <v>189.81559820000001</v>
      </c>
      <c r="H6098">
        <v>1843.0152499999999</v>
      </c>
      <c r="I6098">
        <v>119.6502993</v>
      </c>
      <c r="J6098">
        <v>22346.865000000002</v>
      </c>
      <c r="K6098">
        <v>47.915513359999998</v>
      </c>
      <c r="L6098">
        <v>667.49356760000001</v>
      </c>
      <c r="M6098">
        <v>1528.0045259999999</v>
      </c>
      <c r="N6098">
        <v>894.84545630000002</v>
      </c>
    </row>
    <row r="6099" spans="1:14" x14ac:dyDescent="0.2">
      <c r="A6099" s="1">
        <v>42624.083686111109</v>
      </c>
      <c r="B6099" s="2">
        <f t="shared" si="95"/>
        <v>9</v>
      </c>
      <c r="C6099">
        <v>1012.703833</v>
      </c>
      <c r="D6099">
        <v>275.22184820000001</v>
      </c>
      <c r="E6099">
        <v>933.33333640000001</v>
      </c>
      <c r="F6099">
        <v>45.746429169999999</v>
      </c>
      <c r="G6099">
        <v>181.92390399999999</v>
      </c>
      <c r="H6099">
        <v>1809.906749</v>
      </c>
      <c r="I6099">
        <v>114.6757683</v>
      </c>
      <c r="J6099">
        <v>21900.481</v>
      </c>
      <c r="K6099">
        <v>45.923397950000002</v>
      </c>
      <c r="L6099">
        <v>639.74213329999998</v>
      </c>
      <c r="M6099">
        <v>1591.1452119999999</v>
      </c>
      <c r="N6099">
        <v>931.82254339999997</v>
      </c>
    </row>
    <row r="6100" spans="1:14" x14ac:dyDescent="0.2">
      <c r="A6100" s="1">
        <v>42624.125352835646</v>
      </c>
      <c r="B6100" s="2">
        <f t="shared" si="95"/>
        <v>9</v>
      </c>
      <c r="C6100">
        <v>999.21652779999999</v>
      </c>
      <c r="D6100">
        <v>264.3003458</v>
      </c>
      <c r="E6100">
        <v>920.90309620000005</v>
      </c>
      <c r="F6100">
        <v>45.137172990000003</v>
      </c>
      <c r="G6100">
        <v>179.5010206</v>
      </c>
      <c r="H6100">
        <v>1793.2945950000001</v>
      </c>
      <c r="I6100">
        <v>113.1485033</v>
      </c>
      <c r="J6100">
        <v>21785.49</v>
      </c>
      <c r="K6100">
        <v>45.311784879999998</v>
      </c>
      <c r="L6100">
        <v>631.22197430000006</v>
      </c>
      <c r="M6100">
        <v>1528.0045259999999</v>
      </c>
      <c r="N6100">
        <v>894.84545630000002</v>
      </c>
    </row>
    <row r="6101" spans="1:14" x14ac:dyDescent="0.2">
      <c r="A6101" s="1">
        <v>42624.167019560184</v>
      </c>
      <c r="B6101" s="2">
        <f t="shared" si="95"/>
        <v>9</v>
      </c>
      <c r="C6101">
        <v>993.6290004</v>
      </c>
      <c r="D6101">
        <v>270.85325840000002</v>
      </c>
      <c r="E6101">
        <v>915.75349029999995</v>
      </c>
      <c r="F6101">
        <v>44.88477005</v>
      </c>
      <c r="G6101">
        <v>178.4972674</v>
      </c>
      <c r="H6101">
        <v>1785.279624</v>
      </c>
      <c r="I6101">
        <v>112.51578720000001</v>
      </c>
      <c r="J6101">
        <v>22189.991000000002</v>
      </c>
      <c r="K6101">
        <v>45.058405520000001</v>
      </c>
      <c r="L6101">
        <v>627.69223880000004</v>
      </c>
      <c r="M6101">
        <v>1565.889003</v>
      </c>
      <c r="N6101">
        <v>917.03174620000004</v>
      </c>
    </row>
    <row r="6102" spans="1:14" x14ac:dyDescent="0.2">
      <c r="A6102" s="1">
        <v>42624.208686284721</v>
      </c>
      <c r="B6102" s="2">
        <f t="shared" si="95"/>
        <v>9</v>
      </c>
      <c r="C6102">
        <v>1012.703833</v>
      </c>
      <c r="D6102">
        <v>274.4937592</v>
      </c>
      <c r="E6102">
        <v>933.33333640000001</v>
      </c>
      <c r="F6102">
        <v>45.746429169999999</v>
      </c>
      <c r="G6102">
        <v>181.92390399999999</v>
      </c>
      <c r="H6102">
        <v>1783.457782</v>
      </c>
      <c r="I6102">
        <v>114.6757683</v>
      </c>
      <c r="J6102">
        <v>23745.27</v>
      </c>
      <c r="K6102">
        <v>45.923397950000002</v>
      </c>
      <c r="L6102">
        <v>639.74213329999998</v>
      </c>
      <c r="M6102">
        <v>1586.935898</v>
      </c>
      <c r="N6102">
        <v>929.35744179999995</v>
      </c>
    </row>
    <row r="6103" spans="1:14" x14ac:dyDescent="0.2">
      <c r="A6103" s="1">
        <v>42624.250353009258</v>
      </c>
      <c r="B6103" s="2">
        <f t="shared" si="95"/>
        <v>9</v>
      </c>
      <c r="C6103">
        <v>1060.4875239999999</v>
      </c>
      <c r="D6103">
        <v>279.5904567</v>
      </c>
      <c r="E6103">
        <v>977.37198820000003</v>
      </c>
      <c r="F6103">
        <v>47.904941020000003</v>
      </c>
      <c r="G6103">
        <v>190.50785060000001</v>
      </c>
      <c r="H6103">
        <v>1772.6425710000001</v>
      </c>
      <c r="I6103">
        <v>120.0866607</v>
      </c>
      <c r="J6103">
        <v>27389.118999999999</v>
      </c>
      <c r="K6103">
        <v>48.090259940000003</v>
      </c>
      <c r="L6103">
        <v>669.92789870000001</v>
      </c>
      <c r="M6103">
        <v>1616.4015300000001</v>
      </c>
      <c r="N6103">
        <v>946.61340329999996</v>
      </c>
    </row>
    <row r="6104" spans="1:14" x14ac:dyDescent="0.2">
      <c r="A6104" s="1">
        <v>42624.292019733795</v>
      </c>
      <c r="B6104" s="2">
        <f t="shared" si="95"/>
        <v>9</v>
      </c>
      <c r="C6104">
        <v>1215.5914789999999</v>
      </c>
      <c r="D6104">
        <v>303.61776589999999</v>
      </c>
      <c r="E6104">
        <v>1120.319696</v>
      </c>
      <c r="F6104">
        <v>54.911384409999997</v>
      </c>
      <c r="G6104">
        <v>218.3709987</v>
      </c>
      <c r="H6104">
        <v>1796.22813</v>
      </c>
      <c r="I6104">
        <v>137.65020150000001</v>
      </c>
      <c r="J6104">
        <v>29367.723000000002</v>
      </c>
      <c r="K6104">
        <v>55.123807560000003</v>
      </c>
      <c r="L6104">
        <v>767.90968910000004</v>
      </c>
      <c r="M6104">
        <v>1755.311062</v>
      </c>
      <c r="N6104">
        <v>1027.9630070000001</v>
      </c>
    </row>
    <row r="6105" spans="1:14" x14ac:dyDescent="0.2">
      <c r="A6105" s="1">
        <v>42624.333686458333</v>
      </c>
      <c r="B6105" s="2">
        <f t="shared" si="95"/>
        <v>9</v>
      </c>
      <c r="C6105">
        <v>1406.9185769999999</v>
      </c>
      <c r="D6105">
        <v>353.12857170000001</v>
      </c>
      <c r="E6105">
        <v>1296.651564</v>
      </c>
      <c r="F6105">
        <v>63.554120070000003</v>
      </c>
      <c r="G6105">
        <v>252.7413363</v>
      </c>
      <c r="H6105">
        <v>1898.0961600000001</v>
      </c>
      <c r="I6105">
        <v>159.3155505</v>
      </c>
      <c r="J6105">
        <v>28253.921999999999</v>
      </c>
      <c r="K6105">
        <v>63.799977409999997</v>
      </c>
      <c r="L6105">
        <v>888.77425170000004</v>
      </c>
      <c r="M6105">
        <v>2041.548808</v>
      </c>
      <c r="N6105">
        <v>1195.5924500000001</v>
      </c>
    </row>
    <row r="6106" spans="1:14" x14ac:dyDescent="0.2">
      <c r="A6106" s="1">
        <v>42624.37535318287</v>
      </c>
      <c r="B6106" s="2">
        <f t="shared" si="95"/>
        <v>9</v>
      </c>
      <c r="C6106">
        <v>1487.4570349999999</v>
      </c>
      <c r="D6106">
        <v>344.39137340000002</v>
      </c>
      <c r="E6106">
        <v>1370.877833</v>
      </c>
      <c r="F6106">
        <v>67.192248759999998</v>
      </c>
      <c r="G6106">
        <v>267.20940710000002</v>
      </c>
      <c r="H6106">
        <v>1932.2164250000001</v>
      </c>
      <c r="I6106">
        <v>168.4355017</v>
      </c>
      <c r="J6106">
        <v>28161.333999999999</v>
      </c>
      <c r="K6106">
        <v>67.452180089999999</v>
      </c>
      <c r="L6106">
        <v>939.65175729999999</v>
      </c>
      <c r="M6106">
        <v>1991.0362809999999</v>
      </c>
      <c r="N6106">
        <v>1166.0107929999999</v>
      </c>
    </row>
    <row r="6107" spans="1:14" x14ac:dyDescent="0.2">
      <c r="A6107" s="1">
        <v>42624.417019907407</v>
      </c>
      <c r="B6107" s="2">
        <f t="shared" si="95"/>
        <v>9</v>
      </c>
      <c r="C6107">
        <v>1533.31385</v>
      </c>
      <c r="D6107">
        <v>326.1888692</v>
      </c>
      <c r="E6107">
        <v>1413.1406280000001</v>
      </c>
      <c r="F6107">
        <v>69.263718690000005</v>
      </c>
      <c r="G6107">
        <v>275.44720619999998</v>
      </c>
      <c r="H6107">
        <v>1932.600408</v>
      </c>
      <c r="I6107">
        <v>173.62819999999999</v>
      </c>
      <c r="J6107">
        <v>27990.688999999998</v>
      </c>
      <c r="K6107">
        <v>69.531663440000003</v>
      </c>
      <c r="L6107">
        <v>968.6202826</v>
      </c>
      <c r="M6107">
        <v>1885.8018030000001</v>
      </c>
      <c r="N6107">
        <v>1104.382314</v>
      </c>
    </row>
    <row r="6108" spans="1:14" x14ac:dyDescent="0.2">
      <c r="A6108" s="1">
        <v>42624.458686631944</v>
      </c>
      <c r="B6108" s="2">
        <f t="shared" si="95"/>
        <v>9</v>
      </c>
      <c r="C6108">
        <v>1523.680061</v>
      </c>
      <c r="D6108">
        <v>328.3731641</v>
      </c>
      <c r="E6108">
        <v>1404.2618849999999</v>
      </c>
      <c r="F6108">
        <v>68.828535720000005</v>
      </c>
      <c r="G6108">
        <v>273.71657529999999</v>
      </c>
      <c r="H6108">
        <v>1957.0188579999999</v>
      </c>
      <c r="I6108">
        <v>172.5372965</v>
      </c>
      <c r="J6108">
        <v>27800.030999999999</v>
      </c>
      <c r="K6108">
        <v>69.094796979999998</v>
      </c>
      <c r="L6108">
        <v>962.53445499999998</v>
      </c>
      <c r="M6108">
        <v>1898.4299080000001</v>
      </c>
      <c r="N6108">
        <v>1111.7777129999999</v>
      </c>
    </row>
    <row r="6109" spans="1:14" x14ac:dyDescent="0.2">
      <c r="A6109" s="1">
        <v>42624.500353356481</v>
      </c>
      <c r="B6109" s="2">
        <f t="shared" si="95"/>
        <v>9</v>
      </c>
      <c r="C6109">
        <v>1508.4586850000001</v>
      </c>
      <c r="D6109">
        <v>329.82936999999998</v>
      </c>
      <c r="E6109">
        <v>1390.2334820000001</v>
      </c>
      <c r="F6109">
        <v>68.140947130000001</v>
      </c>
      <c r="G6109">
        <v>270.98218050000003</v>
      </c>
      <c r="H6109">
        <v>1939.6264630000001</v>
      </c>
      <c r="I6109">
        <v>170.81367019999999</v>
      </c>
      <c r="J6109">
        <v>27696.645</v>
      </c>
      <c r="K6109">
        <v>68.404548469999995</v>
      </c>
      <c r="L6109">
        <v>952.91885439999999</v>
      </c>
      <c r="M6109">
        <v>1906.8486989999999</v>
      </c>
      <c r="N6109">
        <v>1116.7080100000001</v>
      </c>
    </row>
    <row r="6110" spans="1:14" x14ac:dyDescent="0.2">
      <c r="A6110" s="1">
        <v>42624.542020081019</v>
      </c>
      <c r="B6110" s="2">
        <f t="shared" si="95"/>
        <v>9</v>
      </c>
      <c r="C6110">
        <v>1504.605168</v>
      </c>
      <c r="D6110">
        <v>329.82936999999998</v>
      </c>
      <c r="E6110">
        <v>1386.6819849999999</v>
      </c>
      <c r="F6110">
        <v>67.966873919999998</v>
      </c>
      <c r="G6110">
        <v>270.28992799999997</v>
      </c>
      <c r="H6110">
        <v>1922.961734</v>
      </c>
      <c r="I6110">
        <v>170.37730869999999</v>
      </c>
      <c r="J6110">
        <v>27507.064999999999</v>
      </c>
      <c r="K6110">
        <v>68.229801870000003</v>
      </c>
      <c r="L6110">
        <v>950.48452310000005</v>
      </c>
      <c r="M6110">
        <v>1906.8486989999999</v>
      </c>
      <c r="N6110">
        <v>1116.7080100000001</v>
      </c>
    </row>
    <row r="6111" spans="1:14" x14ac:dyDescent="0.2">
      <c r="A6111" s="1">
        <v>42624.583686805556</v>
      </c>
      <c r="B6111" s="2">
        <f t="shared" si="95"/>
        <v>9</v>
      </c>
      <c r="C6111">
        <v>1487.4570349999999</v>
      </c>
      <c r="D6111">
        <v>302.88965830000001</v>
      </c>
      <c r="E6111">
        <v>1370.877833</v>
      </c>
      <c r="F6111">
        <v>67.192248759999998</v>
      </c>
      <c r="G6111">
        <v>267.20940710000002</v>
      </c>
      <c r="H6111">
        <v>1922.961734</v>
      </c>
      <c r="I6111">
        <v>168.4355017</v>
      </c>
      <c r="J6111">
        <v>27413.847000000002</v>
      </c>
      <c r="K6111">
        <v>67.452180089999999</v>
      </c>
      <c r="L6111">
        <v>939.65175729999999</v>
      </c>
      <c r="M6111">
        <v>1751.101639</v>
      </c>
      <c r="N6111">
        <v>1025.4978430000001</v>
      </c>
    </row>
    <row r="6112" spans="1:14" x14ac:dyDescent="0.2">
      <c r="A6112" s="1">
        <v>42624.625353530093</v>
      </c>
      <c r="B6112" s="2">
        <f t="shared" si="95"/>
        <v>9</v>
      </c>
      <c r="C6112">
        <v>1443.33429</v>
      </c>
      <c r="D6112">
        <v>292.69626340000002</v>
      </c>
      <c r="E6112">
        <v>1330.213201</v>
      </c>
      <c r="F6112">
        <v>65.199111220000006</v>
      </c>
      <c r="G6112">
        <v>259.28311930000001</v>
      </c>
      <c r="H6112">
        <v>1937.4609660000001</v>
      </c>
      <c r="I6112">
        <v>163.43916469999999</v>
      </c>
      <c r="J6112">
        <v>27549.091</v>
      </c>
      <c r="K6112">
        <v>65.451332149999999</v>
      </c>
      <c r="L6112">
        <v>911.77867330000004</v>
      </c>
      <c r="M6112">
        <v>1692.170376</v>
      </c>
      <c r="N6112">
        <v>990.98592029999998</v>
      </c>
    </row>
    <row r="6113" spans="1:14" x14ac:dyDescent="0.2">
      <c r="A6113" s="1">
        <v>42624.66702025463</v>
      </c>
      <c r="B6113" s="2">
        <f t="shared" si="95"/>
        <v>9</v>
      </c>
      <c r="C6113">
        <v>1431.7737420000001</v>
      </c>
      <c r="D6113">
        <v>283.23095749999999</v>
      </c>
      <c r="E6113">
        <v>1319.55871</v>
      </c>
      <c r="F6113">
        <v>64.67689163</v>
      </c>
      <c r="G6113">
        <v>257.20636209999998</v>
      </c>
      <c r="H6113">
        <v>1911.3258989999999</v>
      </c>
      <c r="I6113">
        <v>162.1300804</v>
      </c>
      <c r="J6113">
        <v>27825.873</v>
      </c>
      <c r="K6113">
        <v>64.927092369999997</v>
      </c>
      <c r="L6113">
        <v>904.47567990000005</v>
      </c>
      <c r="M6113">
        <v>1637.448425</v>
      </c>
      <c r="N6113">
        <v>958.93909889999998</v>
      </c>
    </row>
    <row r="6114" spans="1:14" x14ac:dyDescent="0.2">
      <c r="A6114" s="1">
        <v>42624.708686979167</v>
      </c>
      <c r="B6114" s="2">
        <f t="shared" si="95"/>
        <v>9</v>
      </c>
      <c r="C6114">
        <v>1426.186156</v>
      </c>
      <c r="D6114">
        <v>292.69626340000002</v>
      </c>
      <c r="E6114">
        <v>1314.40905</v>
      </c>
      <c r="F6114">
        <v>64.424486040000005</v>
      </c>
      <c r="G6114">
        <v>256.20259820000001</v>
      </c>
      <c r="H6114">
        <v>1890.9245880000001</v>
      </c>
      <c r="I6114">
        <v>161.49735759999999</v>
      </c>
      <c r="J6114">
        <v>28401.58</v>
      </c>
      <c r="K6114">
        <v>64.673710349999993</v>
      </c>
      <c r="L6114">
        <v>900.94590719999997</v>
      </c>
      <c r="M6114">
        <v>1692.170376</v>
      </c>
      <c r="N6114">
        <v>990.98592029999998</v>
      </c>
    </row>
    <row r="6115" spans="1:14" x14ac:dyDescent="0.2">
      <c r="A6115" s="1">
        <v>42624.750353703705</v>
      </c>
      <c r="B6115" s="2">
        <f t="shared" si="95"/>
        <v>9</v>
      </c>
      <c r="C6115">
        <v>1433.7004999999999</v>
      </c>
      <c r="D6115">
        <v>317.45166169999999</v>
      </c>
      <c r="E6115">
        <v>1321.334458</v>
      </c>
      <c r="F6115">
        <v>64.763928230000005</v>
      </c>
      <c r="G6115">
        <v>257.55248829999999</v>
      </c>
      <c r="H6115">
        <v>1889.102746</v>
      </c>
      <c r="I6115">
        <v>162.3482611</v>
      </c>
      <c r="J6115">
        <v>29279.742999999999</v>
      </c>
      <c r="K6115">
        <v>65.014465670000007</v>
      </c>
      <c r="L6115">
        <v>905.69284540000001</v>
      </c>
      <c r="M6115">
        <v>1835.2892220000001</v>
      </c>
      <c r="N6115">
        <v>1074.800626</v>
      </c>
    </row>
    <row r="6116" spans="1:14" x14ac:dyDescent="0.2">
      <c r="A6116" s="1">
        <v>42624.792020428242</v>
      </c>
      <c r="B6116" s="2">
        <f t="shared" si="95"/>
        <v>9</v>
      </c>
      <c r="C6116">
        <v>1525.606818</v>
      </c>
      <c r="D6116">
        <v>340.02277420000001</v>
      </c>
      <c r="E6116">
        <v>1406.037634</v>
      </c>
      <c r="F6116">
        <v>68.915572310000002</v>
      </c>
      <c r="G6116">
        <v>274.0627015</v>
      </c>
      <c r="H6116">
        <v>2003.8287800000001</v>
      </c>
      <c r="I6116">
        <v>172.7554772</v>
      </c>
      <c r="J6116">
        <v>31212.339</v>
      </c>
      <c r="K6116">
        <v>69.18217027</v>
      </c>
      <c r="L6116">
        <v>963.75162049999994</v>
      </c>
      <c r="M6116">
        <v>1965.780017</v>
      </c>
      <c r="N6116">
        <v>1151.2199639999999</v>
      </c>
    </row>
    <row r="6117" spans="1:14" x14ac:dyDescent="0.2">
      <c r="A6117" s="1">
        <v>42624.833687152779</v>
      </c>
      <c r="B6117" s="2">
        <f t="shared" si="95"/>
        <v>9</v>
      </c>
      <c r="C6117">
        <v>1701.7125109999999</v>
      </c>
      <c r="D6117">
        <v>356.76907249999999</v>
      </c>
      <c r="E6117">
        <v>1568.3410719999999</v>
      </c>
      <c r="F6117">
        <v>76.870718060000002</v>
      </c>
      <c r="G6117">
        <v>305.69863889999999</v>
      </c>
      <c r="H6117">
        <v>2102.8562139999999</v>
      </c>
      <c r="I6117">
        <v>192.69719649999999</v>
      </c>
      <c r="J6117">
        <v>30599.914000000001</v>
      </c>
      <c r="K6117">
        <v>77.168090269999993</v>
      </c>
      <c r="L6117">
        <v>1075.0005639999999</v>
      </c>
      <c r="M6117">
        <v>2062.5957039999998</v>
      </c>
      <c r="N6117">
        <v>1207.918146</v>
      </c>
    </row>
    <row r="6118" spans="1:14" x14ac:dyDescent="0.2">
      <c r="A6118" s="1">
        <v>42624.875353877316</v>
      </c>
      <c r="B6118" s="2">
        <f t="shared" si="95"/>
        <v>9</v>
      </c>
      <c r="C6118">
        <v>1623.293469</v>
      </c>
      <c r="D6118">
        <v>344.39137340000002</v>
      </c>
      <c r="E6118">
        <v>1496.068109</v>
      </c>
      <c r="F6118">
        <v>73.328328830000004</v>
      </c>
      <c r="G6118">
        <v>291.61130379999997</v>
      </c>
      <c r="H6118">
        <v>2101.471004</v>
      </c>
      <c r="I6118">
        <v>183.81724209999999</v>
      </c>
      <c r="J6118">
        <v>28874.73</v>
      </c>
      <c r="K6118">
        <v>73.611997419999994</v>
      </c>
      <c r="L6118">
        <v>1025.4619290000001</v>
      </c>
      <c r="M6118">
        <v>1991.0362809999999</v>
      </c>
      <c r="N6118">
        <v>1166.0107929999999</v>
      </c>
    </row>
    <row r="6119" spans="1:14" x14ac:dyDescent="0.2">
      <c r="A6119" s="1">
        <v>42624.917020601853</v>
      </c>
      <c r="B6119" s="2">
        <f t="shared" si="95"/>
        <v>9</v>
      </c>
      <c r="C6119">
        <v>1489.1911050000001</v>
      </c>
      <c r="D6119">
        <v>292.69626340000002</v>
      </c>
      <c r="E6119">
        <v>1372.4759959999999</v>
      </c>
      <c r="F6119">
        <v>67.270581149999998</v>
      </c>
      <c r="G6119">
        <v>267.52091840000003</v>
      </c>
      <c r="H6119">
        <v>2064.8117820000002</v>
      </c>
      <c r="I6119">
        <v>168.63186300000001</v>
      </c>
      <c r="J6119">
        <v>26488.473000000002</v>
      </c>
      <c r="K6119">
        <v>67.530815500000003</v>
      </c>
      <c r="L6119">
        <v>940.74719860000005</v>
      </c>
      <c r="M6119">
        <v>1692.170376</v>
      </c>
      <c r="N6119">
        <v>990.98592029999998</v>
      </c>
    </row>
    <row r="6120" spans="1:14" x14ac:dyDescent="0.2">
      <c r="A6120" s="1">
        <v>42624.958687326391</v>
      </c>
      <c r="B6120" s="2">
        <f t="shared" si="95"/>
        <v>9</v>
      </c>
      <c r="C6120">
        <v>1311.158684</v>
      </c>
      <c r="D6120">
        <v>264.3003458</v>
      </c>
      <c r="E6120">
        <v>1208.396837</v>
      </c>
      <c r="F6120">
        <v>59.228400149999999</v>
      </c>
      <c r="G6120">
        <v>235.53886019999999</v>
      </c>
      <c r="H6120">
        <v>1992.2630830000001</v>
      </c>
      <c r="I6120">
        <v>148.47196629999999</v>
      </c>
      <c r="J6120">
        <v>24079.638999999999</v>
      </c>
      <c r="K6120">
        <v>59.457523549999998</v>
      </c>
      <c r="L6120">
        <v>828.28110839999999</v>
      </c>
      <c r="M6120">
        <v>1528.0045259999999</v>
      </c>
      <c r="N6120">
        <v>894.84545630000002</v>
      </c>
    </row>
    <row r="6121" spans="1:14" x14ac:dyDescent="0.2">
      <c r="A6121" s="1">
        <v>42625.000354050928</v>
      </c>
      <c r="B6121" s="2">
        <f t="shared" si="95"/>
        <v>9</v>
      </c>
      <c r="C6121">
        <v>1158.1741159999999</v>
      </c>
      <c r="D6121">
        <v>271.58134740000003</v>
      </c>
      <c r="E6121">
        <v>1067.4024099999999</v>
      </c>
      <c r="F6121">
        <v>52.317694889999999</v>
      </c>
      <c r="G6121">
        <v>208.05644240000001</v>
      </c>
      <c r="H6121">
        <v>1888.7555609999999</v>
      </c>
      <c r="I6121">
        <v>131.1484189</v>
      </c>
      <c r="J6121">
        <v>22638.215</v>
      </c>
      <c r="K6121">
        <v>52.520084429999997</v>
      </c>
      <c r="L6121">
        <v>731.63817029999996</v>
      </c>
      <c r="M6121">
        <v>1570.098317</v>
      </c>
      <c r="N6121">
        <v>919.49684769999999</v>
      </c>
    </row>
    <row r="6122" spans="1:14" x14ac:dyDescent="0.2">
      <c r="A6122" s="1">
        <v>42625.042020775465</v>
      </c>
      <c r="B6122" s="2">
        <f t="shared" si="95"/>
        <v>9</v>
      </c>
      <c r="C6122">
        <v>1056.634008</v>
      </c>
      <c r="D6122">
        <v>264.3003458</v>
      </c>
      <c r="E6122">
        <v>973.82049119999999</v>
      </c>
      <c r="F6122">
        <v>47.730867840000002</v>
      </c>
      <c r="G6122">
        <v>189.81559820000001</v>
      </c>
      <c r="H6122">
        <v>1843.0152499999999</v>
      </c>
      <c r="I6122">
        <v>119.6502993</v>
      </c>
      <c r="J6122">
        <v>22062.404999999999</v>
      </c>
      <c r="K6122">
        <v>47.915513359999998</v>
      </c>
      <c r="L6122">
        <v>667.49356760000001</v>
      </c>
      <c r="M6122">
        <v>1528.0045259999999</v>
      </c>
      <c r="N6122">
        <v>894.84545630000002</v>
      </c>
    </row>
    <row r="6123" spans="1:14" x14ac:dyDescent="0.2">
      <c r="A6123" s="1">
        <v>42625.083687500002</v>
      </c>
      <c r="B6123" s="2">
        <f t="shared" si="95"/>
        <v>9</v>
      </c>
      <c r="C6123">
        <v>1012.703833</v>
      </c>
      <c r="D6123">
        <v>275.22184820000001</v>
      </c>
      <c r="E6123">
        <v>933.33333640000001</v>
      </c>
      <c r="F6123">
        <v>45.746429169999999</v>
      </c>
      <c r="G6123">
        <v>181.92390399999999</v>
      </c>
      <c r="H6123">
        <v>1809.906749</v>
      </c>
      <c r="I6123">
        <v>114.6757683</v>
      </c>
      <c r="J6123">
        <v>21830.378000000001</v>
      </c>
      <c r="K6123">
        <v>45.923397950000002</v>
      </c>
      <c r="L6123">
        <v>639.74213329999998</v>
      </c>
      <c r="M6123">
        <v>1591.1452119999999</v>
      </c>
      <c r="N6123">
        <v>931.82254339999997</v>
      </c>
    </row>
    <row r="6124" spans="1:14" x14ac:dyDescent="0.2">
      <c r="A6124" s="1">
        <v>42625.125354224539</v>
      </c>
      <c r="B6124" s="2">
        <f t="shared" si="95"/>
        <v>9</v>
      </c>
      <c r="C6124">
        <v>999.21652779999999</v>
      </c>
      <c r="D6124">
        <v>264.3003458</v>
      </c>
      <c r="E6124">
        <v>920.90309620000005</v>
      </c>
      <c r="F6124">
        <v>45.137172990000003</v>
      </c>
      <c r="G6124">
        <v>179.5010206</v>
      </c>
      <c r="H6124">
        <v>1793.2945950000001</v>
      </c>
      <c r="I6124">
        <v>113.1485033</v>
      </c>
      <c r="J6124">
        <v>21766.973999999998</v>
      </c>
      <c r="K6124">
        <v>45.311784879999998</v>
      </c>
      <c r="L6124">
        <v>631.22197430000006</v>
      </c>
      <c r="M6124">
        <v>1528.0045259999999</v>
      </c>
      <c r="N6124">
        <v>894.84545630000002</v>
      </c>
    </row>
    <row r="6125" spans="1:14" x14ac:dyDescent="0.2">
      <c r="A6125" s="1">
        <v>42625.167020949077</v>
      </c>
      <c r="B6125" s="2">
        <f t="shared" si="95"/>
        <v>9</v>
      </c>
      <c r="C6125">
        <v>993.6290004</v>
      </c>
      <c r="D6125">
        <v>270.85325840000002</v>
      </c>
      <c r="E6125">
        <v>915.75349029999995</v>
      </c>
      <c r="F6125">
        <v>44.88477005</v>
      </c>
      <c r="G6125">
        <v>178.4972674</v>
      </c>
      <c r="H6125">
        <v>1785.279624</v>
      </c>
      <c r="I6125">
        <v>112.51578720000001</v>
      </c>
      <c r="J6125">
        <v>22159.683000000001</v>
      </c>
      <c r="K6125">
        <v>45.058405520000001</v>
      </c>
      <c r="L6125">
        <v>627.69223880000004</v>
      </c>
      <c r="M6125">
        <v>1565.889003</v>
      </c>
      <c r="N6125">
        <v>917.03174620000004</v>
      </c>
    </row>
    <row r="6126" spans="1:14" x14ac:dyDescent="0.2">
      <c r="A6126" s="1">
        <v>42625.208687673614</v>
      </c>
      <c r="B6126" s="2">
        <f t="shared" si="95"/>
        <v>9</v>
      </c>
      <c r="C6126">
        <v>1012.703833</v>
      </c>
      <c r="D6126">
        <v>274.4937592</v>
      </c>
      <c r="E6126">
        <v>933.33333640000001</v>
      </c>
      <c r="F6126">
        <v>45.746429169999999</v>
      </c>
      <c r="G6126">
        <v>181.92390399999999</v>
      </c>
      <c r="H6126">
        <v>1783.457782</v>
      </c>
      <c r="I6126">
        <v>114.6757683</v>
      </c>
      <c r="J6126">
        <v>23480.784</v>
      </c>
      <c r="K6126">
        <v>45.923397950000002</v>
      </c>
      <c r="L6126">
        <v>639.74213329999998</v>
      </c>
      <c r="M6126">
        <v>1586.935898</v>
      </c>
      <c r="N6126">
        <v>929.35744179999995</v>
      </c>
    </row>
    <row r="6127" spans="1:14" x14ac:dyDescent="0.2">
      <c r="A6127" s="1">
        <v>42625.250354398151</v>
      </c>
      <c r="B6127" s="2">
        <f t="shared" si="95"/>
        <v>9</v>
      </c>
      <c r="C6127">
        <v>1060.4875239999999</v>
      </c>
      <c r="D6127">
        <v>279.5904567</v>
      </c>
      <c r="E6127">
        <v>977.37198820000003</v>
      </c>
      <c r="F6127">
        <v>47.904941020000003</v>
      </c>
      <c r="G6127">
        <v>190.50785060000001</v>
      </c>
      <c r="H6127">
        <v>1772.6425710000001</v>
      </c>
      <c r="I6127">
        <v>120.0866607</v>
      </c>
      <c r="J6127">
        <v>26753.941999999999</v>
      </c>
      <c r="K6127">
        <v>48.090259940000003</v>
      </c>
      <c r="L6127">
        <v>669.92789870000001</v>
      </c>
      <c r="M6127">
        <v>1616.4015300000001</v>
      </c>
      <c r="N6127">
        <v>946.61340329999996</v>
      </c>
    </row>
    <row r="6128" spans="1:14" x14ac:dyDescent="0.2">
      <c r="A6128" s="1">
        <v>42625.292021122688</v>
      </c>
      <c r="B6128" s="2">
        <f t="shared" si="95"/>
        <v>9</v>
      </c>
      <c r="C6128">
        <v>1215.5914789999999</v>
      </c>
      <c r="D6128">
        <v>303.61776589999999</v>
      </c>
      <c r="E6128">
        <v>1120.319696</v>
      </c>
      <c r="F6128">
        <v>54.911384409999997</v>
      </c>
      <c r="G6128">
        <v>218.3709987</v>
      </c>
      <c r="H6128">
        <v>1796.22813</v>
      </c>
      <c r="I6128">
        <v>137.65020150000001</v>
      </c>
      <c r="J6128">
        <v>28965.941999999999</v>
      </c>
      <c r="K6128">
        <v>55.123807560000003</v>
      </c>
      <c r="L6128">
        <v>767.90968910000004</v>
      </c>
      <c r="M6128">
        <v>1755.311062</v>
      </c>
      <c r="N6128">
        <v>1027.9630070000001</v>
      </c>
    </row>
    <row r="6129" spans="1:14" x14ac:dyDescent="0.2">
      <c r="A6129" s="1">
        <v>42625.333687847226</v>
      </c>
      <c r="B6129" s="2">
        <f t="shared" si="95"/>
        <v>9</v>
      </c>
      <c r="C6129">
        <v>1406.9185769999999</v>
      </c>
      <c r="D6129">
        <v>353.12857170000001</v>
      </c>
      <c r="E6129">
        <v>1296.651564</v>
      </c>
      <c r="F6129">
        <v>63.554120070000003</v>
      </c>
      <c r="G6129">
        <v>252.7413363</v>
      </c>
      <c r="H6129">
        <v>1898.0961600000001</v>
      </c>
      <c r="I6129">
        <v>159.3155505</v>
      </c>
      <c r="J6129">
        <v>28405.392</v>
      </c>
      <c r="K6129">
        <v>63.799977409999997</v>
      </c>
      <c r="L6129">
        <v>888.77425170000004</v>
      </c>
      <c r="M6129">
        <v>2041.548808</v>
      </c>
      <c r="N6129">
        <v>1195.5924500000001</v>
      </c>
    </row>
    <row r="6130" spans="1:14" x14ac:dyDescent="0.2">
      <c r="A6130" s="1">
        <v>42625.375354571763</v>
      </c>
      <c r="B6130" s="2">
        <f t="shared" si="95"/>
        <v>9</v>
      </c>
      <c r="C6130">
        <v>1487.4570349999999</v>
      </c>
      <c r="D6130">
        <v>344.39137340000002</v>
      </c>
      <c r="E6130">
        <v>1370.877833</v>
      </c>
      <c r="F6130">
        <v>67.192248759999998</v>
      </c>
      <c r="G6130">
        <v>267.20940710000002</v>
      </c>
      <c r="H6130">
        <v>1932.2164250000001</v>
      </c>
      <c r="I6130">
        <v>168.4355017</v>
      </c>
      <c r="J6130">
        <v>28887.741999999998</v>
      </c>
      <c r="K6130">
        <v>67.452180089999999</v>
      </c>
      <c r="L6130">
        <v>939.65175729999999</v>
      </c>
      <c r="M6130">
        <v>1991.0362809999999</v>
      </c>
      <c r="N6130">
        <v>1166.0107929999999</v>
      </c>
    </row>
    <row r="6131" spans="1:14" x14ac:dyDescent="0.2">
      <c r="A6131" s="1">
        <v>42625.417021296293</v>
      </c>
      <c r="B6131" s="2">
        <f t="shared" si="95"/>
        <v>9</v>
      </c>
      <c r="C6131">
        <v>1533.31385</v>
      </c>
      <c r="D6131">
        <v>326.1888692</v>
      </c>
      <c r="E6131">
        <v>1413.1406280000001</v>
      </c>
      <c r="F6131">
        <v>69.263718690000005</v>
      </c>
      <c r="G6131">
        <v>275.44720619999998</v>
      </c>
      <c r="H6131">
        <v>1932.600408</v>
      </c>
      <c r="I6131">
        <v>173.62819999999999</v>
      </c>
      <c r="J6131">
        <v>28898.722000000002</v>
      </c>
      <c r="K6131">
        <v>69.531663440000003</v>
      </c>
      <c r="L6131">
        <v>968.6202826</v>
      </c>
      <c r="M6131">
        <v>1885.8018030000001</v>
      </c>
      <c r="N6131">
        <v>1104.382314</v>
      </c>
    </row>
    <row r="6132" spans="1:14" x14ac:dyDescent="0.2">
      <c r="A6132" s="1">
        <v>42625.45868802083</v>
      </c>
      <c r="B6132" s="2">
        <f t="shared" si="95"/>
        <v>9</v>
      </c>
      <c r="C6132">
        <v>1523.680061</v>
      </c>
      <c r="D6132">
        <v>328.3731641</v>
      </c>
      <c r="E6132">
        <v>1404.2618849999999</v>
      </c>
      <c r="F6132">
        <v>68.828535720000005</v>
      </c>
      <c r="G6132">
        <v>273.71657529999999</v>
      </c>
      <c r="H6132">
        <v>1957.0188579999999</v>
      </c>
      <c r="I6132">
        <v>172.5372965</v>
      </c>
      <c r="J6132">
        <v>28863.548999999999</v>
      </c>
      <c r="K6132">
        <v>69.094796979999998</v>
      </c>
      <c r="L6132">
        <v>962.53445499999998</v>
      </c>
      <c r="M6132">
        <v>1898.4299080000001</v>
      </c>
      <c r="N6132">
        <v>1111.7777129999999</v>
      </c>
    </row>
    <row r="6133" spans="1:14" x14ac:dyDescent="0.2">
      <c r="A6133" s="1">
        <v>42625.500354745367</v>
      </c>
      <c r="B6133" s="2">
        <f t="shared" si="95"/>
        <v>9</v>
      </c>
      <c r="C6133">
        <v>1508.4586850000001</v>
      </c>
      <c r="D6133">
        <v>329.82936999999998</v>
      </c>
      <c r="E6133">
        <v>1390.2334820000001</v>
      </c>
      <c r="F6133">
        <v>68.140947130000001</v>
      </c>
      <c r="G6133">
        <v>270.98218050000003</v>
      </c>
      <c r="H6133">
        <v>1939.6264630000001</v>
      </c>
      <c r="I6133">
        <v>170.81367019999999</v>
      </c>
      <c r="J6133">
        <v>28845.9</v>
      </c>
      <c r="K6133">
        <v>68.404548469999995</v>
      </c>
      <c r="L6133">
        <v>952.91885439999999</v>
      </c>
      <c r="M6133">
        <v>1906.8486989999999</v>
      </c>
      <c r="N6133">
        <v>1116.7080100000001</v>
      </c>
    </row>
    <row r="6134" spans="1:14" x14ac:dyDescent="0.2">
      <c r="A6134" s="1">
        <v>42625.542021469904</v>
      </c>
      <c r="B6134" s="2">
        <f t="shared" si="95"/>
        <v>9</v>
      </c>
      <c r="C6134">
        <v>1504.605168</v>
      </c>
      <c r="D6134">
        <v>329.82936999999998</v>
      </c>
      <c r="E6134">
        <v>1386.6819849999999</v>
      </c>
      <c r="F6134">
        <v>67.966873919999998</v>
      </c>
      <c r="G6134">
        <v>270.28992799999997</v>
      </c>
      <c r="H6134">
        <v>1922.961734</v>
      </c>
      <c r="I6134">
        <v>170.37730869999999</v>
      </c>
      <c r="J6134">
        <v>28482.873</v>
      </c>
      <c r="K6134">
        <v>68.229801870000003</v>
      </c>
      <c r="L6134">
        <v>950.48452310000005</v>
      </c>
      <c r="M6134">
        <v>1906.8486989999999</v>
      </c>
      <c r="N6134">
        <v>1116.7080100000001</v>
      </c>
    </row>
    <row r="6135" spans="1:14" x14ac:dyDescent="0.2">
      <c r="A6135" s="1">
        <v>42625.583688194441</v>
      </c>
      <c r="B6135" s="2">
        <f t="shared" si="95"/>
        <v>9</v>
      </c>
      <c r="C6135">
        <v>1487.4570349999999</v>
      </c>
      <c r="D6135">
        <v>302.88965830000001</v>
      </c>
      <c r="E6135">
        <v>1370.877833</v>
      </c>
      <c r="F6135">
        <v>67.192248759999998</v>
      </c>
      <c r="G6135">
        <v>267.20940710000002</v>
      </c>
      <c r="H6135">
        <v>1922.961734</v>
      </c>
      <c r="I6135">
        <v>168.4355017</v>
      </c>
      <c r="J6135">
        <v>28066.888999999999</v>
      </c>
      <c r="K6135">
        <v>67.452180089999999</v>
      </c>
      <c r="L6135">
        <v>939.65175729999999</v>
      </c>
      <c r="M6135">
        <v>1751.101639</v>
      </c>
      <c r="N6135">
        <v>1025.4978430000001</v>
      </c>
    </row>
    <row r="6136" spans="1:14" x14ac:dyDescent="0.2">
      <c r="A6136" s="1">
        <v>42625.625354918979</v>
      </c>
      <c r="B6136" s="2">
        <f t="shared" si="95"/>
        <v>9</v>
      </c>
      <c r="C6136">
        <v>1443.33429</v>
      </c>
      <c r="D6136">
        <v>292.69626340000002</v>
      </c>
      <c r="E6136">
        <v>1330.213201</v>
      </c>
      <c r="F6136">
        <v>65.199111220000006</v>
      </c>
      <c r="G6136">
        <v>259.28311930000001</v>
      </c>
      <c r="H6136">
        <v>1937.4609660000001</v>
      </c>
      <c r="I6136">
        <v>163.43916469999999</v>
      </c>
      <c r="J6136">
        <v>27863.184000000001</v>
      </c>
      <c r="K6136">
        <v>65.451332149999999</v>
      </c>
      <c r="L6136">
        <v>911.77867330000004</v>
      </c>
      <c r="M6136">
        <v>1692.170376</v>
      </c>
      <c r="N6136">
        <v>990.98592029999998</v>
      </c>
    </row>
    <row r="6137" spans="1:14" x14ac:dyDescent="0.2">
      <c r="A6137" s="1">
        <v>42625.667021643516</v>
      </c>
      <c r="B6137" s="2">
        <f t="shared" si="95"/>
        <v>9</v>
      </c>
      <c r="C6137">
        <v>1431.7737420000001</v>
      </c>
      <c r="D6137">
        <v>283.23095749999999</v>
      </c>
      <c r="E6137">
        <v>1319.55871</v>
      </c>
      <c r="F6137">
        <v>64.67689163</v>
      </c>
      <c r="G6137">
        <v>257.20636209999998</v>
      </c>
      <c r="H6137">
        <v>1911.3258989999999</v>
      </c>
      <c r="I6137">
        <v>162.1300804</v>
      </c>
      <c r="J6137">
        <v>27820.92</v>
      </c>
      <c r="K6137">
        <v>64.927092369999997</v>
      </c>
      <c r="L6137">
        <v>904.47567990000005</v>
      </c>
      <c r="M6137">
        <v>1637.448425</v>
      </c>
      <c r="N6137">
        <v>958.93909889999998</v>
      </c>
    </row>
    <row r="6138" spans="1:14" x14ac:dyDescent="0.2">
      <c r="A6138" s="1">
        <v>42625.708688368053</v>
      </c>
      <c r="B6138" s="2">
        <f t="shared" si="95"/>
        <v>9</v>
      </c>
      <c r="C6138">
        <v>1426.186156</v>
      </c>
      <c r="D6138">
        <v>292.69626340000002</v>
      </c>
      <c r="E6138">
        <v>1314.40905</v>
      </c>
      <c r="F6138">
        <v>64.424486040000005</v>
      </c>
      <c r="G6138">
        <v>256.20259820000001</v>
      </c>
      <c r="H6138">
        <v>1890.9245880000001</v>
      </c>
      <c r="I6138">
        <v>161.49735759999999</v>
      </c>
      <c r="J6138">
        <v>27995.363000000001</v>
      </c>
      <c r="K6138">
        <v>64.673710349999993</v>
      </c>
      <c r="L6138">
        <v>900.94590719999997</v>
      </c>
      <c r="M6138">
        <v>1692.170376</v>
      </c>
      <c r="N6138">
        <v>990.98592029999998</v>
      </c>
    </row>
    <row r="6139" spans="1:14" x14ac:dyDescent="0.2">
      <c r="A6139" s="1">
        <v>42625.75035509259</v>
      </c>
      <c r="B6139" s="2">
        <f t="shared" si="95"/>
        <v>9</v>
      </c>
      <c r="C6139">
        <v>1433.7004999999999</v>
      </c>
      <c r="D6139">
        <v>317.45166169999999</v>
      </c>
      <c r="E6139">
        <v>1321.334458</v>
      </c>
      <c r="F6139">
        <v>64.763928230000005</v>
      </c>
      <c r="G6139">
        <v>257.55248829999999</v>
      </c>
      <c r="H6139">
        <v>1889.102746</v>
      </c>
      <c r="I6139">
        <v>162.3482611</v>
      </c>
      <c r="J6139">
        <v>28435.420999999998</v>
      </c>
      <c r="K6139">
        <v>65.014465670000007</v>
      </c>
      <c r="L6139">
        <v>905.69284540000001</v>
      </c>
      <c r="M6139">
        <v>1835.2892220000001</v>
      </c>
      <c r="N6139">
        <v>1074.800626</v>
      </c>
    </row>
    <row r="6140" spans="1:14" x14ac:dyDescent="0.2">
      <c r="A6140" s="1">
        <v>42625.792021817128</v>
      </c>
      <c r="B6140" s="2">
        <f t="shared" si="95"/>
        <v>9</v>
      </c>
      <c r="C6140">
        <v>1525.606818</v>
      </c>
      <c r="D6140">
        <v>340.02277420000001</v>
      </c>
      <c r="E6140">
        <v>1406.037634</v>
      </c>
      <c r="F6140">
        <v>68.915572310000002</v>
      </c>
      <c r="G6140">
        <v>274.0627015</v>
      </c>
      <c r="H6140">
        <v>2003.8287800000001</v>
      </c>
      <c r="I6140">
        <v>172.7554772</v>
      </c>
      <c r="J6140">
        <v>29988.003000000001</v>
      </c>
      <c r="K6140">
        <v>69.18217027</v>
      </c>
      <c r="L6140">
        <v>963.75162049999994</v>
      </c>
      <c r="M6140">
        <v>1965.780017</v>
      </c>
      <c r="N6140">
        <v>1151.2199639999999</v>
      </c>
    </row>
    <row r="6141" spans="1:14" x14ac:dyDescent="0.2">
      <c r="A6141" s="1">
        <v>42625.833688541665</v>
      </c>
      <c r="B6141" s="2">
        <f t="shared" si="95"/>
        <v>9</v>
      </c>
      <c r="C6141">
        <v>1701.7125109999999</v>
      </c>
      <c r="D6141">
        <v>356.76907249999999</v>
      </c>
      <c r="E6141">
        <v>1568.3410719999999</v>
      </c>
      <c r="F6141">
        <v>76.870718060000002</v>
      </c>
      <c r="G6141">
        <v>305.69863889999999</v>
      </c>
      <c r="H6141">
        <v>2102.8562139999999</v>
      </c>
      <c r="I6141">
        <v>192.69719649999999</v>
      </c>
      <c r="J6141">
        <v>29553.201000000001</v>
      </c>
      <c r="K6141">
        <v>77.168090269999993</v>
      </c>
      <c r="L6141">
        <v>1075.0005639999999</v>
      </c>
      <c r="M6141">
        <v>2062.5957039999998</v>
      </c>
      <c r="N6141">
        <v>1207.918146</v>
      </c>
    </row>
    <row r="6142" spans="1:14" x14ac:dyDescent="0.2">
      <c r="A6142" s="1">
        <v>42625.875355266202</v>
      </c>
      <c r="B6142" s="2">
        <f t="shared" si="95"/>
        <v>9</v>
      </c>
      <c r="C6142">
        <v>1623.293469</v>
      </c>
      <c r="D6142">
        <v>344.39137340000002</v>
      </c>
      <c r="E6142">
        <v>1496.068109</v>
      </c>
      <c r="F6142">
        <v>73.328328830000004</v>
      </c>
      <c r="G6142">
        <v>291.61130379999997</v>
      </c>
      <c r="H6142">
        <v>2101.471004</v>
      </c>
      <c r="I6142">
        <v>183.81724209999999</v>
      </c>
      <c r="J6142">
        <v>27887.737000000001</v>
      </c>
      <c r="K6142">
        <v>73.611997419999994</v>
      </c>
      <c r="L6142">
        <v>1025.4619290000001</v>
      </c>
      <c r="M6142">
        <v>1991.0362809999999</v>
      </c>
      <c r="N6142">
        <v>1166.0107929999999</v>
      </c>
    </row>
    <row r="6143" spans="1:14" x14ac:dyDescent="0.2">
      <c r="A6143" s="1">
        <v>42625.917021990739</v>
      </c>
      <c r="B6143" s="2">
        <f t="shared" si="95"/>
        <v>9</v>
      </c>
      <c r="C6143">
        <v>1489.1911050000001</v>
      </c>
      <c r="D6143">
        <v>292.69626340000002</v>
      </c>
      <c r="E6143">
        <v>1372.4759959999999</v>
      </c>
      <c r="F6143">
        <v>67.270581149999998</v>
      </c>
      <c r="G6143">
        <v>267.52091840000003</v>
      </c>
      <c r="H6143">
        <v>2064.8117820000002</v>
      </c>
      <c r="I6143">
        <v>168.63186300000001</v>
      </c>
      <c r="J6143">
        <v>26071.100999999999</v>
      </c>
      <c r="K6143">
        <v>67.530815500000003</v>
      </c>
      <c r="L6143">
        <v>940.74719860000005</v>
      </c>
      <c r="M6143">
        <v>1692.170376</v>
      </c>
      <c r="N6143">
        <v>990.98592029999998</v>
      </c>
    </row>
    <row r="6144" spans="1:14" x14ac:dyDescent="0.2">
      <c r="A6144" s="1">
        <v>42625.958688715276</v>
      </c>
      <c r="B6144" s="2">
        <f t="shared" si="95"/>
        <v>9</v>
      </c>
      <c r="C6144">
        <v>1311.158684</v>
      </c>
      <c r="D6144">
        <v>264.3003458</v>
      </c>
      <c r="E6144">
        <v>1208.396837</v>
      </c>
      <c r="F6144">
        <v>59.228400149999999</v>
      </c>
      <c r="G6144">
        <v>235.53886019999999</v>
      </c>
      <c r="H6144">
        <v>1992.2630830000001</v>
      </c>
      <c r="I6144">
        <v>148.47196629999999</v>
      </c>
      <c r="J6144">
        <v>24310.928</v>
      </c>
      <c r="K6144">
        <v>59.457523549999998</v>
      </c>
      <c r="L6144">
        <v>828.28110839999999</v>
      </c>
      <c r="M6144">
        <v>1528.0045259999999</v>
      </c>
      <c r="N6144">
        <v>894.84545630000002</v>
      </c>
    </row>
    <row r="6145" spans="1:14" x14ac:dyDescent="0.2">
      <c r="A6145" s="1">
        <v>42626.000355439814</v>
      </c>
      <c r="B6145" s="2">
        <f t="shared" si="95"/>
        <v>9</v>
      </c>
      <c r="C6145">
        <v>1158.1741159999999</v>
      </c>
      <c r="D6145">
        <v>271.58134740000003</v>
      </c>
      <c r="E6145">
        <v>1067.4024099999999</v>
      </c>
      <c r="F6145">
        <v>52.317694889999999</v>
      </c>
      <c r="G6145">
        <v>208.05644240000001</v>
      </c>
      <c r="H6145">
        <v>1888.7555609999999</v>
      </c>
      <c r="I6145">
        <v>131.1484189</v>
      </c>
      <c r="J6145">
        <v>22922.690999999999</v>
      </c>
      <c r="K6145">
        <v>52.520084429999997</v>
      </c>
      <c r="L6145">
        <v>731.63817029999996</v>
      </c>
      <c r="M6145">
        <v>1570.098317</v>
      </c>
      <c r="N6145">
        <v>919.49684769999999</v>
      </c>
    </row>
    <row r="6146" spans="1:14" x14ac:dyDescent="0.2">
      <c r="A6146" s="1">
        <v>42626.042022164351</v>
      </c>
      <c r="B6146" s="2">
        <f t="shared" si="95"/>
        <v>9</v>
      </c>
      <c r="C6146">
        <v>1056.634008</v>
      </c>
      <c r="D6146">
        <v>264.3003458</v>
      </c>
      <c r="E6146">
        <v>973.82049119999999</v>
      </c>
      <c r="F6146">
        <v>47.730867840000002</v>
      </c>
      <c r="G6146">
        <v>189.81559820000001</v>
      </c>
      <c r="H6146">
        <v>1843.0152499999999</v>
      </c>
      <c r="I6146">
        <v>119.6502993</v>
      </c>
      <c r="J6146">
        <v>22375.879000000001</v>
      </c>
      <c r="K6146">
        <v>47.915513359999998</v>
      </c>
      <c r="L6146">
        <v>667.49356760000001</v>
      </c>
      <c r="M6146">
        <v>1528.0045259999999</v>
      </c>
      <c r="N6146">
        <v>894.84545630000002</v>
      </c>
    </row>
    <row r="6147" spans="1:14" x14ac:dyDescent="0.2">
      <c r="A6147" s="1">
        <v>42626.083688888888</v>
      </c>
      <c r="B6147" s="2">
        <f t="shared" ref="B6147:B6210" si="96">MONTH(A6147)</f>
        <v>9</v>
      </c>
      <c r="C6147">
        <v>1012.703833</v>
      </c>
      <c r="D6147">
        <v>275.22184820000001</v>
      </c>
      <c r="E6147">
        <v>933.33333640000001</v>
      </c>
      <c r="F6147">
        <v>45.746429169999999</v>
      </c>
      <c r="G6147">
        <v>181.92390399999999</v>
      </c>
      <c r="H6147">
        <v>1809.906749</v>
      </c>
      <c r="I6147">
        <v>114.6757683</v>
      </c>
      <c r="J6147">
        <v>21990.276999999998</v>
      </c>
      <c r="K6147">
        <v>45.923397950000002</v>
      </c>
      <c r="L6147">
        <v>639.74213329999998</v>
      </c>
      <c r="M6147">
        <v>1591.1452119999999</v>
      </c>
      <c r="N6147">
        <v>931.82254339999997</v>
      </c>
    </row>
    <row r="6148" spans="1:14" x14ac:dyDescent="0.2">
      <c r="A6148" s="1">
        <v>42626.125355613425</v>
      </c>
      <c r="B6148" s="2">
        <f t="shared" si="96"/>
        <v>9</v>
      </c>
      <c r="C6148">
        <v>999.21652779999999</v>
      </c>
      <c r="D6148">
        <v>264.3003458</v>
      </c>
      <c r="E6148">
        <v>920.90309620000005</v>
      </c>
      <c r="F6148">
        <v>45.137172990000003</v>
      </c>
      <c r="G6148">
        <v>179.5010206</v>
      </c>
      <c r="H6148">
        <v>1793.2945950000001</v>
      </c>
      <c r="I6148">
        <v>113.1485033</v>
      </c>
      <c r="J6148">
        <v>21674.807000000001</v>
      </c>
      <c r="K6148">
        <v>45.311784879999998</v>
      </c>
      <c r="L6148">
        <v>631.22197430000006</v>
      </c>
      <c r="M6148">
        <v>1528.0045259999999</v>
      </c>
      <c r="N6148">
        <v>894.84545630000002</v>
      </c>
    </row>
    <row r="6149" spans="1:14" x14ac:dyDescent="0.2">
      <c r="A6149" s="1">
        <v>42626.167022337962</v>
      </c>
      <c r="B6149" s="2">
        <f t="shared" si="96"/>
        <v>9</v>
      </c>
      <c r="C6149">
        <v>993.6290004</v>
      </c>
      <c r="D6149">
        <v>270.85325840000002</v>
      </c>
      <c r="E6149">
        <v>915.75349029999995</v>
      </c>
      <c r="F6149">
        <v>44.88477005</v>
      </c>
      <c r="G6149">
        <v>178.4972674</v>
      </c>
      <c r="H6149">
        <v>1785.279624</v>
      </c>
      <c r="I6149">
        <v>112.51578720000001</v>
      </c>
      <c r="J6149">
        <v>21757.109</v>
      </c>
      <c r="K6149">
        <v>45.058405520000001</v>
      </c>
      <c r="L6149">
        <v>627.69223880000004</v>
      </c>
      <c r="M6149">
        <v>1565.889003</v>
      </c>
      <c r="N6149">
        <v>917.03174620000004</v>
      </c>
    </row>
    <row r="6150" spans="1:14" x14ac:dyDescent="0.2">
      <c r="A6150" s="1">
        <v>42626.2086890625</v>
      </c>
      <c r="B6150" s="2">
        <f t="shared" si="96"/>
        <v>9</v>
      </c>
      <c r="C6150">
        <v>1012.703833</v>
      </c>
      <c r="D6150">
        <v>274.4937592</v>
      </c>
      <c r="E6150">
        <v>933.33333640000001</v>
      </c>
      <c r="F6150">
        <v>45.746429169999999</v>
      </c>
      <c r="G6150">
        <v>181.92390399999999</v>
      </c>
      <c r="H6150">
        <v>1783.457782</v>
      </c>
      <c r="I6150">
        <v>114.6757683</v>
      </c>
      <c r="J6150">
        <v>22188.327000000001</v>
      </c>
      <c r="K6150">
        <v>45.923397950000002</v>
      </c>
      <c r="L6150">
        <v>639.74213329999998</v>
      </c>
      <c r="M6150">
        <v>1586.935898</v>
      </c>
      <c r="N6150">
        <v>929.35744179999995</v>
      </c>
    </row>
    <row r="6151" spans="1:14" x14ac:dyDescent="0.2">
      <c r="A6151" s="1">
        <v>42626.250355787037</v>
      </c>
      <c r="B6151" s="2">
        <f t="shared" si="96"/>
        <v>9</v>
      </c>
      <c r="C6151">
        <v>1060.4875239999999</v>
      </c>
      <c r="D6151">
        <v>279.5904567</v>
      </c>
      <c r="E6151">
        <v>977.37198820000003</v>
      </c>
      <c r="F6151">
        <v>47.904941020000003</v>
      </c>
      <c r="G6151">
        <v>190.50785060000001</v>
      </c>
      <c r="H6151">
        <v>1772.6425710000001</v>
      </c>
      <c r="I6151">
        <v>120.0866607</v>
      </c>
      <c r="J6151">
        <v>22989.213</v>
      </c>
      <c r="K6151">
        <v>48.090259940000003</v>
      </c>
      <c r="L6151">
        <v>669.92789870000001</v>
      </c>
      <c r="M6151">
        <v>1616.4015300000001</v>
      </c>
      <c r="N6151">
        <v>946.61340329999996</v>
      </c>
    </row>
    <row r="6152" spans="1:14" x14ac:dyDescent="0.2">
      <c r="A6152" s="1">
        <v>42626.292022511574</v>
      </c>
      <c r="B6152" s="2">
        <f t="shared" si="96"/>
        <v>9</v>
      </c>
      <c r="C6152">
        <v>1215.5914789999999</v>
      </c>
      <c r="D6152">
        <v>303.61776589999999</v>
      </c>
      <c r="E6152">
        <v>1120.319696</v>
      </c>
      <c r="F6152">
        <v>54.911384409999997</v>
      </c>
      <c r="G6152">
        <v>218.3709987</v>
      </c>
      <c r="H6152">
        <v>1796.22813</v>
      </c>
      <c r="I6152">
        <v>137.65020150000001</v>
      </c>
      <c r="J6152">
        <v>24507.539000000001</v>
      </c>
      <c r="K6152">
        <v>55.123807560000003</v>
      </c>
      <c r="L6152">
        <v>767.90968910000004</v>
      </c>
      <c r="M6152">
        <v>1755.311062</v>
      </c>
      <c r="N6152">
        <v>1027.9630070000001</v>
      </c>
    </row>
    <row r="6153" spans="1:14" x14ac:dyDescent="0.2">
      <c r="A6153" s="1">
        <v>42626.333689236111</v>
      </c>
      <c r="B6153" s="2">
        <f t="shared" si="96"/>
        <v>9</v>
      </c>
      <c r="C6153">
        <v>1406.9185769999999</v>
      </c>
      <c r="D6153">
        <v>353.12857170000001</v>
      </c>
      <c r="E6153">
        <v>1296.651564</v>
      </c>
      <c r="F6153">
        <v>63.554120070000003</v>
      </c>
      <c r="G6153">
        <v>252.7413363</v>
      </c>
      <c r="H6153">
        <v>1898.0961600000001</v>
      </c>
      <c r="I6153">
        <v>159.3155505</v>
      </c>
      <c r="J6153">
        <v>26463.838</v>
      </c>
      <c r="K6153">
        <v>63.799977409999997</v>
      </c>
      <c r="L6153">
        <v>888.77425170000004</v>
      </c>
      <c r="M6153">
        <v>2041.548808</v>
      </c>
      <c r="N6153">
        <v>1195.5924500000001</v>
      </c>
    </row>
    <row r="6154" spans="1:14" x14ac:dyDescent="0.2">
      <c r="A6154" s="1">
        <v>42626.375355960648</v>
      </c>
      <c r="B6154" s="2">
        <f t="shared" si="96"/>
        <v>9</v>
      </c>
      <c r="C6154">
        <v>1487.4570349999999</v>
      </c>
      <c r="D6154">
        <v>344.39137340000002</v>
      </c>
      <c r="E6154">
        <v>1370.877833</v>
      </c>
      <c r="F6154">
        <v>67.192248759999998</v>
      </c>
      <c r="G6154">
        <v>267.20940710000002</v>
      </c>
      <c r="H6154">
        <v>1932.2164250000001</v>
      </c>
      <c r="I6154">
        <v>168.4355017</v>
      </c>
      <c r="J6154">
        <v>28121.355</v>
      </c>
      <c r="K6154">
        <v>67.452180089999999</v>
      </c>
      <c r="L6154">
        <v>939.65175729999999</v>
      </c>
      <c r="M6154">
        <v>1991.0362809999999</v>
      </c>
      <c r="N6154">
        <v>1166.0107929999999</v>
      </c>
    </row>
    <row r="6155" spans="1:14" x14ac:dyDescent="0.2">
      <c r="A6155" s="1">
        <v>42626.417022685186</v>
      </c>
      <c r="B6155" s="2">
        <f t="shared" si="96"/>
        <v>9</v>
      </c>
      <c r="C6155">
        <v>1533.31385</v>
      </c>
      <c r="D6155">
        <v>326.1888692</v>
      </c>
      <c r="E6155">
        <v>1413.1406280000001</v>
      </c>
      <c r="F6155">
        <v>69.263718690000005</v>
      </c>
      <c r="G6155">
        <v>275.44720619999998</v>
      </c>
      <c r="H6155">
        <v>1932.600408</v>
      </c>
      <c r="I6155">
        <v>173.62819999999999</v>
      </c>
      <c r="J6155">
        <v>28365.161</v>
      </c>
      <c r="K6155">
        <v>69.531663440000003</v>
      </c>
      <c r="L6155">
        <v>968.6202826</v>
      </c>
      <c r="M6155">
        <v>1885.8018030000001</v>
      </c>
      <c r="N6155">
        <v>1104.382314</v>
      </c>
    </row>
    <row r="6156" spans="1:14" x14ac:dyDescent="0.2">
      <c r="A6156" s="1">
        <v>42626.458689409723</v>
      </c>
      <c r="B6156" s="2">
        <f t="shared" si="96"/>
        <v>9</v>
      </c>
      <c r="C6156">
        <v>1523.680061</v>
      </c>
      <c r="D6156">
        <v>328.3731641</v>
      </c>
      <c r="E6156">
        <v>1404.2618849999999</v>
      </c>
      <c r="F6156">
        <v>68.828535720000005</v>
      </c>
      <c r="G6156">
        <v>273.71657529999999</v>
      </c>
      <c r="H6156">
        <v>1957.0188579999999</v>
      </c>
      <c r="I6156">
        <v>172.5372965</v>
      </c>
      <c r="J6156">
        <v>27956.705000000002</v>
      </c>
      <c r="K6156">
        <v>69.094796979999998</v>
      </c>
      <c r="L6156">
        <v>962.53445499999998</v>
      </c>
      <c r="M6156">
        <v>1898.4299080000001</v>
      </c>
      <c r="N6156">
        <v>1111.7777129999999</v>
      </c>
    </row>
    <row r="6157" spans="1:14" x14ac:dyDescent="0.2">
      <c r="A6157" s="1">
        <v>42626.50035613426</v>
      </c>
      <c r="B6157" s="2">
        <f t="shared" si="96"/>
        <v>9</v>
      </c>
      <c r="C6157">
        <v>1508.4586850000001</v>
      </c>
      <c r="D6157">
        <v>329.82936999999998</v>
      </c>
      <c r="E6157">
        <v>1390.2334820000001</v>
      </c>
      <c r="F6157">
        <v>68.140947130000001</v>
      </c>
      <c r="G6157">
        <v>270.98218050000003</v>
      </c>
      <c r="H6157">
        <v>1939.6264630000001</v>
      </c>
      <c r="I6157">
        <v>170.81367019999999</v>
      </c>
      <c r="J6157">
        <v>27728.623</v>
      </c>
      <c r="K6157">
        <v>68.404548469999995</v>
      </c>
      <c r="L6157">
        <v>952.91885439999999</v>
      </c>
      <c r="M6157">
        <v>1906.8486989999999</v>
      </c>
      <c r="N6157">
        <v>1116.7080100000001</v>
      </c>
    </row>
    <row r="6158" spans="1:14" x14ac:dyDescent="0.2">
      <c r="A6158" s="1">
        <v>42626.542022858797</v>
      </c>
      <c r="B6158" s="2">
        <f t="shared" si="96"/>
        <v>9</v>
      </c>
      <c r="C6158">
        <v>1504.605168</v>
      </c>
      <c r="D6158">
        <v>329.82936999999998</v>
      </c>
      <c r="E6158">
        <v>1386.6819849999999</v>
      </c>
      <c r="F6158">
        <v>67.966873919999998</v>
      </c>
      <c r="G6158">
        <v>270.28992799999997</v>
      </c>
      <c r="H6158">
        <v>1922.961734</v>
      </c>
      <c r="I6158">
        <v>170.37730869999999</v>
      </c>
      <c r="J6158">
        <v>27451.732</v>
      </c>
      <c r="K6158">
        <v>68.229801870000003</v>
      </c>
      <c r="L6158">
        <v>950.48452310000005</v>
      </c>
      <c r="M6158">
        <v>1906.8486989999999</v>
      </c>
      <c r="N6158">
        <v>1116.7080100000001</v>
      </c>
    </row>
    <row r="6159" spans="1:14" x14ac:dyDescent="0.2">
      <c r="A6159" s="1">
        <v>42626.583689583334</v>
      </c>
      <c r="B6159" s="2">
        <f t="shared" si="96"/>
        <v>9</v>
      </c>
      <c r="C6159">
        <v>1487.4570349999999</v>
      </c>
      <c r="D6159">
        <v>302.88965830000001</v>
      </c>
      <c r="E6159">
        <v>1370.877833</v>
      </c>
      <c r="F6159">
        <v>67.192248759999998</v>
      </c>
      <c r="G6159">
        <v>267.20940710000002</v>
      </c>
      <c r="H6159">
        <v>1922.961734</v>
      </c>
      <c r="I6159">
        <v>168.4355017</v>
      </c>
      <c r="J6159">
        <v>27046.951000000001</v>
      </c>
      <c r="K6159">
        <v>67.452180089999999</v>
      </c>
      <c r="L6159">
        <v>939.65175729999999</v>
      </c>
      <c r="M6159">
        <v>1751.101639</v>
      </c>
      <c r="N6159">
        <v>1025.4978430000001</v>
      </c>
    </row>
    <row r="6160" spans="1:14" x14ac:dyDescent="0.2">
      <c r="A6160" s="1">
        <v>42626.625356307872</v>
      </c>
      <c r="B6160" s="2">
        <f t="shared" si="96"/>
        <v>9</v>
      </c>
      <c r="C6160">
        <v>1443.33429</v>
      </c>
      <c r="D6160">
        <v>292.69626340000002</v>
      </c>
      <c r="E6160">
        <v>1330.213201</v>
      </c>
      <c r="F6160">
        <v>65.199111220000006</v>
      </c>
      <c r="G6160">
        <v>259.28311930000001</v>
      </c>
      <c r="H6160">
        <v>1937.4609660000001</v>
      </c>
      <c r="I6160">
        <v>163.43916469999999</v>
      </c>
      <c r="J6160">
        <v>26509.768</v>
      </c>
      <c r="K6160">
        <v>65.451332149999999</v>
      </c>
      <c r="L6160">
        <v>911.77867330000004</v>
      </c>
      <c r="M6160">
        <v>1692.170376</v>
      </c>
      <c r="N6160">
        <v>990.98592029999998</v>
      </c>
    </row>
    <row r="6161" spans="1:14" x14ac:dyDescent="0.2">
      <c r="A6161" s="1">
        <v>42626.667023032409</v>
      </c>
      <c r="B6161" s="2">
        <f t="shared" si="96"/>
        <v>9</v>
      </c>
      <c r="C6161">
        <v>1431.7737420000001</v>
      </c>
      <c r="D6161">
        <v>283.23095749999999</v>
      </c>
      <c r="E6161">
        <v>1319.55871</v>
      </c>
      <c r="F6161">
        <v>64.67689163</v>
      </c>
      <c r="G6161">
        <v>257.20636209999998</v>
      </c>
      <c r="H6161">
        <v>1911.3258989999999</v>
      </c>
      <c r="I6161">
        <v>162.1300804</v>
      </c>
      <c r="J6161">
        <v>26184.373</v>
      </c>
      <c r="K6161">
        <v>64.927092369999997</v>
      </c>
      <c r="L6161">
        <v>904.47567990000005</v>
      </c>
      <c r="M6161">
        <v>1637.448425</v>
      </c>
      <c r="N6161">
        <v>958.93909889999998</v>
      </c>
    </row>
    <row r="6162" spans="1:14" x14ac:dyDescent="0.2">
      <c r="A6162" s="1">
        <v>42626.708689756946</v>
      </c>
      <c r="B6162" s="2">
        <f t="shared" si="96"/>
        <v>9</v>
      </c>
      <c r="C6162">
        <v>1426.186156</v>
      </c>
      <c r="D6162">
        <v>292.69626340000002</v>
      </c>
      <c r="E6162">
        <v>1314.40905</v>
      </c>
      <c r="F6162">
        <v>64.424486040000005</v>
      </c>
      <c r="G6162">
        <v>256.20259820000001</v>
      </c>
      <c r="H6162">
        <v>1890.9245880000001</v>
      </c>
      <c r="I6162">
        <v>161.49735759999999</v>
      </c>
      <c r="J6162">
        <v>26344.073</v>
      </c>
      <c r="K6162">
        <v>64.673710349999993</v>
      </c>
      <c r="L6162">
        <v>900.94590719999997</v>
      </c>
      <c r="M6162">
        <v>1692.170376</v>
      </c>
      <c r="N6162">
        <v>990.98592029999998</v>
      </c>
    </row>
    <row r="6163" spans="1:14" x14ac:dyDescent="0.2">
      <c r="A6163" s="1">
        <v>42626.750356481483</v>
      </c>
      <c r="B6163" s="2">
        <f t="shared" si="96"/>
        <v>9</v>
      </c>
      <c r="C6163">
        <v>1433.7004999999999</v>
      </c>
      <c r="D6163">
        <v>317.45166169999999</v>
      </c>
      <c r="E6163">
        <v>1321.334458</v>
      </c>
      <c r="F6163">
        <v>64.763928230000005</v>
      </c>
      <c r="G6163">
        <v>257.55248829999999</v>
      </c>
      <c r="H6163">
        <v>1889.102746</v>
      </c>
      <c r="I6163">
        <v>162.3482611</v>
      </c>
      <c r="J6163">
        <v>27160.030999999999</v>
      </c>
      <c r="K6163">
        <v>65.014465670000007</v>
      </c>
      <c r="L6163">
        <v>905.69284540000001</v>
      </c>
      <c r="M6163">
        <v>1835.2892220000001</v>
      </c>
      <c r="N6163">
        <v>1074.800626</v>
      </c>
    </row>
    <row r="6164" spans="1:14" x14ac:dyDescent="0.2">
      <c r="A6164" s="1">
        <v>42626.792023206021</v>
      </c>
      <c r="B6164" s="2">
        <f t="shared" si="96"/>
        <v>9</v>
      </c>
      <c r="C6164">
        <v>1525.606818</v>
      </c>
      <c r="D6164">
        <v>340.02277420000001</v>
      </c>
      <c r="E6164">
        <v>1406.037634</v>
      </c>
      <c r="F6164">
        <v>68.915572310000002</v>
      </c>
      <c r="G6164">
        <v>274.0627015</v>
      </c>
      <c r="H6164">
        <v>2003.8287800000001</v>
      </c>
      <c r="I6164">
        <v>172.7554772</v>
      </c>
      <c r="J6164">
        <v>29026.558000000001</v>
      </c>
      <c r="K6164">
        <v>69.18217027</v>
      </c>
      <c r="L6164">
        <v>963.75162049999994</v>
      </c>
      <c r="M6164">
        <v>1965.780017</v>
      </c>
      <c r="N6164">
        <v>1151.2199639999999</v>
      </c>
    </row>
    <row r="6165" spans="1:14" x14ac:dyDescent="0.2">
      <c r="A6165" s="1">
        <v>42626.833689930558</v>
      </c>
      <c r="B6165" s="2">
        <f t="shared" si="96"/>
        <v>9</v>
      </c>
      <c r="C6165">
        <v>1701.7125109999999</v>
      </c>
      <c r="D6165">
        <v>356.76907249999999</v>
      </c>
      <c r="E6165">
        <v>1568.3410719999999</v>
      </c>
      <c r="F6165">
        <v>76.870718060000002</v>
      </c>
      <c r="G6165">
        <v>305.69863889999999</v>
      </c>
      <c r="H6165">
        <v>2102.8562139999999</v>
      </c>
      <c r="I6165">
        <v>192.69719649999999</v>
      </c>
      <c r="J6165">
        <v>28666.387999999999</v>
      </c>
      <c r="K6165">
        <v>77.168090269999993</v>
      </c>
      <c r="L6165">
        <v>1075.0005639999999</v>
      </c>
      <c r="M6165">
        <v>2062.5957039999998</v>
      </c>
      <c r="N6165">
        <v>1207.918146</v>
      </c>
    </row>
    <row r="6166" spans="1:14" x14ac:dyDescent="0.2">
      <c r="A6166" s="1">
        <v>42626.875356655095</v>
      </c>
      <c r="B6166" s="2">
        <f t="shared" si="96"/>
        <v>9</v>
      </c>
      <c r="C6166">
        <v>1623.293469</v>
      </c>
      <c r="D6166">
        <v>344.39137340000002</v>
      </c>
      <c r="E6166">
        <v>1496.068109</v>
      </c>
      <c r="F6166">
        <v>73.328328830000004</v>
      </c>
      <c r="G6166">
        <v>291.61130379999997</v>
      </c>
      <c r="H6166">
        <v>2101.471004</v>
      </c>
      <c r="I6166">
        <v>183.81724209999999</v>
      </c>
      <c r="J6166">
        <v>26993.602999999999</v>
      </c>
      <c r="K6166">
        <v>73.611997419999994</v>
      </c>
      <c r="L6166">
        <v>1025.4619290000001</v>
      </c>
      <c r="M6166">
        <v>1991.0362809999999</v>
      </c>
      <c r="N6166">
        <v>1166.0107929999999</v>
      </c>
    </row>
    <row r="6167" spans="1:14" x14ac:dyDescent="0.2">
      <c r="A6167" s="1">
        <v>42626.917023379632</v>
      </c>
      <c r="B6167" s="2">
        <f t="shared" si="96"/>
        <v>9</v>
      </c>
      <c r="C6167">
        <v>1489.1911050000001</v>
      </c>
      <c r="D6167">
        <v>292.69626340000002</v>
      </c>
      <c r="E6167">
        <v>1372.4759959999999</v>
      </c>
      <c r="F6167">
        <v>67.270581149999998</v>
      </c>
      <c r="G6167">
        <v>267.52091840000003</v>
      </c>
      <c r="H6167">
        <v>2064.8117820000002</v>
      </c>
      <c r="I6167">
        <v>168.63186300000001</v>
      </c>
      <c r="J6167">
        <v>25004.120999999999</v>
      </c>
      <c r="K6167">
        <v>67.530815500000003</v>
      </c>
      <c r="L6167">
        <v>940.74719860000005</v>
      </c>
      <c r="M6167">
        <v>1692.170376</v>
      </c>
      <c r="N6167">
        <v>990.98592029999998</v>
      </c>
    </row>
    <row r="6168" spans="1:14" x14ac:dyDescent="0.2">
      <c r="A6168" s="1">
        <v>42626.958690104169</v>
      </c>
      <c r="B6168" s="2">
        <f t="shared" si="96"/>
        <v>9</v>
      </c>
      <c r="C6168">
        <v>1311.158684</v>
      </c>
      <c r="D6168">
        <v>264.3003458</v>
      </c>
      <c r="E6168">
        <v>1208.396837</v>
      </c>
      <c r="F6168">
        <v>59.228400149999999</v>
      </c>
      <c r="G6168">
        <v>235.53886019999999</v>
      </c>
      <c r="H6168">
        <v>1992.2630830000001</v>
      </c>
      <c r="I6168">
        <v>148.47196629999999</v>
      </c>
      <c r="J6168">
        <v>23408.164000000001</v>
      </c>
      <c r="K6168">
        <v>59.457523549999998</v>
      </c>
      <c r="L6168">
        <v>828.28110839999999</v>
      </c>
      <c r="M6168">
        <v>1528.0045259999999</v>
      </c>
      <c r="N6168">
        <v>894.84545630000002</v>
      </c>
    </row>
    <row r="6169" spans="1:14" x14ac:dyDescent="0.2">
      <c r="A6169" s="1">
        <v>42627.000356828707</v>
      </c>
      <c r="B6169" s="2">
        <f t="shared" si="96"/>
        <v>9</v>
      </c>
      <c r="C6169">
        <v>1158.1741159999999</v>
      </c>
      <c r="D6169">
        <v>271.58134740000003</v>
      </c>
      <c r="E6169">
        <v>1067.4024099999999</v>
      </c>
      <c r="F6169">
        <v>52.317694889999999</v>
      </c>
      <c r="G6169">
        <v>208.05644240000001</v>
      </c>
      <c r="H6169">
        <v>1888.7555609999999</v>
      </c>
      <c r="I6169">
        <v>131.1484189</v>
      </c>
      <c r="J6169">
        <v>22058.652999999998</v>
      </c>
      <c r="K6169">
        <v>52.520084429999997</v>
      </c>
      <c r="L6169">
        <v>731.63817029999996</v>
      </c>
      <c r="M6169">
        <v>1570.098317</v>
      </c>
      <c r="N6169">
        <v>919.49684769999999</v>
      </c>
    </row>
    <row r="6170" spans="1:14" x14ac:dyDescent="0.2">
      <c r="A6170" s="1">
        <v>42627.042023553244</v>
      </c>
      <c r="B6170" s="2">
        <f t="shared" si="96"/>
        <v>9</v>
      </c>
      <c r="C6170">
        <v>1056.634008</v>
      </c>
      <c r="D6170">
        <v>264.3003458</v>
      </c>
      <c r="E6170">
        <v>973.82049119999999</v>
      </c>
      <c r="F6170">
        <v>47.730867840000002</v>
      </c>
      <c r="G6170">
        <v>189.81559820000001</v>
      </c>
      <c r="H6170">
        <v>1843.0152499999999</v>
      </c>
      <c r="I6170">
        <v>119.6502993</v>
      </c>
      <c r="J6170">
        <v>21540.010999999999</v>
      </c>
      <c r="K6170">
        <v>47.915513359999998</v>
      </c>
      <c r="L6170">
        <v>667.49356760000001</v>
      </c>
      <c r="M6170">
        <v>1528.0045259999999</v>
      </c>
      <c r="N6170">
        <v>894.84545630000002</v>
      </c>
    </row>
    <row r="6171" spans="1:14" x14ac:dyDescent="0.2">
      <c r="A6171" s="1">
        <v>42627.083690277781</v>
      </c>
      <c r="B6171" s="2">
        <f t="shared" si="96"/>
        <v>9</v>
      </c>
      <c r="C6171">
        <v>1012.703833</v>
      </c>
      <c r="D6171">
        <v>275.22184820000001</v>
      </c>
      <c r="E6171">
        <v>933.33333640000001</v>
      </c>
      <c r="F6171">
        <v>45.746429169999999</v>
      </c>
      <c r="G6171">
        <v>181.92390399999999</v>
      </c>
      <c r="H6171">
        <v>1809.906749</v>
      </c>
      <c r="I6171">
        <v>114.6757683</v>
      </c>
      <c r="J6171">
        <v>21052.145</v>
      </c>
      <c r="K6171">
        <v>45.923397950000002</v>
      </c>
      <c r="L6171">
        <v>639.74213329999998</v>
      </c>
      <c r="M6171">
        <v>1591.1452119999999</v>
      </c>
      <c r="N6171">
        <v>931.82254339999997</v>
      </c>
    </row>
    <row r="6172" spans="1:14" x14ac:dyDescent="0.2">
      <c r="A6172" s="1">
        <v>42627.125357002318</v>
      </c>
      <c r="B6172" s="2">
        <f t="shared" si="96"/>
        <v>9</v>
      </c>
      <c r="C6172">
        <v>999.21652779999999</v>
      </c>
      <c r="D6172">
        <v>264.3003458</v>
      </c>
      <c r="E6172">
        <v>920.90309620000005</v>
      </c>
      <c r="F6172">
        <v>45.137172990000003</v>
      </c>
      <c r="G6172">
        <v>179.5010206</v>
      </c>
      <c r="H6172">
        <v>1793.2945950000001</v>
      </c>
      <c r="I6172">
        <v>113.1485033</v>
      </c>
      <c r="J6172">
        <v>20886.544999999998</v>
      </c>
      <c r="K6172">
        <v>45.311784879999998</v>
      </c>
      <c r="L6172">
        <v>631.22197430000006</v>
      </c>
      <c r="M6172">
        <v>1528.0045259999999</v>
      </c>
      <c r="N6172">
        <v>894.84545630000002</v>
      </c>
    </row>
    <row r="6173" spans="1:14" x14ac:dyDescent="0.2">
      <c r="A6173" s="1">
        <v>42627.167023726855</v>
      </c>
      <c r="B6173" s="2">
        <f t="shared" si="96"/>
        <v>9</v>
      </c>
      <c r="C6173">
        <v>993.6290004</v>
      </c>
      <c r="D6173">
        <v>270.85325840000002</v>
      </c>
      <c r="E6173">
        <v>915.75349029999995</v>
      </c>
      <c r="F6173">
        <v>44.88477005</v>
      </c>
      <c r="G6173">
        <v>178.4972674</v>
      </c>
      <c r="H6173">
        <v>1785.279624</v>
      </c>
      <c r="I6173">
        <v>112.51578720000001</v>
      </c>
      <c r="J6173">
        <v>21022.335999999999</v>
      </c>
      <c r="K6173">
        <v>45.058405520000001</v>
      </c>
      <c r="L6173">
        <v>627.69223880000004</v>
      </c>
      <c r="M6173">
        <v>1565.889003</v>
      </c>
      <c r="N6173">
        <v>917.03174620000004</v>
      </c>
    </row>
    <row r="6174" spans="1:14" x14ac:dyDescent="0.2">
      <c r="A6174" s="1">
        <v>42627.208690451385</v>
      </c>
      <c r="B6174" s="2">
        <f t="shared" si="96"/>
        <v>9</v>
      </c>
      <c r="C6174">
        <v>1012.703833</v>
      </c>
      <c r="D6174">
        <v>274.4937592</v>
      </c>
      <c r="E6174">
        <v>933.33333640000001</v>
      </c>
      <c r="F6174">
        <v>45.746429169999999</v>
      </c>
      <c r="G6174">
        <v>181.92390399999999</v>
      </c>
      <c r="H6174">
        <v>1783.457782</v>
      </c>
      <c r="I6174">
        <v>114.6757683</v>
      </c>
      <c r="J6174">
        <v>21317.983</v>
      </c>
      <c r="K6174">
        <v>45.923397950000002</v>
      </c>
      <c r="L6174">
        <v>639.74213329999998</v>
      </c>
      <c r="M6174">
        <v>1586.935898</v>
      </c>
      <c r="N6174">
        <v>929.35744179999995</v>
      </c>
    </row>
    <row r="6175" spans="1:14" x14ac:dyDescent="0.2">
      <c r="A6175" s="1">
        <v>42627.250357175923</v>
      </c>
      <c r="B6175" s="2">
        <f t="shared" si="96"/>
        <v>9</v>
      </c>
      <c r="C6175">
        <v>1060.4875239999999</v>
      </c>
      <c r="D6175">
        <v>279.5904567</v>
      </c>
      <c r="E6175">
        <v>977.37198820000003</v>
      </c>
      <c r="F6175">
        <v>47.904941020000003</v>
      </c>
      <c r="G6175">
        <v>190.50785060000001</v>
      </c>
      <c r="H6175">
        <v>1772.6425710000001</v>
      </c>
      <c r="I6175">
        <v>120.0866607</v>
      </c>
      <c r="J6175">
        <v>21925.003000000001</v>
      </c>
      <c r="K6175">
        <v>48.090259940000003</v>
      </c>
      <c r="L6175">
        <v>669.92789870000001</v>
      </c>
      <c r="M6175">
        <v>1616.4015300000001</v>
      </c>
      <c r="N6175">
        <v>946.61340329999996</v>
      </c>
    </row>
    <row r="6176" spans="1:14" x14ac:dyDescent="0.2">
      <c r="A6176" s="1">
        <v>42627.29202390046</v>
      </c>
      <c r="B6176" s="2">
        <f t="shared" si="96"/>
        <v>9</v>
      </c>
      <c r="C6176">
        <v>1215.5914789999999</v>
      </c>
      <c r="D6176">
        <v>303.61776589999999</v>
      </c>
      <c r="E6176">
        <v>1120.319696</v>
      </c>
      <c r="F6176">
        <v>54.911384409999997</v>
      </c>
      <c r="G6176">
        <v>218.3709987</v>
      </c>
      <c r="H6176">
        <v>1796.22813</v>
      </c>
      <c r="I6176">
        <v>137.65020150000001</v>
      </c>
      <c r="J6176">
        <v>23422.544000000002</v>
      </c>
      <c r="K6176">
        <v>55.123807560000003</v>
      </c>
      <c r="L6176">
        <v>767.90968910000004</v>
      </c>
      <c r="M6176">
        <v>1755.311062</v>
      </c>
      <c r="N6176">
        <v>1027.9630070000001</v>
      </c>
    </row>
    <row r="6177" spans="1:14" x14ac:dyDescent="0.2">
      <c r="A6177" s="1">
        <v>42627.333690624997</v>
      </c>
      <c r="B6177" s="2">
        <f t="shared" si="96"/>
        <v>9</v>
      </c>
      <c r="C6177">
        <v>1406.9185769999999</v>
      </c>
      <c r="D6177">
        <v>353.12857170000001</v>
      </c>
      <c r="E6177">
        <v>1296.651564</v>
      </c>
      <c r="F6177">
        <v>63.554120070000003</v>
      </c>
      <c r="G6177">
        <v>252.7413363</v>
      </c>
      <c r="H6177">
        <v>1898.0961600000001</v>
      </c>
      <c r="I6177">
        <v>159.3155505</v>
      </c>
      <c r="J6177">
        <v>25567.103999999999</v>
      </c>
      <c r="K6177">
        <v>63.799977409999997</v>
      </c>
      <c r="L6177">
        <v>888.77425170000004</v>
      </c>
      <c r="M6177">
        <v>2041.548808</v>
      </c>
      <c r="N6177">
        <v>1195.5924500000001</v>
      </c>
    </row>
    <row r="6178" spans="1:14" x14ac:dyDescent="0.2">
      <c r="A6178" s="1">
        <v>42627.375357349534</v>
      </c>
      <c r="B6178" s="2">
        <f t="shared" si="96"/>
        <v>9</v>
      </c>
      <c r="C6178">
        <v>1487.4570349999999</v>
      </c>
      <c r="D6178">
        <v>344.39137340000002</v>
      </c>
      <c r="E6178">
        <v>1370.877833</v>
      </c>
      <c r="F6178">
        <v>67.192248759999998</v>
      </c>
      <c r="G6178">
        <v>267.20940710000002</v>
      </c>
      <c r="H6178">
        <v>1932.2164250000001</v>
      </c>
      <c r="I6178">
        <v>168.4355017</v>
      </c>
      <c r="J6178">
        <v>27182.030999999999</v>
      </c>
      <c r="K6178">
        <v>67.452180089999999</v>
      </c>
      <c r="L6178">
        <v>939.65175729999999</v>
      </c>
      <c r="M6178">
        <v>1991.0362809999999</v>
      </c>
      <c r="N6178">
        <v>1166.0107929999999</v>
      </c>
    </row>
    <row r="6179" spans="1:14" x14ac:dyDescent="0.2">
      <c r="A6179" s="1">
        <v>42627.417024074071</v>
      </c>
      <c r="B6179" s="2">
        <f t="shared" si="96"/>
        <v>9</v>
      </c>
      <c r="C6179">
        <v>1533.31385</v>
      </c>
      <c r="D6179">
        <v>326.1888692</v>
      </c>
      <c r="E6179">
        <v>1413.1406280000001</v>
      </c>
      <c r="F6179">
        <v>69.263718690000005</v>
      </c>
      <c r="G6179">
        <v>275.44720619999998</v>
      </c>
      <c r="H6179">
        <v>1932.600408</v>
      </c>
      <c r="I6179">
        <v>173.62819999999999</v>
      </c>
      <c r="J6179">
        <v>27528.882000000001</v>
      </c>
      <c r="K6179">
        <v>69.531663440000003</v>
      </c>
      <c r="L6179">
        <v>968.6202826</v>
      </c>
      <c r="M6179">
        <v>1885.8018030000001</v>
      </c>
      <c r="N6179">
        <v>1104.382314</v>
      </c>
    </row>
    <row r="6180" spans="1:14" x14ac:dyDescent="0.2">
      <c r="A6180" s="1">
        <v>42627.458690798609</v>
      </c>
      <c r="B6180" s="2">
        <f t="shared" si="96"/>
        <v>9</v>
      </c>
      <c r="C6180">
        <v>1523.680061</v>
      </c>
      <c r="D6180">
        <v>328.3731641</v>
      </c>
      <c r="E6180">
        <v>1404.2618849999999</v>
      </c>
      <c r="F6180">
        <v>68.828535720000005</v>
      </c>
      <c r="G6180">
        <v>273.71657529999999</v>
      </c>
      <c r="H6180">
        <v>1957.0188579999999</v>
      </c>
      <c r="I6180">
        <v>172.5372965</v>
      </c>
      <c r="J6180">
        <v>27273.1</v>
      </c>
      <c r="K6180">
        <v>69.094796979999998</v>
      </c>
      <c r="L6180">
        <v>962.53445499999998</v>
      </c>
      <c r="M6180">
        <v>1898.4299080000001</v>
      </c>
      <c r="N6180">
        <v>1111.7777129999999</v>
      </c>
    </row>
    <row r="6181" spans="1:14" x14ac:dyDescent="0.2">
      <c r="A6181" s="1">
        <v>42627.500357523146</v>
      </c>
      <c r="B6181" s="2">
        <f t="shared" si="96"/>
        <v>9</v>
      </c>
      <c r="C6181">
        <v>1508.4586850000001</v>
      </c>
      <c r="D6181">
        <v>329.82936999999998</v>
      </c>
      <c r="E6181">
        <v>1390.2334820000001</v>
      </c>
      <c r="F6181">
        <v>68.140947130000001</v>
      </c>
      <c r="G6181">
        <v>270.98218050000003</v>
      </c>
      <c r="H6181">
        <v>1939.6264630000001</v>
      </c>
      <c r="I6181">
        <v>170.81367019999999</v>
      </c>
      <c r="J6181">
        <v>27062.572</v>
      </c>
      <c r="K6181">
        <v>68.404548469999995</v>
      </c>
      <c r="L6181">
        <v>952.91885439999999</v>
      </c>
      <c r="M6181">
        <v>1906.8486989999999</v>
      </c>
      <c r="N6181">
        <v>1116.7080100000001</v>
      </c>
    </row>
    <row r="6182" spans="1:14" x14ac:dyDescent="0.2">
      <c r="A6182" s="1">
        <v>42627.542024247683</v>
      </c>
      <c r="B6182" s="2">
        <f t="shared" si="96"/>
        <v>9</v>
      </c>
      <c r="C6182">
        <v>1504.605168</v>
      </c>
      <c r="D6182">
        <v>329.82936999999998</v>
      </c>
      <c r="E6182">
        <v>1386.6819849999999</v>
      </c>
      <c r="F6182">
        <v>67.966873919999998</v>
      </c>
      <c r="G6182">
        <v>270.28992799999997</v>
      </c>
      <c r="H6182">
        <v>1922.961734</v>
      </c>
      <c r="I6182">
        <v>170.37730869999999</v>
      </c>
      <c r="J6182">
        <v>26750.588</v>
      </c>
      <c r="K6182">
        <v>68.229801870000003</v>
      </c>
      <c r="L6182">
        <v>950.48452310000005</v>
      </c>
      <c r="M6182">
        <v>1906.8486989999999</v>
      </c>
      <c r="N6182">
        <v>1116.7080100000001</v>
      </c>
    </row>
    <row r="6183" spans="1:14" x14ac:dyDescent="0.2">
      <c r="A6183" s="1">
        <v>42627.58369097222</v>
      </c>
      <c r="B6183" s="2">
        <f t="shared" si="96"/>
        <v>9</v>
      </c>
      <c r="C6183">
        <v>1487.4570349999999</v>
      </c>
      <c r="D6183">
        <v>302.88965830000001</v>
      </c>
      <c r="E6183">
        <v>1370.877833</v>
      </c>
      <c r="F6183">
        <v>67.192248759999998</v>
      </c>
      <c r="G6183">
        <v>267.20940710000002</v>
      </c>
      <c r="H6183">
        <v>1922.961734</v>
      </c>
      <c r="I6183">
        <v>168.4355017</v>
      </c>
      <c r="J6183">
        <v>26169.171999999999</v>
      </c>
      <c r="K6183">
        <v>67.452180089999999</v>
      </c>
      <c r="L6183">
        <v>939.65175729999999</v>
      </c>
      <c r="M6183">
        <v>1751.101639</v>
      </c>
      <c r="N6183">
        <v>1025.4978430000001</v>
      </c>
    </row>
    <row r="6184" spans="1:14" x14ac:dyDescent="0.2">
      <c r="A6184" s="1">
        <v>42627.625357696757</v>
      </c>
      <c r="B6184" s="2">
        <f t="shared" si="96"/>
        <v>9</v>
      </c>
      <c r="C6184">
        <v>1443.33429</v>
      </c>
      <c r="D6184">
        <v>292.69626340000002</v>
      </c>
      <c r="E6184">
        <v>1330.213201</v>
      </c>
      <c r="F6184">
        <v>65.199111220000006</v>
      </c>
      <c r="G6184">
        <v>259.28311930000001</v>
      </c>
      <c r="H6184">
        <v>1937.4609660000001</v>
      </c>
      <c r="I6184">
        <v>163.43916469999999</v>
      </c>
      <c r="J6184">
        <v>25738.013999999999</v>
      </c>
      <c r="K6184">
        <v>65.451332149999999</v>
      </c>
      <c r="L6184">
        <v>911.77867330000004</v>
      </c>
      <c r="M6184">
        <v>1692.170376</v>
      </c>
      <c r="N6184">
        <v>990.98592029999998</v>
      </c>
    </row>
    <row r="6185" spans="1:14" x14ac:dyDescent="0.2">
      <c r="A6185" s="1">
        <v>42627.667024421295</v>
      </c>
      <c r="B6185" s="2">
        <f t="shared" si="96"/>
        <v>9</v>
      </c>
      <c r="C6185">
        <v>1431.7737420000001</v>
      </c>
      <c r="D6185">
        <v>283.23095749999999</v>
      </c>
      <c r="E6185">
        <v>1319.55871</v>
      </c>
      <c r="F6185">
        <v>64.67689163</v>
      </c>
      <c r="G6185">
        <v>257.20636209999998</v>
      </c>
      <c r="H6185">
        <v>1911.3258989999999</v>
      </c>
      <c r="I6185">
        <v>162.1300804</v>
      </c>
      <c r="J6185">
        <v>25663.761999999999</v>
      </c>
      <c r="K6185">
        <v>64.927092369999997</v>
      </c>
      <c r="L6185">
        <v>904.47567990000005</v>
      </c>
      <c r="M6185">
        <v>1637.448425</v>
      </c>
      <c r="N6185">
        <v>958.93909889999998</v>
      </c>
    </row>
    <row r="6186" spans="1:14" x14ac:dyDescent="0.2">
      <c r="A6186" s="1">
        <v>42627.708691145832</v>
      </c>
      <c r="B6186" s="2">
        <f t="shared" si="96"/>
        <v>9</v>
      </c>
      <c r="C6186">
        <v>1426.186156</v>
      </c>
      <c r="D6186">
        <v>292.69626340000002</v>
      </c>
      <c r="E6186">
        <v>1314.40905</v>
      </c>
      <c r="F6186">
        <v>64.424486040000005</v>
      </c>
      <c r="G6186">
        <v>256.20259820000001</v>
      </c>
      <c r="H6186">
        <v>1890.9245880000001</v>
      </c>
      <c r="I6186">
        <v>161.49735759999999</v>
      </c>
      <c r="J6186">
        <v>26117.289000000001</v>
      </c>
      <c r="K6186">
        <v>64.673710349999993</v>
      </c>
      <c r="L6186">
        <v>900.94590719999997</v>
      </c>
      <c r="M6186">
        <v>1692.170376</v>
      </c>
      <c r="N6186">
        <v>990.98592029999998</v>
      </c>
    </row>
    <row r="6187" spans="1:14" x14ac:dyDescent="0.2">
      <c r="A6187" s="1">
        <v>42627.750357870369</v>
      </c>
      <c r="B6187" s="2">
        <f t="shared" si="96"/>
        <v>9</v>
      </c>
      <c r="C6187">
        <v>1433.7004999999999</v>
      </c>
      <c r="D6187">
        <v>317.45166169999999</v>
      </c>
      <c r="E6187">
        <v>1321.334458</v>
      </c>
      <c r="F6187">
        <v>64.763928230000005</v>
      </c>
      <c r="G6187">
        <v>257.55248829999999</v>
      </c>
      <c r="H6187">
        <v>1889.102746</v>
      </c>
      <c r="I6187">
        <v>162.3482611</v>
      </c>
      <c r="J6187">
        <v>27023.848999999998</v>
      </c>
      <c r="K6187">
        <v>65.014465670000007</v>
      </c>
      <c r="L6187">
        <v>905.69284540000001</v>
      </c>
      <c r="M6187">
        <v>1835.2892220000001</v>
      </c>
      <c r="N6187">
        <v>1074.800626</v>
      </c>
    </row>
    <row r="6188" spans="1:14" x14ac:dyDescent="0.2">
      <c r="A6188" s="1">
        <v>42627.792024594906</v>
      </c>
      <c r="B6188" s="2">
        <f t="shared" si="96"/>
        <v>9</v>
      </c>
      <c r="C6188">
        <v>1525.606818</v>
      </c>
      <c r="D6188">
        <v>340.02277420000001</v>
      </c>
      <c r="E6188">
        <v>1406.037634</v>
      </c>
      <c r="F6188">
        <v>68.915572310000002</v>
      </c>
      <c r="G6188">
        <v>274.0627015</v>
      </c>
      <c r="H6188">
        <v>2003.8287800000001</v>
      </c>
      <c r="I6188">
        <v>172.7554772</v>
      </c>
      <c r="J6188">
        <v>29092.681</v>
      </c>
      <c r="K6188">
        <v>69.18217027</v>
      </c>
      <c r="L6188">
        <v>963.75162049999994</v>
      </c>
      <c r="M6188">
        <v>1965.780017</v>
      </c>
      <c r="N6188">
        <v>1151.2199639999999</v>
      </c>
    </row>
    <row r="6189" spans="1:14" x14ac:dyDescent="0.2">
      <c r="A6189" s="1">
        <v>42627.833691319443</v>
      </c>
      <c r="B6189" s="2">
        <f t="shared" si="96"/>
        <v>9</v>
      </c>
      <c r="C6189">
        <v>1701.7125109999999</v>
      </c>
      <c r="D6189">
        <v>356.76907249999999</v>
      </c>
      <c r="E6189">
        <v>1568.3410719999999</v>
      </c>
      <c r="F6189">
        <v>76.870718060000002</v>
      </c>
      <c r="G6189">
        <v>305.69863889999999</v>
      </c>
      <c r="H6189">
        <v>2102.8562139999999</v>
      </c>
      <c r="I6189">
        <v>192.69719649999999</v>
      </c>
      <c r="J6189">
        <v>28986.29</v>
      </c>
      <c r="K6189">
        <v>77.168090269999993</v>
      </c>
      <c r="L6189">
        <v>1075.0005639999999</v>
      </c>
      <c r="M6189">
        <v>2062.5957039999998</v>
      </c>
      <c r="N6189">
        <v>1207.918146</v>
      </c>
    </row>
    <row r="6190" spans="1:14" x14ac:dyDescent="0.2">
      <c r="A6190" s="1">
        <v>42627.875358043981</v>
      </c>
      <c r="B6190" s="2">
        <f t="shared" si="96"/>
        <v>9</v>
      </c>
      <c r="C6190">
        <v>1623.293469</v>
      </c>
      <c r="D6190">
        <v>344.39137340000002</v>
      </c>
      <c r="E6190">
        <v>1496.068109</v>
      </c>
      <c r="F6190">
        <v>73.328328830000004</v>
      </c>
      <c r="G6190">
        <v>291.61130379999997</v>
      </c>
      <c r="H6190">
        <v>2101.471004</v>
      </c>
      <c r="I6190">
        <v>183.81724209999999</v>
      </c>
      <c r="J6190">
        <v>26940.782999999999</v>
      </c>
      <c r="K6190">
        <v>73.611997419999994</v>
      </c>
      <c r="L6190">
        <v>1025.4619290000001</v>
      </c>
      <c r="M6190">
        <v>1991.0362809999999</v>
      </c>
      <c r="N6190">
        <v>1166.0107929999999</v>
      </c>
    </row>
    <row r="6191" spans="1:14" x14ac:dyDescent="0.2">
      <c r="A6191" s="1">
        <v>42627.917024768518</v>
      </c>
      <c r="B6191" s="2">
        <f t="shared" si="96"/>
        <v>9</v>
      </c>
      <c r="C6191">
        <v>1489.1911050000001</v>
      </c>
      <c r="D6191">
        <v>292.69626340000002</v>
      </c>
      <c r="E6191">
        <v>1372.4759959999999</v>
      </c>
      <c r="F6191">
        <v>67.270581149999998</v>
      </c>
      <c r="G6191">
        <v>267.52091840000003</v>
      </c>
      <c r="H6191">
        <v>2064.8117820000002</v>
      </c>
      <c r="I6191">
        <v>168.63186300000001</v>
      </c>
      <c r="J6191">
        <v>24818.26</v>
      </c>
      <c r="K6191">
        <v>67.530815500000003</v>
      </c>
      <c r="L6191">
        <v>940.74719860000005</v>
      </c>
      <c r="M6191">
        <v>1692.170376</v>
      </c>
      <c r="N6191">
        <v>990.98592029999998</v>
      </c>
    </row>
    <row r="6192" spans="1:14" x14ac:dyDescent="0.2">
      <c r="A6192" s="1">
        <v>42627.958691493055</v>
      </c>
      <c r="B6192" s="2">
        <f t="shared" si="96"/>
        <v>9</v>
      </c>
      <c r="C6192">
        <v>1311.158684</v>
      </c>
      <c r="D6192">
        <v>264.3003458</v>
      </c>
      <c r="E6192">
        <v>1208.396837</v>
      </c>
      <c r="F6192">
        <v>59.228400149999999</v>
      </c>
      <c r="G6192">
        <v>235.53886019999999</v>
      </c>
      <c r="H6192">
        <v>1992.2630830000001</v>
      </c>
      <c r="I6192">
        <v>148.47196629999999</v>
      </c>
      <c r="J6192">
        <v>22987.559000000001</v>
      </c>
      <c r="K6192">
        <v>59.457523549999998</v>
      </c>
      <c r="L6192">
        <v>828.28110839999999</v>
      </c>
      <c r="M6192">
        <v>1528.0045259999999</v>
      </c>
      <c r="N6192">
        <v>894.84545630000002</v>
      </c>
    </row>
    <row r="6193" spans="1:14" x14ac:dyDescent="0.2">
      <c r="A6193" s="1">
        <v>42628.000358217592</v>
      </c>
      <c r="B6193" s="2">
        <f t="shared" si="96"/>
        <v>9</v>
      </c>
      <c r="C6193">
        <v>1158.1741159999999</v>
      </c>
      <c r="D6193">
        <v>271.58134740000003</v>
      </c>
      <c r="E6193">
        <v>1067.4024099999999</v>
      </c>
      <c r="F6193">
        <v>52.317694889999999</v>
      </c>
      <c r="G6193">
        <v>208.05644240000001</v>
      </c>
      <c r="H6193">
        <v>1888.7555609999999</v>
      </c>
      <c r="I6193">
        <v>131.1484189</v>
      </c>
      <c r="J6193">
        <v>21735.235000000001</v>
      </c>
      <c r="K6193">
        <v>52.520084429999997</v>
      </c>
      <c r="L6193">
        <v>731.63817029999996</v>
      </c>
      <c r="M6193">
        <v>1570.098317</v>
      </c>
      <c r="N6193">
        <v>919.49684769999999</v>
      </c>
    </row>
    <row r="6194" spans="1:14" x14ac:dyDescent="0.2">
      <c r="A6194" s="1">
        <v>42628.04202494213</v>
      </c>
      <c r="B6194" s="2">
        <f t="shared" si="96"/>
        <v>9</v>
      </c>
      <c r="C6194">
        <v>1056.634008</v>
      </c>
      <c r="D6194">
        <v>264.3003458</v>
      </c>
      <c r="E6194">
        <v>973.82049119999999</v>
      </c>
      <c r="F6194">
        <v>47.730867840000002</v>
      </c>
      <c r="G6194">
        <v>189.81559820000001</v>
      </c>
      <c r="H6194">
        <v>1843.0152499999999</v>
      </c>
      <c r="I6194">
        <v>119.6502993</v>
      </c>
      <c r="J6194">
        <v>21132.365000000002</v>
      </c>
      <c r="K6194">
        <v>47.915513359999998</v>
      </c>
      <c r="L6194">
        <v>667.49356760000001</v>
      </c>
      <c r="M6194">
        <v>1528.0045259999999</v>
      </c>
      <c r="N6194">
        <v>894.84545630000002</v>
      </c>
    </row>
    <row r="6195" spans="1:14" x14ac:dyDescent="0.2">
      <c r="A6195" s="1">
        <v>42628.083691666667</v>
      </c>
      <c r="B6195" s="2">
        <f t="shared" si="96"/>
        <v>9</v>
      </c>
      <c r="C6195">
        <v>1012.703833</v>
      </c>
      <c r="D6195">
        <v>275.22184820000001</v>
      </c>
      <c r="E6195">
        <v>933.33333640000001</v>
      </c>
      <c r="F6195">
        <v>45.746429169999999</v>
      </c>
      <c r="G6195">
        <v>181.92390399999999</v>
      </c>
      <c r="H6195">
        <v>1809.906749</v>
      </c>
      <c r="I6195">
        <v>114.6757683</v>
      </c>
      <c r="J6195">
        <v>20907.174999999999</v>
      </c>
      <c r="K6195">
        <v>45.923397950000002</v>
      </c>
      <c r="L6195">
        <v>639.74213329999998</v>
      </c>
      <c r="M6195">
        <v>1591.1452119999999</v>
      </c>
      <c r="N6195">
        <v>931.82254339999997</v>
      </c>
    </row>
    <row r="6196" spans="1:14" x14ac:dyDescent="0.2">
      <c r="A6196" s="1">
        <v>42628.125358391204</v>
      </c>
      <c r="B6196" s="2">
        <f t="shared" si="96"/>
        <v>9</v>
      </c>
      <c r="C6196">
        <v>999.21652779999999</v>
      </c>
      <c r="D6196">
        <v>264.3003458</v>
      </c>
      <c r="E6196">
        <v>920.90309620000005</v>
      </c>
      <c r="F6196">
        <v>45.137172990000003</v>
      </c>
      <c r="G6196">
        <v>179.5010206</v>
      </c>
      <c r="H6196">
        <v>1793.2945950000001</v>
      </c>
      <c r="I6196">
        <v>113.1485033</v>
      </c>
      <c r="J6196">
        <v>20787.885999999999</v>
      </c>
      <c r="K6196">
        <v>45.311784879999998</v>
      </c>
      <c r="L6196">
        <v>631.22197430000006</v>
      </c>
      <c r="M6196">
        <v>1528.0045259999999</v>
      </c>
      <c r="N6196">
        <v>894.84545630000002</v>
      </c>
    </row>
    <row r="6197" spans="1:14" x14ac:dyDescent="0.2">
      <c r="A6197" s="1">
        <v>42628.167025115741</v>
      </c>
      <c r="B6197" s="2">
        <f t="shared" si="96"/>
        <v>9</v>
      </c>
      <c r="C6197">
        <v>993.6290004</v>
      </c>
      <c r="D6197">
        <v>270.85325840000002</v>
      </c>
      <c r="E6197">
        <v>915.75349029999995</v>
      </c>
      <c r="F6197">
        <v>44.88477005</v>
      </c>
      <c r="G6197">
        <v>178.4972674</v>
      </c>
      <c r="H6197">
        <v>1785.279624</v>
      </c>
      <c r="I6197">
        <v>112.51578720000001</v>
      </c>
      <c r="J6197">
        <v>21145.757000000001</v>
      </c>
      <c r="K6197">
        <v>45.058405520000001</v>
      </c>
      <c r="L6197">
        <v>627.69223880000004</v>
      </c>
      <c r="M6197">
        <v>1565.889003</v>
      </c>
      <c r="N6197">
        <v>917.03174620000004</v>
      </c>
    </row>
    <row r="6198" spans="1:14" x14ac:dyDescent="0.2">
      <c r="A6198" s="1">
        <v>42628.208691840278</v>
      </c>
      <c r="B6198" s="2">
        <f t="shared" si="96"/>
        <v>9</v>
      </c>
      <c r="C6198">
        <v>1012.703833</v>
      </c>
      <c r="D6198">
        <v>274.4937592</v>
      </c>
      <c r="E6198">
        <v>933.33333640000001</v>
      </c>
      <c r="F6198">
        <v>45.746429169999999</v>
      </c>
      <c r="G6198">
        <v>181.92390399999999</v>
      </c>
      <c r="H6198">
        <v>1783.457782</v>
      </c>
      <c r="I6198">
        <v>114.6757683</v>
      </c>
      <c r="J6198">
        <v>22681.745999999999</v>
      </c>
      <c r="K6198">
        <v>45.923397950000002</v>
      </c>
      <c r="L6198">
        <v>639.74213329999998</v>
      </c>
      <c r="M6198">
        <v>1586.935898</v>
      </c>
      <c r="N6198">
        <v>929.35744179999995</v>
      </c>
    </row>
    <row r="6199" spans="1:14" x14ac:dyDescent="0.2">
      <c r="A6199" s="1">
        <v>42628.250358564816</v>
      </c>
      <c r="B6199" s="2">
        <f t="shared" si="96"/>
        <v>9</v>
      </c>
      <c r="C6199">
        <v>1060.4875239999999</v>
      </c>
      <c r="D6199">
        <v>279.5904567</v>
      </c>
      <c r="E6199">
        <v>977.37198820000003</v>
      </c>
      <c r="F6199">
        <v>47.904941020000003</v>
      </c>
      <c r="G6199">
        <v>190.50785060000001</v>
      </c>
      <c r="H6199">
        <v>1772.6425710000001</v>
      </c>
      <c r="I6199">
        <v>120.0866607</v>
      </c>
      <c r="J6199">
        <v>26279.653999999999</v>
      </c>
      <c r="K6199">
        <v>48.090259940000003</v>
      </c>
      <c r="L6199">
        <v>669.92789870000001</v>
      </c>
      <c r="M6199">
        <v>1616.4015300000001</v>
      </c>
      <c r="N6199">
        <v>946.61340329999996</v>
      </c>
    </row>
    <row r="6200" spans="1:14" x14ac:dyDescent="0.2">
      <c r="A6200" s="1">
        <v>42628.292025289353</v>
      </c>
      <c r="B6200" s="2">
        <f t="shared" si="96"/>
        <v>9</v>
      </c>
      <c r="C6200">
        <v>1215.5914789999999</v>
      </c>
      <c r="D6200">
        <v>303.61776589999999</v>
      </c>
      <c r="E6200">
        <v>1120.319696</v>
      </c>
      <c r="F6200">
        <v>54.911384409999997</v>
      </c>
      <c r="G6200">
        <v>218.3709987</v>
      </c>
      <c r="H6200">
        <v>1796.22813</v>
      </c>
      <c r="I6200">
        <v>137.65020150000001</v>
      </c>
      <c r="J6200">
        <v>28802.834999999999</v>
      </c>
      <c r="K6200">
        <v>55.123807560000003</v>
      </c>
      <c r="L6200">
        <v>767.90968910000004</v>
      </c>
      <c r="M6200">
        <v>1755.311062</v>
      </c>
      <c r="N6200">
        <v>1027.9630070000001</v>
      </c>
    </row>
    <row r="6201" spans="1:14" x14ac:dyDescent="0.2">
      <c r="A6201" s="1">
        <v>42628.33369201389</v>
      </c>
      <c r="B6201" s="2">
        <f t="shared" si="96"/>
        <v>9</v>
      </c>
      <c r="C6201">
        <v>1406.9185769999999</v>
      </c>
      <c r="D6201">
        <v>353.12857170000001</v>
      </c>
      <c r="E6201">
        <v>1296.651564</v>
      </c>
      <c r="F6201">
        <v>63.554120070000003</v>
      </c>
      <c r="G6201">
        <v>252.7413363</v>
      </c>
      <c r="H6201">
        <v>1898.0961600000001</v>
      </c>
      <c r="I6201">
        <v>159.3155505</v>
      </c>
      <c r="J6201">
        <v>27956.647000000001</v>
      </c>
      <c r="K6201">
        <v>63.799977409999997</v>
      </c>
      <c r="L6201">
        <v>888.77425170000004</v>
      </c>
      <c r="M6201">
        <v>2041.548808</v>
      </c>
      <c r="N6201">
        <v>1195.5924500000001</v>
      </c>
    </row>
    <row r="6202" spans="1:14" x14ac:dyDescent="0.2">
      <c r="A6202" s="1">
        <v>42628.375358738427</v>
      </c>
      <c r="B6202" s="2">
        <f t="shared" si="96"/>
        <v>9</v>
      </c>
      <c r="C6202">
        <v>1487.4570349999999</v>
      </c>
      <c r="D6202">
        <v>344.39137340000002</v>
      </c>
      <c r="E6202">
        <v>1370.877833</v>
      </c>
      <c r="F6202">
        <v>67.192248759999998</v>
      </c>
      <c r="G6202">
        <v>267.20940710000002</v>
      </c>
      <c r="H6202">
        <v>1932.2164250000001</v>
      </c>
      <c r="I6202">
        <v>168.4355017</v>
      </c>
      <c r="J6202">
        <v>28411.592000000001</v>
      </c>
      <c r="K6202">
        <v>67.452180089999999</v>
      </c>
      <c r="L6202">
        <v>939.65175729999999</v>
      </c>
      <c r="M6202">
        <v>1991.0362809999999</v>
      </c>
      <c r="N6202">
        <v>1166.0107929999999</v>
      </c>
    </row>
    <row r="6203" spans="1:14" x14ac:dyDescent="0.2">
      <c r="A6203" s="1">
        <v>42628.417025462964</v>
      </c>
      <c r="B6203" s="2">
        <f t="shared" si="96"/>
        <v>9</v>
      </c>
      <c r="C6203">
        <v>1533.31385</v>
      </c>
      <c r="D6203">
        <v>326.1888692</v>
      </c>
      <c r="E6203">
        <v>1413.1406280000001</v>
      </c>
      <c r="F6203">
        <v>69.263718690000005</v>
      </c>
      <c r="G6203">
        <v>275.44720619999998</v>
      </c>
      <c r="H6203">
        <v>1932.600408</v>
      </c>
      <c r="I6203">
        <v>173.62819999999999</v>
      </c>
      <c r="J6203">
        <v>28334.786</v>
      </c>
      <c r="K6203">
        <v>69.531663440000003</v>
      </c>
      <c r="L6203">
        <v>968.6202826</v>
      </c>
      <c r="M6203">
        <v>1885.8018030000001</v>
      </c>
      <c r="N6203">
        <v>1104.382314</v>
      </c>
    </row>
    <row r="6204" spans="1:14" x14ac:dyDescent="0.2">
      <c r="A6204" s="1">
        <v>42628.458692187502</v>
      </c>
      <c r="B6204" s="2">
        <f t="shared" si="96"/>
        <v>9</v>
      </c>
      <c r="C6204">
        <v>1523.680061</v>
      </c>
      <c r="D6204">
        <v>328.3731641</v>
      </c>
      <c r="E6204">
        <v>1404.2618849999999</v>
      </c>
      <c r="F6204">
        <v>68.828535720000005</v>
      </c>
      <c r="G6204">
        <v>273.71657529999999</v>
      </c>
      <c r="H6204">
        <v>1957.0188579999999</v>
      </c>
      <c r="I6204">
        <v>172.5372965</v>
      </c>
      <c r="J6204">
        <v>28381.370999999999</v>
      </c>
      <c r="K6204">
        <v>69.094796979999998</v>
      </c>
      <c r="L6204">
        <v>962.53445499999998</v>
      </c>
      <c r="M6204">
        <v>1898.4299080000001</v>
      </c>
      <c r="N6204">
        <v>1111.7777129999999</v>
      </c>
    </row>
    <row r="6205" spans="1:14" x14ac:dyDescent="0.2">
      <c r="A6205" s="1">
        <v>42628.500358912039</v>
      </c>
      <c r="B6205" s="2">
        <f t="shared" si="96"/>
        <v>9</v>
      </c>
      <c r="C6205">
        <v>1508.4586850000001</v>
      </c>
      <c r="D6205">
        <v>329.82936999999998</v>
      </c>
      <c r="E6205">
        <v>1390.2334820000001</v>
      </c>
      <c r="F6205">
        <v>68.140947130000001</v>
      </c>
      <c r="G6205">
        <v>270.98218050000003</v>
      </c>
      <c r="H6205">
        <v>1939.6264630000001</v>
      </c>
      <c r="I6205">
        <v>170.81367019999999</v>
      </c>
      <c r="J6205">
        <v>28265.445</v>
      </c>
      <c r="K6205">
        <v>68.404548469999995</v>
      </c>
      <c r="L6205">
        <v>952.91885439999999</v>
      </c>
      <c r="M6205">
        <v>1906.8486989999999</v>
      </c>
      <c r="N6205">
        <v>1116.7080100000001</v>
      </c>
    </row>
    <row r="6206" spans="1:14" x14ac:dyDescent="0.2">
      <c r="A6206" s="1">
        <v>42628.542025636576</v>
      </c>
      <c r="B6206" s="2">
        <f t="shared" si="96"/>
        <v>9</v>
      </c>
      <c r="C6206">
        <v>1504.605168</v>
      </c>
      <c r="D6206">
        <v>329.82936999999998</v>
      </c>
      <c r="E6206">
        <v>1386.6819849999999</v>
      </c>
      <c r="F6206">
        <v>67.966873919999998</v>
      </c>
      <c r="G6206">
        <v>270.28992799999997</v>
      </c>
      <c r="H6206">
        <v>1922.961734</v>
      </c>
      <c r="I6206">
        <v>170.37730869999999</v>
      </c>
      <c r="J6206">
        <v>28004.453000000001</v>
      </c>
      <c r="K6206">
        <v>68.229801870000003</v>
      </c>
      <c r="L6206">
        <v>950.48452310000005</v>
      </c>
      <c r="M6206">
        <v>1906.8486989999999</v>
      </c>
      <c r="N6206">
        <v>1116.7080100000001</v>
      </c>
    </row>
    <row r="6207" spans="1:14" x14ac:dyDescent="0.2">
      <c r="A6207" s="1">
        <v>42628.583692361113</v>
      </c>
      <c r="B6207" s="2">
        <f t="shared" si="96"/>
        <v>9</v>
      </c>
      <c r="C6207">
        <v>1487.4570349999999</v>
      </c>
      <c r="D6207">
        <v>302.88965830000001</v>
      </c>
      <c r="E6207">
        <v>1370.877833</v>
      </c>
      <c r="F6207">
        <v>67.192248759999998</v>
      </c>
      <c r="G6207">
        <v>267.20940710000002</v>
      </c>
      <c r="H6207">
        <v>1922.961734</v>
      </c>
      <c r="I6207">
        <v>168.4355017</v>
      </c>
      <c r="J6207">
        <v>27792.01</v>
      </c>
      <c r="K6207">
        <v>67.452180089999999</v>
      </c>
      <c r="L6207">
        <v>939.65175729999999</v>
      </c>
      <c r="M6207">
        <v>1751.101639</v>
      </c>
      <c r="N6207">
        <v>1025.4978430000001</v>
      </c>
    </row>
    <row r="6208" spans="1:14" x14ac:dyDescent="0.2">
      <c r="A6208" s="1">
        <v>42628.62535908565</v>
      </c>
      <c r="B6208" s="2">
        <f t="shared" si="96"/>
        <v>9</v>
      </c>
      <c r="C6208">
        <v>1443.33429</v>
      </c>
      <c r="D6208">
        <v>292.69626340000002</v>
      </c>
      <c r="E6208">
        <v>1330.213201</v>
      </c>
      <c r="F6208">
        <v>65.199111220000006</v>
      </c>
      <c r="G6208">
        <v>259.28311930000001</v>
      </c>
      <c r="H6208">
        <v>1937.4609660000001</v>
      </c>
      <c r="I6208">
        <v>163.43916469999999</v>
      </c>
      <c r="J6208">
        <v>27869.704000000002</v>
      </c>
      <c r="K6208">
        <v>65.451332149999999</v>
      </c>
      <c r="L6208">
        <v>911.77867330000004</v>
      </c>
      <c r="M6208">
        <v>1692.170376</v>
      </c>
      <c r="N6208">
        <v>990.98592029999998</v>
      </c>
    </row>
    <row r="6209" spans="1:14" x14ac:dyDescent="0.2">
      <c r="A6209" s="1">
        <v>42628.667025810188</v>
      </c>
      <c r="B6209" s="2">
        <f t="shared" si="96"/>
        <v>9</v>
      </c>
      <c r="C6209">
        <v>1431.7737420000001</v>
      </c>
      <c r="D6209">
        <v>283.23095749999999</v>
      </c>
      <c r="E6209">
        <v>1319.55871</v>
      </c>
      <c r="F6209">
        <v>64.67689163</v>
      </c>
      <c r="G6209">
        <v>257.20636209999998</v>
      </c>
      <c r="H6209">
        <v>1911.3258989999999</v>
      </c>
      <c r="I6209">
        <v>162.1300804</v>
      </c>
      <c r="J6209">
        <v>28306.67</v>
      </c>
      <c r="K6209">
        <v>64.927092369999997</v>
      </c>
      <c r="L6209">
        <v>904.47567990000005</v>
      </c>
      <c r="M6209">
        <v>1637.448425</v>
      </c>
      <c r="N6209">
        <v>958.93909889999998</v>
      </c>
    </row>
    <row r="6210" spans="1:14" x14ac:dyDescent="0.2">
      <c r="A6210" s="1">
        <v>42628.708692534725</v>
      </c>
      <c r="B6210" s="2">
        <f t="shared" si="96"/>
        <v>9</v>
      </c>
      <c r="C6210">
        <v>1426.186156</v>
      </c>
      <c r="D6210">
        <v>292.69626340000002</v>
      </c>
      <c r="E6210">
        <v>1314.40905</v>
      </c>
      <c r="F6210">
        <v>64.424486040000005</v>
      </c>
      <c r="G6210">
        <v>256.20259820000001</v>
      </c>
      <c r="H6210">
        <v>1890.9245880000001</v>
      </c>
      <c r="I6210">
        <v>161.49735759999999</v>
      </c>
      <c r="J6210">
        <v>28922.199000000001</v>
      </c>
      <c r="K6210">
        <v>64.673710349999993</v>
      </c>
      <c r="L6210">
        <v>900.94590719999997</v>
      </c>
      <c r="M6210">
        <v>1692.170376</v>
      </c>
      <c r="N6210">
        <v>990.98592029999998</v>
      </c>
    </row>
    <row r="6211" spans="1:14" x14ac:dyDescent="0.2">
      <c r="A6211" s="1">
        <v>42628.750359259262</v>
      </c>
      <c r="B6211" s="2">
        <f t="shared" ref="B6211:B6274" si="97">MONTH(A6211)</f>
        <v>9</v>
      </c>
      <c r="C6211">
        <v>1433.7004999999999</v>
      </c>
      <c r="D6211">
        <v>317.45166169999999</v>
      </c>
      <c r="E6211">
        <v>1321.334458</v>
      </c>
      <c r="F6211">
        <v>64.763928230000005</v>
      </c>
      <c r="G6211">
        <v>257.55248829999999</v>
      </c>
      <c r="H6211">
        <v>1889.102746</v>
      </c>
      <c r="I6211">
        <v>162.3482611</v>
      </c>
      <c r="J6211">
        <v>29588.794999999998</v>
      </c>
      <c r="K6211">
        <v>65.014465670000007</v>
      </c>
      <c r="L6211">
        <v>905.69284540000001</v>
      </c>
      <c r="M6211">
        <v>1835.2892220000001</v>
      </c>
      <c r="N6211">
        <v>1074.800626</v>
      </c>
    </row>
    <row r="6212" spans="1:14" x14ac:dyDescent="0.2">
      <c r="A6212" s="1">
        <v>42628.792025983799</v>
      </c>
      <c r="B6212" s="2">
        <f t="shared" si="97"/>
        <v>9</v>
      </c>
      <c r="C6212">
        <v>1525.606818</v>
      </c>
      <c r="D6212">
        <v>340.02277420000001</v>
      </c>
      <c r="E6212">
        <v>1406.037634</v>
      </c>
      <c r="F6212">
        <v>68.915572310000002</v>
      </c>
      <c r="G6212">
        <v>274.0627015</v>
      </c>
      <c r="H6212">
        <v>2003.8287800000001</v>
      </c>
      <c r="I6212">
        <v>172.7554772</v>
      </c>
      <c r="J6212">
        <v>31467.588</v>
      </c>
      <c r="K6212">
        <v>69.18217027</v>
      </c>
      <c r="L6212">
        <v>963.75162049999994</v>
      </c>
      <c r="M6212">
        <v>1965.780017</v>
      </c>
      <c r="N6212">
        <v>1151.2199639999999</v>
      </c>
    </row>
    <row r="6213" spans="1:14" x14ac:dyDescent="0.2">
      <c r="A6213" s="1">
        <v>42628.833692708336</v>
      </c>
      <c r="B6213" s="2">
        <f t="shared" si="97"/>
        <v>9</v>
      </c>
      <c r="C6213">
        <v>1701.7125109999999</v>
      </c>
      <c r="D6213">
        <v>356.76907249999999</v>
      </c>
      <c r="E6213">
        <v>1568.3410719999999</v>
      </c>
      <c r="F6213">
        <v>76.870718060000002</v>
      </c>
      <c r="G6213">
        <v>305.69863889999999</v>
      </c>
      <c r="H6213">
        <v>2102.8562139999999</v>
      </c>
      <c r="I6213">
        <v>192.69719649999999</v>
      </c>
      <c r="J6213">
        <v>30891.968000000001</v>
      </c>
      <c r="K6213">
        <v>77.168090269999993</v>
      </c>
      <c r="L6213">
        <v>1075.0005639999999</v>
      </c>
      <c r="M6213">
        <v>2062.5957039999998</v>
      </c>
      <c r="N6213">
        <v>1207.918146</v>
      </c>
    </row>
    <row r="6214" spans="1:14" x14ac:dyDescent="0.2">
      <c r="A6214" s="1">
        <v>42628.875359432874</v>
      </c>
      <c r="B6214" s="2">
        <f t="shared" si="97"/>
        <v>9</v>
      </c>
      <c r="C6214">
        <v>1623.293469</v>
      </c>
      <c r="D6214">
        <v>344.39137340000002</v>
      </c>
      <c r="E6214">
        <v>1496.068109</v>
      </c>
      <c r="F6214">
        <v>73.328328830000004</v>
      </c>
      <c r="G6214">
        <v>291.61130379999997</v>
      </c>
      <c r="H6214">
        <v>2101.471004</v>
      </c>
      <c r="I6214">
        <v>183.81724209999999</v>
      </c>
      <c r="J6214">
        <v>29162.113000000001</v>
      </c>
      <c r="K6214">
        <v>73.611997419999994</v>
      </c>
      <c r="L6214">
        <v>1025.4619290000001</v>
      </c>
      <c r="M6214">
        <v>1991.0362809999999</v>
      </c>
      <c r="N6214">
        <v>1166.0107929999999</v>
      </c>
    </row>
    <row r="6215" spans="1:14" x14ac:dyDescent="0.2">
      <c r="A6215" s="1">
        <v>42628.917026157411</v>
      </c>
      <c r="B6215" s="2">
        <f t="shared" si="97"/>
        <v>9</v>
      </c>
      <c r="C6215">
        <v>1489.1911050000001</v>
      </c>
      <c r="D6215">
        <v>292.69626340000002</v>
      </c>
      <c r="E6215">
        <v>1372.4759959999999</v>
      </c>
      <c r="F6215">
        <v>67.270581149999998</v>
      </c>
      <c r="G6215">
        <v>267.52091840000003</v>
      </c>
      <c r="H6215">
        <v>2064.8117820000002</v>
      </c>
      <c r="I6215">
        <v>168.63186300000001</v>
      </c>
      <c r="J6215">
        <v>26751.269</v>
      </c>
      <c r="K6215">
        <v>67.530815500000003</v>
      </c>
      <c r="L6215">
        <v>940.74719860000005</v>
      </c>
      <c r="M6215">
        <v>1692.170376</v>
      </c>
      <c r="N6215">
        <v>990.98592029999998</v>
      </c>
    </row>
    <row r="6216" spans="1:14" x14ac:dyDescent="0.2">
      <c r="A6216" s="1">
        <v>42628.958692881941</v>
      </c>
      <c r="B6216" s="2">
        <f t="shared" si="97"/>
        <v>9</v>
      </c>
      <c r="C6216">
        <v>1311.158684</v>
      </c>
      <c r="D6216">
        <v>264.3003458</v>
      </c>
      <c r="E6216">
        <v>1208.396837</v>
      </c>
      <c r="F6216">
        <v>59.228400149999999</v>
      </c>
      <c r="G6216">
        <v>235.53886019999999</v>
      </c>
      <c r="H6216">
        <v>1992.2630830000001</v>
      </c>
      <c r="I6216">
        <v>148.47196629999999</v>
      </c>
      <c r="J6216">
        <v>24393.552</v>
      </c>
      <c r="K6216">
        <v>59.457523549999998</v>
      </c>
      <c r="L6216">
        <v>828.28110839999999</v>
      </c>
      <c r="M6216">
        <v>1528.0045259999999</v>
      </c>
      <c r="N6216">
        <v>894.84545630000002</v>
      </c>
    </row>
    <row r="6217" spans="1:14" x14ac:dyDescent="0.2">
      <c r="A6217" s="1">
        <v>42629.000359606478</v>
      </c>
      <c r="B6217" s="2">
        <f t="shared" si="97"/>
        <v>9</v>
      </c>
      <c r="C6217">
        <v>1158.1741159999999</v>
      </c>
      <c r="D6217">
        <v>271.58134740000003</v>
      </c>
      <c r="E6217">
        <v>1067.4024099999999</v>
      </c>
      <c r="F6217">
        <v>52.317694889999999</v>
      </c>
      <c r="G6217">
        <v>208.05644240000001</v>
      </c>
      <c r="H6217">
        <v>1888.7555609999999</v>
      </c>
      <c r="I6217">
        <v>131.1484189</v>
      </c>
      <c r="J6217">
        <v>23028.026999999998</v>
      </c>
      <c r="K6217">
        <v>52.520084429999997</v>
      </c>
      <c r="L6217">
        <v>731.63817029999996</v>
      </c>
      <c r="M6217">
        <v>1570.098317</v>
      </c>
      <c r="N6217">
        <v>919.49684769999999</v>
      </c>
    </row>
    <row r="6218" spans="1:14" x14ac:dyDescent="0.2">
      <c r="A6218" s="1">
        <v>42629.042026331015</v>
      </c>
      <c r="B6218" s="2">
        <f t="shared" si="97"/>
        <v>9</v>
      </c>
      <c r="C6218">
        <v>1038.8250740000001</v>
      </c>
      <c r="D6218">
        <v>277.74062270000002</v>
      </c>
      <c r="E6218">
        <v>957.407329</v>
      </c>
      <c r="F6218">
        <v>46.9263926</v>
      </c>
      <c r="G6218">
        <v>186.6163698</v>
      </c>
      <c r="H6218">
        <v>1843.0152499999999</v>
      </c>
      <c r="I6218">
        <v>117.63366499999999</v>
      </c>
      <c r="J6218">
        <v>22043.161</v>
      </c>
      <c r="K6218">
        <v>47.107926030000002</v>
      </c>
      <c r="L6218">
        <v>656.24336259999995</v>
      </c>
      <c r="M6218">
        <v>1605.7070510000001</v>
      </c>
      <c r="N6218">
        <v>940.35039419999998</v>
      </c>
    </row>
    <row r="6219" spans="1:14" x14ac:dyDescent="0.2">
      <c r="A6219" s="1">
        <v>42629.083693055552</v>
      </c>
      <c r="B6219" s="2">
        <f t="shared" si="97"/>
        <v>9</v>
      </c>
      <c r="C6219">
        <v>1001.296938</v>
      </c>
      <c r="D6219">
        <v>269.88004749999999</v>
      </c>
      <c r="E6219">
        <v>922.82045410000001</v>
      </c>
      <c r="F6219">
        <v>45.23115043</v>
      </c>
      <c r="G6219">
        <v>179.8747491</v>
      </c>
      <c r="H6219">
        <v>1809.906749</v>
      </c>
      <c r="I6219">
        <v>113.3840831</v>
      </c>
      <c r="J6219">
        <v>21712.994999999999</v>
      </c>
      <c r="K6219">
        <v>45.406125869999997</v>
      </c>
      <c r="L6219">
        <v>632.53620430000001</v>
      </c>
      <c r="M6219">
        <v>1560.2625599999999</v>
      </c>
      <c r="N6219">
        <v>913.73673210000004</v>
      </c>
    </row>
    <row r="6220" spans="1:14" x14ac:dyDescent="0.2">
      <c r="A6220" s="1">
        <v>42629.12535978009</v>
      </c>
      <c r="B6220" s="2">
        <f t="shared" si="97"/>
        <v>9</v>
      </c>
      <c r="C6220">
        <v>973.60150290000001</v>
      </c>
      <c r="D6220">
        <v>272.50024660000003</v>
      </c>
      <c r="E6220">
        <v>897.29564459999995</v>
      </c>
      <c r="F6220">
        <v>43.980076629999999</v>
      </c>
      <c r="G6220">
        <v>174.89949240000001</v>
      </c>
      <c r="H6220">
        <v>1793.2945950000001</v>
      </c>
      <c r="I6220">
        <v>110.247929</v>
      </c>
      <c r="J6220">
        <v>21611.99</v>
      </c>
      <c r="K6220">
        <v>44.150212320000001</v>
      </c>
      <c r="L6220">
        <v>615.04052999999999</v>
      </c>
      <c r="M6220">
        <v>1575.4107670000001</v>
      </c>
      <c r="N6220">
        <v>922.60797779999996</v>
      </c>
    </row>
    <row r="6221" spans="1:14" x14ac:dyDescent="0.2">
      <c r="A6221" s="1">
        <v>42629.167026504627</v>
      </c>
      <c r="B6221" s="2">
        <f t="shared" si="97"/>
        <v>9</v>
      </c>
      <c r="C6221">
        <v>956.8858894</v>
      </c>
      <c r="D6221">
        <v>274.24703870000002</v>
      </c>
      <c r="E6221">
        <v>881.89011459999995</v>
      </c>
      <c r="F6221">
        <v>43.2249895</v>
      </c>
      <c r="G6221">
        <v>171.89667</v>
      </c>
      <c r="H6221">
        <v>1785.279624</v>
      </c>
      <c r="I6221">
        <v>108.3550994</v>
      </c>
      <c r="J6221">
        <v>22006.187000000002</v>
      </c>
      <c r="K6221">
        <v>43.392204159999999</v>
      </c>
      <c r="L6221">
        <v>604.48099430000002</v>
      </c>
      <c r="M6221">
        <v>1585.509528</v>
      </c>
      <c r="N6221">
        <v>928.52211669999997</v>
      </c>
    </row>
    <row r="6222" spans="1:14" x14ac:dyDescent="0.2">
      <c r="A6222" s="1">
        <v>42629.208693229164</v>
      </c>
      <c r="B6222" s="2">
        <f t="shared" si="97"/>
        <v>9</v>
      </c>
      <c r="C6222">
        <v>968.02959880000003</v>
      </c>
      <c r="D6222">
        <v>275.12044580000003</v>
      </c>
      <c r="E6222">
        <v>892.16043760000002</v>
      </c>
      <c r="F6222">
        <v>43.728379429999997</v>
      </c>
      <c r="G6222">
        <v>173.8985457</v>
      </c>
      <c r="H6222">
        <v>1783.457782</v>
      </c>
      <c r="I6222">
        <v>109.6169821</v>
      </c>
      <c r="J6222">
        <v>23433.22</v>
      </c>
      <c r="K6222">
        <v>43.897541439999998</v>
      </c>
      <c r="L6222">
        <v>611.52066400000001</v>
      </c>
      <c r="M6222">
        <v>1590.5589729999999</v>
      </c>
      <c r="N6222">
        <v>931.47922370000003</v>
      </c>
    </row>
    <row r="6223" spans="1:14" x14ac:dyDescent="0.2">
      <c r="A6223" s="1">
        <v>42629.250359953701</v>
      </c>
      <c r="B6223" s="2">
        <f t="shared" si="97"/>
        <v>9</v>
      </c>
      <c r="C6223">
        <v>968.02959880000003</v>
      </c>
      <c r="D6223">
        <v>288.2214194</v>
      </c>
      <c r="E6223">
        <v>892.16043760000002</v>
      </c>
      <c r="F6223">
        <v>43.728379429999997</v>
      </c>
      <c r="G6223">
        <v>173.8985457</v>
      </c>
      <c r="H6223">
        <v>1772.6425710000001</v>
      </c>
      <c r="I6223">
        <v>109.6169821</v>
      </c>
      <c r="J6223">
        <v>26728.706999999999</v>
      </c>
      <c r="K6223">
        <v>43.897541439999998</v>
      </c>
      <c r="L6223">
        <v>611.52066400000001</v>
      </c>
      <c r="M6223">
        <v>1666.299876</v>
      </c>
      <c r="N6223">
        <v>975.83537709999996</v>
      </c>
    </row>
    <row r="6224" spans="1:14" x14ac:dyDescent="0.2">
      <c r="A6224" s="1">
        <v>42629.292026678238</v>
      </c>
      <c r="B6224" s="2">
        <f t="shared" si="97"/>
        <v>9</v>
      </c>
      <c r="C6224">
        <v>997.19997839999996</v>
      </c>
      <c r="D6224">
        <v>314.42336660000001</v>
      </c>
      <c r="E6224">
        <v>919.04459350000002</v>
      </c>
      <c r="F6224">
        <v>45.046080279999998</v>
      </c>
      <c r="G6224">
        <v>179.1387641</v>
      </c>
      <c r="H6224">
        <v>1796.22813</v>
      </c>
      <c r="I6224">
        <v>112.92015480000001</v>
      </c>
      <c r="J6224">
        <v>28434.894</v>
      </c>
      <c r="K6224">
        <v>45.220339780000003</v>
      </c>
      <c r="L6224">
        <v>629.94808599999999</v>
      </c>
      <c r="M6224">
        <v>1817.781684</v>
      </c>
      <c r="N6224">
        <v>1064.5476839999999</v>
      </c>
    </row>
    <row r="6225" spans="1:14" x14ac:dyDescent="0.2">
      <c r="A6225" s="1">
        <v>42629.333693402776</v>
      </c>
      <c r="B6225" s="2">
        <f t="shared" si="97"/>
        <v>9</v>
      </c>
      <c r="C6225">
        <v>1065.209501</v>
      </c>
      <c r="D6225">
        <v>324.90414099999998</v>
      </c>
      <c r="E6225">
        <v>981.72388100000001</v>
      </c>
      <c r="F6225">
        <v>48.118244830000002</v>
      </c>
      <c r="G6225">
        <v>191.3561148</v>
      </c>
      <c r="H6225">
        <v>1898.0961600000001</v>
      </c>
      <c r="I6225">
        <v>120.6213642</v>
      </c>
      <c r="J6225">
        <v>27594.592000000001</v>
      </c>
      <c r="K6225">
        <v>48.30438891</v>
      </c>
      <c r="L6225">
        <v>672.91085129999999</v>
      </c>
      <c r="M6225">
        <v>1878.37438</v>
      </c>
      <c r="N6225">
        <v>1100.032592</v>
      </c>
    </row>
    <row r="6226" spans="1:14" x14ac:dyDescent="0.2">
      <c r="A6226" s="1">
        <v>42629.375360127313</v>
      </c>
      <c r="B6226" s="2">
        <f t="shared" si="97"/>
        <v>9</v>
      </c>
      <c r="C6226">
        <v>1216.469216</v>
      </c>
      <c r="D6226">
        <v>319.6637427</v>
      </c>
      <c r="E6226">
        <v>1121.128641</v>
      </c>
      <c r="F6226">
        <v>54.951034049999997</v>
      </c>
      <c r="G6226">
        <v>218.52867699999999</v>
      </c>
      <c r="H6226">
        <v>1932.2164250000001</v>
      </c>
      <c r="I6226">
        <v>137.7495941</v>
      </c>
      <c r="J6226">
        <v>27700.008000000002</v>
      </c>
      <c r="K6226">
        <v>55.163610579999997</v>
      </c>
      <c r="L6226">
        <v>768.46417059999999</v>
      </c>
      <c r="M6226">
        <v>1848.0779680000001</v>
      </c>
      <c r="N6226">
        <v>1082.2900999999999</v>
      </c>
    </row>
    <row r="6227" spans="1:14" x14ac:dyDescent="0.2">
      <c r="A6227" s="1">
        <v>42629.41702685185</v>
      </c>
      <c r="B6227" s="2">
        <f t="shared" si="97"/>
        <v>9</v>
      </c>
      <c r="C6227">
        <v>1303.9802549999999</v>
      </c>
      <c r="D6227">
        <v>304.8159771</v>
      </c>
      <c r="E6227">
        <v>1201.7810159999999</v>
      </c>
      <c r="F6227">
        <v>58.904132079999997</v>
      </c>
      <c r="G6227">
        <v>234.2493144</v>
      </c>
      <c r="H6227">
        <v>1932.600408</v>
      </c>
      <c r="I6227">
        <v>147.6591009</v>
      </c>
      <c r="J6227">
        <v>27852.067999999999</v>
      </c>
      <c r="K6227">
        <v>59.132001070000001</v>
      </c>
      <c r="L6227">
        <v>823.74637319999999</v>
      </c>
      <c r="M6227">
        <v>1762.2383030000001</v>
      </c>
      <c r="N6227">
        <v>1032.019808</v>
      </c>
    </row>
    <row r="6228" spans="1:14" x14ac:dyDescent="0.2">
      <c r="A6228" s="1">
        <v>42629.458693576387</v>
      </c>
      <c r="B6228" s="2">
        <f t="shared" si="97"/>
        <v>9</v>
      </c>
      <c r="C6228">
        <v>1341.5084409999999</v>
      </c>
      <c r="D6228">
        <v>301.32239299999998</v>
      </c>
      <c r="E6228">
        <v>1236.367937</v>
      </c>
      <c r="F6228">
        <v>60.599376509999999</v>
      </c>
      <c r="G6228">
        <v>240.99094410000001</v>
      </c>
      <c r="H6228">
        <v>1957.0188579999999</v>
      </c>
      <c r="I6228">
        <v>151.90868850000001</v>
      </c>
      <c r="J6228">
        <v>27693.737000000001</v>
      </c>
      <c r="K6228">
        <v>60.833803500000002</v>
      </c>
      <c r="L6228">
        <v>847.45356319999996</v>
      </c>
      <c r="M6228">
        <v>1742.04078</v>
      </c>
      <c r="N6228">
        <v>1020.1915310000001</v>
      </c>
    </row>
    <row r="6229" spans="1:14" x14ac:dyDescent="0.2">
      <c r="A6229" s="1">
        <v>42629.500360300925</v>
      </c>
      <c r="B6229" s="2">
        <f t="shared" si="97"/>
        <v>9</v>
      </c>
      <c r="C6229">
        <v>1348.3913030000001</v>
      </c>
      <c r="D6229">
        <v>317.04354360000002</v>
      </c>
      <c r="E6229">
        <v>1242.7113549999999</v>
      </c>
      <c r="F6229">
        <v>60.910293019999997</v>
      </c>
      <c r="G6229">
        <v>242.22739350000001</v>
      </c>
      <c r="H6229">
        <v>1939.6264630000001</v>
      </c>
      <c r="I6229">
        <v>152.6880846</v>
      </c>
      <c r="J6229">
        <v>27790.525000000001</v>
      </c>
      <c r="K6229">
        <v>61.145922779999999</v>
      </c>
      <c r="L6229">
        <v>851.80158319999998</v>
      </c>
      <c r="M6229">
        <v>1832.9297610000001</v>
      </c>
      <c r="N6229">
        <v>1073.4188549999999</v>
      </c>
    </row>
    <row r="6230" spans="1:14" x14ac:dyDescent="0.2">
      <c r="A6230" s="1">
        <v>42629.542027025462</v>
      </c>
      <c r="B6230" s="2">
        <f t="shared" si="97"/>
        <v>9</v>
      </c>
      <c r="C6230">
        <v>1352.4882620000001</v>
      </c>
      <c r="D6230">
        <v>327.52434019999998</v>
      </c>
      <c r="E6230">
        <v>1246.487216</v>
      </c>
      <c r="F6230">
        <v>61.095363169999999</v>
      </c>
      <c r="G6230">
        <v>242.9633785</v>
      </c>
      <c r="H6230">
        <v>1922.961734</v>
      </c>
      <c r="I6230">
        <v>153.15201289999999</v>
      </c>
      <c r="J6230">
        <v>27658.86</v>
      </c>
      <c r="K6230">
        <v>61.33170887</v>
      </c>
      <c r="L6230">
        <v>854.3897015</v>
      </c>
      <c r="M6230">
        <v>1893.522586</v>
      </c>
      <c r="N6230">
        <v>1108.903838</v>
      </c>
    </row>
    <row r="6231" spans="1:14" x14ac:dyDescent="0.2">
      <c r="A6231" s="1">
        <v>42629.583693749999</v>
      </c>
      <c r="B6231" s="2">
        <f t="shared" si="97"/>
        <v>9</v>
      </c>
      <c r="C6231">
        <v>1319.220973</v>
      </c>
      <c r="D6231">
        <v>311.80316740000001</v>
      </c>
      <c r="E6231">
        <v>1215.8272460000001</v>
      </c>
      <c r="F6231">
        <v>59.592594429999998</v>
      </c>
      <c r="G6231">
        <v>236.98718400000001</v>
      </c>
      <c r="H6231">
        <v>1922.961734</v>
      </c>
      <c r="I6231">
        <v>149.38491759999999</v>
      </c>
      <c r="J6231">
        <v>27505.616000000002</v>
      </c>
      <c r="K6231">
        <v>59.823126709999997</v>
      </c>
      <c r="L6231">
        <v>833.37419290000003</v>
      </c>
      <c r="M6231">
        <v>1802.633476</v>
      </c>
      <c r="N6231">
        <v>1055.676438</v>
      </c>
    </row>
    <row r="6232" spans="1:14" x14ac:dyDescent="0.2">
      <c r="A6232" s="1">
        <v>42629.625360474536</v>
      </c>
      <c r="B6232" s="2">
        <f t="shared" si="97"/>
        <v>9</v>
      </c>
      <c r="C6232">
        <v>1226.3019179999999</v>
      </c>
      <c r="D6232">
        <v>296.9554018</v>
      </c>
      <c r="E6232">
        <v>1130.1907060000001</v>
      </c>
      <c r="F6232">
        <v>55.395202410000003</v>
      </c>
      <c r="G6232">
        <v>220.2950409</v>
      </c>
      <c r="H6232">
        <v>1937.4609660000001</v>
      </c>
      <c r="I6232">
        <v>138.86302190000001</v>
      </c>
      <c r="J6232">
        <v>27736.822</v>
      </c>
      <c r="K6232">
        <v>55.6094972</v>
      </c>
      <c r="L6232">
        <v>774.67565460000003</v>
      </c>
      <c r="M6232">
        <v>1716.7938119999999</v>
      </c>
      <c r="N6232">
        <v>1005.406146</v>
      </c>
    </row>
    <row r="6233" spans="1:14" x14ac:dyDescent="0.2">
      <c r="A6233" s="1">
        <v>42629.667027199073</v>
      </c>
      <c r="B6233" s="2">
        <f t="shared" si="97"/>
        <v>9</v>
      </c>
      <c r="C6233">
        <v>1173.533113</v>
      </c>
      <c r="D6233">
        <v>291.71500350000002</v>
      </c>
      <c r="E6233">
        <v>1081.557648</v>
      </c>
      <c r="F6233">
        <v>53.011500179999999</v>
      </c>
      <c r="G6233">
        <v>210.81555969999999</v>
      </c>
      <c r="H6233">
        <v>1911.3258989999999</v>
      </c>
      <c r="I6233">
        <v>132.8876291</v>
      </c>
      <c r="J6233">
        <v>28224.111000000001</v>
      </c>
      <c r="K6233">
        <v>53.216573689999997</v>
      </c>
      <c r="L6233">
        <v>741.34070859999997</v>
      </c>
      <c r="M6233">
        <v>1686.4974</v>
      </c>
      <c r="N6233">
        <v>987.66365459999997</v>
      </c>
    </row>
    <row r="6234" spans="1:14" x14ac:dyDescent="0.2">
      <c r="A6234" s="1">
        <v>42629.708693923611</v>
      </c>
      <c r="B6234" s="2">
        <f t="shared" si="97"/>
        <v>9</v>
      </c>
      <c r="C6234">
        <v>1155.5064930000001</v>
      </c>
      <c r="D6234">
        <v>298.7021939</v>
      </c>
      <c r="E6234">
        <v>1064.943861</v>
      </c>
      <c r="F6234">
        <v>52.197191500000002</v>
      </c>
      <c r="G6234">
        <v>207.57722580000001</v>
      </c>
      <c r="H6234">
        <v>1890.9245880000001</v>
      </c>
      <c r="I6234">
        <v>130.8463447</v>
      </c>
      <c r="J6234">
        <v>28739.256000000001</v>
      </c>
      <c r="K6234">
        <v>52.399114879999999</v>
      </c>
      <c r="L6234">
        <v>729.95298760000003</v>
      </c>
      <c r="M6234">
        <v>1726.892574</v>
      </c>
      <c r="N6234">
        <v>1011.320285</v>
      </c>
    </row>
    <row r="6235" spans="1:14" x14ac:dyDescent="0.2">
      <c r="A6235" s="1">
        <v>42629.750360648148</v>
      </c>
      <c r="B6235" s="2">
        <f t="shared" si="97"/>
        <v>9</v>
      </c>
      <c r="C6235">
        <v>1190.0847879999999</v>
      </c>
      <c r="D6235">
        <v>309.18296830000003</v>
      </c>
      <c r="E6235">
        <v>1096.8120879999999</v>
      </c>
      <c r="F6235">
        <v>53.75918179</v>
      </c>
      <c r="G6235">
        <v>213.78893189999999</v>
      </c>
      <c r="H6235">
        <v>1889.102746</v>
      </c>
      <c r="I6235">
        <v>134.76189479999999</v>
      </c>
      <c r="J6235">
        <v>29517.013999999999</v>
      </c>
      <c r="K6235">
        <v>53.967147679999997</v>
      </c>
      <c r="L6235">
        <v>751.79668160000006</v>
      </c>
      <c r="M6235">
        <v>1787.4852699999999</v>
      </c>
      <c r="N6235">
        <v>1046.8051929999999</v>
      </c>
    </row>
    <row r="6236" spans="1:14" x14ac:dyDescent="0.2">
      <c r="A6236" s="1">
        <v>42629.792027372685</v>
      </c>
      <c r="B6236" s="2">
        <f t="shared" si="97"/>
        <v>9</v>
      </c>
      <c r="C6236">
        <v>1338.722489</v>
      </c>
      <c r="D6236">
        <v>338.00511469999998</v>
      </c>
      <c r="E6236">
        <v>1233.8003329999999</v>
      </c>
      <c r="F6236">
        <v>60.473527910000001</v>
      </c>
      <c r="G6236">
        <v>240.4904708</v>
      </c>
      <c r="H6236">
        <v>2003.8287800000001</v>
      </c>
      <c r="I6236">
        <v>151.59321499999999</v>
      </c>
      <c r="J6236">
        <v>31272.781999999999</v>
      </c>
      <c r="K6236">
        <v>60.707468059999997</v>
      </c>
      <c r="L6236">
        <v>845.69363020000003</v>
      </c>
      <c r="M6236">
        <v>1954.115284</v>
      </c>
      <c r="N6236">
        <v>1144.388745</v>
      </c>
    </row>
    <row r="6237" spans="1:14" x14ac:dyDescent="0.2">
      <c r="A6237" s="1">
        <v>42629.833694097222</v>
      </c>
      <c r="B6237" s="2">
        <f t="shared" si="97"/>
        <v>9</v>
      </c>
      <c r="C6237">
        <v>1544.225954</v>
      </c>
      <c r="D6237">
        <v>373.8144403</v>
      </c>
      <c r="E6237">
        <v>1423.197498</v>
      </c>
      <c r="F6237">
        <v>69.756646399999994</v>
      </c>
      <c r="G6237">
        <v>277.40747579999999</v>
      </c>
      <c r="H6237">
        <v>2102.8562139999999</v>
      </c>
      <c r="I6237">
        <v>174.8638564</v>
      </c>
      <c r="J6237">
        <v>30639.87</v>
      </c>
      <c r="K6237">
        <v>70.026498029999999</v>
      </c>
      <c r="L6237">
        <v>975.51364309999997</v>
      </c>
      <c r="M6237">
        <v>2161.1404080000002</v>
      </c>
      <c r="N6237">
        <v>1265.62889</v>
      </c>
    </row>
    <row r="6238" spans="1:14" x14ac:dyDescent="0.2">
      <c r="A6238" s="1">
        <v>42629.875360821759</v>
      </c>
      <c r="B6238" s="2">
        <f t="shared" si="97"/>
        <v>9</v>
      </c>
      <c r="C6238">
        <v>1474.7415350000001</v>
      </c>
      <c r="D6238">
        <v>353.72627640000002</v>
      </c>
      <c r="E6238">
        <v>1359.158909</v>
      </c>
      <c r="F6238">
        <v>66.617857029999996</v>
      </c>
      <c r="G6238">
        <v>264.92517220000002</v>
      </c>
      <c r="H6238">
        <v>2101.471004</v>
      </c>
      <c r="I6238">
        <v>166.9956339</v>
      </c>
      <c r="J6238">
        <v>28558.194</v>
      </c>
      <c r="K6238">
        <v>66.875566340000006</v>
      </c>
      <c r="L6238">
        <v>931.61916120000001</v>
      </c>
      <c r="M6238">
        <v>2045.00433</v>
      </c>
      <c r="N6238">
        <v>1197.6161070000001</v>
      </c>
    </row>
    <row r="6239" spans="1:14" x14ac:dyDescent="0.2">
      <c r="A6239" s="1">
        <v>42629.917027546297</v>
      </c>
      <c r="B6239" s="2">
        <f t="shared" si="97"/>
        <v>9</v>
      </c>
      <c r="C6239">
        <v>1323.4818210000001</v>
      </c>
      <c r="D6239">
        <v>318.79035779999998</v>
      </c>
      <c r="E6239">
        <v>1219.75415</v>
      </c>
      <c r="F6239">
        <v>59.785067830000003</v>
      </c>
      <c r="G6239">
        <v>237.75261019999999</v>
      </c>
      <c r="H6239">
        <v>2064.8117820000002</v>
      </c>
      <c r="I6239">
        <v>149.86740409999999</v>
      </c>
      <c r="J6239">
        <v>26088.913</v>
      </c>
      <c r="K6239">
        <v>60.016344689999997</v>
      </c>
      <c r="L6239">
        <v>836.06584220000002</v>
      </c>
      <c r="M6239">
        <v>1843.0286510000001</v>
      </c>
      <c r="N6239">
        <v>1079.333069</v>
      </c>
    </row>
    <row r="6240" spans="1:14" x14ac:dyDescent="0.2">
      <c r="A6240" s="1">
        <v>42629.958694270834</v>
      </c>
      <c r="B6240" s="2">
        <f t="shared" si="97"/>
        <v>9</v>
      </c>
      <c r="C6240">
        <v>1183.2019270000001</v>
      </c>
      <c r="D6240">
        <v>294.33520270000002</v>
      </c>
      <c r="E6240">
        <v>1090.46867</v>
      </c>
      <c r="F6240">
        <v>53.448265290000002</v>
      </c>
      <c r="G6240">
        <v>212.5524825</v>
      </c>
      <c r="H6240">
        <v>1992.2630830000001</v>
      </c>
      <c r="I6240">
        <v>133.98249870000001</v>
      </c>
      <c r="J6240">
        <v>23907.456999999999</v>
      </c>
      <c r="K6240">
        <v>53.655028399999999</v>
      </c>
      <c r="L6240">
        <v>747.44866160000004</v>
      </c>
      <c r="M6240">
        <v>1701.645606</v>
      </c>
      <c r="N6240">
        <v>996.5349003</v>
      </c>
    </row>
    <row r="6241" spans="1:14" x14ac:dyDescent="0.2">
      <c r="A6241" s="1">
        <v>42630.000360995371</v>
      </c>
      <c r="B6241" s="2">
        <f t="shared" si="97"/>
        <v>9</v>
      </c>
      <c r="C6241">
        <v>1058.3265899999999</v>
      </c>
      <c r="D6241">
        <v>278.61402989999999</v>
      </c>
      <c r="E6241">
        <v>975.3804169</v>
      </c>
      <c r="F6241">
        <v>47.807326080000003</v>
      </c>
      <c r="G6241">
        <v>190.11965649999999</v>
      </c>
      <c r="H6241">
        <v>1888.7555609999999</v>
      </c>
      <c r="I6241">
        <v>119.84196249999999</v>
      </c>
      <c r="J6241">
        <v>22545.381000000001</v>
      </c>
      <c r="K6241">
        <v>47.992267380000001</v>
      </c>
      <c r="L6241">
        <v>668.56280000000004</v>
      </c>
      <c r="M6241">
        <v>1610.756496</v>
      </c>
      <c r="N6241">
        <v>943.30750109999997</v>
      </c>
    </row>
    <row r="6242" spans="1:14" x14ac:dyDescent="0.2">
      <c r="A6242" s="1">
        <v>42630.042027719908</v>
      </c>
      <c r="B6242" s="2">
        <f t="shared" si="97"/>
        <v>9</v>
      </c>
      <c r="C6242">
        <v>1038.8250740000001</v>
      </c>
      <c r="D6242">
        <v>277.74062270000002</v>
      </c>
      <c r="E6242">
        <v>957.407329</v>
      </c>
      <c r="F6242">
        <v>46.9263926</v>
      </c>
      <c r="G6242">
        <v>186.6163698</v>
      </c>
      <c r="H6242">
        <v>1843.0152499999999</v>
      </c>
      <c r="I6242">
        <v>117.63366499999999</v>
      </c>
      <c r="J6242">
        <v>22108.022000000001</v>
      </c>
      <c r="K6242">
        <v>47.107926030000002</v>
      </c>
      <c r="L6242">
        <v>656.24336259999995</v>
      </c>
      <c r="M6242">
        <v>1605.7070510000001</v>
      </c>
      <c r="N6242">
        <v>940.35039419999998</v>
      </c>
    </row>
    <row r="6243" spans="1:14" x14ac:dyDescent="0.2">
      <c r="A6243" s="1">
        <v>42630.083694444445</v>
      </c>
      <c r="B6243" s="2">
        <f t="shared" si="97"/>
        <v>9</v>
      </c>
      <c r="C6243">
        <v>1001.296938</v>
      </c>
      <c r="D6243">
        <v>269.88004749999999</v>
      </c>
      <c r="E6243">
        <v>922.82045410000001</v>
      </c>
      <c r="F6243">
        <v>45.23115043</v>
      </c>
      <c r="G6243">
        <v>179.8747491</v>
      </c>
      <c r="H6243">
        <v>1809.906749</v>
      </c>
      <c r="I6243">
        <v>113.3840831</v>
      </c>
      <c r="J6243">
        <v>21821.722000000002</v>
      </c>
      <c r="K6243">
        <v>45.406125869999997</v>
      </c>
      <c r="L6243">
        <v>632.53620430000001</v>
      </c>
      <c r="M6243">
        <v>1560.2625599999999</v>
      </c>
      <c r="N6243">
        <v>913.73673210000004</v>
      </c>
    </row>
    <row r="6244" spans="1:14" x14ac:dyDescent="0.2">
      <c r="A6244" s="1">
        <v>42630.125361168983</v>
      </c>
      <c r="B6244" s="2">
        <f t="shared" si="97"/>
        <v>9</v>
      </c>
      <c r="C6244">
        <v>973.60150290000001</v>
      </c>
      <c r="D6244">
        <v>272.50024660000003</v>
      </c>
      <c r="E6244">
        <v>897.29564459999995</v>
      </c>
      <c r="F6244">
        <v>43.980076629999999</v>
      </c>
      <c r="G6244">
        <v>174.89949240000001</v>
      </c>
      <c r="H6244">
        <v>1793.2945950000001</v>
      </c>
      <c r="I6244">
        <v>110.247929</v>
      </c>
      <c r="J6244">
        <v>21775.937000000002</v>
      </c>
      <c r="K6244">
        <v>44.150212320000001</v>
      </c>
      <c r="L6244">
        <v>615.04052999999999</v>
      </c>
      <c r="M6244">
        <v>1575.4107670000001</v>
      </c>
      <c r="N6244">
        <v>922.60797779999996</v>
      </c>
    </row>
    <row r="6245" spans="1:14" x14ac:dyDescent="0.2">
      <c r="A6245" s="1">
        <v>42630.16702789352</v>
      </c>
      <c r="B6245" s="2">
        <f t="shared" si="97"/>
        <v>9</v>
      </c>
      <c r="C6245">
        <v>956.8858894</v>
      </c>
      <c r="D6245">
        <v>274.24703870000002</v>
      </c>
      <c r="E6245">
        <v>881.89011459999995</v>
      </c>
      <c r="F6245">
        <v>43.2249895</v>
      </c>
      <c r="G6245">
        <v>171.89667</v>
      </c>
      <c r="H6245">
        <v>1785.279624</v>
      </c>
      <c r="I6245">
        <v>108.3550994</v>
      </c>
      <c r="J6245">
        <v>22090.552</v>
      </c>
      <c r="K6245">
        <v>43.392204159999999</v>
      </c>
      <c r="L6245">
        <v>604.48099430000002</v>
      </c>
      <c r="M6245">
        <v>1585.509528</v>
      </c>
      <c r="N6245">
        <v>928.52211669999997</v>
      </c>
    </row>
    <row r="6246" spans="1:14" x14ac:dyDescent="0.2">
      <c r="A6246" s="1">
        <v>42630.208694618057</v>
      </c>
      <c r="B6246" s="2">
        <f t="shared" si="97"/>
        <v>9</v>
      </c>
      <c r="C6246">
        <v>968.02959880000003</v>
      </c>
      <c r="D6246">
        <v>275.12044580000003</v>
      </c>
      <c r="E6246">
        <v>892.16043760000002</v>
      </c>
      <c r="F6246">
        <v>43.728379429999997</v>
      </c>
      <c r="G6246">
        <v>173.8985457</v>
      </c>
      <c r="H6246">
        <v>1783.457782</v>
      </c>
      <c r="I6246">
        <v>109.6169821</v>
      </c>
      <c r="J6246">
        <v>23457.032999999999</v>
      </c>
      <c r="K6246">
        <v>43.897541439999998</v>
      </c>
      <c r="L6246">
        <v>611.52066400000001</v>
      </c>
      <c r="M6246">
        <v>1590.5589729999999</v>
      </c>
      <c r="N6246">
        <v>931.47922370000003</v>
      </c>
    </row>
    <row r="6247" spans="1:14" x14ac:dyDescent="0.2">
      <c r="A6247" s="1">
        <v>42630.250361342594</v>
      </c>
      <c r="B6247" s="2">
        <f t="shared" si="97"/>
        <v>9</v>
      </c>
      <c r="C6247">
        <v>968.02959880000003</v>
      </c>
      <c r="D6247">
        <v>288.2214194</v>
      </c>
      <c r="E6247">
        <v>892.16043760000002</v>
      </c>
      <c r="F6247">
        <v>43.728379429999997</v>
      </c>
      <c r="G6247">
        <v>173.8985457</v>
      </c>
      <c r="H6247">
        <v>1772.6425710000001</v>
      </c>
      <c r="I6247">
        <v>109.6169821</v>
      </c>
      <c r="J6247">
        <v>26637.213</v>
      </c>
      <c r="K6247">
        <v>43.897541439999998</v>
      </c>
      <c r="L6247">
        <v>611.52066400000001</v>
      </c>
      <c r="M6247">
        <v>1666.299876</v>
      </c>
      <c r="N6247">
        <v>975.83537709999996</v>
      </c>
    </row>
    <row r="6248" spans="1:14" x14ac:dyDescent="0.2">
      <c r="A6248" s="1">
        <v>42630.292028067131</v>
      </c>
      <c r="B6248" s="2">
        <f t="shared" si="97"/>
        <v>9</v>
      </c>
      <c r="C6248">
        <v>997.19997839999996</v>
      </c>
      <c r="D6248">
        <v>314.42336660000001</v>
      </c>
      <c r="E6248">
        <v>919.04459350000002</v>
      </c>
      <c r="F6248">
        <v>45.046080279999998</v>
      </c>
      <c r="G6248">
        <v>179.1387641</v>
      </c>
      <c r="H6248">
        <v>1796.22813</v>
      </c>
      <c r="I6248">
        <v>112.92015480000001</v>
      </c>
      <c r="J6248">
        <v>28339.454000000002</v>
      </c>
      <c r="K6248">
        <v>45.220339780000003</v>
      </c>
      <c r="L6248">
        <v>629.94808599999999</v>
      </c>
      <c r="M6248">
        <v>1817.781684</v>
      </c>
      <c r="N6248">
        <v>1064.5476839999999</v>
      </c>
    </row>
    <row r="6249" spans="1:14" x14ac:dyDescent="0.2">
      <c r="A6249" s="1">
        <v>42630.333694791669</v>
      </c>
      <c r="B6249" s="2">
        <f t="shared" si="97"/>
        <v>9</v>
      </c>
      <c r="C6249">
        <v>1065.209501</v>
      </c>
      <c r="D6249">
        <v>324.90414099999998</v>
      </c>
      <c r="E6249">
        <v>981.72388100000001</v>
      </c>
      <c r="F6249">
        <v>48.118244830000002</v>
      </c>
      <c r="G6249">
        <v>191.3561148</v>
      </c>
      <c r="H6249">
        <v>1898.0961600000001</v>
      </c>
      <c r="I6249">
        <v>120.6213642</v>
      </c>
      <c r="J6249">
        <v>27849.525000000001</v>
      </c>
      <c r="K6249">
        <v>48.30438891</v>
      </c>
      <c r="L6249">
        <v>672.91085129999999</v>
      </c>
      <c r="M6249">
        <v>1878.37438</v>
      </c>
      <c r="N6249">
        <v>1100.032592</v>
      </c>
    </row>
    <row r="6250" spans="1:14" x14ac:dyDescent="0.2">
      <c r="A6250" s="1">
        <v>42630.375361516206</v>
      </c>
      <c r="B6250" s="2">
        <f t="shared" si="97"/>
        <v>9</v>
      </c>
      <c r="C6250">
        <v>1216.469216</v>
      </c>
      <c r="D6250">
        <v>319.6637427</v>
      </c>
      <c r="E6250">
        <v>1121.128641</v>
      </c>
      <c r="F6250">
        <v>54.951034049999997</v>
      </c>
      <c r="G6250">
        <v>218.52867699999999</v>
      </c>
      <c r="H6250">
        <v>1932.2164250000001</v>
      </c>
      <c r="I6250">
        <v>137.7495941</v>
      </c>
      <c r="J6250">
        <v>28208.280999999999</v>
      </c>
      <c r="K6250">
        <v>55.163610579999997</v>
      </c>
      <c r="L6250">
        <v>768.46417059999999</v>
      </c>
      <c r="M6250">
        <v>1848.0779680000001</v>
      </c>
      <c r="N6250">
        <v>1082.2900999999999</v>
      </c>
    </row>
    <row r="6251" spans="1:14" x14ac:dyDescent="0.2">
      <c r="A6251" s="1">
        <v>42630.417028240743</v>
      </c>
      <c r="B6251" s="2">
        <f t="shared" si="97"/>
        <v>9</v>
      </c>
      <c r="C6251">
        <v>1303.9802549999999</v>
      </c>
      <c r="D6251">
        <v>304.8159771</v>
      </c>
      <c r="E6251">
        <v>1201.7810159999999</v>
      </c>
      <c r="F6251">
        <v>58.904132079999997</v>
      </c>
      <c r="G6251">
        <v>234.2493144</v>
      </c>
      <c r="H6251">
        <v>1932.600408</v>
      </c>
      <c r="I6251">
        <v>147.6591009</v>
      </c>
      <c r="J6251">
        <v>28057.035</v>
      </c>
      <c r="K6251">
        <v>59.132001070000001</v>
      </c>
      <c r="L6251">
        <v>823.74637319999999</v>
      </c>
      <c r="M6251">
        <v>1762.2383030000001</v>
      </c>
      <c r="N6251">
        <v>1032.019808</v>
      </c>
    </row>
    <row r="6252" spans="1:14" x14ac:dyDescent="0.2">
      <c r="A6252" s="1">
        <v>42630.45869496528</v>
      </c>
      <c r="B6252" s="2">
        <f t="shared" si="97"/>
        <v>9</v>
      </c>
      <c r="C6252">
        <v>1341.5084409999999</v>
      </c>
      <c r="D6252">
        <v>301.32239299999998</v>
      </c>
      <c r="E6252">
        <v>1236.367937</v>
      </c>
      <c r="F6252">
        <v>60.599376509999999</v>
      </c>
      <c r="G6252">
        <v>240.99094410000001</v>
      </c>
      <c r="H6252">
        <v>1957.0188579999999</v>
      </c>
      <c r="I6252">
        <v>151.90868850000001</v>
      </c>
      <c r="J6252">
        <v>28096.002</v>
      </c>
      <c r="K6252">
        <v>60.833803500000002</v>
      </c>
      <c r="L6252">
        <v>847.45356319999996</v>
      </c>
      <c r="M6252">
        <v>1742.04078</v>
      </c>
      <c r="N6252">
        <v>1020.1915310000001</v>
      </c>
    </row>
    <row r="6253" spans="1:14" x14ac:dyDescent="0.2">
      <c r="A6253" s="1">
        <v>42630.500361689818</v>
      </c>
      <c r="B6253" s="2">
        <f t="shared" si="97"/>
        <v>9</v>
      </c>
      <c r="C6253">
        <v>1348.3913030000001</v>
      </c>
      <c r="D6253">
        <v>317.04354360000002</v>
      </c>
      <c r="E6253">
        <v>1242.7113549999999</v>
      </c>
      <c r="F6253">
        <v>60.910293019999997</v>
      </c>
      <c r="G6253">
        <v>242.22739350000001</v>
      </c>
      <c r="H6253">
        <v>1939.6264630000001</v>
      </c>
      <c r="I6253">
        <v>152.6880846</v>
      </c>
      <c r="J6253">
        <v>28072.464</v>
      </c>
      <c r="K6253">
        <v>61.145922779999999</v>
      </c>
      <c r="L6253">
        <v>851.80158319999998</v>
      </c>
      <c r="M6253">
        <v>1832.9297610000001</v>
      </c>
      <c r="N6253">
        <v>1073.4188549999999</v>
      </c>
    </row>
    <row r="6254" spans="1:14" x14ac:dyDescent="0.2">
      <c r="A6254" s="1">
        <v>42630.542028414355</v>
      </c>
      <c r="B6254" s="2">
        <f t="shared" si="97"/>
        <v>9</v>
      </c>
      <c r="C6254">
        <v>1352.4882620000001</v>
      </c>
      <c r="D6254">
        <v>327.52434019999998</v>
      </c>
      <c r="E6254">
        <v>1246.487216</v>
      </c>
      <c r="F6254">
        <v>61.095363169999999</v>
      </c>
      <c r="G6254">
        <v>242.9633785</v>
      </c>
      <c r="H6254">
        <v>1922.961734</v>
      </c>
      <c r="I6254">
        <v>153.15201289999999</v>
      </c>
      <c r="J6254">
        <v>27780.855</v>
      </c>
      <c r="K6254">
        <v>61.33170887</v>
      </c>
      <c r="L6254">
        <v>854.3897015</v>
      </c>
      <c r="M6254">
        <v>1893.522586</v>
      </c>
      <c r="N6254">
        <v>1108.903838</v>
      </c>
    </row>
    <row r="6255" spans="1:14" x14ac:dyDescent="0.2">
      <c r="A6255" s="1">
        <v>42630.583695138892</v>
      </c>
      <c r="B6255" s="2">
        <f t="shared" si="97"/>
        <v>9</v>
      </c>
      <c r="C6255">
        <v>1319.220973</v>
      </c>
      <c r="D6255">
        <v>311.80316740000001</v>
      </c>
      <c r="E6255">
        <v>1215.8272460000001</v>
      </c>
      <c r="F6255">
        <v>59.592594429999998</v>
      </c>
      <c r="G6255">
        <v>236.98718400000001</v>
      </c>
      <c r="H6255">
        <v>1922.961734</v>
      </c>
      <c r="I6255">
        <v>149.38491759999999</v>
      </c>
      <c r="J6255">
        <v>27563.338</v>
      </c>
      <c r="K6255">
        <v>59.823126709999997</v>
      </c>
      <c r="L6255">
        <v>833.37419290000003</v>
      </c>
      <c r="M6255">
        <v>1802.633476</v>
      </c>
      <c r="N6255">
        <v>1055.676438</v>
      </c>
    </row>
    <row r="6256" spans="1:14" x14ac:dyDescent="0.2">
      <c r="A6256" s="1">
        <v>42630.625361863429</v>
      </c>
      <c r="B6256" s="2">
        <f t="shared" si="97"/>
        <v>9</v>
      </c>
      <c r="C6256">
        <v>1226.3019179999999</v>
      </c>
      <c r="D6256">
        <v>296.9554018</v>
      </c>
      <c r="E6256">
        <v>1130.1907060000001</v>
      </c>
      <c r="F6256">
        <v>55.395202410000003</v>
      </c>
      <c r="G6256">
        <v>220.2950409</v>
      </c>
      <c r="H6256">
        <v>1937.4609660000001</v>
      </c>
      <c r="I6256">
        <v>138.86302190000001</v>
      </c>
      <c r="J6256">
        <v>27712.942999999999</v>
      </c>
      <c r="K6256">
        <v>55.6094972</v>
      </c>
      <c r="L6256">
        <v>774.67565460000003</v>
      </c>
      <c r="M6256">
        <v>1716.7938119999999</v>
      </c>
      <c r="N6256">
        <v>1005.406146</v>
      </c>
    </row>
    <row r="6257" spans="1:14" x14ac:dyDescent="0.2">
      <c r="A6257" s="1">
        <v>42630.667028587966</v>
      </c>
      <c r="B6257" s="2">
        <f t="shared" si="97"/>
        <v>9</v>
      </c>
      <c r="C6257">
        <v>1173.533113</v>
      </c>
      <c r="D6257">
        <v>291.71500350000002</v>
      </c>
      <c r="E6257">
        <v>1081.557648</v>
      </c>
      <c r="F6257">
        <v>53.011500179999999</v>
      </c>
      <c r="G6257">
        <v>210.81555969999999</v>
      </c>
      <c r="H6257">
        <v>1911.3258989999999</v>
      </c>
      <c r="I6257">
        <v>132.8876291</v>
      </c>
      <c r="J6257">
        <v>28182.858</v>
      </c>
      <c r="K6257">
        <v>53.216573689999997</v>
      </c>
      <c r="L6257">
        <v>741.34070859999997</v>
      </c>
      <c r="M6257">
        <v>1686.4974</v>
      </c>
      <c r="N6257">
        <v>987.66365459999997</v>
      </c>
    </row>
    <row r="6258" spans="1:14" x14ac:dyDescent="0.2">
      <c r="A6258" s="1">
        <v>42630.708695312504</v>
      </c>
      <c r="B6258" s="2">
        <f t="shared" si="97"/>
        <v>9</v>
      </c>
      <c r="C6258">
        <v>1155.5064930000001</v>
      </c>
      <c r="D6258">
        <v>298.7021939</v>
      </c>
      <c r="E6258">
        <v>1064.943861</v>
      </c>
      <c r="F6258">
        <v>52.197191500000002</v>
      </c>
      <c r="G6258">
        <v>207.57722580000001</v>
      </c>
      <c r="H6258">
        <v>1890.9245880000001</v>
      </c>
      <c r="I6258">
        <v>130.8463447</v>
      </c>
      <c r="J6258">
        <v>28863.223999999998</v>
      </c>
      <c r="K6258">
        <v>52.399114879999999</v>
      </c>
      <c r="L6258">
        <v>729.95298760000003</v>
      </c>
      <c r="M6258">
        <v>1726.892574</v>
      </c>
      <c r="N6258">
        <v>1011.320285</v>
      </c>
    </row>
    <row r="6259" spans="1:14" x14ac:dyDescent="0.2">
      <c r="A6259" s="1">
        <v>42630.750362037033</v>
      </c>
      <c r="B6259" s="2">
        <f t="shared" si="97"/>
        <v>9</v>
      </c>
      <c r="C6259">
        <v>1190.0847879999999</v>
      </c>
      <c r="D6259">
        <v>309.18296830000003</v>
      </c>
      <c r="E6259">
        <v>1096.8120879999999</v>
      </c>
      <c r="F6259">
        <v>53.75918179</v>
      </c>
      <c r="G6259">
        <v>213.78893189999999</v>
      </c>
      <c r="H6259">
        <v>1889.102746</v>
      </c>
      <c r="I6259">
        <v>134.76189479999999</v>
      </c>
      <c r="J6259">
        <v>29535.056</v>
      </c>
      <c r="K6259">
        <v>53.967147679999997</v>
      </c>
      <c r="L6259">
        <v>751.79668160000006</v>
      </c>
      <c r="M6259">
        <v>1787.4852699999999</v>
      </c>
      <c r="N6259">
        <v>1046.8051929999999</v>
      </c>
    </row>
    <row r="6260" spans="1:14" x14ac:dyDescent="0.2">
      <c r="A6260" s="1">
        <v>42630.792028761571</v>
      </c>
      <c r="B6260" s="2">
        <f t="shared" si="97"/>
        <v>9</v>
      </c>
      <c r="C6260">
        <v>1338.722489</v>
      </c>
      <c r="D6260">
        <v>338.00511469999998</v>
      </c>
      <c r="E6260">
        <v>1233.8003329999999</v>
      </c>
      <c r="F6260">
        <v>60.473527910000001</v>
      </c>
      <c r="G6260">
        <v>240.4904708</v>
      </c>
      <c r="H6260">
        <v>2003.8287800000001</v>
      </c>
      <c r="I6260">
        <v>151.59321499999999</v>
      </c>
      <c r="J6260">
        <v>30763.960999999999</v>
      </c>
      <c r="K6260">
        <v>60.707468059999997</v>
      </c>
      <c r="L6260">
        <v>845.69363020000003</v>
      </c>
      <c r="M6260">
        <v>1954.115284</v>
      </c>
      <c r="N6260">
        <v>1144.388745</v>
      </c>
    </row>
    <row r="6261" spans="1:14" x14ac:dyDescent="0.2">
      <c r="A6261" s="1">
        <v>42630.833695486108</v>
      </c>
      <c r="B6261" s="2">
        <f t="shared" si="97"/>
        <v>9</v>
      </c>
      <c r="C6261">
        <v>1544.225954</v>
      </c>
      <c r="D6261">
        <v>373.8144403</v>
      </c>
      <c r="E6261">
        <v>1423.197498</v>
      </c>
      <c r="F6261">
        <v>69.756646399999994</v>
      </c>
      <c r="G6261">
        <v>277.40747579999999</v>
      </c>
      <c r="H6261">
        <v>2102.8562139999999</v>
      </c>
      <c r="I6261">
        <v>174.8638564</v>
      </c>
      <c r="J6261">
        <v>30303.316999999999</v>
      </c>
      <c r="K6261">
        <v>70.026498029999999</v>
      </c>
      <c r="L6261">
        <v>975.51364309999997</v>
      </c>
      <c r="M6261">
        <v>2161.1404080000002</v>
      </c>
      <c r="N6261">
        <v>1265.62889</v>
      </c>
    </row>
    <row r="6262" spans="1:14" x14ac:dyDescent="0.2">
      <c r="A6262" s="1">
        <v>42630.875362210645</v>
      </c>
      <c r="B6262" s="2">
        <f t="shared" si="97"/>
        <v>9</v>
      </c>
      <c r="C6262">
        <v>1474.7415350000001</v>
      </c>
      <c r="D6262">
        <v>353.72627640000002</v>
      </c>
      <c r="E6262">
        <v>1359.158909</v>
      </c>
      <c r="F6262">
        <v>66.617857029999996</v>
      </c>
      <c r="G6262">
        <v>264.92517220000002</v>
      </c>
      <c r="H6262">
        <v>2101.471004</v>
      </c>
      <c r="I6262">
        <v>166.9956339</v>
      </c>
      <c r="J6262">
        <v>28450.67</v>
      </c>
      <c r="K6262">
        <v>66.875566340000006</v>
      </c>
      <c r="L6262">
        <v>931.61916120000001</v>
      </c>
      <c r="M6262">
        <v>2045.00433</v>
      </c>
      <c r="N6262">
        <v>1197.6161070000001</v>
      </c>
    </row>
    <row r="6263" spans="1:14" x14ac:dyDescent="0.2">
      <c r="A6263" s="1">
        <v>42630.917028935182</v>
      </c>
      <c r="B6263" s="2">
        <f t="shared" si="97"/>
        <v>9</v>
      </c>
      <c r="C6263">
        <v>1323.4818210000001</v>
      </c>
      <c r="D6263">
        <v>318.79035779999998</v>
      </c>
      <c r="E6263">
        <v>1219.75415</v>
      </c>
      <c r="F6263">
        <v>59.785067830000003</v>
      </c>
      <c r="G6263">
        <v>237.75261019999999</v>
      </c>
      <c r="H6263">
        <v>2064.8117820000002</v>
      </c>
      <c r="I6263">
        <v>149.86740409999999</v>
      </c>
      <c r="J6263">
        <v>26108.95</v>
      </c>
      <c r="K6263">
        <v>60.016344689999997</v>
      </c>
      <c r="L6263">
        <v>836.06584220000002</v>
      </c>
      <c r="M6263">
        <v>1843.0286510000001</v>
      </c>
      <c r="N6263">
        <v>1079.333069</v>
      </c>
    </row>
    <row r="6264" spans="1:14" x14ac:dyDescent="0.2">
      <c r="A6264" s="1">
        <v>42630.95869565972</v>
      </c>
      <c r="B6264" s="2">
        <f t="shared" si="97"/>
        <v>9</v>
      </c>
      <c r="C6264">
        <v>1183.2019270000001</v>
      </c>
      <c r="D6264">
        <v>294.33520270000002</v>
      </c>
      <c r="E6264">
        <v>1090.46867</v>
      </c>
      <c r="F6264">
        <v>53.448265290000002</v>
      </c>
      <c r="G6264">
        <v>212.5524825</v>
      </c>
      <c r="H6264">
        <v>1992.2630830000001</v>
      </c>
      <c r="I6264">
        <v>133.98249870000001</v>
      </c>
      <c r="J6264">
        <v>24121.824000000001</v>
      </c>
      <c r="K6264">
        <v>53.655028399999999</v>
      </c>
      <c r="L6264">
        <v>747.44866160000004</v>
      </c>
      <c r="M6264">
        <v>1701.645606</v>
      </c>
      <c r="N6264">
        <v>996.5349003</v>
      </c>
    </row>
    <row r="6265" spans="1:14" x14ac:dyDescent="0.2">
      <c r="A6265" s="1">
        <v>42631.000362384257</v>
      </c>
      <c r="B6265" s="2">
        <f t="shared" si="97"/>
        <v>9</v>
      </c>
      <c r="C6265">
        <v>1058.3265899999999</v>
      </c>
      <c r="D6265">
        <v>278.61402989999999</v>
      </c>
      <c r="E6265">
        <v>975.3804169</v>
      </c>
      <c r="F6265">
        <v>47.807326080000003</v>
      </c>
      <c r="G6265">
        <v>190.11965649999999</v>
      </c>
      <c r="H6265">
        <v>1888.7555609999999</v>
      </c>
      <c r="I6265">
        <v>119.84196249999999</v>
      </c>
      <c r="J6265">
        <v>22812.159</v>
      </c>
      <c r="K6265">
        <v>47.992267380000001</v>
      </c>
      <c r="L6265">
        <v>668.56280000000004</v>
      </c>
      <c r="M6265">
        <v>1610.756496</v>
      </c>
      <c r="N6265">
        <v>943.30750109999997</v>
      </c>
    </row>
    <row r="6266" spans="1:14" x14ac:dyDescent="0.2">
      <c r="A6266" s="1">
        <v>42631.042029108794</v>
      </c>
      <c r="B6266" s="2">
        <f t="shared" si="97"/>
        <v>9</v>
      </c>
      <c r="C6266">
        <v>1056.634008</v>
      </c>
      <c r="D6266">
        <v>265.39358019999997</v>
      </c>
      <c r="E6266">
        <v>973.82049119999999</v>
      </c>
      <c r="F6266">
        <v>47.730867840000002</v>
      </c>
      <c r="G6266">
        <v>189.81559820000001</v>
      </c>
      <c r="H6266">
        <v>1843.0152499999999</v>
      </c>
      <c r="I6266">
        <v>119.6502993</v>
      </c>
      <c r="J6266">
        <v>22623.449000000001</v>
      </c>
      <c r="K6266">
        <v>47.915513359999998</v>
      </c>
      <c r="L6266">
        <v>667.49356760000001</v>
      </c>
      <c r="M6266">
        <v>1534.3248630000001</v>
      </c>
      <c r="N6266">
        <v>898.54683580000005</v>
      </c>
    </row>
    <row r="6267" spans="1:14" x14ac:dyDescent="0.2">
      <c r="A6267" s="1">
        <v>42631.083695833331</v>
      </c>
      <c r="B6267" s="2">
        <f t="shared" si="97"/>
        <v>9</v>
      </c>
      <c r="C6267">
        <v>1012.703833</v>
      </c>
      <c r="D6267">
        <v>276.36025769999998</v>
      </c>
      <c r="E6267">
        <v>933.33333640000001</v>
      </c>
      <c r="F6267">
        <v>45.746429169999999</v>
      </c>
      <c r="G6267">
        <v>181.92390399999999</v>
      </c>
      <c r="H6267">
        <v>1809.906749</v>
      </c>
      <c r="I6267">
        <v>114.6757683</v>
      </c>
      <c r="J6267">
        <v>22375.214</v>
      </c>
      <c r="K6267">
        <v>45.923397950000002</v>
      </c>
      <c r="L6267">
        <v>639.74213329999998</v>
      </c>
      <c r="M6267">
        <v>1597.7267199999999</v>
      </c>
      <c r="N6267">
        <v>935.67687249999994</v>
      </c>
    </row>
    <row r="6268" spans="1:14" x14ac:dyDescent="0.2">
      <c r="A6268" s="1">
        <v>42631.125362557868</v>
      </c>
      <c r="B6268" s="2">
        <f t="shared" si="97"/>
        <v>9</v>
      </c>
      <c r="C6268">
        <v>999.21652779999999</v>
      </c>
      <c r="D6268">
        <v>265.39358019999997</v>
      </c>
      <c r="E6268">
        <v>920.90309620000005</v>
      </c>
      <c r="F6268">
        <v>45.137172990000003</v>
      </c>
      <c r="G6268">
        <v>179.5010206</v>
      </c>
      <c r="H6268">
        <v>1793.2945950000001</v>
      </c>
      <c r="I6268">
        <v>113.1485033</v>
      </c>
      <c r="J6268">
        <v>22333.19</v>
      </c>
      <c r="K6268">
        <v>45.311784879999998</v>
      </c>
      <c r="L6268">
        <v>631.22197430000006</v>
      </c>
      <c r="M6268">
        <v>1534.3248630000001</v>
      </c>
      <c r="N6268">
        <v>898.54683580000005</v>
      </c>
    </row>
    <row r="6269" spans="1:14" x14ac:dyDescent="0.2">
      <c r="A6269" s="1">
        <v>42631.167029282406</v>
      </c>
      <c r="B6269" s="2">
        <f t="shared" si="97"/>
        <v>9</v>
      </c>
      <c r="C6269">
        <v>993.6290004</v>
      </c>
      <c r="D6269">
        <v>271.97359790000002</v>
      </c>
      <c r="E6269">
        <v>915.75349029999995</v>
      </c>
      <c r="F6269">
        <v>44.88477005</v>
      </c>
      <c r="G6269">
        <v>178.4972674</v>
      </c>
      <c r="H6269">
        <v>1785.279624</v>
      </c>
      <c r="I6269">
        <v>112.51578720000001</v>
      </c>
      <c r="J6269">
        <v>22678.905999999999</v>
      </c>
      <c r="K6269">
        <v>45.058405520000001</v>
      </c>
      <c r="L6269">
        <v>627.69223880000004</v>
      </c>
      <c r="M6269">
        <v>1572.3660420000001</v>
      </c>
      <c r="N6269">
        <v>920.82489550000003</v>
      </c>
    </row>
    <row r="6270" spans="1:14" x14ac:dyDescent="0.2">
      <c r="A6270" s="1">
        <v>42631.208696006943</v>
      </c>
      <c r="B6270" s="2">
        <f t="shared" si="97"/>
        <v>9</v>
      </c>
      <c r="C6270">
        <v>1012.703833</v>
      </c>
      <c r="D6270">
        <v>275.62915700000002</v>
      </c>
      <c r="E6270">
        <v>933.33333640000001</v>
      </c>
      <c r="F6270">
        <v>45.746429169999999</v>
      </c>
      <c r="G6270">
        <v>181.92390399999999</v>
      </c>
      <c r="H6270">
        <v>1783.457782</v>
      </c>
      <c r="I6270">
        <v>114.6757683</v>
      </c>
      <c r="J6270">
        <v>23995.691999999999</v>
      </c>
      <c r="K6270">
        <v>45.923397950000002</v>
      </c>
      <c r="L6270">
        <v>639.74213329999998</v>
      </c>
      <c r="M6270">
        <v>1593.499994</v>
      </c>
      <c r="N6270">
        <v>933.20157440000003</v>
      </c>
    </row>
    <row r="6271" spans="1:14" x14ac:dyDescent="0.2">
      <c r="A6271" s="1">
        <v>42631.25036273148</v>
      </c>
      <c r="B6271" s="2">
        <f t="shared" si="97"/>
        <v>9</v>
      </c>
      <c r="C6271">
        <v>1060.4875239999999</v>
      </c>
      <c r="D6271">
        <v>280.74693610000003</v>
      </c>
      <c r="E6271">
        <v>977.37198820000003</v>
      </c>
      <c r="F6271">
        <v>47.904941020000003</v>
      </c>
      <c r="G6271">
        <v>190.50785060000001</v>
      </c>
      <c r="H6271">
        <v>1772.6425710000001</v>
      </c>
      <c r="I6271">
        <v>120.0866607</v>
      </c>
      <c r="J6271">
        <v>26829.106</v>
      </c>
      <c r="K6271">
        <v>48.090259940000003</v>
      </c>
      <c r="L6271">
        <v>669.92789870000001</v>
      </c>
      <c r="M6271">
        <v>1623.0875060000001</v>
      </c>
      <c r="N6271">
        <v>950.5289123</v>
      </c>
    </row>
    <row r="6272" spans="1:14" x14ac:dyDescent="0.2">
      <c r="A6272" s="1">
        <v>42631.292029456017</v>
      </c>
      <c r="B6272" s="2">
        <f t="shared" si="97"/>
        <v>9</v>
      </c>
      <c r="C6272">
        <v>1215.5914789999999</v>
      </c>
      <c r="D6272">
        <v>304.8736303</v>
      </c>
      <c r="E6272">
        <v>1120.319696</v>
      </c>
      <c r="F6272">
        <v>54.911384409999997</v>
      </c>
      <c r="G6272">
        <v>218.3709987</v>
      </c>
      <c r="H6272">
        <v>1796.22813</v>
      </c>
      <c r="I6272">
        <v>137.65020150000001</v>
      </c>
      <c r="J6272">
        <v>28275.651000000002</v>
      </c>
      <c r="K6272">
        <v>55.123807560000003</v>
      </c>
      <c r="L6272">
        <v>767.90968910000004</v>
      </c>
      <c r="M6272">
        <v>1762.571614</v>
      </c>
      <c r="N6272">
        <v>1032.215005</v>
      </c>
    </row>
    <row r="6273" spans="1:14" x14ac:dyDescent="0.2">
      <c r="A6273" s="1">
        <v>42631.333696180554</v>
      </c>
      <c r="B6273" s="2">
        <f t="shared" si="97"/>
        <v>9</v>
      </c>
      <c r="C6273">
        <v>1406.9185769999999</v>
      </c>
      <c r="D6273">
        <v>354.5892293</v>
      </c>
      <c r="E6273">
        <v>1296.651564</v>
      </c>
      <c r="F6273">
        <v>63.554120070000003</v>
      </c>
      <c r="G6273">
        <v>252.7413363</v>
      </c>
      <c r="H6273">
        <v>1898.0961600000001</v>
      </c>
      <c r="I6273">
        <v>159.3155505</v>
      </c>
      <c r="J6273">
        <v>27890.602999999999</v>
      </c>
      <c r="K6273">
        <v>63.799977409999997</v>
      </c>
      <c r="L6273">
        <v>888.77425170000004</v>
      </c>
      <c r="M6273">
        <v>2049.9933350000001</v>
      </c>
      <c r="N6273">
        <v>1200.53782</v>
      </c>
    </row>
    <row r="6274" spans="1:14" x14ac:dyDescent="0.2">
      <c r="A6274" s="1">
        <v>42631.375362905092</v>
      </c>
      <c r="B6274" s="2">
        <f t="shared" si="97"/>
        <v>9</v>
      </c>
      <c r="C6274">
        <v>1487.4570349999999</v>
      </c>
      <c r="D6274">
        <v>345.81589100000002</v>
      </c>
      <c r="E6274">
        <v>1370.877833</v>
      </c>
      <c r="F6274">
        <v>67.192248759999998</v>
      </c>
      <c r="G6274">
        <v>267.20940710000002</v>
      </c>
      <c r="H6274">
        <v>1932.2164250000001</v>
      </c>
      <c r="I6274">
        <v>168.4355017</v>
      </c>
      <c r="J6274">
        <v>28209.518</v>
      </c>
      <c r="K6274">
        <v>67.452180089999999</v>
      </c>
      <c r="L6274">
        <v>939.65175729999999</v>
      </c>
      <c r="M6274">
        <v>1999.271872</v>
      </c>
      <c r="N6274">
        <v>1170.8338020000001</v>
      </c>
    </row>
    <row r="6275" spans="1:14" x14ac:dyDescent="0.2">
      <c r="A6275" s="1">
        <v>42631.417029629629</v>
      </c>
      <c r="B6275" s="2">
        <f t="shared" ref="B6275:B6338" si="98">MONTH(A6275)</f>
        <v>9</v>
      </c>
      <c r="C6275">
        <v>1533.31385</v>
      </c>
      <c r="D6275">
        <v>327.53809519999999</v>
      </c>
      <c r="E6275">
        <v>1413.1406280000001</v>
      </c>
      <c r="F6275">
        <v>69.263718690000005</v>
      </c>
      <c r="G6275">
        <v>275.44720619999998</v>
      </c>
      <c r="H6275">
        <v>1932.600408</v>
      </c>
      <c r="I6275">
        <v>173.62819999999999</v>
      </c>
      <c r="J6275">
        <v>28079.493999999999</v>
      </c>
      <c r="K6275">
        <v>69.531663440000003</v>
      </c>
      <c r="L6275">
        <v>968.6202826</v>
      </c>
      <c r="M6275">
        <v>1893.6021089999999</v>
      </c>
      <c r="N6275">
        <v>1108.9504079999999</v>
      </c>
    </row>
    <row r="6276" spans="1:14" x14ac:dyDescent="0.2">
      <c r="A6276" s="1">
        <v>42631.458696354166</v>
      </c>
      <c r="B6276" s="2">
        <f t="shared" si="98"/>
        <v>9</v>
      </c>
      <c r="C6276">
        <v>1523.680061</v>
      </c>
      <c r="D6276">
        <v>329.73142519999999</v>
      </c>
      <c r="E6276">
        <v>1404.2618849999999</v>
      </c>
      <c r="F6276">
        <v>68.828535720000005</v>
      </c>
      <c r="G6276">
        <v>273.71657529999999</v>
      </c>
      <c r="H6276">
        <v>1957.0188579999999</v>
      </c>
      <c r="I6276">
        <v>172.5372965</v>
      </c>
      <c r="J6276">
        <v>28195.862000000001</v>
      </c>
      <c r="K6276">
        <v>69.094796979999998</v>
      </c>
      <c r="L6276">
        <v>962.53445499999998</v>
      </c>
      <c r="M6276">
        <v>1906.2824479999999</v>
      </c>
      <c r="N6276">
        <v>1116.376397</v>
      </c>
    </row>
    <row r="6277" spans="1:14" x14ac:dyDescent="0.2">
      <c r="A6277" s="1">
        <v>42631.500363078703</v>
      </c>
      <c r="B6277" s="2">
        <f t="shared" si="98"/>
        <v>9</v>
      </c>
      <c r="C6277">
        <v>1508.4586850000001</v>
      </c>
      <c r="D6277">
        <v>331.19365440000001</v>
      </c>
      <c r="E6277">
        <v>1390.2334820000001</v>
      </c>
      <c r="F6277">
        <v>68.140947130000001</v>
      </c>
      <c r="G6277">
        <v>270.98218050000003</v>
      </c>
      <c r="H6277">
        <v>1939.6264630000001</v>
      </c>
      <c r="I6277">
        <v>170.81367019999999</v>
      </c>
      <c r="J6277">
        <v>28291.098000000002</v>
      </c>
      <c r="K6277">
        <v>68.404548469999995</v>
      </c>
      <c r="L6277">
        <v>952.91885439999999</v>
      </c>
      <c r="M6277">
        <v>1914.7360610000001</v>
      </c>
      <c r="N6277">
        <v>1121.3270869999999</v>
      </c>
    </row>
    <row r="6278" spans="1:14" x14ac:dyDescent="0.2">
      <c r="A6278" s="1">
        <v>42631.54202980324</v>
      </c>
      <c r="B6278" s="2">
        <f t="shared" si="98"/>
        <v>9</v>
      </c>
      <c r="C6278">
        <v>1504.605168</v>
      </c>
      <c r="D6278">
        <v>331.19365440000001</v>
      </c>
      <c r="E6278">
        <v>1386.6819849999999</v>
      </c>
      <c r="F6278">
        <v>67.966873919999998</v>
      </c>
      <c r="G6278">
        <v>270.28992799999997</v>
      </c>
      <c r="H6278">
        <v>1922.961734</v>
      </c>
      <c r="I6278">
        <v>170.37730869999999</v>
      </c>
      <c r="J6278">
        <v>27971.007000000001</v>
      </c>
      <c r="K6278">
        <v>68.229801870000003</v>
      </c>
      <c r="L6278">
        <v>950.48452310000005</v>
      </c>
      <c r="M6278">
        <v>1914.7360610000001</v>
      </c>
      <c r="N6278">
        <v>1121.3270869999999</v>
      </c>
    </row>
    <row r="6279" spans="1:14" x14ac:dyDescent="0.2">
      <c r="A6279" s="1">
        <v>42631.583696527778</v>
      </c>
      <c r="B6279" s="2">
        <f t="shared" si="98"/>
        <v>9</v>
      </c>
      <c r="C6279">
        <v>1487.4570349999999</v>
      </c>
      <c r="D6279">
        <v>304.14251100000001</v>
      </c>
      <c r="E6279">
        <v>1370.877833</v>
      </c>
      <c r="F6279">
        <v>67.192248759999998</v>
      </c>
      <c r="G6279">
        <v>267.20940710000002</v>
      </c>
      <c r="H6279">
        <v>1922.961734</v>
      </c>
      <c r="I6279">
        <v>168.4355017</v>
      </c>
      <c r="J6279">
        <v>27861.285</v>
      </c>
      <c r="K6279">
        <v>67.452180089999999</v>
      </c>
      <c r="L6279">
        <v>939.65175729999999</v>
      </c>
      <c r="M6279">
        <v>1758.3447799999999</v>
      </c>
      <c r="N6279">
        <v>1029.7396450000001</v>
      </c>
    </row>
    <row r="6280" spans="1:14" x14ac:dyDescent="0.2">
      <c r="A6280" s="1">
        <v>42631.625363252315</v>
      </c>
      <c r="B6280" s="2">
        <f t="shared" si="98"/>
        <v>9</v>
      </c>
      <c r="C6280">
        <v>1443.33429</v>
      </c>
      <c r="D6280">
        <v>293.9069528</v>
      </c>
      <c r="E6280">
        <v>1330.213201</v>
      </c>
      <c r="F6280">
        <v>65.199111220000006</v>
      </c>
      <c r="G6280">
        <v>259.28311930000001</v>
      </c>
      <c r="H6280">
        <v>1937.4609660000001</v>
      </c>
      <c r="I6280">
        <v>163.43916469999999</v>
      </c>
      <c r="J6280">
        <v>28034.995999999999</v>
      </c>
      <c r="K6280">
        <v>65.451332149999999</v>
      </c>
      <c r="L6280">
        <v>911.77867330000004</v>
      </c>
      <c r="M6280">
        <v>1699.1697569999999</v>
      </c>
      <c r="N6280">
        <v>995.08496879999996</v>
      </c>
    </row>
    <row r="6281" spans="1:14" x14ac:dyDescent="0.2">
      <c r="A6281" s="1">
        <v>42631.667029976852</v>
      </c>
      <c r="B6281" s="2">
        <f t="shared" si="98"/>
        <v>9</v>
      </c>
      <c r="C6281">
        <v>1431.7737420000001</v>
      </c>
      <c r="D6281">
        <v>284.4024953</v>
      </c>
      <c r="E6281">
        <v>1319.55871</v>
      </c>
      <c r="F6281">
        <v>64.67689163</v>
      </c>
      <c r="G6281">
        <v>257.20636209999998</v>
      </c>
      <c r="H6281">
        <v>1911.3258989999999</v>
      </c>
      <c r="I6281">
        <v>162.1300804</v>
      </c>
      <c r="J6281">
        <v>28372.913</v>
      </c>
      <c r="K6281">
        <v>64.927092369999997</v>
      </c>
      <c r="L6281">
        <v>904.47567990000005</v>
      </c>
      <c r="M6281">
        <v>1644.2214590000001</v>
      </c>
      <c r="N6281">
        <v>962.9055912</v>
      </c>
    </row>
    <row r="6282" spans="1:14" x14ac:dyDescent="0.2">
      <c r="A6282" s="1">
        <v>42631.708696701389</v>
      </c>
      <c r="B6282" s="2">
        <f t="shared" si="98"/>
        <v>9</v>
      </c>
      <c r="C6282">
        <v>1426.186156</v>
      </c>
      <c r="D6282">
        <v>293.9069528</v>
      </c>
      <c r="E6282">
        <v>1314.40905</v>
      </c>
      <c r="F6282">
        <v>64.424486040000005</v>
      </c>
      <c r="G6282">
        <v>256.20259820000001</v>
      </c>
      <c r="H6282">
        <v>1890.9245880000001</v>
      </c>
      <c r="I6282">
        <v>161.49735759999999</v>
      </c>
      <c r="J6282">
        <v>28879.805</v>
      </c>
      <c r="K6282">
        <v>64.673710349999993</v>
      </c>
      <c r="L6282">
        <v>900.94590719999997</v>
      </c>
      <c r="M6282">
        <v>1699.1697569999999</v>
      </c>
      <c r="N6282">
        <v>995.08496879999996</v>
      </c>
    </row>
    <row r="6283" spans="1:14" x14ac:dyDescent="0.2">
      <c r="A6283" s="1">
        <v>42631.750363425926</v>
      </c>
      <c r="B6283" s="2">
        <f t="shared" si="98"/>
        <v>9</v>
      </c>
      <c r="C6283">
        <v>1433.7004999999999</v>
      </c>
      <c r="D6283">
        <v>318.76474760000002</v>
      </c>
      <c r="E6283">
        <v>1321.334458</v>
      </c>
      <c r="F6283">
        <v>64.763928230000005</v>
      </c>
      <c r="G6283">
        <v>257.55248829999999</v>
      </c>
      <c r="H6283">
        <v>1889.102746</v>
      </c>
      <c r="I6283">
        <v>162.3482611</v>
      </c>
      <c r="J6283">
        <v>29250.25</v>
      </c>
      <c r="K6283">
        <v>65.014465670000007</v>
      </c>
      <c r="L6283">
        <v>905.69284540000001</v>
      </c>
      <c r="M6283">
        <v>1842.8805910000001</v>
      </c>
      <c r="N6283">
        <v>1079.2463600000001</v>
      </c>
    </row>
    <row r="6284" spans="1:14" x14ac:dyDescent="0.2">
      <c r="A6284" s="1">
        <v>42631.792030150464</v>
      </c>
      <c r="B6284" s="2">
        <f t="shared" si="98"/>
        <v>9</v>
      </c>
      <c r="C6284">
        <v>1525.606818</v>
      </c>
      <c r="D6284">
        <v>341.42922190000002</v>
      </c>
      <c r="E6284">
        <v>1406.037634</v>
      </c>
      <c r="F6284">
        <v>68.915572310000002</v>
      </c>
      <c r="G6284">
        <v>274.0627015</v>
      </c>
      <c r="H6284">
        <v>2003.8287800000001</v>
      </c>
      <c r="I6284">
        <v>172.7554772</v>
      </c>
      <c r="J6284">
        <v>31004.107</v>
      </c>
      <c r="K6284">
        <v>69.18217027</v>
      </c>
      <c r="L6284">
        <v>963.75162049999994</v>
      </c>
      <c r="M6284">
        <v>1973.911139</v>
      </c>
      <c r="N6284">
        <v>1155.981794</v>
      </c>
    </row>
    <row r="6285" spans="1:14" x14ac:dyDescent="0.2">
      <c r="A6285" s="1">
        <v>42631.833696875001</v>
      </c>
      <c r="B6285" s="2">
        <f t="shared" si="98"/>
        <v>9</v>
      </c>
      <c r="C6285">
        <v>1701.7125109999999</v>
      </c>
      <c r="D6285">
        <v>358.24478850000003</v>
      </c>
      <c r="E6285">
        <v>1568.3410719999999</v>
      </c>
      <c r="F6285">
        <v>76.870718060000002</v>
      </c>
      <c r="G6285">
        <v>305.69863889999999</v>
      </c>
      <c r="H6285">
        <v>2102.8562139999999</v>
      </c>
      <c r="I6285">
        <v>192.69719649999999</v>
      </c>
      <c r="J6285">
        <v>30289.467000000001</v>
      </c>
      <c r="K6285">
        <v>77.168090269999993</v>
      </c>
      <c r="L6285">
        <v>1075.0005639999999</v>
      </c>
      <c r="M6285">
        <v>2071.1272880000001</v>
      </c>
      <c r="N6285">
        <v>1212.9144980000001</v>
      </c>
    </row>
    <row r="6286" spans="1:14" x14ac:dyDescent="0.2">
      <c r="A6286" s="1">
        <v>42631.875363599538</v>
      </c>
      <c r="B6286" s="2">
        <f t="shared" si="98"/>
        <v>9</v>
      </c>
      <c r="C6286">
        <v>1623.293469</v>
      </c>
      <c r="D6286">
        <v>345.81589100000002</v>
      </c>
      <c r="E6286">
        <v>1496.068109</v>
      </c>
      <c r="F6286">
        <v>73.328328830000004</v>
      </c>
      <c r="G6286">
        <v>291.61130379999997</v>
      </c>
      <c r="H6286">
        <v>2101.471004</v>
      </c>
      <c r="I6286">
        <v>183.81724209999999</v>
      </c>
      <c r="J6286">
        <v>28463.938999999998</v>
      </c>
      <c r="K6286">
        <v>73.611997419999994</v>
      </c>
      <c r="L6286">
        <v>1025.4619290000001</v>
      </c>
      <c r="M6286">
        <v>1999.271872</v>
      </c>
      <c r="N6286">
        <v>1170.8338020000001</v>
      </c>
    </row>
    <row r="6287" spans="1:14" x14ac:dyDescent="0.2">
      <c r="A6287" s="1">
        <v>42631.917030324075</v>
      </c>
      <c r="B6287" s="2">
        <f t="shared" si="98"/>
        <v>9</v>
      </c>
      <c r="C6287">
        <v>1489.1911050000001</v>
      </c>
      <c r="D6287">
        <v>293.9069528</v>
      </c>
      <c r="E6287">
        <v>1372.4759959999999</v>
      </c>
      <c r="F6287">
        <v>67.270581149999998</v>
      </c>
      <c r="G6287">
        <v>267.52091840000003</v>
      </c>
      <c r="H6287">
        <v>2064.8117820000002</v>
      </c>
      <c r="I6287">
        <v>168.63186300000001</v>
      </c>
      <c r="J6287">
        <v>26237.314999999999</v>
      </c>
      <c r="K6287">
        <v>67.530815500000003</v>
      </c>
      <c r="L6287">
        <v>940.74719860000005</v>
      </c>
      <c r="M6287">
        <v>1699.1697569999999</v>
      </c>
      <c r="N6287">
        <v>995.08496879999996</v>
      </c>
    </row>
    <row r="6288" spans="1:14" x14ac:dyDescent="0.2">
      <c r="A6288" s="1">
        <v>42631.958697048613</v>
      </c>
      <c r="B6288" s="2">
        <f t="shared" si="98"/>
        <v>9</v>
      </c>
      <c r="C6288">
        <v>1311.158684</v>
      </c>
      <c r="D6288">
        <v>265.39358019999997</v>
      </c>
      <c r="E6288">
        <v>1208.396837</v>
      </c>
      <c r="F6288">
        <v>59.228400149999999</v>
      </c>
      <c r="G6288">
        <v>235.53886019999999</v>
      </c>
      <c r="H6288">
        <v>1992.2630830000001</v>
      </c>
      <c r="I6288">
        <v>148.47196629999999</v>
      </c>
      <c r="J6288">
        <v>24239.611000000001</v>
      </c>
      <c r="K6288">
        <v>59.457523549999998</v>
      </c>
      <c r="L6288">
        <v>828.28110839999999</v>
      </c>
      <c r="M6288">
        <v>1534.3248630000001</v>
      </c>
      <c r="N6288">
        <v>898.54683580000005</v>
      </c>
    </row>
    <row r="6289" spans="1:14" x14ac:dyDescent="0.2">
      <c r="A6289" s="1">
        <v>42632.00036377315</v>
      </c>
      <c r="B6289" s="2">
        <f t="shared" si="98"/>
        <v>9</v>
      </c>
      <c r="C6289">
        <v>1158.1741159999999</v>
      </c>
      <c r="D6289">
        <v>272.70469850000001</v>
      </c>
      <c r="E6289">
        <v>1067.4024099999999</v>
      </c>
      <c r="F6289">
        <v>52.317694889999999</v>
      </c>
      <c r="G6289">
        <v>208.05644240000001</v>
      </c>
      <c r="H6289">
        <v>1888.7555609999999</v>
      </c>
      <c r="I6289">
        <v>131.1484189</v>
      </c>
      <c r="J6289">
        <v>22979.444</v>
      </c>
      <c r="K6289">
        <v>52.520084429999997</v>
      </c>
      <c r="L6289">
        <v>731.63817029999996</v>
      </c>
      <c r="M6289">
        <v>1576.592768</v>
      </c>
      <c r="N6289">
        <v>923.30019359999994</v>
      </c>
    </row>
    <row r="6290" spans="1:14" x14ac:dyDescent="0.2">
      <c r="A6290" s="1">
        <v>42632.042030497687</v>
      </c>
      <c r="B6290" s="2">
        <f t="shared" si="98"/>
        <v>9</v>
      </c>
      <c r="C6290">
        <v>1056.634008</v>
      </c>
      <c r="D6290">
        <v>265.39358019999997</v>
      </c>
      <c r="E6290">
        <v>973.82049119999999</v>
      </c>
      <c r="F6290">
        <v>47.730867840000002</v>
      </c>
      <c r="G6290">
        <v>189.81559820000001</v>
      </c>
      <c r="H6290">
        <v>1843.0152499999999</v>
      </c>
      <c r="I6290">
        <v>119.6502993</v>
      </c>
      <c r="J6290">
        <v>22516.312000000002</v>
      </c>
      <c r="K6290">
        <v>47.915513359999998</v>
      </c>
      <c r="L6290">
        <v>667.49356760000001</v>
      </c>
      <c r="M6290">
        <v>1534.3248630000001</v>
      </c>
      <c r="N6290">
        <v>898.54683580000005</v>
      </c>
    </row>
    <row r="6291" spans="1:14" x14ac:dyDescent="0.2">
      <c r="A6291" s="1">
        <v>42632.083697222224</v>
      </c>
      <c r="B6291" s="2">
        <f t="shared" si="98"/>
        <v>9</v>
      </c>
      <c r="C6291">
        <v>1012.703833</v>
      </c>
      <c r="D6291">
        <v>276.36025769999998</v>
      </c>
      <c r="E6291">
        <v>933.33333640000001</v>
      </c>
      <c r="F6291">
        <v>45.746429169999999</v>
      </c>
      <c r="G6291">
        <v>181.92390399999999</v>
      </c>
      <c r="H6291">
        <v>1809.906749</v>
      </c>
      <c r="I6291">
        <v>114.6757683</v>
      </c>
      <c r="J6291">
        <v>22174.726999999999</v>
      </c>
      <c r="K6291">
        <v>45.923397950000002</v>
      </c>
      <c r="L6291">
        <v>639.74213329999998</v>
      </c>
      <c r="M6291">
        <v>1597.7267199999999</v>
      </c>
      <c r="N6291">
        <v>935.67687249999994</v>
      </c>
    </row>
    <row r="6292" spans="1:14" x14ac:dyDescent="0.2">
      <c r="A6292" s="1">
        <v>42632.125363946761</v>
      </c>
      <c r="B6292" s="2">
        <f t="shared" si="98"/>
        <v>9</v>
      </c>
      <c r="C6292">
        <v>999.21652779999999</v>
      </c>
      <c r="D6292">
        <v>265.39358019999997</v>
      </c>
      <c r="E6292">
        <v>920.90309620000005</v>
      </c>
      <c r="F6292">
        <v>45.137172990000003</v>
      </c>
      <c r="G6292">
        <v>179.5010206</v>
      </c>
      <c r="H6292">
        <v>1793.2945950000001</v>
      </c>
      <c r="I6292">
        <v>113.1485033</v>
      </c>
      <c r="J6292">
        <v>22043.269</v>
      </c>
      <c r="K6292">
        <v>45.311784879999998</v>
      </c>
      <c r="L6292">
        <v>631.22197430000006</v>
      </c>
      <c r="M6292">
        <v>1534.3248630000001</v>
      </c>
      <c r="N6292">
        <v>898.54683580000005</v>
      </c>
    </row>
    <row r="6293" spans="1:14" x14ac:dyDescent="0.2">
      <c r="A6293" s="1">
        <v>42632.167030671299</v>
      </c>
      <c r="B6293" s="2">
        <f t="shared" si="98"/>
        <v>9</v>
      </c>
      <c r="C6293">
        <v>993.6290004</v>
      </c>
      <c r="D6293">
        <v>271.97359790000002</v>
      </c>
      <c r="E6293">
        <v>915.75349029999995</v>
      </c>
      <c r="F6293">
        <v>44.88477005</v>
      </c>
      <c r="G6293">
        <v>178.4972674</v>
      </c>
      <c r="H6293">
        <v>1785.279624</v>
      </c>
      <c r="I6293">
        <v>112.51578720000001</v>
      </c>
      <c r="J6293">
        <v>22322.280999999999</v>
      </c>
      <c r="K6293">
        <v>45.058405520000001</v>
      </c>
      <c r="L6293">
        <v>627.69223880000004</v>
      </c>
      <c r="M6293">
        <v>1572.3660420000001</v>
      </c>
      <c r="N6293">
        <v>920.82489550000003</v>
      </c>
    </row>
    <row r="6294" spans="1:14" x14ac:dyDescent="0.2">
      <c r="A6294" s="1">
        <v>42632.208697395836</v>
      </c>
      <c r="B6294" s="2">
        <f t="shared" si="98"/>
        <v>9</v>
      </c>
      <c r="C6294">
        <v>1012.703833</v>
      </c>
      <c r="D6294">
        <v>275.62915700000002</v>
      </c>
      <c r="E6294">
        <v>933.33333640000001</v>
      </c>
      <c r="F6294">
        <v>45.746429169999999</v>
      </c>
      <c r="G6294">
        <v>181.92390399999999</v>
      </c>
      <c r="H6294">
        <v>1783.457782</v>
      </c>
      <c r="I6294">
        <v>114.6757683</v>
      </c>
      <c r="J6294">
        <v>23484.428</v>
      </c>
      <c r="K6294">
        <v>45.923397950000002</v>
      </c>
      <c r="L6294">
        <v>639.74213329999998</v>
      </c>
      <c r="M6294">
        <v>1593.499994</v>
      </c>
      <c r="N6294">
        <v>933.20157440000003</v>
      </c>
    </row>
    <row r="6295" spans="1:14" x14ac:dyDescent="0.2">
      <c r="A6295" s="1">
        <v>42632.250364120373</v>
      </c>
      <c r="B6295" s="2">
        <f t="shared" si="98"/>
        <v>9</v>
      </c>
      <c r="C6295">
        <v>1060.4875239999999</v>
      </c>
      <c r="D6295">
        <v>280.74693610000003</v>
      </c>
      <c r="E6295">
        <v>977.37198820000003</v>
      </c>
      <c r="F6295">
        <v>47.904941020000003</v>
      </c>
      <c r="G6295">
        <v>190.50785060000001</v>
      </c>
      <c r="H6295">
        <v>1772.6425710000001</v>
      </c>
      <c r="I6295">
        <v>120.0866607</v>
      </c>
      <c r="J6295">
        <v>26319.652999999998</v>
      </c>
      <c r="K6295">
        <v>48.090259940000003</v>
      </c>
      <c r="L6295">
        <v>669.92789870000001</v>
      </c>
      <c r="M6295">
        <v>1623.0875060000001</v>
      </c>
      <c r="N6295">
        <v>950.5289123</v>
      </c>
    </row>
    <row r="6296" spans="1:14" x14ac:dyDescent="0.2">
      <c r="A6296" s="1">
        <v>42632.29203084491</v>
      </c>
      <c r="B6296" s="2">
        <f t="shared" si="98"/>
        <v>9</v>
      </c>
      <c r="C6296">
        <v>1215.5914789999999</v>
      </c>
      <c r="D6296">
        <v>304.8736303</v>
      </c>
      <c r="E6296">
        <v>1120.319696</v>
      </c>
      <c r="F6296">
        <v>54.911384409999997</v>
      </c>
      <c r="G6296">
        <v>218.3709987</v>
      </c>
      <c r="H6296">
        <v>1796.22813</v>
      </c>
      <c r="I6296">
        <v>137.65020150000001</v>
      </c>
      <c r="J6296">
        <v>28151.638999999999</v>
      </c>
      <c r="K6296">
        <v>55.123807560000003</v>
      </c>
      <c r="L6296">
        <v>767.90968910000004</v>
      </c>
      <c r="M6296">
        <v>1762.571614</v>
      </c>
      <c r="N6296">
        <v>1032.215005</v>
      </c>
    </row>
    <row r="6297" spans="1:14" x14ac:dyDescent="0.2">
      <c r="A6297" s="1">
        <v>42632.333697569447</v>
      </c>
      <c r="B6297" s="2">
        <f t="shared" si="98"/>
        <v>9</v>
      </c>
      <c r="C6297">
        <v>1406.9185769999999</v>
      </c>
      <c r="D6297">
        <v>354.5892293</v>
      </c>
      <c r="E6297">
        <v>1296.651564</v>
      </c>
      <c r="F6297">
        <v>63.554120070000003</v>
      </c>
      <c r="G6297">
        <v>252.7413363</v>
      </c>
      <c r="H6297">
        <v>1898.0961600000001</v>
      </c>
      <c r="I6297">
        <v>159.3155505</v>
      </c>
      <c r="J6297">
        <v>28148.215</v>
      </c>
      <c r="K6297">
        <v>63.799977409999997</v>
      </c>
      <c r="L6297">
        <v>888.77425170000004</v>
      </c>
      <c r="M6297">
        <v>2049.9933350000001</v>
      </c>
      <c r="N6297">
        <v>1200.53782</v>
      </c>
    </row>
    <row r="6298" spans="1:14" x14ac:dyDescent="0.2">
      <c r="A6298" s="1">
        <v>42632.375364293985</v>
      </c>
      <c r="B6298" s="2">
        <f t="shared" si="98"/>
        <v>9</v>
      </c>
      <c r="C6298">
        <v>1487.4570349999999</v>
      </c>
      <c r="D6298">
        <v>345.81589100000002</v>
      </c>
      <c r="E6298">
        <v>1370.877833</v>
      </c>
      <c r="F6298">
        <v>67.192248759999998</v>
      </c>
      <c r="G6298">
        <v>267.20940710000002</v>
      </c>
      <c r="H6298">
        <v>1932.2164250000001</v>
      </c>
      <c r="I6298">
        <v>168.4355017</v>
      </c>
      <c r="J6298">
        <v>29089.965</v>
      </c>
      <c r="K6298">
        <v>67.452180089999999</v>
      </c>
      <c r="L6298">
        <v>939.65175729999999</v>
      </c>
      <c r="M6298">
        <v>1999.271872</v>
      </c>
      <c r="N6298">
        <v>1170.8338020000001</v>
      </c>
    </row>
    <row r="6299" spans="1:14" x14ac:dyDescent="0.2">
      <c r="A6299" s="1">
        <v>42632.417031018522</v>
      </c>
      <c r="B6299" s="2">
        <f t="shared" si="98"/>
        <v>9</v>
      </c>
      <c r="C6299">
        <v>1533.31385</v>
      </c>
      <c r="D6299">
        <v>327.53809519999999</v>
      </c>
      <c r="E6299">
        <v>1413.1406280000001</v>
      </c>
      <c r="F6299">
        <v>69.263718690000005</v>
      </c>
      <c r="G6299">
        <v>275.44720619999998</v>
      </c>
      <c r="H6299">
        <v>1932.600408</v>
      </c>
      <c r="I6299">
        <v>173.62819999999999</v>
      </c>
      <c r="J6299">
        <v>29032.19</v>
      </c>
      <c r="K6299">
        <v>69.531663440000003</v>
      </c>
      <c r="L6299">
        <v>968.6202826</v>
      </c>
      <c r="M6299">
        <v>1893.6021089999999</v>
      </c>
      <c r="N6299">
        <v>1108.9504079999999</v>
      </c>
    </row>
    <row r="6300" spans="1:14" x14ac:dyDescent="0.2">
      <c r="A6300" s="1">
        <v>42632.458697743059</v>
      </c>
      <c r="B6300" s="2">
        <f t="shared" si="98"/>
        <v>9</v>
      </c>
      <c r="C6300">
        <v>1523.680061</v>
      </c>
      <c r="D6300">
        <v>329.73142519999999</v>
      </c>
      <c r="E6300">
        <v>1404.2618849999999</v>
      </c>
      <c r="F6300">
        <v>68.828535720000005</v>
      </c>
      <c r="G6300">
        <v>273.71657529999999</v>
      </c>
      <c r="H6300">
        <v>1957.0188579999999</v>
      </c>
      <c r="I6300">
        <v>172.5372965</v>
      </c>
      <c r="J6300">
        <v>29213.419000000002</v>
      </c>
      <c r="K6300">
        <v>69.094796979999998</v>
      </c>
      <c r="L6300">
        <v>962.53445499999998</v>
      </c>
      <c r="M6300">
        <v>1906.2824479999999</v>
      </c>
      <c r="N6300">
        <v>1116.376397</v>
      </c>
    </row>
    <row r="6301" spans="1:14" x14ac:dyDescent="0.2">
      <c r="A6301" s="1">
        <v>42632.500364467589</v>
      </c>
      <c r="B6301" s="2">
        <f t="shared" si="98"/>
        <v>9</v>
      </c>
      <c r="C6301">
        <v>1508.4586850000001</v>
      </c>
      <c r="D6301">
        <v>331.19365440000001</v>
      </c>
      <c r="E6301">
        <v>1390.2334820000001</v>
      </c>
      <c r="F6301">
        <v>68.140947130000001</v>
      </c>
      <c r="G6301">
        <v>270.98218050000003</v>
      </c>
      <c r="H6301">
        <v>1939.6264630000001</v>
      </c>
      <c r="I6301">
        <v>170.81367019999999</v>
      </c>
      <c r="J6301">
        <v>29062.541000000001</v>
      </c>
      <c r="K6301">
        <v>68.404548469999995</v>
      </c>
      <c r="L6301">
        <v>952.91885439999999</v>
      </c>
      <c r="M6301">
        <v>1914.7360610000001</v>
      </c>
      <c r="N6301">
        <v>1121.3270869999999</v>
      </c>
    </row>
    <row r="6302" spans="1:14" x14ac:dyDescent="0.2">
      <c r="A6302" s="1">
        <v>42632.542031192126</v>
      </c>
      <c r="B6302" s="2">
        <f t="shared" si="98"/>
        <v>9</v>
      </c>
      <c r="C6302">
        <v>1504.605168</v>
      </c>
      <c r="D6302">
        <v>331.19365440000001</v>
      </c>
      <c r="E6302">
        <v>1386.6819849999999</v>
      </c>
      <c r="F6302">
        <v>67.966873919999998</v>
      </c>
      <c r="G6302">
        <v>270.28992799999997</v>
      </c>
      <c r="H6302">
        <v>1922.961734</v>
      </c>
      <c r="I6302">
        <v>170.37730869999999</v>
      </c>
      <c r="J6302">
        <v>28521.179</v>
      </c>
      <c r="K6302">
        <v>68.229801870000003</v>
      </c>
      <c r="L6302">
        <v>950.48452310000005</v>
      </c>
      <c r="M6302">
        <v>1914.7360610000001</v>
      </c>
      <c r="N6302">
        <v>1121.3270869999999</v>
      </c>
    </row>
    <row r="6303" spans="1:14" x14ac:dyDescent="0.2">
      <c r="A6303" s="1">
        <v>42632.583697916663</v>
      </c>
      <c r="B6303" s="2">
        <f t="shared" si="98"/>
        <v>9</v>
      </c>
      <c r="C6303">
        <v>1487.4570349999999</v>
      </c>
      <c r="D6303">
        <v>304.14251100000001</v>
      </c>
      <c r="E6303">
        <v>1370.877833</v>
      </c>
      <c r="F6303">
        <v>67.192248759999998</v>
      </c>
      <c r="G6303">
        <v>267.20940710000002</v>
      </c>
      <c r="H6303">
        <v>1922.961734</v>
      </c>
      <c r="I6303">
        <v>168.4355017</v>
      </c>
      <c r="J6303">
        <v>28170.442999999999</v>
      </c>
      <c r="K6303">
        <v>67.452180089999999</v>
      </c>
      <c r="L6303">
        <v>939.65175729999999</v>
      </c>
      <c r="M6303">
        <v>1758.3447799999999</v>
      </c>
      <c r="N6303">
        <v>1029.7396450000001</v>
      </c>
    </row>
    <row r="6304" spans="1:14" x14ac:dyDescent="0.2">
      <c r="A6304" s="1">
        <v>42632.625364641201</v>
      </c>
      <c r="B6304" s="2">
        <f t="shared" si="98"/>
        <v>9</v>
      </c>
      <c r="C6304">
        <v>1443.33429</v>
      </c>
      <c r="D6304">
        <v>293.9069528</v>
      </c>
      <c r="E6304">
        <v>1330.213201</v>
      </c>
      <c r="F6304">
        <v>65.199111220000006</v>
      </c>
      <c r="G6304">
        <v>259.28311930000001</v>
      </c>
      <c r="H6304">
        <v>1937.4609660000001</v>
      </c>
      <c r="I6304">
        <v>163.43916469999999</v>
      </c>
      <c r="J6304">
        <v>27960.134999999998</v>
      </c>
      <c r="K6304">
        <v>65.451332149999999</v>
      </c>
      <c r="L6304">
        <v>911.77867330000004</v>
      </c>
      <c r="M6304">
        <v>1699.1697569999999</v>
      </c>
      <c r="N6304">
        <v>995.08496879999996</v>
      </c>
    </row>
    <row r="6305" spans="1:14" x14ac:dyDescent="0.2">
      <c r="A6305" s="1">
        <v>42632.667031365738</v>
      </c>
      <c r="B6305" s="2">
        <f t="shared" si="98"/>
        <v>9</v>
      </c>
      <c r="C6305">
        <v>1431.7737420000001</v>
      </c>
      <c r="D6305">
        <v>284.4024953</v>
      </c>
      <c r="E6305">
        <v>1319.55871</v>
      </c>
      <c r="F6305">
        <v>64.67689163</v>
      </c>
      <c r="G6305">
        <v>257.20636209999998</v>
      </c>
      <c r="H6305">
        <v>1911.3258989999999</v>
      </c>
      <c r="I6305">
        <v>162.1300804</v>
      </c>
      <c r="J6305">
        <v>27803.036</v>
      </c>
      <c r="K6305">
        <v>64.927092369999997</v>
      </c>
      <c r="L6305">
        <v>904.47567990000005</v>
      </c>
      <c r="M6305">
        <v>1644.2214590000001</v>
      </c>
      <c r="N6305">
        <v>962.9055912</v>
      </c>
    </row>
    <row r="6306" spans="1:14" x14ac:dyDescent="0.2">
      <c r="A6306" s="1">
        <v>42632.708698090275</v>
      </c>
      <c r="B6306" s="2">
        <f t="shared" si="98"/>
        <v>9</v>
      </c>
      <c r="C6306">
        <v>1426.186156</v>
      </c>
      <c r="D6306">
        <v>293.9069528</v>
      </c>
      <c r="E6306">
        <v>1314.40905</v>
      </c>
      <c r="F6306">
        <v>64.424486040000005</v>
      </c>
      <c r="G6306">
        <v>256.20259820000001</v>
      </c>
      <c r="H6306">
        <v>1890.9245880000001</v>
      </c>
      <c r="I6306">
        <v>161.49735759999999</v>
      </c>
      <c r="J6306">
        <v>27714.864000000001</v>
      </c>
      <c r="K6306">
        <v>64.673710349999993</v>
      </c>
      <c r="L6306">
        <v>900.94590719999997</v>
      </c>
      <c r="M6306">
        <v>1699.1697569999999</v>
      </c>
      <c r="N6306">
        <v>995.08496879999996</v>
      </c>
    </row>
    <row r="6307" spans="1:14" x14ac:dyDescent="0.2">
      <c r="A6307" s="1">
        <v>42632.750364814812</v>
      </c>
      <c r="B6307" s="2">
        <f t="shared" si="98"/>
        <v>9</v>
      </c>
      <c r="C6307">
        <v>1433.7004999999999</v>
      </c>
      <c r="D6307">
        <v>318.76474760000002</v>
      </c>
      <c r="E6307">
        <v>1321.334458</v>
      </c>
      <c r="F6307">
        <v>64.763928230000005</v>
      </c>
      <c r="G6307">
        <v>257.55248829999999</v>
      </c>
      <c r="H6307">
        <v>1889.102746</v>
      </c>
      <c r="I6307">
        <v>162.3482611</v>
      </c>
      <c r="J6307">
        <v>28083.156999999999</v>
      </c>
      <c r="K6307">
        <v>65.014465670000007</v>
      </c>
      <c r="L6307">
        <v>905.69284540000001</v>
      </c>
      <c r="M6307">
        <v>1842.8805910000001</v>
      </c>
      <c r="N6307">
        <v>1079.2463600000001</v>
      </c>
    </row>
    <row r="6308" spans="1:14" x14ac:dyDescent="0.2">
      <c r="A6308" s="1">
        <v>42632.792031539349</v>
      </c>
      <c r="B6308" s="2">
        <f t="shared" si="98"/>
        <v>9</v>
      </c>
      <c r="C6308">
        <v>1525.606818</v>
      </c>
      <c r="D6308">
        <v>341.42922190000002</v>
      </c>
      <c r="E6308">
        <v>1406.037634</v>
      </c>
      <c r="F6308">
        <v>68.915572310000002</v>
      </c>
      <c r="G6308">
        <v>274.0627015</v>
      </c>
      <c r="H6308">
        <v>2003.8287800000001</v>
      </c>
      <c r="I6308">
        <v>172.7554772</v>
      </c>
      <c r="J6308">
        <v>29219.543000000001</v>
      </c>
      <c r="K6308">
        <v>69.18217027</v>
      </c>
      <c r="L6308">
        <v>963.75162049999994</v>
      </c>
      <c r="M6308">
        <v>1973.911139</v>
      </c>
      <c r="N6308">
        <v>1155.981794</v>
      </c>
    </row>
    <row r="6309" spans="1:14" x14ac:dyDescent="0.2">
      <c r="A6309" s="1">
        <v>42632.833698263887</v>
      </c>
      <c r="B6309" s="2">
        <f t="shared" si="98"/>
        <v>9</v>
      </c>
      <c r="C6309">
        <v>1701.7125109999999</v>
      </c>
      <c r="D6309">
        <v>358.24478850000003</v>
      </c>
      <c r="E6309">
        <v>1568.3410719999999</v>
      </c>
      <c r="F6309">
        <v>76.870718060000002</v>
      </c>
      <c r="G6309">
        <v>305.69863889999999</v>
      </c>
      <c r="H6309">
        <v>2102.8562139999999</v>
      </c>
      <c r="I6309">
        <v>192.69719649999999</v>
      </c>
      <c r="J6309">
        <v>29148.841</v>
      </c>
      <c r="K6309">
        <v>77.168090269999993</v>
      </c>
      <c r="L6309">
        <v>1075.0005639999999</v>
      </c>
      <c r="M6309">
        <v>2071.1272880000001</v>
      </c>
      <c r="N6309">
        <v>1212.9144980000001</v>
      </c>
    </row>
    <row r="6310" spans="1:14" x14ac:dyDescent="0.2">
      <c r="A6310" s="1">
        <v>42632.875364988424</v>
      </c>
      <c r="B6310" s="2">
        <f t="shared" si="98"/>
        <v>9</v>
      </c>
      <c r="C6310">
        <v>1623.293469</v>
      </c>
      <c r="D6310">
        <v>345.81589100000002</v>
      </c>
      <c r="E6310">
        <v>1496.068109</v>
      </c>
      <c r="F6310">
        <v>73.328328830000004</v>
      </c>
      <c r="G6310">
        <v>291.61130379999997</v>
      </c>
      <c r="H6310">
        <v>2101.471004</v>
      </c>
      <c r="I6310">
        <v>183.81724209999999</v>
      </c>
      <c r="J6310">
        <v>27670.674999999999</v>
      </c>
      <c r="K6310">
        <v>73.611997419999994</v>
      </c>
      <c r="L6310">
        <v>1025.4619290000001</v>
      </c>
      <c r="M6310">
        <v>1999.271872</v>
      </c>
      <c r="N6310">
        <v>1170.8338020000001</v>
      </c>
    </row>
    <row r="6311" spans="1:14" x14ac:dyDescent="0.2">
      <c r="A6311" s="1">
        <v>42632.917031712961</v>
      </c>
      <c r="B6311" s="2">
        <f t="shared" si="98"/>
        <v>9</v>
      </c>
      <c r="C6311">
        <v>1489.1911050000001</v>
      </c>
      <c r="D6311">
        <v>293.9069528</v>
      </c>
      <c r="E6311">
        <v>1372.4759959999999</v>
      </c>
      <c r="F6311">
        <v>67.270581149999998</v>
      </c>
      <c r="G6311">
        <v>267.52091840000003</v>
      </c>
      <c r="H6311">
        <v>2064.8117820000002</v>
      </c>
      <c r="I6311">
        <v>168.63186300000001</v>
      </c>
      <c r="J6311">
        <v>25962.106</v>
      </c>
      <c r="K6311">
        <v>67.530815500000003</v>
      </c>
      <c r="L6311">
        <v>940.74719860000005</v>
      </c>
      <c r="M6311">
        <v>1699.1697569999999</v>
      </c>
      <c r="N6311">
        <v>995.08496879999996</v>
      </c>
    </row>
    <row r="6312" spans="1:14" x14ac:dyDescent="0.2">
      <c r="A6312" s="1">
        <v>42632.958698437498</v>
      </c>
      <c r="B6312" s="2">
        <f t="shared" si="98"/>
        <v>9</v>
      </c>
      <c r="C6312">
        <v>1311.158684</v>
      </c>
      <c r="D6312">
        <v>265.39358019999997</v>
      </c>
      <c r="E6312">
        <v>1208.396837</v>
      </c>
      <c r="F6312">
        <v>59.228400149999999</v>
      </c>
      <c r="G6312">
        <v>235.53886019999999</v>
      </c>
      <c r="H6312">
        <v>1992.2630830000001</v>
      </c>
      <c r="I6312">
        <v>148.47196629999999</v>
      </c>
      <c r="J6312">
        <v>24138.835999999999</v>
      </c>
      <c r="K6312">
        <v>59.457523549999998</v>
      </c>
      <c r="L6312">
        <v>828.28110839999999</v>
      </c>
      <c r="M6312">
        <v>1534.3248630000001</v>
      </c>
      <c r="N6312">
        <v>898.54683580000005</v>
      </c>
    </row>
    <row r="6313" spans="1:14" x14ac:dyDescent="0.2">
      <c r="A6313" s="1">
        <v>42633.000365162035</v>
      </c>
      <c r="B6313" s="2">
        <f t="shared" si="98"/>
        <v>9</v>
      </c>
      <c r="C6313">
        <v>1158.1741159999999</v>
      </c>
      <c r="D6313">
        <v>272.70469850000001</v>
      </c>
      <c r="E6313">
        <v>1067.4024099999999</v>
      </c>
      <c r="F6313">
        <v>52.317694889999999</v>
      </c>
      <c r="G6313">
        <v>208.05644240000001</v>
      </c>
      <c r="H6313">
        <v>1888.7555609999999</v>
      </c>
      <c r="I6313">
        <v>131.1484189</v>
      </c>
      <c r="J6313">
        <v>22901.850999999999</v>
      </c>
      <c r="K6313">
        <v>52.520084429999997</v>
      </c>
      <c r="L6313">
        <v>731.63817029999996</v>
      </c>
      <c r="M6313">
        <v>1576.592768</v>
      </c>
      <c r="N6313">
        <v>923.30019359999994</v>
      </c>
    </row>
    <row r="6314" spans="1:14" x14ac:dyDescent="0.2">
      <c r="A6314" s="1">
        <v>42633.042031886573</v>
      </c>
      <c r="B6314" s="2">
        <f t="shared" si="98"/>
        <v>9</v>
      </c>
      <c r="C6314">
        <v>1056.634008</v>
      </c>
      <c r="D6314">
        <v>265.39358019999997</v>
      </c>
      <c r="E6314">
        <v>973.82049119999999</v>
      </c>
      <c r="F6314">
        <v>47.730867840000002</v>
      </c>
      <c r="G6314">
        <v>189.81559820000001</v>
      </c>
      <c r="H6314">
        <v>1843.0152499999999</v>
      </c>
      <c r="I6314">
        <v>119.6502993</v>
      </c>
      <c r="J6314">
        <v>21748.905999999999</v>
      </c>
      <c r="K6314">
        <v>47.915513359999998</v>
      </c>
      <c r="L6314">
        <v>667.49356760000001</v>
      </c>
      <c r="M6314">
        <v>1534.3248630000001</v>
      </c>
      <c r="N6314">
        <v>898.54683580000005</v>
      </c>
    </row>
    <row r="6315" spans="1:14" x14ac:dyDescent="0.2">
      <c r="A6315" s="1">
        <v>42633.08369861111</v>
      </c>
      <c r="B6315" s="2">
        <f t="shared" si="98"/>
        <v>9</v>
      </c>
      <c r="C6315">
        <v>1012.703833</v>
      </c>
      <c r="D6315">
        <v>276.36025769999998</v>
      </c>
      <c r="E6315">
        <v>933.33333640000001</v>
      </c>
      <c r="F6315">
        <v>45.746429169999999</v>
      </c>
      <c r="G6315">
        <v>181.92390399999999</v>
      </c>
      <c r="H6315">
        <v>1809.906749</v>
      </c>
      <c r="I6315">
        <v>114.6757683</v>
      </c>
      <c r="J6315">
        <v>21311.895</v>
      </c>
      <c r="K6315">
        <v>45.923397950000002</v>
      </c>
      <c r="L6315">
        <v>639.74213329999998</v>
      </c>
      <c r="M6315">
        <v>1597.7267199999999</v>
      </c>
      <c r="N6315">
        <v>935.67687249999994</v>
      </c>
    </row>
    <row r="6316" spans="1:14" x14ac:dyDescent="0.2">
      <c r="A6316" s="1">
        <v>42633.125365335647</v>
      </c>
      <c r="B6316" s="2">
        <f t="shared" si="98"/>
        <v>9</v>
      </c>
      <c r="C6316">
        <v>999.21652779999999</v>
      </c>
      <c r="D6316">
        <v>265.39358019999997</v>
      </c>
      <c r="E6316">
        <v>920.90309620000005</v>
      </c>
      <c r="F6316">
        <v>45.137172990000003</v>
      </c>
      <c r="G6316">
        <v>179.5010206</v>
      </c>
      <c r="H6316">
        <v>1793.2945950000001</v>
      </c>
      <c r="I6316">
        <v>113.1485033</v>
      </c>
      <c r="J6316">
        <v>21040.241000000002</v>
      </c>
      <c r="K6316">
        <v>45.311784879999998</v>
      </c>
      <c r="L6316">
        <v>631.22197430000006</v>
      </c>
      <c r="M6316">
        <v>1534.3248630000001</v>
      </c>
      <c r="N6316">
        <v>898.54683580000005</v>
      </c>
    </row>
    <row r="6317" spans="1:14" x14ac:dyDescent="0.2">
      <c r="A6317" s="1">
        <v>42633.167032060184</v>
      </c>
      <c r="B6317" s="2">
        <f t="shared" si="98"/>
        <v>9</v>
      </c>
      <c r="C6317">
        <v>993.6290004</v>
      </c>
      <c r="D6317">
        <v>271.97359790000002</v>
      </c>
      <c r="E6317">
        <v>915.75349029999995</v>
      </c>
      <c r="F6317">
        <v>44.88477005</v>
      </c>
      <c r="G6317">
        <v>178.4972674</v>
      </c>
      <c r="H6317">
        <v>1785.279624</v>
      </c>
      <c r="I6317">
        <v>112.51578720000001</v>
      </c>
      <c r="J6317">
        <v>21157.019</v>
      </c>
      <c r="K6317">
        <v>45.058405520000001</v>
      </c>
      <c r="L6317">
        <v>627.69223880000004</v>
      </c>
      <c r="M6317">
        <v>1572.3660420000001</v>
      </c>
      <c r="N6317">
        <v>920.82489550000003</v>
      </c>
    </row>
    <row r="6318" spans="1:14" x14ac:dyDescent="0.2">
      <c r="A6318" s="1">
        <v>42633.208698784721</v>
      </c>
      <c r="B6318" s="2">
        <f t="shared" si="98"/>
        <v>9</v>
      </c>
      <c r="C6318">
        <v>1012.703833</v>
      </c>
      <c r="D6318">
        <v>275.62915700000002</v>
      </c>
      <c r="E6318">
        <v>933.33333640000001</v>
      </c>
      <c r="F6318">
        <v>45.746429169999999</v>
      </c>
      <c r="G6318">
        <v>181.92390399999999</v>
      </c>
      <c r="H6318">
        <v>1783.457782</v>
      </c>
      <c r="I6318">
        <v>114.6757683</v>
      </c>
      <c r="J6318">
        <v>21517.823</v>
      </c>
      <c r="K6318">
        <v>45.923397950000002</v>
      </c>
      <c r="L6318">
        <v>639.74213329999998</v>
      </c>
      <c r="M6318">
        <v>1593.499994</v>
      </c>
      <c r="N6318">
        <v>933.20157440000003</v>
      </c>
    </row>
    <row r="6319" spans="1:14" x14ac:dyDescent="0.2">
      <c r="A6319" s="1">
        <v>42633.250365509259</v>
      </c>
      <c r="B6319" s="2">
        <f t="shared" si="98"/>
        <v>9</v>
      </c>
      <c r="C6319">
        <v>1060.4875239999999</v>
      </c>
      <c r="D6319">
        <v>280.74693610000003</v>
      </c>
      <c r="E6319">
        <v>977.37198820000003</v>
      </c>
      <c r="F6319">
        <v>47.904941020000003</v>
      </c>
      <c r="G6319">
        <v>190.50785060000001</v>
      </c>
      <c r="H6319">
        <v>1772.6425710000001</v>
      </c>
      <c r="I6319">
        <v>120.0866607</v>
      </c>
      <c r="J6319">
        <v>22381.313999999998</v>
      </c>
      <c r="K6319">
        <v>48.090259940000003</v>
      </c>
      <c r="L6319">
        <v>669.92789870000001</v>
      </c>
      <c r="M6319">
        <v>1623.0875060000001</v>
      </c>
      <c r="N6319">
        <v>950.5289123</v>
      </c>
    </row>
    <row r="6320" spans="1:14" x14ac:dyDescent="0.2">
      <c r="A6320" s="1">
        <v>42633.292032233796</v>
      </c>
      <c r="B6320" s="2">
        <f t="shared" si="98"/>
        <v>9</v>
      </c>
      <c r="C6320">
        <v>1215.5914789999999</v>
      </c>
      <c r="D6320">
        <v>304.8736303</v>
      </c>
      <c r="E6320">
        <v>1120.319696</v>
      </c>
      <c r="F6320">
        <v>54.911384409999997</v>
      </c>
      <c r="G6320">
        <v>218.3709987</v>
      </c>
      <c r="H6320">
        <v>1796.22813</v>
      </c>
      <c r="I6320">
        <v>137.65020150000001</v>
      </c>
      <c r="J6320">
        <v>23734.595000000001</v>
      </c>
      <c r="K6320">
        <v>55.123807560000003</v>
      </c>
      <c r="L6320">
        <v>767.90968910000004</v>
      </c>
      <c r="M6320">
        <v>1762.571614</v>
      </c>
      <c r="N6320">
        <v>1032.215005</v>
      </c>
    </row>
    <row r="6321" spans="1:14" x14ac:dyDescent="0.2">
      <c r="A6321" s="1">
        <v>42633.333698958333</v>
      </c>
      <c r="B6321" s="2">
        <f t="shared" si="98"/>
        <v>9</v>
      </c>
      <c r="C6321">
        <v>1406.9185769999999</v>
      </c>
      <c r="D6321">
        <v>354.5892293</v>
      </c>
      <c r="E6321">
        <v>1296.651564</v>
      </c>
      <c r="F6321">
        <v>63.554120070000003</v>
      </c>
      <c r="G6321">
        <v>252.7413363</v>
      </c>
      <c r="H6321">
        <v>1898.0961600000001</v>
      </c>
      <c r="I6321">
        <v>159.3155505</v>
      </c>
      <c r="J6321">
        <v>25401.157999999999</v>
      </c>
      <c r="K6321">
        <v>63.799977409999997</v>
      </c>
      <c r="L6321">
        <v>888.77425170000004</v>
      </c>
      <c r="M6321">
        <v>2049.9933350000001</v>
      </c>
      <c r="N6321">
        <v>1200.53782</v>
      </c>
    </row>
    <row r="6322" spans="1:14" x14ac:dyDescent="0.2">
      <c r="A6322" s="1">
        <v>42633.37536568287</v>
      </c>
      <c r="B6322" s="2">
        <f t="shared" si="98"/>
        <v>9</v>
      </c>
      <c r="C6322">
        <v>1487.4570349999999</v>
      </c>
      <c r="D6322">
        <v>345.81589100000002</v>
      </c>
      <c r="E6322">
        <v>1370.877833</v>
      </c>
      <c r="F6322">
        <v>67.192248759999998</v>
      </c>
      <c r="G6322">
        <v>267.20940710000002</v>
      </c>
      <c r="H6322">
        <v>1932.2164250000001</v>
      </c>
      <c r="I6322">
        <v>168.4355017</v>
      </c>
      <c r="J6322">
        <v>26768.368999999999</v>
      </c>
      <c r="K6322">
        <v>67.452180089999999</v>
      </c>
      <c r="L6322">
        <v>939.65175729999999</v>
      </c>
      <c r="M6322">
        <v>1999.271872</v>
      </c>
      <c r="N6322">
        <v>1170.8338020000001</v>
      </c>
    </row>
    <row r="6323" spans="1:14" x14ac:dyDescent="0.2">
      <c r="A6323" s="1">
        <v>42633.417032407408</v>
      </c>
      <c r="B6323" s="2">
        <f t="shared" si="98"/>
        <v>9</v>
      </c>
      <c r="C6323">
        <v>1533.31385</v>
      </c>
      <c r="D6323">
        <v>327.53809519999999</v>
      </c>
      <c r="E6323">
        <v>1413.1406280000001</v>
      </c>
      <c r="F6323">
        <v>69.263718690000005</v>
      </c>
      <c r="G6323">
        <v>275.44720619999998</v>
      </c>
      <c r="H6323">
        <v>1932.600408</v>
      </c>
      <c r="I6323">
        <v>173.62819999999999</v>
      </c>
      <c r="J6323">
        <v>27039.303</v>
      </c>
      <c r="K6323">
        <v>69.531663440000003</v>
      </c>
      <c r="L6323">
        <v>968.6202826</v>
      </c>
      <c r="M6323">
        <v>1893.6021089999999</v>
      </c>
      <c r="N6323">
        <v>1108.9504079999999</v>
      </c>
    </row>
    <row r="6324" spans="1:14" x14ac:dyDescent="0.2">
      <c r="A6324" s="1">
        <v>42633.458699131945</v>
      </c>
      <c r="B6324" s="2">
        <f t="shared" si="98"/>
        <v>9</v>
      </c>
      <c r="C6324">
        <v>1523.680061</v>
      </c>
      <c r="D6324">
        <v>329.73142519999999</v>
      </c>
      <c r="E6324">
        <v>1404.2618849999999</v>
      </c>
      <c r="F6324">
        <v>68.828535720000005</v>
      </c>
      <c r="G6324">
        <v>273.71657529999999</v>
      </c>
      <c r="H6324">
        <v>1957.0188579999999</v>
      </c>
      <c r="I6324">
        <v>172.5372965</v>
      </c>
      <c r="J6324">
        <v>26758.552</v>
      </c>
      <c r="K6324">
        <v>69.094796979999998</v>
      </c>
      <c r="L6324">
        <v>962.53445499999998</v>
      </c>
      <c r="M6324">
        <v>1906.2824479999999</v>
      </c>
      <c r="N6324">
        <v>1116.376397</v>
      </c>
    </row>
    <row r="6325" spans="1:14" x14ac:dyDescent="0.2">
      <c r="A6325" s="1">
        <v>42633.500365856482</v>
      </c>
      <c r="B6325" s="2">
        <f t="shared" si="98"/>
        <v>9</v>
      </c>
      <c r="C6325">
        <v>1508.4586850000001</v>
      </c>
      <c r="D6325">
        <v>331.19365440000001</v>
      </c>
      <c r="E6325">
        <v>1390.2334820000001</v>
      </c>
      <c r="F6325">
        <v>68.140947130000001</v>
      </c>
      <c r="G6325">
        <v>270.98218050000003</v>
      </c>
      <c r="H6325">
        <v>1939.6264630000001</v>
      </c>
      <c r="I6325">
        <v>170.81367019999999</v>
      </c>
      <c r="J6325">
        <v>26468.003000000001</v>
      </c>
      <c r="K6325">
        <v>68.404548469999995</v>
      </c>
      <c r="L6325">
        <v>952.91885439999999</v>
      </c>
      <c r="M6325">
        <v>1914.7360610000001</v>
      </c>
      <c r="N6325">
        <v>1121.3270869999999</v>
      </c>
    </row>
    <row r="6326" spans="1:14" x14ac:dyDescent="0.2">
      <c r="A6326" s="1">
        <v>42633.542032581019</v>
      </c>
      <c r="B6326" s="2">
        <f t="shared" si="98"/>
        <v>9</v>
      </c>
      <c r="C6326">
        <v>1504.605168</v>
      </c>
      <c r="D6326">
        <v>331.19365440000001</v>
      </c>
      <c r="E6326">
        <v>1386.6819849999999</v>
      </c>
      <c r="F6326">
        <v>67.966873919999998</v>
      </c>
      <c r="G6326">
        <v>270.28992799999997</v>
      </c>
      <c r="H6326">
        <v>1922.961734</v>
      </c>
      <c r="I6326">
        <v>170.37730869999999</v>
      </c>
      <c r="J6326">
        <v>26175.179</v>
      </c>
      <c r="K6326">
        <v>68.229801870000003</v>
      </c>
      <c r="L6326">
        <v>950.48452310000005</v>
      </c>
      <c r="M6326">
        <v>1914.7360610000001</v>
      </c>
      <c r="N6326">
        <v>1121.3270869999999</v>
      </c>
    </row>
    <row r="6327" spans="1:14" x14ac:dyDescent="0.2">
      <c r="A6327" s="1">
        <v>42633.583699305556</v>
      </c>
      <c r="B6327" s="2">
        <f t="shared" si="98"/>
        <v>9</v>
      </c>
      <c r="C6327">
        <v>1487.4570349999999</v>
      </c>
      <c r="D6327">
        <v>304.14251100000001</v>
      </c>
      <c r="E6327">
        <v>1370.877833</v>
      </c>
      <c r="F6327">
        <v>67.192248759999998</v>
      </c>
      <c r="G6327">
        <v>267.20940710000002</v>
      </c>
      <c r="H6327">
        <v>1922.961734</v>
      </c>
      <c r="I6327">
        <v>168.4355017</v>
      </c>
      <c r="J6327">
        <v>25889.059000000001</v>
      </c>
      <c r="K6327">
        <v>67.452180089999999</v>
      </c>
      <c r="L6327">
        <v>939.65175729999999</v>
      </c>
      <c r="M6327">
        <v>1758.3447799999999</v>
      </c>
      <c r="N6327">
        <v>1029.7396450000001</v>
      </c>
    </row>
    <row r="6328" spans="1:14" x14ac:dyDescent="0.2">
      <c r="A6328" s="1">
        <v>42633.625366030094</v>
      </c>
      <c r="B6328" s="2">
        <f t="shared" si="98"/>
        <v>9</v>
      </c>
      <c r="C6328">
        <v>1443.33429</v>
      </c>
      <c r="D6328">
        <v>293.9069528</v>
      </c>
      <c r="E6328">
        <v>1330.213201</v>
      </c>
      <c r="F6328">
        <v>65.199111220000006</v>
      </c>
      <c r="G6328">
        <v>259.28311930000001</v>
      </c>
      <c r="H6328">
        <v>1937.4609660000001</v>
      </c>
      <c r="I6328">
        <v>163.43916469999999</v>
      </c>
      <c r="J6328">
        <v>25421.215</v>
      </c>
      <c r="K6328">
        <v>65.451332149999999</v>
      </c>
      <c r="L6328">
        <v>911.77867330000004</v>
      </c>
      <c r="M6328">
        <v>1699.1697569999999</v>
      </c>
      <c r="N6328">
        <v>995.08496879999996</v>
      </c>
    </row>
    <row r="6329" spans="1:14" x14ac:dyDescent="0.2">
      <c r="A6329" s="1">
        <v>42633.667032754631</v>
      </c>
      <c r="B6329" s="2">
        <f t="shared" si="98"/>
        <v>9</v>
      </c>
      <c r="C6329">
        <v>1431.7737420000001</v>
      </c>
      <c r="D6329">
        <v>284.4024953</v>
      </c>
      <c r="E6329">
        <v>1319.55871</v>
      </c>
      <c r="F6329">
        <v>64.67689163</v>
      </c>
      <c r="G6329">
        <v>257.20636209999998</v>
      </c>
      <c r="H6329">
        <v>1911.3258989999999</v>
      </c>
      <c r="I6329">
        <v>162.1300804</v>
      </c>
      <c r="J6329">
        <v>25306.867999999999</v>
      </c>
      <c r="K6329">
        <v>64.927092369999997</v>
      </c>
      <c r="L6329">
        <v>904.47567990000005</v>
      </c>
      <c r="M6329">
        <v>1644.2214590000001</v>
      </c>
      <c r="N6329">
        <v>962.9055912</v>
      </c>
    </row>
    <row r="6330" spans="1:14" x14ac:dyDescent="0.2">
      <c r="A6330" s="1">
        <v>42633.708699479168</v>
      </c>
      <c r="B6330" s="2">
        <f t="shared" si="98"/>
        <v>9</v>
      </c>
      <c r="C6330">
        <v>1426.186156</v>
      </c>
      <c r="D6330">
        <v>293.9069528</v>
      </c>
      <c r="E6330">
        <v>1314.40905</v>
      </c>
      <c r="F6330">
        <v>64.424486040000005</v>
      </c>
      <c r="G6330">
        <v>256.20259820000001</v>
      </c>
      <c r="H6330">
        <v>1890.9245880000001</v>
      </c>
      <c r="I6330">
        <v>161.49735759999999</v>
      </c>
      <c r="J6330">
        <v>25543.95</v>
      </c>
      <c r="K6330">
        <v>64.673710349999993</v>
      </c>
      <c r="L6330">
        <v>900.94590719999997</v>
      </c>
      <c r="M6330">
        <v>1699.1697569999999</v>
      </c>
      <c r="N6330">
        <v>995.08496879999996</v>
      </c>
    </row>
    <row r="6331" spans="1:14" x14ac:dyDescent="0.2">
      <c r="A6331" s="1">
        <v>42633.750366203705</v>
      </c>
      <c r="B6331" s="2">
        <f t="shared" si="98"/>
        <v>9</v>
      </c>
      <c r="C6331">
        <v>1433.7004999999999</v>
      </c>
      <c r="D6331">
        <v>318.76474760000002</v>
      </c>
      <c r="E6331">
        <v>1321.334458</v>
      </c>
      <c r="F6331">
        <v>64.763928230000005</v>
      </c>
      <c r="G6331">
        <v>257.55248829999999</v>
      </c>
      <c r="H6331">
        <v>1889.102746</v>
      </c>
      <c r="I6331">
        <v>162.3482611</v>
      </c>
      <c r="J6331">
        <v>26095.822</v>
      </c>
      <c r="K6331">
        <v>65.014465670000007</v>
      </c>
      <c r="L6331">
        <v>905.69284540000001</v>
      </c>
      <c r="M6331">
        <v>1842.8805910000001</v>
      </c>
      <c r="N6331">
        <v>1079.2463600000001</v>
      </c>
    </row>
    <row r="6332" spans="1:14" x14ac:dyDescent="0.2">
      <c r="A6332" s="1">
        <v>42633.792032928242</v>
      </c>
      <c r="B6332" s="2">
        <f t="shared" si="98"/>
        <v>9</v>
      </c>
      <c r="C6332">
        <v>1525.606818</v>
      </c>
      <c r="D6332">
        <v>341.42922190000002</v>
      </c>
      <c r="E6332">
        <v>1406.037634</v>
      </c>
      <c r="F6332">
        <v>68.915572310000002</v>
      </c>
      <c r="G6332">
        <v>274.0627015</v>
      </c>
      <c r="H6332">
        <v>2003.8287800000001</v>
      </c>
      <c r="I6332">
        <v>172.7554772</v>
      </c>
      <c r="J6332">
        <v>27773.582999999999</v>
      </c>
      <c r="K6332">
        <v>69.18217027</v>
      </c>
      <c r="L6332">
        <v>963.75162049999994</v>
      </c>
      <c r="M6332">
        <v>1973.911139</v>
      </c>
      <c r="N6332">
        <v>1155.981794</v>
      </c>
    </row>
    <row r="6333" spans="1:14" x14ac:dyDescent="0.2">
      <c r="A6333" s="1">
        <v>42633.83369965278</v>
      </c>
      <c r="B6333" s="2">
        <f t="shared" si="98"/>
        <v>9</v>
      </c>
      <c r="C6333">
        <v>1701.7125109999999</v>
      </c>
      <c r="D6333">
        <v>358.24478850000003</v>
      </c>
      <c r="E6333">
        <v>1568.3410719999999</v>
      </c>
      <c r="F6333">
        <v>76.870718060000002</v>
      </c>
      <c r="G6333">
        <v>305.69863889999999</v>
      </c>
      <c r="H6333">
        <v>2102.8562139999999</v>
      </c>
      <c r="I6333">
        <v>192.69719649999999</v>
      </c>
      <c r="J6333">
        <v>27684.178</v>
      </c>
      <c r="K6333">
        <v>77.168090269999993</v>
      </c>
      <c r="L6333">
        <v>1075.0005639999999</v>
      </c>
      <c r="M6333">
        <v>2071.1272880000001</v>
      </c>
      <c r="N6333">
        <v>1212.9144980000001</v>
      </c>
    </row>
    <row r="6334" spans="1:14" x14ac:dyDescent="0.2">
      <c r="A6334" s="1">
        <v>42633.875366377317</v>
      </c>
      <c r="B6334" s="2">
        <f t="shared" si="98"/>
        <v>9</v>
      </c>
      <c r="C6334">
        <v>1623.293469</v>
      </c>
      <c r="D6334">
        <v>345.81589100000002</v>
      </c>
      <c r="E6334">
        <v>1496.068109</v>
      </c>
      <c r="F6334">
        <v>73.328328830000004</v>
      </c>
      <c r="G6334">
        <v>291.61130379999997</v>
      </c>
      <c r="H6334">
        <v>2101.471004</v>
      </c>
      <c r="I6334">
        <v>183.81724209999999</v>
      </c>
      <c r="J6334">
        <v>25918.53</v>
      </c>
      <c r="K6334">
        <v>73.611997419999994</v>
      </c>
      <c r="L6334">
        <v>1025.4619290000001</v>
      </c>
      <c r="M6334">
        <v>1999.271872</v>
      </c>
      <c r="N6334">
        <v>1170.8338020000001</v>
      </c>
    </row>
    <row r="6335" spans="1:14" x14ac:dyDescent="0.2">
      <c r="A6335" s="1">
        <v>42633.917033101854</v>
      </c>
      <c r="B6335" s="2">
        <f t="shared" si="98"/>
        <v>9</v>
      </c>
      <c r="C6335">
        <v>1489.1911050000001</v>
      </c>
      <c r="D6335">
        <v>293.9069528</v>
      </c>
      <c r="E6335">
        <v>1372.4759959999999</v>
      </c>
      <c r="F6335">
        <v>67.270581149999998</v>
      </c>
      <c r="G6335">
        <v>267.52091840000003</v>
      </c>
      <c r="H6335">
        <v>2064.8117820000002</v>
      </c>
      <c r="I6335">
        <v>168.63186300000001</v>
      </c>
      <c r="J6335">
        <v>24142.030999999999</v>
      </c>
      <c r="K6335">
        <v>67.530815500000003</v>
      </c>
      <c r="L6335">
        <v>940.74719860000005</v>
      </c>
      <c r="M6335">
        <v>1699.1697569999999</v>
      </c>
      <c r="N6335">
        <v>995.08496879999996</v>
      </c>
    </row>
    <row r="6336" spans="1:14" x14ac:dyDescent="0.2">
      <c r="A6336" s="1">
        <v>42633.958699826391</v>
      </c>
      <c r="B6336" s="2">
        <f t="shared" si="98"/>
        <v>9</v>
      </c>
      <c r="C6336">
        <v>1311.158684</v>
      </c>
      <c r="D6336">
        <v>265.39358019999997</v>
      </c>
      <c r="E6336">
        <v>1208.396837</v>
      </c>
      <c r="F6336">
        <v>59.228400149999999</v>
      </c>
      <c r="G6336">
        <v>235.53886019999999</v>
      </c>
      <c r="H6336">
        <v>1992.2630830000001</v>
      </c>
      <c r="I6336">
        <v>148.47196629999999</v>
      </c>
      <c r="J6336">
        <v>22562.403999999999</v>
      </c>
      <c r="K6336">
        <v>59.457523549999998</v>
      </c>
      <c r="L6336">
        <v>828.28110839999999</v>
      </c>
      <c r="M6336">
        <v>1534.3248630000001</v>
      </c>
      <c r="N6336">
        <v>898.54683580000005</v>
      </c>
    </row>
    <row r="6337" spans="1:14" x14ac:dyDescent="0.2">
      <c r="A6337" s="1">
        <v>42634.000366550928</v>
      </c>
      <c r="B6337" s="2">
        <f t="shared" si="98"/>
        <v>9</v>
      </c>
      <c r="C6337">
        <v>1158.1741159999999</v>
      </c>
      <c r="D6337">
        <v>272.70469850000001</v>
      </c>
      <c r="E6337">
        <v>1067.4024099999999</v>
      </c>
      <c r="F6337">
        <v>52.317694889999999</v>
      </c>
      <c r="G6337">
        <v>208.05644240000001</v>
      </c>
      <c r="H6337">
        <v>1888.7555609999999</v>
      </c>
      <c r="I6337">
        <v>131.1484189</v>
      </c>
      <c r="J6337">
        <v>21382.78</v>
      </c>
      <c r="K6337">
        <v>52.520084429999997</v>
      </c>
      <c r="L6337">
        <v>731.63817029999996</v>
      </c>
      <c r="M6337">
        <v>1576.592768</v>
      </c>
      <c r="N6337">
        <v>923.30019359999994</v>
      </c>
    </row>
    <row r="6338" spans="1:14" x14ac:dyDescent="0.2">
      <c r="A6338" s="1">
        <v>42634.042033275466</v>
      </c>
      <c r="B6338" s="2">
        <f t="shared" si="98"/>
        <v>9</v>
      </c>
      <c r="C6338">
        <v>1056.634008</v>
      </c>
      <c r="D6338">
        <v>265.39358019999997</v>
      </c>
      <c r="E6338">
        <v>973.82049119999999</v>
      </c>
      <c r="F6338">
        <v>47.730867840000002</v>
      </c>
      <c r="G6338">
        <v>189.81559820000001</v>
      </c>
      <c r="H6338">
        <v>1843.0152499999999</v>
      </c>
      <c r="I6338">
        <v>119.6502993</v>
      </c>
      <c r="J6338">
        <v>21664.544000000002</v>
      </c>
      <c r="K6338">
        <v>47.915513359999998</v>
      </c>
      <c r="L6338">
        <v>667.49356760000001</v>
      </c>
      <c r="M6338">
        <v>1534.3248630000001</v>
      </c>
      <c r="N6338">
        <v>898.54683580000005</v>
      </c>
    </row>
    <row r="6339" spans="1:14" x14ac:dyDescent="0.2">
      <c r="A6339" s="1">
        <v>42634.083700000003</v>
      </c>
      <c r="B6339" s="2">
        <f t="shared" ref="B6339:B6402" si="99">MONTH(A6339)</f>
        <v>9</v>
      </c>
      <c r="C6339">
        <v>1012.703833</v>
      </c>
      <c r="D6339">
        <v>276.36025769999998</v>
      </c>
      <c r="E6339">
        <v>933.33333640000001</v>
      </c>
      <c r="F6339">
        <v>45.746429169999999</v>
      </c>
      <c r="G6339">
        <v>181.92390399999999</v>
      </c>
      <c r="H6339">
        <v>1809.906749</v>
      </c>
      <c r="I6339">
        <v>114.6757683</v>
      </c>
      <c r="J6339">
        <v>21159.587</v>
      </c>
      <c r="K6339">
        <v>45.923397950000002</v>
      </c>
      <c r="L6339">
        <v>639.74213329999998</v>
      </c>
      <c r="M6339">
        <v>1597.7267199999999</v>
      </c>
      <c r="N6339">
        <v>935.67687249999994</v>
      </c>
    </row>
    <row r="6340" spans="1:14" x14ac:dyDescent="0.2">
      <c r="A6340" s="1">
        <v>42634.12536672454</v>
      </c>
      <c r="B6340" s="2">
        <f t="shared" si="99"/>
        <v>9</v>
      </c>
      <c r="C6340">
        <v>999.21652779999999</v>
      </c>
      <c r="D6340">
        <v>265.39358019999997</v>
      </c>
      <c r="E6340">
        <v>920.90309620000005</v>
      </c>
      <c r="F6340">
        <v>45.137172990000003</v>
      </c>
      <c r="G6340">
        <v>179.5010206</v>
      </c>
      <c r="H6340">
        <v>1793.2945950000001</v>
      </c>
      <c r="I6340">
        <v>113.1485033</v>
      </c>
      <c r="J6340">
        <v>20967.712</v>
      </c>
      <c r="K6340">
        <v>45.311784879999998</v>
      </c>
      <c r="L6340">
        <v>631.22197430000006</v>
      </c>
      <c r="M6340">
        <v>1534.3248630000001</v>
      </c>
      <c r="N6340">
        <v>898.54683580000005</v>
      </c>
    </row>
    <row r="6341" spans="1:14" x14ac:dyDescent="0.2">
      <c r="A6341" s="1">
        <v>42634.167033449077</v>
      </c>
      <c r="B6341" s="2">
        <f t="shared" si="99"/>
        <v>9</v>
      </c>
      <c r="C6341">
        <v>993.6290004</v>
      </c>
      <c r="D6341">
        <v>271.97359790000002</v>
      </c>
      <c r="E6341">
        <v>915.75349029999995</v>
      </c>
      <c r="F6341">
        <v>44.88477005</v>
      </c>
      <c r="G6341">
        <v>178.4972674</v>
      </c>
      <c r="H6341">
        <v>1785.279624</v>
      </c>
      <c r="I6341">
        <v>112.51578720000001</v>
      </c>
      <c r="J6341">
        <v>20935.330999999998</v>
      </c>
      <c r="K6341">
        <v>45.058405520000001</v>
      </c>
      <c r="L6341">
        <v>627.69223880000004</v>
      </c>
      <c r="M6341">
        <v>1572.3660420000001</v>
      </c>
      <c r="N6341">
        <v>920.82489550000003</v>
      </c>
    </row>
    <row r="6342" spans="1:14" x14ac:dyDescent="0.2">
      <c r="A6342" s="1">
        <v>42634.208700173614</v>
      </c>
      <c r="B6342" s="2">
        <f t="shared" si="99"/>
        <v>9</v>
      </c>
      <c r="C6342">
        <v>1012.703833</v>
      </c>
      <c r="D6342">
        <v>275.62915700000002</v>
      </c>
      <c r="E6342">
        <v>933.33333640000001</v>
      </c>
      <c r="F6342">
        <v>45.746429169999999</v>
      </c>
      <c r="G6342">
        <v>181.92390399999999</v>
      </c>
      <c r="H6342">
        <v>1783.457782</v>
      </c>
      <c r="I6342">
        <v>114.6757683</v>
      </c>
      <c r="J6342">
        <v>21255.498</v>
      </c>
      <c r="K6342">
        <v>45.923397950000002</v>
      </c>
      <c r="L6342">
        <v>639.74213329999998</v>
      </c>
      <c r="M6342">
        <v>1593.499994</v>
      </c>
      <c r="N6342">
        <v>933.20157440000003</v>
      </c>
    </row>
    <row r="6343" spans="1:14" x14ac:dyDescent="0.2">
      <c r="A6343" s="1">
        <v>42634.250366898152</v>
      </c>
      <c r="B6343" s="2">
        <f t="shared" si="99"/>
        <v>9</v>
      </c>
      <c r="C6343">
        <v>1060.4875239999999</v>
      </c>
      <c r="D6343">
        <v>280.74693610000003</v>
      </c>
      <c r="E6343">
        <v>977.37198820000003</v>
      </c>
      <c r="F6343">
        <v>47.904941020000003</v>
      </c>
      <c r="G6343">
        <v>190.50785060000001</v>
      </c>
      <c r="H6343">
        <v>1772.6425710000001</v>
      </c>
      <c r="I6343">
        <v>120.0866607</v>
      </c>
      <c r="J6343">
        <v>21969.948</v>
      </c>
      <c r="K6343">
        <v>48.090259940000003</v>
      </c>
      <c r="L6343">
        <v>669.92789870000001</v>
      </c>
      <c r="M6343">
        <v>1623.0875060000001</v>
      </c>
      <c r="N6343">
        <v>950.5289123</v>
      </c>
    </row>
    <row r="6344" spans="1:14" x14ac:dyDescent="0.2">
      <c r="A6344" s="1">
        <v>42634.292033622682</v>
      </c>
      <c r="B6344" s="2">
        <f t="shared" si="99"/>
        <v>9</v>
      </c>
      <c r="C6344">
        <v>1215.5914789999999</v>
      </c>
      <c r="D6344">
        <v>304.8736303</v>
      </c>
      <c r="E6344">
        <v>1120.319696</v>
      </c>
      <c r="F6344">
        <v>54.911384409999997</v>
      </c>
      <c r="G6344">
        <v>218.3709987</v>
      </c>
      <c r="H6344">
        <v>1796.22813</v>
      </c>
      <c r="I6344">
        <v>137.65020150000001</v>
      </c>
      <c r="J6344">
        <v>23546.819</v>
      </c>
      <c r="K6344">
        <v>55.123807560000003</v>
      </c>
      <c r="L6344">
        <v>767.90968910000004</v>
      </c>
      <c r="M6344">
        <v>1762.571614</v>
      </c>
      <c r="N6344">
        <v>1032.215005</v>
      </c>
    </row>
    <row r="6345" spans="1:14" x14ac:dyDescent="0.2">
      <c r="A6345" s="1">
        <v>42634.333700347219</v>
      </c>
      <c r="B6345" s="2">
        <f t="shared" si="99"/>
        <v>9</v>
      </c>
      <c r="C6345">
        <v>1406.9185769999999</v>
      </c>
      <c r="D6345">
        <v>354.5892293</v>
      </c>
      <c r="E6345">
        <v>1296.651564</v>
      </c>
      <c r="F6345">
        <v>63.554120070000003</v>
      </c>
      <c r="G6345">
        <v>252.7413363</v>
      </c>
      <c r="H6345">
        <v>1898.0961600000001</v>
      </c>
      <c r="I6345">
        <v>159.3155505</v>
      </c>
      <c r="J6345">
        <v>25718.388999999999</v>
      </c>
      <c r="K6345">
        <v>63.799977409999997</v>
      </c>
      <c r="L6345">
        <v>888.77425170000004</v>
      </c>
      <c r="M6345">
        <v>2049.9933350000001</v>
      </c>
      <c r="N6345">
        <v>1200.53782</v>
      </c>
    </row>
    <row r="6346" spans="1:14" x14ac:dyDescent="0.2">
      <c r="A6346" s="1">
        <v>42634.375367071756</v>
      </c>
      <c r="B6346" s="2">
        <f t="shared" si="99"/>
        <v>9</v>
      </c>
      <c r="C6346">
        <v>1487.4570349999999</v>
      </c>
      <c r="D6346">
        <v>345.81589100000002</v>
      </c>
      <c r="E6346">
        <v>1370.877833</v>
      </c>
      <c r="F6346">
        <v>67.192248759999998</v>
      </c>
      <c r="G6346">
        <v>267.20940710000002</v>
      </c>
      <c r="H6346">
        <v>1932.2164250000001</v>
      </c>
      <c r="I6346">
        <v>168.4355017</v>
      </c>
      <c r="J6346">
        <v>27229.607</v>
      </c>
      <c r="K6346">
        <v>67.452180089999999</v>
      </c>
      <c r="L6346">
        <v>939.65175729999999</v>
      </c>
      <c r="M6346">
        <v>1999.271872</v>
      </c>
      <c r="N6346">
        <v>1170.8338020000001</v>
      </c>
    </row>
    <row r="6347" spans="1:14" x14ac:dyDescent="0.2">
      <c r="A6347" s="1">
        <v>42634.417033796293</v>
      </c>
      <c r="B6347" s="2">
        <f t="shared" si="99"/>
        <v>9</v>
      </c>
      <c r="C6347">
        <v>1533.31385</v>
      </c>
      <c r="D6347">
        <v>327.53809519999999</v>
      </c>
      <c r="E6347">
        <v>1413.1406280000001</v>
      </c>
      <c r="F6347">
        <v>69.263718690000005</v>
      </c>
      <c r="G6347">
        <v>275.44720619999998</v>
      </c>
      <c r="H6347">
        <v>1932.600408</v>
      </c>
      <c r="I6347">
        <v>173.62819999999999</v>
      </c>
      <c r="J6347">
        <v>27429.115000000002</v>
      </c>
      <c r="K6347">
        <v>69.531663440000003</v>
      </c>
      <c r="L6347">
        <v>968.6202826</v>
      </c>
      <c r="M6347">
        <v>1893.6021089999999</v>
      </c>
      <c r="N6347">
        <v>1108.9504079999999</v>
      </c>
    </row>
    <row r="6348" spans="1:14" x14ac:dyDescent="0.2">
      <c r="A6348" s="1">
        <v>42634.45870052083</v>
      </c>
      <c r="B6348" s="2">
        <f t="shared" si="99"/>
        <v>9</v>
      </c>
      <c r="C6348">
        <v>1523.680061</v>
      </c>
      <c r="D6348">
        <v>329.73142519999999</v>
      </c>
      <c r="E6348">
        <v>1404.2618849999999</v>
      </c>
      <c r="F6348">
        <v>68.828535720000005</v>
      </c>
      <c r="G6348">
        <v>273.71657529999999</v>
      </c>
      <c r="H6348">
        <v>1957.0188579999999</v>
      </c>
      <c r="I6348">
        <v>172.5372965</v>
      </c>
      <c r="J6348">
        <v>27061.806</v>
      </c>
      <c r="K6348">
        <v>69.094796979999998</v>
      </c>
      <c r="L6348">
        <v>962.53445499999998</v>
      </c>
      <c r="M6348">
        <v>1906.2824479999999</v>
      </c>
      <c r="N6348">
        <v>1116.376397</v>
      </c>
    </row>
    <row r="6349" spans="1:14" x14ac:dyDescent="0.2">
      <c r="A6349" s="1">
        <v>42634.500367245368</v>
      </c>
      <c r="B6349" s="2">
        <f t="shared" si="99"/>
        <v>9</v>
      </c>
      <c r="C6349">
        <v>1508.4586850000001</v>
      </c>
      <c r="D6349">
        <v>331.19365440000001</v>
      </c>
      <c r="E6349">
        <v>1390.2334820000001</v>
      </c>
      <c r="F6349">
        <v>68.140947130000001</v>
      </c>
      <c r="G6349">
        <v>270.98218050000003</v>
      </c>
      <c r="H6349">
        <v>1939.6264630000001</v>
      </c>
      <c r="I6349">
        <v>170.81367019999999</v>
      </c>
      <c r="J6349">
        <v>26772.402999999998</v>
      </c>
      <c r="K6349">
        <v>68.404548469999995</v>
      </c>
      <c r="L6349">
        <v>952.91885439999999</v>
      </c>
      <c r="M6349">
        <v>1914.7360610000001</v>
      </c>
      <c r="N6349">
        <v>1121.3270869999999</v>
      </c>
    </row>
    <row r="6350" spans="1:14" x14ac:dyDescent="0.2">
      <c r="A6350" s="1">
        <v>42634.542033969905</v>
      </c>
      <c r="B6350" s="2">
        <f t="shared" si="99"/>
        <v>9</v>
      </c>
      <c r="C6350">
        <v>1504.605168</v>
      </c>
      <c r="D6350">
        <v>331.19365440000001</v>
      </c>
      <c r="E6350">
        <v>1386.6819849999999</v>
      </c>
      <c r="F6350">
        <v>67.966873919999998</v>
      </c>
      <c r="G6350">
        <v>270.28992799999997</v>
      </c>
      <c r="H6350">
        <v>1922.961734</v>
      </c>
      <c r="I6350">
        <v>170.37730869999999</v>
      </c>
      <c r="J6350">
        <v>26548.754000000001</v>
      </c>
      <c r="K6350">
        <v>68.229801870000003</v>
      </c>
      <c r="L6350">
        <v>950.48452310000005</v>
      </c>
      <c r="M6350">
        <v>1914.7360610000001</v>
      </c>
      <c r="N6350">
        <v>1121.3270869999999</v>
      </c>
    </row>
    <row r="6351" spans="1:14" x14ac:dyDescent="0.2">
      <c r="A6351" s="1">
        <v>42634.583700694442</v>
      </c>
      <c r="B6351" s="2">
        <f t="shared" si="99"/>
        <v>9</v>
      </c>
      <c r="C6351">
        <v>1487.4570349999999</v>
      </c>
      <c r="D6351">
        <v>304.14251100000001</v>
      </c>
      <c r="E6351">
        <v>1370.877833</v>
      </c>
      <c r="F6351">
        <v>67.192248759999998</v>
      </c>
      <c r="G6351">
        <v>267.20940710000002</v>
      </c>
      <c r="H6351">
        <v>1922.961734</v>
      </c>
      <c r="I6351">
        <v>168.4355017</v>
      </c>
      <c r="J6351">
        <v>26161.148000000001</v>
      </c>
      <c r="K6351">
        <v>67.452180089999999</v>
      </c>
      <c r="L6351">
        <v>939.65175729999999</v>
      </c>
      <c r="M6351">
        <v>1758.3447799999999</v>
      </c>
      <c r="N6351">
        <v>1029.7396450000001</v>
      </c>
    </row>
    <row r="6352" spans="1:14" x14ac:dyDescent="0.2">
      <c r="A6352" s="1">
        <v>42634.625367418979</v>
      </c>
      <c r="B6352" s="2">
        <f t="shared" si="99"/>
        <v>9</v>
      </c>
      <c r="C6352">
        <v>1443.33429</v>
      </c>
      <c r="D6352">
        <v>293.9069528</v>
      </c>
      <c r="E6352">
        <v>1330.213201</v>
      </c>
      <c r="F6352">
        <v>65.199111220000006</v>
      </c>
      <c r="G6352">
        <v>259.28311930000001</v>
      </c>
      <c r="H6352">
        <v>1937.4609660000001</v>
      </c>
      <c r="I6352">
        <v>163.43916469999999</v>
      </c>
      <c r="J6352">
        <v>25700.440999999999</v>
      </c>
      <c r="K6352">
        <v>65.451332149999999</v>
      </c>
      <c r="L6352">
        <v>911.77867330000004</v>
      </c>
      <c r="M6352">
        <v>1699.1697569999999</v>
      </c>
      <c r="N6352">
        <v>995.08496879999996</v>
      </c>
    </row>
    <row r="6353" spans="1:14" x14ac:dyDescent="0.2">
      <c r="A6353" s="1">
        <v>42634.667034143517</v>
      </c>
      <c r="B6353" s="2">
        <f t="shared" si="99"/>
        <v>9</v>
      </c>
      <c r="C6353">
        <v>1431.7737420000001</v>
      </c>
      <c r="D6353">
        <v>284.4024953</v>
      </c>
      <c r="E6353">
        <v>1319.55871</v>
      </c>
      <c r="F6353">
        <v>64.67689163</v>
      </c>
      <c r="G6353">
        <v>257.20636209999998</v>
      </c>
      <c r="H6353">
        <v>1911.3258989999999</v>
      </c>
      <c r="I6353">
        <v>162.1300804</v>
      </c>
      <c r="J6353">
        <v>25582.639999999999</v>
      </c>
      <c r="K6353">
        <v>64.927092369999997</v>
      </c>
      <c r="L6353">
        <v>904.47567990000005</v>
      </c>
      <c r="M6353">
        <v>1644.2214590000001</v>
      </c>
      <c r="N6353">
        <v>962.9055912</v>
      </c>
    </row>
    <row r="6354" spans="1:14" x14ac:dyDescent="0.2">
      <c r="A6354" s="1">
        <v>42634.708700868054</v>
      </c>
      <c r="B6354" s="2">
        <f t="shared" si="99"/>
        <v>9</v>
      </c>
      <c r="C6354">
        <v>1426.186156</v>
      </c>
      <c r="D6354">
        <v>293.9069528</v>
      </c>
      <c r="E6354">
        <v>1314.40905</v>
      </c>
      <c r="F6354">
        <v>64.424486040000005</v>
      </c>
      <c r="G6354">
        <v>256.20259820000001</v>
      </c>
      <c r="H6354">
        <v>1890.9245880000001</v>
      </c>
      <c r="I6354">
        <v>161.49735759999999</v>
      </c>
      <c r="J6354">
        <v>25987.898000000001</v>
      </c>
      <c r="K6354">
        <v>64.673710349999993</v>
      </c>
      <c r="L6354">
        <v>900.94590719999997</v>
      </c>
      <c r="M6354">
        <v>1699.1697569999999</v>
      </c>
      <c r="N6354">
        <v>995.08496879999996</v>
      </c>
    </row>
    <row r="6355" spans="1:14" x14ac:dyDescent="0.2">
      <c r="A6355" s="1">
        <v>42634.750367592591</v>
      </c>
      <c r="B6355" s="2">
        <f t="shared" si="99"/>
        <v>9</v>
      </c>
      <c r="C6355">
        <v>1433.7004999999999</v>
      </c>
      <c r="D6355">
        <v>318.76474760000002</v>
      </c>
      <c r="E6355">
        <v>1321.334458</v>
      </c>
      <c r="F6355">
        <v>64.763928230000005</v>
      </c>
      <c r="G6355">
        <v>257.55248829999999</v>
      </c>
      <c r="H6355">
        <v>1889.102746</v>
      </c>
      <c r="I6355">
        <v>162.3482611</v>
      </c>
      <c r="J6355">
        <v>26832.774000000001</v>
      </c>
      <c r="K6355">
        <v>65.014465670000007</v>
      </c>
      <c r="L6355">
        <v>905.69284540000001</v>
      </c>
      <c r="M6355">
        <v>1842.8805910000001</v>
      </c>
      <c r="N6355">
        <v>1079.2463600000001</v>
      </c>
    </row>
    <row r="6356" spans="1:14" x14ac:dyDescent="0.2">
      <c r="A6356" s="1">
        <v>42634.792034317128</v>
      </c>
      <c r="B6356" s="2">
        <f t="shared" si="99"/>
        <v>9</v>
      </c>
      <c r="C6356">
        <v>1525.606818</v>
      </c>
      <c r="D6356">
        <v>341.42922190000002</v>
      </c>
      <c r="E6356">
        <v>1406.037634</v>
      </c>
      <c r="F6356">
        <v>68.915572310000002</v>
      </c>
      <c r="G6356">
        <v>274.0627015</v>
      </c>
      <c r="H6356">
        <v>2003.8287800000001</v>
      </c>
      <c r="I6356">
        <v>172.7554772</v>
      </c>
      <c r="J6356">
        <v>28810.615000000002</v>
      </c>
      <c r="K6356">
        <v>69.18217027</v>
      </c>
      <c r="L6356">
        <v>963.75162049999994</v>
      </c>
      <c r="M6356">
        <v>1973.911139</v>
      </c>
      <c r="N6356">
        <v>1155.981794</v>
      </c>
    </row>
    <row r="6357" spans="1:14" x14ac:dyDescent="0.2">
      <c r="A6357" s="1">
        <v>42634.833701041665</v>
      </c>
      <c r="B6357" s="2">
        <f t="shared" si="99"/>
        <v>9</v>
      </c>
      <c r="C6357">
        <v>1701.7125109999999</v>
      </c>
      <c r="D6357">
        <v>358.24478850000003</v>
      </c>
      <c r="E6357">
        <v>1568.3410719999999</v>
      </c>
      <c r="F6357">
        <v>76.870718060000002</v>
      </c>
      <c r="G6357">
        <v>305.69863889999999</v>
      </c>
      <c r="H6357">
        <v>2102.8562139999999</v>
      </c>
      <c r="I6357">
        <v>192.69719649999999</v>
      </c>
      <c r="J6357">
        <v>28698.502</v>
      </c>
      <c r="K6357">
        <v>77.168090269999993</v>
      </c>
      <c r="L6357">
        <v>1075.0005639999999</v>
      </c>
      <c r="M6357">
        <v>2071.1272880000001</v>
      </c>
      <c r="N6357">
        <v>1212.9144980000001</v>
      </c>
    </row>
    <row r="6358" spans="1:14" x14ac:dyDescent="0.2">
      <c r="A6358" s="1">
        <v>42634.875367766203</v>
      </c>
      <c r="B6358" s="2">
        <f t="shared" si="99"/>
        <v>9</v>
      </c>
      <c r="C6358">
        <v>1623.293469</v>
      </c>
      <c r="D6358">
        <v>345.81589100000002</v>
      </c>
      <c r="E6358">
        <v>1496.068109</v>
      </c>
      <c r="F6358">
        <v>73.328328830000004</v>
      </c>
      <c r="G6358">
        <v>291.61130379999997</v>
      </c>
      <c r="H6358">
        <v>2101.471004</v>
      </c>
      <c r="I6358">
        <v>183.81724209999999</v>
      </c>
      <c r="J6358">
        <v>26910.284</v>
      </c>
      <c r="K6358">
        <v>73.611997419999994</v>
      </c>
      <c r="L6358">
        <v>1025.4619290000001</v>
      </c>
      <c r="M6358">
        <v>1999.271872</v>
      </c>
      <c r="N6358">
        <v>1170.8338020000001</v>
      </c>
    </row>
    <row r="6359" spans="1:14" x14ac:dyDescent="0.2">
      <c r="A6359" s="1">
        <v>42634.91703449074</v>
      </c>
      <c r="B6359" s="2">
        <f t="shared" si="99"/>
        <v>9</v>
      </c>
      <c r="C6359">
        <v>1489.1911050000001</v>
      </c>
      <c r="D6359">
        <v>293.9069528</v>
      </c>
      <c r="E6359">
        <v>1372.4759959999999</v>
      </c>
      <c r="F6359">
        <v>67.270581149999998</v>
      </c>
      <c r="G6359">
        <v>267.52091840000003</v>
      </c>
      <c r="H6359">
        <v>2064.8117820000002</v>
      </c>
      <c r="I6359">
        <v>168.63186300000001</v>
      </c>
      <c r="J6359">
        <v>24934.813999999998</v>
      </c>
      <c r="K6359">
        <v>67.530815500000003</v>
      </c>
      <c r="L6359">
        <v>940.74719860000005</v>
      </c>
      <c r="M6359">
        <v>1699.1697569999999</v>
      </c>
      <c r="N6359">
        <v>995.08496879999996</v>
      </c>
    </row>
    <row r="6360" spans="1:14" x14ac:dyDescent="0.2">
      <c r="A6360" s="1">
        <v>42634.958701215277</v>
      </c>
      <c r="B6360" s="2">
        <f t="shared" si="99"/>
        <v>9</v>
      </c>
      <c r="C6360">
        <v>1311.158684</v>
      </c>
      <c r="D6360">
        <v>265.39358019999997</v>
      </c>
      <c r="E6360">
        <v>1208.396837</v>
      </c>
      <c r="F6360">
        <v>59.228400149999999</v>
      </c>
      <c r="G6360">
        <v>235.53886019999999</v>
      </c>
      <c r="H6360">
        <v>1992.2630830000001</v>
      </c>
      <c r="I6360">
        <v>148.47196629999999</v>
      </c>
      <c r="J6360">
        <v>23295.126</v>
      </c>
      <c r="K6360">
        <v>59.457523549999998</v>
      </c>
      <c r="L6360">
        <v>828.28110839999999</v>
      </c>
      <c r="M6360">
        <v>1534.3248630000001</v>
      </c>
      <c r="N6360">
        <v>898.54683580000005</v>
      </c>
    </row>
    <row r="6361" spans="1:14" x14ac:dyDescent="0.2">
      <c r="A6361" s="1">
        <v>42635.000367939814</v>
      </c>
      <c r="B6361" s="2">
        <f t="shared" si="99"/>
        <v>9</v>
      </c>
      <c r="C6361">
        <v>1158.1741159999999</v>
      </c>
      <c r="D6361">
        <v>272.70469850000001</v>
      </c>
      <c r="E6361">
        <v>1067.4024099999999</v>
      </c>
      <c r="F6361">
        <v>52.317694889999999</v>
      </c>
      <c r="G6361">
        <v>208.05644240000001</v>
      </c>
      <c r="H6361">
        <v>1888.7555609999999</v>
      </c>
      <c r="I6361">
        <v>131.1484189</v>
      </c>
      <c r="J6361">
        <v>22130.696</v>
      </c>
      <c r="K6361">
        <v>52.520084429999997</v>
      </c>
      <c r="L6361">
        <v>731.63817029999996</v>
      </c>
      <c r="M6361">
        <v>1576.592768</v>
      </c>
      <c r="N6361">
        <v>923.30019359999994</v>
      </c>
    </row>
    <row r="6362" spans="1:14" x14ac:dyDescent="0.2">
      <c r="A6362" s="1">
        <v>42635.042034664351</v>
      </c>
      <c r="B6362" s="2">
        <f t="shared" si="99"/>
        <v>9</v>
      </c>
      <c r="C6362">
        <v>1056.634008</v>
      </c>
      <c r="D6362">
        <v>265.39358019999997</v>
      </c>
      <c r="E6362">
        <v>973.82049119999999</v>
      </c>
      <c r="F6362">
        <v>47.730867840000002</v>
      </c>
      <c r="G6362">
        <v>189.81559820000001</v>
      </c>
      <c r="H6362">
        <v>1843.0152499999999</v>
      </c>
      <c r="I6362">
        <v>119.6502993</v>
      </c>
      <c r="J6362">
        <v>21705.460999999999</v>
      </c>
      <c r="K6362">
        <v>47.915513359999998</v>
      </c>
      <c r="L6362">
        <v>667.49356760000001</v>
      </c>
      <c r="M6362">
        <v>1534.3248630000001</v>
      </c>
      <c r="N6362">
        <v>898.54683580000005</v>
      </c>
    </row>
    <row r="6363" spans="1:14" x14ac:dyDescent="0.2">
      <c r="A6363" s="1">
        <v>42635.083701388889</v>
      </c>
      <c r="B6363" s="2">
        <f t="shared" si="99"/>
        <v>9</v>
      </c>
      <c r="C6363">
        <v>1012.703833</v>
      </c>
      <c r="D6363">
        <v>276.36025769999998</v>
      </c>
      <c r="E6363">
        <v>933.33333640000001</v>
      </c>
      <c r="F6363">
        <v>45.746429169999999</v>
      </c>
      <c r="G6363">
        <v>181.92390399999999</v>
      </c>
      <c r="H6363">
        <v>1809.906749</v>
      </c>
      <c r="I6363">
        <v>114.6757683</v>
      </c>
      <c r="J6363">
        <v>21367.868999999999</v>
      </c>
      <c r="K6363">
        <v>45.923397950000002</v>
      </c>
      <c r="L6363">
        <v>639.74213329999998</v>
      </c>
      <c r="M6363">
        <v>1597.7267199999999</v>
      </c>
      <c r="N6363">
        <v>935.67687249999994</v>
      </c>
    </row>
    <row r="6364" spans="1:14" x14ac:dyDescent="0.2">
      <c r="A6364" s="1">
        <v>42635.125368113426</v>
      </c>
      <c r="B6364" s="2">
        <f t="shared" si="99"/>
        <v>9</v>
      </c>
      <c r="C6364">
        <v>999.21652779999999</v>
      </c>
      <c r="D6364">
        <v>265.39358019999997</v>
      </c>
      <c r="E6364">
        <v>920.90309620000005</v>
      </c>
      <c r="F6364">
        <v>45.137172990000003</v>
      </c>
      <c r="G6364">
        <v>179.5010206</v>
      </c>
      <c r="H6364">
        <v>1793.2945950000001</v>
      </c>
      <c r="I6364">
        <v>113.1485033</v>
      </c>
      <c r="J6364">
        <v>21291.13</v>
      </c>
      <c r="K6364">
        <v>45.311784879999998</v>
      </c>
      <c r="L6364">
        <v>631.22197430000006</v>
      </c>
      <c r="M6364">
        <v>1534.3248630000001</v>
      </c>
      <c r="N6364">
        <v>898.54683580000005</v>
      </c>
    </row>
    <row r="6365" spans="1:14" x14ac:dyDescent="0.2">
      <c r="A6365" s="1">
        <v>42635.167034837963</v>
      </c>
      <c r="B6365" s="2">
        <f t="shared" si="99"/>
        <v>9</v>
      </c>
      <c r="C6365">
        <v>993.6290004</v>
      </c>
      <c r="D6365">
        <v>271.97359790000002</v>
      </c>
      <c r="E6365">
        <v>915.75349029999995</v>
      </c>
      <c r="F6365">
        <v>44.88477005</v>
      </c>
      <c r="G6365">
        <v>178.4972674</v>
      </c>
      <c r="H6365">
        <v>1785.279624</v>
      </c>
      <c r="I6365">
        <v>112.51578720000001</v>
      </c>
      <c r="J6365">
        <v>21590.816999999999</v>
      </c>
      <c r="K6365">
        <v>45.058405520000001</v>
      </c>
      <c r="L6365">
        <v>627.69223880000004</v>
      </c>
      <c r="M6365">
        <v>1572.3660420000001</v>
      </c>
      <c r="N6365">
        <v>920.82489550000003</v>
      </c>
    </row>
    <row r="6366" spans="1:14" x14ac:dyDescent="0.2">
      <c r="A6366" s="1">
        <v>42635.2087015625</v>
      </c>
      <c r="B6366" s="2">
        <f t="shared" si="99"/>
        <v>9</v>
      </c>
      <c r="C6366">
        <v>1012.703833</v>
      </c>
      <c r="D6366">
        <v>275.62915700000002</v>
      </c>
      <c r="E6366">
        <v>933.33333640000001</v>
      </c>
      <c r="F6366">
        <v>45.746429169999999</v>
      </c>
      <c r="G6366">
        <v>181.92390399999999</v>
      </c>
      <c r="H6366">
        <v>1783.457782</v>
      </c>
      <c r="I6366">
        <v>114.6757683</v>
      </c>
      <c r="J6366">
        <v>22644.524000000001</v>
      </c>
      <c r="K6366">
        <v>45.923397950000002</v>
      </c>
      <c r="L6366">
        <v>639.74213329999998</v>
      </c>
      <c r="M6366">
        <v>1593.499994</v>
      </c>
      <c r="N6366">
        <v>933.20157440000003</v>
      </c>
    </row>
    <row r="6367" spans="1:14" x14ac:dyDescent="0.2">
      <c r="A6367" s="1">
        <v>42635.250368287037</v>
      </c>
      <c r="B6367" s="2">
        <f t="shared" si="99"/>
        <v>9</v>
      </c>
      <c r="C6367">
        <v>1060.4875239999999</v>
      </c>
      <c r="D6367">
        <v>280.74693610000003</v>
      </c>
      <c r="E6367">
        <v>977.37198820000003</v>
      </c>
      <c r="F6367">
        <v>47.904941020000003</v>
      </c>
      <c r="G6367">
        <v>190.50785060000001</v>
      </c>
      <c r="H6367">
        <v>1772.6425710000001</v>
      </c>
      <c r="I6367">
        <v>120.0866607</v>
      </c>
      <c r="J6367">
        <v>24912.761999999999</v>
      </c>
      <c r="K6367">
        <v>48.090259940000003</v>
      </c>
      <c r="L6367">
        <v>669.92789870000001</v>
      </c>
      <c r="M6367">
        <v>1623.0875060000001</v>
      </c>
      <c r="N6367">
        <v>950.5289123</v>
      </c>
    </row>
    <row r="6368" spans="1:14" x14ac:dyDescent="0.2">
      <c r="A6368" s="1">
        <v>42635.292035011575</v>
      </c>
      <c r="B6368" s="2">
        <f t="shared" si="99"/>
        <v>9</v>
      </c>
      <c r="C6368">
        <v>1215.5914789999999</v>
      </c>
      <c r="D6368">
        <v>304.8736303</v>
      </c>
      <c r="E6368">
        <v>1120.319696</v>
      </c>
      <c r="F6368">
        <v>54.911384409999997</v>
      </c>
      <c r="G6368">
        <v>218.3709987</v>
      </c>
      <c r="H6368">
        <v>1796.22813</v>
      </c>
      <c r="I6368">
        <v>137.65020150000001</v>
      </c>
      <c r="J6368">
        <v>26615.010999999999</v>
      </c>
      <c r="K6368">
        <v>55.123807560000003</v>
      </c>
      <c r="L6368">
        <v>767.90968910000004</v>
      </c>
      <c r="M6368">
        <v>1762.571614</v>
      </c>
      <c r="N6368">
        <v>1032.215005</v>
      </c>
    </row>
    <row r="6369" spans="1:14" x14ac:dyDescent="0.2">
      <c r="A6369" s="1">
        <v>42635.333701736112</v>
      </c>
      <c r="B6369" s="2">
        <f t="shared" si="99"/>
        <v>9</v>
      </c>
      <c r="C6369">
        <v>1406.9185769999999</v>
      </c>
      <c r="D6369">
        <v>354.5892293</v>
      </c>
      <c r="E6369">
        <v>1296.651564</v>
      </c>
      <c r="F6369">
        <v>63.554120070000003</v>
      </c>
      <c r="G6369">
        <v>252.7413363</v>
      </c>
      <c r="H6369">
        <v>1898.0961600000001</v>
      </c>
      <c r="I6369">
        <v>159.3155505</v>
      </c>
      <c r="J6369">
        <v>27725.956999999999</v>
      </c>
      <c r="K6369">
        <v>63.799977409999997</v>
      </c>
      <c r="L6369">
        <v>888.77425170000004</v>
      </c>
      <c r="M6369">
        <v>2049.9933350000001</v>
      </c>
      <c r="N6369">
        <v>1200.53782</v>
      </c>
    </row>
    <row r="6370" spans="1:14" x14ac:dyDescent="0.2">
      <c r="A6370" s="1">
        <v>42635.375368460649</v>
      </c>
      <c r="B6370" s="2">
        <f t="shared" si="99"/>
        <v>9</v>
      </c>
      <c r="C6370">
        <v>1487.4570349999999</v>
      </c>
      <c r="D6370">
        <v>345.81589100000002</v>
      </c>
      <c r="E6370">
        <v>1370.877833</v>
      </c>
      <c r="F6370">
        <v>67.192248759999998</v>
      </c>
      <c r="G6370">
        <v>267.20940710000002</v>
      </c>
      <c r="H6370">
        <v>1932.2164250000001</v>
      </c>
      <c r="I6370">
        <v>168.4355017</v>
      </c>
      <c r="J6370">
        <v>28806.960999999999</v>
      </c>
      <c r="K6370">
        <v>67.452180089999999</v>
      </c>
      <c r="L6370">
        <v>939.65175729999999</v>
      </c>
      <c r="M6370">
        <v>1999.271872</v>
      </c>
      <c r="N6370">
        <v>1170.8338020000001</v>
      </c>
    </row>
    <row r="6371" spans="1:14" x14ac:dyDescent="0.2">
      <c r="A6371" s="1">
        <v>42635.417035185186</v>
      </c>
      <c r="B6371" s="2">
        <f t="shared" si="99"/>
        <v>9</v>
      </c>
      <c r="C6371">
        <v>1533.31385</v>
      </c>
      <c r="D6371">
        <v>327.53809519999999</v>
      </c>
      <c r="E6371">
        <v>1413.1406280000001</v>
      </c>
      <c r="F6371">
        <v>69.263718690000005</v>
      </c>
      <c r="G6371">
        <v>275.44720619999998</v>
      </c>
      <c r="H6371">
        <v>1932.600408</v>
      </c>
      <c r="I6371">
        <v>173.62819999999999</v>
      </c>
      <c r="J6371">
        <v>28966.835999999999</v>
      </c>
      <c r="K6371">
        <v>69.531663440000003</v>
      </c>
      <c r="L6371">
        <v>968.6202826</v>
      </c>
      <c r="M6371">
        <v>1893.6021089999999</v>
      </c>
      <c r="N6371">
        <v>1108.9504079999999</v>
      </c>
    </row>
    <row r="6372" spans="1:14" x14ac:dyDescent="0.2">
      <c r="A6372" s="1">
        <v>42635.458701909723</v>
      </c>
      <c r="B6372" s="2">
        <f t="shared" si="99"/>
        <v>9</v>
      </c>
      <c r="C6372">
        <v>1523.680061</v>
      </c>
      <c r="D6372">
        <v>329.73142519999999</v>
      </c>
      <c r="E6372">
        <v>1404.2618849999999</v>
      </c>
      <c r="F6372">
        <v>68.828535720000005</v>
      </c>
      <c r="G6372">
        <v>273.71657529999999</v>
      </c>
      <c r="H6372">
        <v>1957.0188579999999</v>
      </c>
      <c r="I6372">
        <v>172.5372965</v>
      </c>
      <c r="J6372">
        <v>29231.145</v>
      </c>
      <c r="K6372">
        <v>69.094796979999998</v>
      </c>
      <c r="L6372">
        <v>962.53445499999998</v>
      </c>
      <c r="M6372">
        <v>1906.2824479999999</v>
      </c>
      <c r="N6372">
        <v>1116.376397</v>
      </c>
    </row>
    <row r="6373" spans="1:14" x14ac:dyDescent="0.2">
      <c r="A6373" s="1">
        <v>42635.500368634261</v>
      </c>
      <c r="B6373" s="2">
        <f t="shared" si="99"/>
        <v>9</v>
      </c>
      <c r="C6373">
        <v>1508.4586850000001</v>
      </c>
      <c r="D6373">
        <v>331.19365440000001</v>
      </c>
      <c r="E6373">
        <v>1390.2334820000001</v>
      </c>
      <c r="F6373">
        <v>68.140947130000001</v>
      </c>
      <c r="G6373">
        <v>270.98218050000003</v>
      </c>
      <c r="H6373">
        <v>1939.6264630000001</v>
      </c>
      <c r="I6373">
        <v>170.81367019999999</v>
      </c>
      <c r="J6373">
        <v>29241.481</v>
      </c>
      <c r="K6373">
        <v>68.404548469999995</v>
      </c>
      <c r="L6373">
        <v>952.91885439999999</v>
      </c>
      <c r="M6373">
        <v>1914.7360610000001</v>
      </c>
      <c r="N6373">
        <v>1121.3270869999999</v>
      </c>
    </row>
    <row r="6374" spans="1:14" x14ac:dyDescent="0.2">
      <c r="A6374" s="1">
        <v>42635.542035358798</v>
      </c>
      <c r="B6374" s="2">
        <f t="shared" si="99"/>
        <v>9</v>
      </c>
      <c r="C6374">
        <v>1504.605168</v>
      </c>
      <c r="D6374">
        <v>331.19365440000001</v>
      </c>
      <c r="E6374">
        <v>1386.6819849999999</v>
      </c>
      <c r="F6374">
        <v>67.966873919999998</v>
      </c>
      <c r="G6374">
        <v>270.28992799999997</v>
      </c>
      <c r="H6374">
        <v>1922.961734</v>
      </c>
      <c r="I6374">
        <v>170.37730869999999</v>
      </c>
      <c r="J6374">
        <v>29112.111000000001</v>
      </c>
      <c r="K6374">
        <v>68.229801870000003</v>
      </c>
      <c r="L6374">
        <v>950.48452310000005</v>
      </c>
      <c r="M6374">
        <v>1914.7360610000001</v>
      </c>
      <c r="N6374">
        <v>1121.3270869999999</v>
      </c>
    </row>
    <row r="6375" spans="1:14" x14ac:dyDescent="0.2">
      <c r="A6375" s="1">
        <v>42635.583702083335</v>
      </c>
      <c r="B6375" s="2">
        <f t="shared" si="99"/>
        <v>9</v>
      </c>
      <c r="C6375">
        <v>1487.4570349999999</v>
      </c>
      <c r="D6375">
        <v>304.14251100000001</v>
      </c>
      <c r="E6375">
        <v>1370.877833</v>
      </c>
      <c r="F6375">
        <v>67.192248759999998</v>
      </c>
      <c r="G6375">
        <v>267.20940710000002</v>
      </c>
      <c r="H6375">
        <v>1922.961734</v>
      </c>
      <c r="I6375">
        <v>168.4355017</v>
      </c>
      <c r="J6375">
        <v>28863.991999999998</v>
      </c>
      <c r="K6375">
        <v>67.452180089999999</v>
      </c>
      <c r="L6375">
        <v>939.65175729999999</v>
      </c>
      <c r="M6375">
        <v>1758.3447799999999</v>
      </c>
      <c r="N6375">
        <v>1029.7396450000001</v>
      </c>
    </row>
    <row r="6376" spans="1:14" x14ac:dyDescent="0.2">
      <c r="A6376" s="1">
        <v>42635.625368807872</v>
      </c>
      <c r="B6376" s="2">
        <f t="shared" si="99"/>
        <v>9</v>
      </c>
      <c r="C6376">
        <v>1443.33429</v>
      </c>
      <c r="D6376">
        <v>293.9069528</v>
      </c>
      <c r="E6376">
        <v>1330.213201</v>
      </c>
      <c r="F6376">
        <v>65.199111220000006</v>
      </c>
      <c r="G6376">
        <v>259.28311930000001</v>
      </c>
      <c r="H6376">
        <v>1937.4609660000001</v>
      </c>
      <c r="I6376">
        <v>163.43916469999999</v>
      </c>
      <c r="J6376">
        <v>28544.471000000001</v>
      </c>
      <c r="K6376">
        <v>65.451332149999999</v>
      </c>
      <c r="L6376">
        <v>911.77867330000004</v>
      </c>
      <c r="M6376">
        <v>1699.1697569999999</v>
      </c>
      <c r="N6376">
        <v>995.08496879999996</v>
      </c>
    </row>
    <row r="6377" spans="1:14" x14ac:dyDescent="0.2">
      <c r="A6377" s="1">
        <v>42635.667035532409</v>
      </c>
      <c r="B6377" s="2">
        <f t="shared" si="99"/>
        <v>9</v>
      </c>
      <c r="C6377">
        <v>1431.7737420000001</v>
      </c>
      <c r="D6377">
        <v>284.4024953</v>
      </c>
      <c r="E6377">
        <v>1319.55871</v>
      </c>
      <c r="F6377">
        <v>64.67689163</v>
      </c>
      <c r="G6377">
        <v>257.20636209999998</v>
      </c>
      <c r="H6377">
        <v>1911.3258989999999</v>
      </c>
      <c r="I6377">
        <v>162.1300804</v>
      </c>
      <c r="J6377">
        <v>28538.772000000001</v>
      </c>
      <c r="K6377">
        <v>64.927092369999997</v>
      </c>
      <c r="L6377">
        <v>904.47567990000005</v>
      </c>
      <c r="M6377">
        <v>1644.2214590000001</v>
      </c>
      <c r="N6377">
        <v>962.9055912</v>
      </c>
    </row>
    <row r="6378" spans="1:14" x14ac:dyDescent="0.2">
      <c r="A6378" s="1">
        <v>42635.708702256947</v>
      </c>
      <c r="B6378" s="2">
        <f t="shared" si="99"/>
        <v>9</v>
      </c>
      <c r="C6378">
        <v>1426.186156</v>
      </c>
      <c r="D6378">
        <v>293.9069528</v>
      </c>
      <c r="E6378">
        <v>1314.40905</v>
      </c>
      <c r="F6378">
        <v>64.424486040000005</v>
      </c>
      <c r="G6378">
        <v>256.20259820000001</v>
      </c>
      <c r="H6378">
        <v>1890.9245880000001</v>
      </c>
      <c r="I6378">
        <v>161.49735759999999</v>
      </c>
      <c r="J6378">
        <v>28712.12</v>
      </c>
      <c r="K6378">
        <v>64.673710349999993</v>
      </c>
      <c r="L6378">
        <v>900.94590719999997</v>
      </c>
      <c r="M6378">
        <v>1699.1697569999999</v>
      </c>
      <c r="N6378">
        <v>995.08496879999996</v>
      </c>
    </row>
    <row r="6379" spans="1:14" x14ac:dyDescent="0.2">
      <c r="A6379" s="1">
        <v>42635.750368981484</v>
      </c>
      <c r="B6379" s="2">
        <f t="shared" si="99"/>
        <v>9</v>
      </c>
      <c r="C6379">
        <v>1433.7004999999999</v>
      </c>
      <c r="D6379">
        <v>318.76474760000002</v>
      </c>
      <c r="E6379">
        <v>1321.334458</v>
      </c>
      <c r="F6379">
        <v>64.763928230000005</v>
      </c>
      <c r="G6379">
        <v>257.55248829999999</v>
      </c>
      <c r="H6379">
        <v>1889.102746</v>
      </c>
      <c r="I6379">
        <v>162.3482611</v>
      </c>
      <c r="J6379">
        <v>28992.486000000001</v>
      </c>
      <c r="K6379">
        <v>65.014465670000007</v>
      </c>
      <c r="L6379">
        <v>905.69284540000001</v>
      </c>
      <c r="M6379">
        <v>1842.8805910000001</v>
      </c>
      <c r="N6379">
        <v>1079.2463600000001</v>
      </c>
    </row>
    <row r="6380" spans="1:14" x14ac:dyDescent="0.2">
      <c r="A6380" s="1">
        <v>42635.792035706021</v>
      </c>
      <c r="B6380" s="2">
        <f t="shared" si="99"/>
        <v>9</v>
      </c>
      <c r="C6380">
        <v>1525.606818</v>
      </c>
      <c r="D6380">
        <v>341.42922190000002</v>
      </c>
      <c r="E6380">
        <v>1406.037634</v>
      </c>
      <c r="F6380">
        <v>68.915572310000002</v>
      </c>
      <c r="G6380">
        <v>274.0627015</v>
      </c>
      <c r="H6380">
        <v>2003.8287800000001</v>
      </c>
      <c r="I6380">
        <v>172.7554772</v>
      </c>
      <c r="J6380">
        <v>30172.736000000001</v>
      </c>
      <c r="K6380">
        <v>69.18217027</v>
      </c>
      <c r="L6380">
        <v>963.75162049999994</v>
      </c>
      <c r="M6380">
        <v>1973.911139</v>
      </c>
      <c r="N6380">
        <v>1155.981794</v>
      </c>
    </row>
    <row r="6381" spans="1:14" x14ac:dyDescent="0.2">
      <c r="A6381" s="1">
        <v>42635.833702430558</v>
      </c>
      <c r="B6381" s="2">
        <f t="shared" si="99"/>
        <v>9</v>
      </c>
      <c r="C6381">
        <v>1701.7125109999999</v>
      </c>
      <c r="D6381">
        <v>358.24478850000003</v>
      </c>
      <c r="E6381">
        <v>1568.3410719999999</v>
      </c>
      <c r="F6381">
        <v>76.870718060000002</v>
      </c>
      <c r="G6381">
        <v>305.69863889999999</v>
      </c>
      <c r="H6381">
        <v>2102.8562139999999</v>
      </c>
      <c r="I6381">
        <v>192.69719649999999</v>
      </c>
      <c r="J6381">
        <v>29909.213</v>
      </c>
      <c r="K6381">
        <v>77.168090269999993</v>
      </c>
      <c r="L6381">
        <v>1075.0005639999999</v>
      </c>
      <c r="M6381">
        <v>2071.1272880000001</v>
      </c>
      <c r="N6381">
        <v>1212.9144980000001</v>
      </c>
    </row>
    <row r="6382" spans="1:14" x14ac:dyDescent="0.2">
      <c r="A6382" s="1">
        <v>42635.875369155096</v>
      </c>
      <c r="B6382" s="2">
        <f t="shared" si="99"/>
        <v>9</v>
      </c>
      <c r="C6382">
        <v>1623.293469</v>
      </c>
      <c r="D6382">
        <v>345.81589100000002</v>
      </c>
      <c r="E6382">
        <v>1496.068109</v>
      </c>
      <c r="F6382">
        <v>73.328328830000004</v>
      </c>
      <c r="G6382">
        <v>291.61130379999997</v>
      </c>
      <c r="H6382">
        <v>2101.471004</v>
      </c>
      <c r="I6382">
        <v>183.81724209999999</v>
      </c>
      <c r="J6382">
        <v>28490.716</v>
      </c>
      <c r="K6382">
        <v>73.611997419999994</v>
      </c>
      <c r="L6382">
        <v>1025.4619290000001</v>
      </c>
      <c r="M6382">
        <v>1999.271872</v>
      </c>
      <c r="N6382">
        <v>1170.8338020000001</v>
      </c>
    </row>
    <row r="6383" spans="1:14" x14ac:dyDescent="0.2">
      <c r="A6383" s="1">
        <v>42635.917035879633</v>
      </c>
      <c r="B6383" s="2">
        <f t="shared" si="99"/>
        <v>9</v>
      </c>
      <c r="C6383">
        <v>1489.1911050000001</v>
      </c>
      <c r="D6383">
        <v>293.9069528</v>
      </c>
      <c r="E6383">
        <v>1372.4759959999999</v>
      </c>
      <c r="F6383">
        <v>67.270581149999998</v>
      </c>
      <c r="G6383">
        <v>267.52091840000003</v>
      </c>
      <c r="H6383">
        <v>2064.8117820000002</v>
      </c>
      <c r="I6383">
        <v>168.63186300000001</v>
      </c>
      <c r="J6383">
        <v>26407.438999999998</v>
      </c>
      <c r="K6383">
        <v>67.530815500000003</v>
      </c>
      <c r="L6383">
        <v>940.74719860000005</v>
      </c>
      <c r="M6383">
        <v>1699.1697569999999</v>
      </c>
      <c r="N6383">
        <v>995.08496879999996</v>
      </c>
    </row>
    <row r="6384" spans="1:14" x14ac:dyDescent="0.2">
      <c r="A6384" s="1">
        <v>42635.95870260417</v>
      </c>
      <c r="B6384" s="2">
        <f t="shared" si="99"/>
        <v>9</v>
      </c>
      <c r="C6384">
        <v>1311.158684</v>
      </c>
      <c r="D6384">
        <v>265.39358019999997</v>
      </c>
      <c r="E6384">
        <v>1208.396837</v>
      </c>
      <c r="F6384">
        <v>59.228400149999999</v>
      </c>
      <c r="G6384">
        <v>235.53886019999999</v>
      </c>
      <c r="H6384">
        <v>1992.2630830000001</v>
      </c>
      <c r="I6384">
        <v>148.47196629999999</v>
      </c>
      <c r="J6384">
        <v>24603.611000000001</v>
      </c>
      <c r="K6384">
        <v>59.457523549999998</v>
      </c>
      <c r="L6384">
        <v>828.28110839999999</v>
      </c>
      <c r="M6384">
        <v>1534.3248630000001</v>
      </c>
      <c r="N6384">
        <v>898.54683580000005</v>
      </c>
    </row>
    <row r="6385" spans="1:14" x14ac:dyDescent="0.2">
      <c r="A6385" s="1">
        <v>42636.000369328707</v>
      </c>
      <c r="B6385" s="2">
        <f t="shared" si="99"/>
        <v>9</v>
      </c>
      <c r="C6385">
        <v>1158.1741159999999</v>
      </c>
      <c r="D6385">
        <v>272.70469850000001</v>
      </c>
      <c r="E6385">
        <v>1067.4024099999999</v>
      </c>
      <c r="F6385">
        <v>52.317694889999999</v>
      </c>
      <c r="G6385">
        <v>208.05644240000001</v>
      </c>
      <c r="H6385">
        <v>1888.7555609999999</v>
      </c>
      <c r="I6385">
        <v>131.1484189</v>
      </c>
      <c r="J6385">
        <v>23219.448</v>
      </c>
      <c r="K6385">
        <v>52.520084429999997</v>
      </c>
      <c r="L6385">
        <v>731.63817029999996</v>
      </c>
      <c r="M6385">
        <v>1576.592768</v>
      </c>
      <c r="N6385">
        <v>923.30019359999994</v>
      </c>
    </row>
    <row r="6386" spans="1:14" x14ac:dyDescent="0.2">
      <c r="A6386" s="1">
        <v>42636.042036053244</v>
      </c>
      <c r="B6386" s="2">
        <f t="shared" si="99"/>
        <v>9</v>
      </c>
      <c r="C6386">
        <v>1073.4034200000001</v>
      </c>
      <c r="D6386">
        <v>284.60519900000003</v>
      </c>
      <c r="E6386">
        <v>989.27560270000004</v>
      </c>
      <c r="F6386">
        <v>48.488385149999999</v>
      </c>
      <c r="G6386">
        <v>192.82808489999999</v>
      </c>
      <c r="H6386">
        <v>1843.0152499999999</v>
      </c>
      <c r="I6386">
        <v>121.5492208</v>
      </c>
      <c r="J6386">
        <v>22381.035</v>
      </c>
      <c r="K6386">
        <v>48.675961110000003</v>
      </c>
      <c r="L6386">
        <v>678.0870883</v>
      </c>
      <c r="M6386">
        <v>1645.393354</v>
      </c>
      <c r="N6386">
        <v>963.59188800000004</v>
      </c>
    </row>
    <row r="6387" spans="1:14" x14ac:dyDescent="0.2">
      <c r="A6387" s="1">
        <v>42636.083702777774</v>
      </c>
      <c r="B6387" s="2">
        <f t="shared" si="99"/>
        <v>9</v>
      </c>
      <c r="C6387">
        <v>1034.0726110000001</v>
      </c>
      <c r="D6387">
        <v>276.55034339999997</v>
      </c>
      <c r="E6387">
        <v>953.02733990000002</v>
      </c>
      <c r="F6387">
        <v>46.71171167</v>
      </c>
      <c r="G6387">
        <v>185.762629</v>
      </c>
      <c r="H6387">
        <v>1809.906749</v>
      </c>
      <c r="I6387">
        <v>117.0955093</v>
      </c>
      <c r="J6387">
        <v>22017.398000000001</v>
      </c>
      <c r="K6387">
        <v>46.892414619999997</v>
      </c>
      <c r="L6387">
        <v>653.24115159999997</v>
      </c>
      <c r="M6387">
        <v>1598.8256670000001</v>
      </c>
      <c r="N6387">
        <v>936.32044859999996</v>
      </c>
    </row>
    <row r="6388" spans="1:14" x14ac:dyDescent="0.2">
      <c r="A6388" s="1">
        <v>42636.125369502312</v>
      </c>
      <c r="B6388" s="2">
        <f t="shared" si="99"/>
        <v>9</v>
      </c>
      <c r="C6388">
        <v>1014.407207</v>
      </c>
      <c r="D6388">
        <v>279.23530290000002</v>
      </c>
      <c r="E6388">
        <v>934.90320850000001</v>
      </c>
      <c r="F6388">
        <v>45.82337493</v>
      </c>
      <c r="G6388">
        <v>182.22990110000001</v>
      </c>
      <c r="H6388">
        <v>1793.2945950000001</v>
      </c>
      <c r="I6388">
        <v>114.8686536</v>
      </c>
      <c r="J6388">
        <v>21831.918000000001</v>
      </c>
      <c r="K6388">
        <v>46.000641369999997</v>
      </c>
      <c r="L6388">
        <v>640.81818329999999</v>
      </c>
      <c r="M6388">
        <v>1614.3482730000001</v>
      </c>
      <c r="N6388">
        <v>945.41095399999995</v>
      </c>
    </row>
    <row r="6389" spans="1:14" x14ac:dyDescent="0.2">
      <c r="A6389" s="1">
        <v>42636.167036226849</v>
      </c>
      <c r="B6389" s="2">
        <f t="shared" si="99"/>
        <v>9</v>
      </c>
      <c r="C6389">
        <v>1002.607945</v>
      </c>
      <c r="D6389">
        <v>281.02526829999999</v>
      </c>
      <c r="E6389">
        <v>924.02871119999998</v>
      </c>
      <c r="F6389">
        <v>45.290371980000003</v>
      </c>
      <c r="G6389">
        <v>180.1102607</v>
      </c>
      <c r="H6389">
        <v>1785.279624</v>
      </c>
      <c r="I6389">
        <v>113.53253789999999</v>
      </c>
      <c r="J6389">
        <v>21914.595000000001</v>
      </c>
      <c r="K6389">
        <v>45.465576519999999</v>
      </c>
      <c r="L6389">
        <v>633.36438959999998</v>
      </c>
      <c r="M6389">
        <v>1624.6966339999999</v>
      </c>
      <c r="N6389">
        <v>951.47126539999999</v>
      </c>
    </row>
    <row r="6390" spans="1:14" x14ac:dyDescent="0.2">
      <c r="A6390" s="1">
        <v>42636.208702951386</v>
      </c>
      <c r="B6390" s="2">
        <f t="shared" si="99"/>
        <v>9</v>
      </c>
      <c r="C6390">
        <v>1012.440646</v>
      </c>
      <c r="D6390">
        <v>281.92026229999999</v>
      </c>
      <c r="E6390">
        <v>933.09077669999999</v>
      </c>
      <c r="F6390">
        <v>45.734540340000002</v>
      </c>
      <c r="G6390">
        <v>181.87662470000001</v>
      </c>
      <c r="H6390">
        <v>1783.457782</v>
      </c>
      <c r="I6390">
        <v>114.6459657</v>
      </c>
      <c r="J6390">
        <v>22333.183000000001</v>
      </c>
      <c r="K6390">
        <v>45.911463130000001</v>
      </c>
      <c r="L6390">
        <v>639.57587369999999</v>
      </c>
      <c r="M6390">
        <v>1629.8708790000001</v>
      </c>
      <c r="N6390">
        <v>954.50145950000001</v>
      </c>
    </row>
    <row r="6391" spans="1:14" x14ac:dyDescent="0.2">
      <c r="A6391" s="1">
        <v>42636.250369675923</v>
      </c>
      <c r="B6391" s="2">
        <f t="shared" si="99"/>
        <v>9</v>
      </c>
      <c r="C6391">
        <v>1012.440646</v>
      </c>
      <c r="D6391">
        <v>295.34503669999998</v>
      </c>
      <c r="E6391">
        <v>933.09077669999999</v>
      </c>
      <c r="F6391">
        <v>45.734540340000002</v>
      </c>
      <c r="G6391">
        <v>181.87662470000001</v>
      </c>
      <c r="H6391">
        <v>1772.6425710000001</v>
      </c>
      <c r="I6391">
        <v>114.6459657</v>
      </c>
      <c r="J6391">
        <v>23252.337</v>
      </c>
      <c r="K6391">
        <v>45.911463130000001</v>
      </c>
      <c r="L6391">
        <v>639.57587369999999</v>
      </c>
      <c r="M6391">
        <v>1707.483778</v>
      </c>
      <c r="N6391">
        <v>999.95391010000003</v>
      </c>
    </row>
    <row r="6392" spans="1:14" x14ac:dyDescent="0.2">
      <c r="A6392" s="1">
        <v>42636.29203640046</v>
      </c>
      <c r="B6392" s="2">
        <f t="shared" si="99"/>
        <v>9</v>
      </c>
      <c r="C6392">
        <v>1045.8718240000001</v>
      </c>
      <c r="D6392">
        <v>322.19458550000002</v>
      </c>
      <c r="E6392">
        <v>963.901791</v>
      </c>
      <c r="F6392">
        <v>47.244712360000001</v>
      </c>
      <c r="G6392">
        <v>187.88226040000001</v>
      </c>
      <c r="H6392">
        <v>1796.22813</v>
      </c>
      <c r="I6392">
        <v>118.4316194</v>
      </c>
      <c r="J6392">
        <v>24235.100999999999</v>
      </c>
      <c r="K6392">
        <v>47.427477199999998</v>
      </c>
      <c r="L6392">
        <v>660.69491359999995</v>
      </c>
      <c r="M6392">
        <v>1862.7095770000001</v>
      </c>
      <c r="N6392">
        <v>1090.8588110000001</v>
      </c>
    </row>
    <row r="6393" spans="1:14" x14ac:dyDescent="0.2">
      <c r="A6393" s="1">
        <v>42636.333703124998</v>
      </c>
      <c r="B6393" s="2">
        <f t="shared" si="99"/>
        <v>9</v>
      </c>
      <c r="C6393">
        <v>1142.2323349999999</v>
      </c>
      <c r="D6393">
        <v>332.93440049999998</v>
      </c>
      <c r="E6393">
        <v>1052.710063</v>
      </c>
      <c r="F6393">
        <v>51.597563749999999</v>
      </c>
      <c r="G6393">
        <v>205.1926326</v>
      </c>
      <c r="H6393">
        <v>1898.0961600000001</v>
      </c>
      <c r="I6393">
        <v>129.34321589999999</v>
      </c>
      <c r="J6393">
        <v>25761.394</v>
      </c>
      <c r="K6393">
        <v>51.797167479999999</v>
      </c>
      <c r="L6393">
        <v>721.56747759999996</v>
      </c>
      <c r="M6393">
        <v>1924.7998689999999</v>
      </c>
      <c r="N6393">
        <v>1127.2207559999999</v>
      </c>
    </row>
    <row r="6394" spans="1:14" x14ac:dyDescent="0.2">
      <c r="A6394" s="1">
        <v>42636.375369849535</v>
      </c>
      <c r="B6394" s="2">
        <f t="shared" si="99"/>
        <v>9</v>
      </c>
      <c r="C6394">
        <v>1256.2916889999999</v>
      </c>
      <c r="D6394">
        <v>327.56448160000002</v>
      </c>
      <c r="E6394">
        <v>1157.8300340000001</v>
      </c>
      <c r="F6394">
        <v>56.749917289999999</v>
      </c>
      <c r="G6394">
        <v>225.68245640000001</v>
      </c>
      <c r="H6394">
        <v>1932.2164250000001</v>
      </c>
      <c r="I6394">
        <v>142.25898029999999</v>
      </c>
      <c r="J6394">
        <v>27776.748</v>
      </c>
      <c r="K6394">
        <v>56.969452760000003</v>
      </c>
      <c r="L6394">
        <v>793.62070019999999</v>
      </c>
      <c r="M6394">
        <v>1893.754657</v>
      </c>
      <c r="N6394">
        <v>1109.039745</v>
      </c>
    </row>
    <row r="6395" spans="1:14" x14ac:dyDescent="0.2">
      <c r="A6395" s="1">
        <v>42636.417036574072</v>
      </c>
      <c r="B6395" s="2">
        <f t="shared" si="99"/>
        <v>9</v>
      </c>
      <c r="C6395">
        <v>1299.5555690000001</v>
      </c>
      <c r="D6395">
        <v>312.3497418</v>
      </c>
      <c r="E6395">
        <v>1197.7031139999999</v>
      </c>
      <c r="F6395">
        <v>58.704257689999999</v>
      </c>
      <c r="G6395">
        <v>233.45445609999999</v>
      </c>
      <c r="H6395">
        <v>1932.600408</v>
      </c>
      <c r="I6395">
        <v>147.15806180000001</v>
      </c>
      <c r="J6395">
        <v>28524.911</v>
      </c>
      <c r="K6395">
        <v>58.931353459999997</v>
      </c>
      <c r="L6395">
        <v>820.95122449999997</v>
      </c>
      <c r="M6395">
        <v>1805.7933969999999</v>
      </c>
      <c r="N6395">
        <v>1057.526983</v>
      </c>
    </row>
    <row r="6396" spans="1:14" x14ac:dyDescent="0.2">
      <c r="A6396" s="1">
        <v>42636.458703298609</v>
      </c>
      <c r="B6396" s="2">
        <f t="shared" si="99"/>
        <v>9</v>
      </c>
      <c r="C6396">
        <v>1325.120604</v>
      </c>
      <c r="D6396">
        <v>308.76981110000003</v>
      </c>
      <c r="E6396">
        <v>1221.264494</v>
      </c>
      <c r="F6396">
        <v>59.859095889999999</v>
      </c>
      <c r="G6396">
        <v>238.0470042</v>
      </c>
      <c r="H6396">
        <v>1957.0188579999999</v>
      </c>
      <c r="I6396">
        <v>150.05297540000001</v>
      </c>
      <c r="J6396">
        <v>28682.571</v>
      </c>
      <c r="K6396">
        <v>60.090659119999998</v>
      </c>
      <c r="L6396">
        <v>837.10108949999994</v>
      </c>
      <c r="M6396">
        <v>1785.0966780000001</v>
      </c>
      <c r="N6396">
        <v>1045.4063599999999</v>
      </c>
    </row>
    <row r="6397" spans="1:14" x14ac:dyDescent="0.2">
      <c r="A6397" s="1">
        <v>42636.500370023146</v>
      </c>
      <c r="B6397" s="2">
        <f t="shared" si="99"/>
        <v>9</v>
      </c>
      <c r="C6397">
        <v>1346.7525189999999</v>
      </c>
      <c r="D6397">
        <v>324.8795222</v>
      </c>
      <c r="E6397">
        <v>1241.2010110000001</v>
      </c>
      <c r="F6397">
        <v>60.836264960000001</v>
      </c>
      <c r="G6397">
        <v>241.93299949999999</v>
      </c>
      <c r="H6397">
        <v>1939.6264630000001</v>
      </c>
      <c r="I6397">
        <v>152.5025133</v>
      </c>
      <c r="J6397">
        <v>28386.816999999999</v>
      </c>
      <c r="K6397">
        <v>61.071608339999997</v>
      </c>
      <c r="L6397">
        <v>850.76633589999994</v>
      </c>
      <c r="M6397">
        <v>1878.232051</v>
      </c>
      <c r="N6397">
        <v>1099.949239</v>
      </c>
    </row>
    <row r="6398" spans="1:14" x14ac:dyDescent="0.2">
      <c r="A6398" s="1">
        <v>42636.542036747684</v>
      </c>
      <c r="B6398" s="2">
        <f t="shared" si="99"/>
        <v>9</v>
      </c>
      <c r="C6398">
        <v>1332.986746</v>
      </c>
      <c r="D6398">
        <v>335.61935990000001</v>
      </c>
      <c r="E6398">
        <v>1228.514128</v>
      </c>
      <c r="F6398">
        <v>60.214429680000002</v>
      </c>
      <c r="G6398">
        <v>239.46009169999999</v>
      </c>
      <c r="H6398">
        <v>1922.961734</v>
      </c>
      <c r="I6398">
        <v>150.9437154</v>
      </c>
      <c r="J6398">
        <v>27961.972000000002</v>
      </c>
      <c r="K6398">
        <v>60.447367509999999</v>
      </c>
      <c r="L6398">
        <v>842.0702642</v>
      </c>
      <c r="M6398">
        <v>1940.3224749999999</v>
      </c>
      <c r="N6398">
        <v>1136.3112610000001</v>
      </c>
    </row>
    <row r="6399" spans="1:14" x14ac:dyDescent="0.2">
      <c r="A6399" s="1">
        <v>42636.583703472221</v>
      </c>
      <c r="B6399" s="2">
        <f t="shared" si="99"/>
        <v>9</v>
      </c>
      <c r="C6399">
        <v>1256.2916889999999</v>
      </c>
      <c r="D6399">
        <v>319.50962609999999</v>
      </c>
      <c r="E6399">
        <v>1157.8300340000001</v>
      </c>
      <c r="F6399">
        <v>56.749917289999999</v>
      </c>
      <c r="G6399">
        <v>225.68245640000001</v>
      </c>
      <c r="H6399">
        <v>1922.961734</v>
      </c>
      <c r="I6399">
        <v>142.25898029999999</v>
      </c>
      <c r="J6399">
        <v>27452.9</v>
      </c>
      <c r="K6399">
        <v>56.969452760000003</v>
      </c>
      <c r="L6399">
        <v>793.62070019999999</v>
      </c>
      <c r="M6399">
        <v>1847.18697</v>
      </c>
      <c r="N6399">
        <v>1081.7683050000001</v>
      </c>
    </row>
    <row r="6400" spans="1:14" x14ac:dyDescent="0.2">
      <c r="A6400" s="1">
        <v>42636.625370196758</v>
      </c>
      <c r="B6400" s="2">
        <f t="shared" si="99"/>
        <v>9</v>
      </c>
      <c r="C6400">
        <v>1187.462775</v>
      </c>
      <c r="D6400">
        <v>304.29488629999997</v>
      </c>
      <c r="E6400">
        <v>1094.3955739999999</v>
      </c>
      <c r="F6400">
        <v>53.640738710000001</v>
      </c>
      <c r="G6400">
        <v>213.3179087</v>
      </c>
      <c r="H6400">
        <v>1937.4609660000001</v>
      </c>
      <c r="I6400">
        <v>134.4649852</v>
      </c>
      <c r="J6400">
        <v>27025.923999999999</v>
      </c>
      <c r="K6400">
        <v>53.848246410000002</v>
      </c>
      <c r="L6400">
        <v>750.14031120000004</v>
      </c>
      <c r="M6400">
        <v>1759.225711</v>
      </c>
      <c r="N6400">
        <v>1030.2555440000001</v>
      </c>
    </row>
    <row r="6401" spans="1:14" x14ac:dyDescent="0.2">
      <c r="A6401" s="1">
        <v>42636.667036921295</v>
      </c>
      <c r="B6401" s="2">
        <f t="shared" si="99"/>
        <v>9</v>
      </c>
      <c r="C6401">
        <v>1155.998108</v>
      </c>
      <c r="D6401">
        <v>298.92496749999998</v>
      </c>
      <c r="E6401">
        <v>1065.396945</v>
      </c>
      <c r="F6401">
        <v>52.219399000000003</v>
      </c>
      <c r="G6401">
        <v>207.6655403</v>
      </c>
      <c r="H6401">
        <v>1911.3258989999999</v>
      </c>
      <c r="I6401">
        <v>130.90201379999999</v>
      </c>
      <c r="J6401">
        <v>26959.107</v>
      </c>
      <c r="K6401">
        <v>52.421408290000002</v>
      </c>
      <c r="L6401">
        <v>730.26354890000005</v>
      </c>
      <c r="M6401">
        <v>1728.1804990000001</v>
      </c>
      <c r="N6401">
        <v>1012.074533</v>
      </c>
    </row>
    <row r="6402" spans="1:14" x14ac:dyDescent="0.2">
      <c r="A6402" s="1">
        <v>42636.708703645832</v>
      </c>
      <c r="B6402" s="2">
        <f t="shared" si="99"/>
        <v>9</v>
      </c>
      <c r="C6402">
        <v>1169.7638810000001</v>
      </c>
      <c r="D6402">
        <v>306.0848517</v>
      </c>
      <c r="E6402">
        <v>1078.083828</v>
      </c>
      <c r="F6402">
        <v>52.841234280000002</v>
      </c>
      <c r="G6402">
        <v>210.13844810000001</v>
      </c>
      <c r="H6402">
        <v>1890.9245880000001</v>
      </c>
      <c r="I6402">
        <v>132.46081169999999</v>
      </c>
      <c r="J6402">
        <v>27062.744999999999</v>
      </c>
      <c r="K6402">
        <v>53.045649109999999</v>
      </c>
      <c r="L6402">
        <v>738.95962059999999</v>
      </c>
      <c r="M6402">
        <v>1769.574071</v>
      </c>
      <c r="N6402">
        <v>1036.3158550000001</v>
      </c>
    </row>
    <row r="6403" spans="1:14" x14ac:dyDescent="0.2">
      <c r="A6403" s="1">
        <v>42636.75037037037</v>
      </c>
      <c r="B6403" s="2">
        <f t="shared" ref="B6403:B6466" si="100">MONTH(A6403)</f>
        <v>9</v>
      </c>
      <c r="C6403">
        <v>1201.228548</v>
      </c>
      <c r="D6403">
        <v>316.82466670000002</v>
      </c>
      <c r="E6403">
        <v>1107.082457</v>
      </c>
      <c r="F6403">
        <v>54.262573969999998</v>
      </c>
      <c r="G6403">
        <v>215.79081640000001</v>
      </c>
      <c r="H6403">
        <v>1889.102746</v>
      </c>
      <c r="I6403">
        <v>136.0237831</v>
      </c>
      <c r="J6403">
        <v>27638.063999999998</v>
      </c>
      <c r="K6403">
        <v>54.472487209999997</v>
      </c>
      <c r="L6403">
        <v>758.83638259999998</v>
      </c>
      <c r="M6403">
        <v>1831.664364</v>
      </c>
      <c r="N6403">
        <v>1072.6777999999999</v>
      </c>
    </row>
    <row r="6404" spans="1:14" x14ac:dyDescent="0.2">
      <c r="A6404" s="1">
        <v>42636.792037094907</v>
      </c>
      <c r="B6404" s="2">
        <f t="shared" si="100"/>
        <v>9</v>
      </c>
      <c r="C6404">
        <v>1234.659725</v>
      </c>
      <c r="D6404">
        <v>346.35917490000003</v>
      </c>
      <c r="E6404">
        <v>1137.8934710000001</v>
      </c>
      <c r="F6404">
        <v>55.772745980000003</v>
      </c>
      <c r="G6404">
        <v>221.79645210000001</v>
      </c>
      <c r="H6404">
        <v>2003.8287800000001</v>
      </c>
      <c r="I6404">
        <v>139.80943669999999</v>
      </c>
      <c r="J6404">
        <v>29399.71</v>
      </c>
      <c r="K6404">
        <v>55.988501290000002</v>
      </c>
      <c r="L6404">
        <v>779.95542260000002</v>
      </c>
      <c r="M6404">
        <v>2002.4127679999999</v>
      </c>
      <c r="N6404">
        <v>1172.6732059999999</v>
      </c>
    </row>
    <row r="6405" spans="1:14" x14ac:dyDescent="0.2">
      <c r="A6405" s="1">
        <v>42636.833703819444</v>
      </c>
      <c r="B6405" s="2">
        <f t="shared" si="100"/>
        <v>9</v>
      </c>
      <c r="C6405">
        <v>1372.3175550000001</v>
      </c>
      <c r="D6405">
        <v>383.05355589999999</v>
      </c>
      <c r="E6405">
        <v>1264.762391</v>
      </c>
      <c r="F6405">
        <v>61.991103180000003</v>
      </c>
      <c r="G6405">
        <v>246.5255477</v>
      </c>
      <c r="H6405">
        <v>2102.8562139999999</v>
      </c>
      <c r="I6405">
        <v>155.3974269</v>
      </c>
      <c r="J6405">
        <v>29248.312000000002</v>
      </c>
      <c r="K6405">
        <v>62.230914030000001</v>
      </c>
      <c r="L6405">
        <v>866.91620120000005</v>
      </c>
      <c r="M6405">
        <v>2214.5546789999999</v>
      </c>
      <c r="N6405">
        <v>1296.909897</v>
      </c>
    </row>
    <row r="6406" spans="1:14" x14ac:dyDescent="0.2">
      <c r="A6406" s="1">
        <v>42636.875370543981</v>
      </c>
      <c r="B6406" s="2">
        <f t="shared" si="100"/>
        <v>9</v>
      </c>
      <c r="C6406">
        <v>1454.912243</v>
      </c>
      <c r="D6406">
        <v>362.46889729999998</v>
      </c>
      <c r="E6406">
        <v>1340.883734</v>
      </c>
      <c r="F6406">
        <v>65.722117030000007</v>
      </c>
      <c r="G6406">
        <v>261.36300310000001</v>
      </c>
      <c r="H6406">
        <v>2101.471004</v>
      </c>
      <c r="I6406">
        <v>164.75021989999999</v>
      </c>
      <c r="J6406">
        <v>27514.144</v>
      </c>
      <c r="K6406">
        <v>65.976361199999999</v>
      </c>
      <c r="L6406">
        <v>919.09266179999997</v>
      </c>
      <c r="M6406">
        <v>2095.5482080000002</v>
      </c>
      <c r="N6406">
        <v>1227.216124</v>
      </c>
    </row>
    <row r="6407" spans="1:14" x14ac:dyDescent="0.2">
      <c r="A6407" s="1">
        <v>42636.917037268518</v>
      </c>
      <c r="B6407" s="2">
        <f t="shared" si="100"/>
        <v>9</v>
      </c>
      <c r="C6407">
        <v>1329.0536750000001</v>
      </c>
      <c r="D6407">
        <v>326.66951030000001</v>
      </c>
      <c r="E6407">
        <v>1224.8893109999999</v>
      </c>
      <c r="F6407">
        <v>60.036762789999997</v>
      </c>
      <c r="G6407">
        <v>238.7535479</v>
      </c>
      <c r="H6407">
        <v>2064.8117820000002</v>
      </c>
      <c r="I6407">
        <v>150.49834540000001</v>
      </c>
      <c r="J6407">
        <v>25675.109</v>
      </c>
      <c r="K6407">
        <v>60.269013319999999</v>
      </c>
      <c r="L6407">
        <v>839.58567689999995</v>
      </c>
      <c r="M6407">
        <v>1888.5805419999999</v>
      </c>
      <c r="N6407">
        <v>1106.009628</v>
      </c>
    </row>
    <row r="6408" spans="1:14" x14ac:dyDescent="0.2">
      <c r="A6408" s="1">
        <v>42636.958703993056</v>
      </c>
      <c r="B6408" s="2">
        <f t="shared" si="100"/>
        <v>9</v>
      </c>
      <c r="C6408">
        <v>1207.128179</v>
      </c>
      <c r="D6408">
        <v>301.6099269</v>
      </c>
      <c r="E6408">
        <v>1112.519706</v>
      </c>
      <c r="F6408">
        <v>54.529075450000001</v>
      </c>
      <c r="G6408">
        <v>216.8506366</v>
      </c>
      <c r="H6408">
        <v>1992.2630830000001</v>
      </c>
      <c r="I6408">
        <v>136.69184100000001</v>
      </c>
      <c r="J6408">
        <v>23944.212</v>
      </c>
      <c r="K6408">
        <v>54.740019650000001</v>
      </c>
      <c r="L6408">
        <v>762.56327959999999</v>
      </c>
      <c r="M6408">
        <v>1743.7031050000001</v>
      </c>
      <c r="N6408">
        <v>1021.165038</v>
      </c>
    </row>
    <row r="6409" spans="1:14" x14ac:dyDescent="0.2">
      <c r="A6409" s="1">
        <v>42637.000370717593</v>
      </c>
      <c r="B6409" s="2">
        <f t="shared" si="100"/>
        <v>9</v>
      </c>
      <c r="C6409">
        <v>1093.0688239999999</v>
      </c>
      <c r="D6409">
        <v>285.50019309999999</v>
      </c>
      <c r="E6409">
        <v>1007.399734</v>
      </c>
      <c r="F6409">
        <v>49.376721889999999</v>
      </c>
      <c r="G6409">
        <v>196.36081279999999</v>
      </c>
      <c r="H6409">
        <v>1888.7555609999999</v>
      </c>
      <c r="I6409">
        <v>123.7760765</v>
      </c>
      <c r="J6409">
        <v>22655.328000000001</v>
      </c>
      <c r="K6409">
        <v>49.567734350000002</v>
      </c>
      <c r="L6409">
        <v>690.51005659999998</v>
      </c>
      <c r="M6409">
        <v>1650.5676000000001</v>
      </c>
      <c r="N6409">
        <v>966.62208209999994</v>
      </c>
    </row>
    <row r="6410" spans="1:14" x14ac:dyDescent="0.2">
      <c r="A6410" s="1">
        <v>42637.04203744213</v>
      </c>
      <c r="B6410" s="2">
        <f t="shared" si="100"/>
        <v>9</v>
      </c>
      <c r="C6410">
        <v>1073.4034200000001</v>
      </c>
      <c r="D6410">
        <v>284.60519900000003</v>
      </c>
      <c r="E6410">
        <v>989.27560270000004</v>
      </c>
      <c r="F6410">
        <v>48.488385149999999</v>
      </c>
      <c r="G6410">
        <v>192.82808489999999</v>
      </c>
      <c r="H6410">
        <v>1843.0152499999999</v>
      </c>
      <c r="I6410">
        <v>121.5492208</v>
      </c>
      <c r="J6410">
        <v>21678.21</v>
      </c>
      <c r="K6410">
        <v>48.675961110000003</v>
      </c>
      <c r="L6410">
        <v>678.0870883</v>
      </c>
      <c r="M6410">
        <v>1645.393354</v>
      </c>
      <c r="N6410">
        <v>963.59188800000004</v>
      </c>
    </row>
    <row r="6411" spans="1:14" x14ac:dyDescent="0.2">
      <c r="A6411" s="1">
        <v>42637.083704166667</v>
      </c>
      <c r="B6411" s="2">
        <f t="shared" si="100"/>
        <v>9</v>
      </c>
      <c r="C6411">
        <v>1034.0726110000001</v>
      </c>
      <c r="D6411">
        <v>276.55034339999997</v>
      </c>
      <c r="E6411">
        <v>953.02733990000002</v>
      </c>
      <c r="F6411">
        <v>46.71171167</v>
      </c>
      <c r="G6411">
        <v>185.762629</v>
      </c>
      <c r="H6411">
        <v>1809.906749</v>
      </c>
      <c r="I6411">
        <v>117.0955093</v>
      </c>
      <c r="J6411">
        <v>21410.912</v>
      </c>
      <c r="K6411">
        <v>46.892414619999997</v>
      </c>
      <c r="L6411">
        <v>653.24115159999997</v>
      </c>
      <c r="M6411">
        <v>1598.8256670000001</v>
      </c>
      <c r="N6411">
        <v>936.32044859999996</v>
      </c>
    </row>
    <row r="6412" spans="1:14" x14ac:dyDescent="0.2">
      <c r="A6412" s="1">
        <v>42637.125370891205</v>
      </c>
      <c r="B6412" s="2">
        <f t="shared" si="100"/>
        <v>9</v>
      </c>
      <c r="C6412">
        <v>1014.407207</v>
      </c>
      <c r="D6412">
        <v>279.23530290000002</v>
      </c>
      <c r="E6412">
        <v>934.90320850000001</v>
      </c>
      <c r="F6412">
        <v>45.82337493</v>
      </c>
      <c r="G6412">
        <v>182.22990110000001</v>
      </c>
      <c r="H6412">
        <v>1793.2945950000001</v>
      </c>
      <c r="I6412">
        <v>114.8686536</v>
      </c>
      <c r="J6412">
        <v>21337.404999999999</v>
      </c>
      <c r="K6412">
        <v>46.000641369999997</v>
      </c>
      <c r="L6412">
        <v>640.81818329999999</v>
      </c>
      <c r="M6412">
        <v>1614.3482730000001</v>
      </c>
      <c r="N6412">
        <v>945.41095399999995</v>
      </c>
    </row>
    <row r="6413" spans="1:14" x14ac:dyDescent="0.2">
      <c r="A6413" s="1">
        <v>42637.167037615742</v>
      </c>
      <c r="B6413" s="2">
        <f t="shared" si="100"/>
        <v>9</v>
      </c>
      <c r="C6413">
        <v>1002.607945</v>
      </c>
      <c r="D6413">
        <v>281.02526829999999</v>
      </c>
      <c r="E6413">
        <v>924.02871119999998</v>
      </c>
      <c r="F6413">
        <v>45.290371980000003</v>
      </c>
      <c r="G6413">
        <v>180.1102607</v>
      </c>
      <c r="H6413">
        <v>1785.279624</v>
      </c>
      <c r="I6413">
        <v>113.53253789999999</v>
      </c>
      <c r="J6413">
        <v>21559.177</v>
      </c>
      <c r="K6413">
        <v>45.465576519999999</v>
      </c>
      <c r="L6413">
        <v>633.36438959999998</v>
      </c>
      <c r="M6413">
        <v>1624.6966339999999</v>
      </c>
      <c r="N6413">
        <v>951.47126539999999</v>
      </c>
    </row>
    <row r="6414" spans="1:14" x14ac:dyDescent="0.2">
      <c r="A6414" s="1">
        <v>42637.208704340279</v>
      </c>
      <c r="B6414" s="2">
        <f t="shared" si="100"/>
        <v>9</v>
      </c>
      <c r="C6414">
        <v>1012.440646</v>
      </c>
      <c r="D6414">
        <v>281.92026229999999</v>
      </c>
      <c r="E6414">
        <v>933.09077669999999</v>
      </c>
      <c r="F6414">
        <v>45.734540340000002</v>
      </c>
      <c r="G6414">
        <v>181.87662470000001</v>
      </c>
      <c r="H6414">
        <v>1783.457782</v>
      </c>
      <c r="I6414">
        <v>114.6459657</v>
      </c>
      <c r="J6414">
        <v>22555.93</v>
      </c>
      <c r="K6414">
        <v>45.911463130000001</v>
      </c>
      <c r="L6414">
        <v>639.57587369999999</v>
      </c>
      <c r="M6414">
        <v>1629.8708790000001</v>
      </c>
      <c r="N6414">
        <v>954.50145950000001</v>
      </c>
    </row>
    <row r="6415" spans="1:14" x14ac:dyDescent="0.2">
      <c r="A6415" s="1">
        <v>42637.250371064816</v>
      </c>
      <c r="B6415" s="2">
        <f t="shared" si="100"/>
        <v>9</v>
      </c>
      <c r="C6415">
        <v>1012.440646</v>
      </c>
      <c r="D6415">
        <v>295.34503669999998</v>
      </c>
      <c r="E6415">
        <v>933.09077669999999</v>
      </c>
      <c r="F6415">
        <v>45.734540340000002</v>
      </c>
      <c r="G6415">
        <v>181.87662470000001</v>
      </c>
      <c r="H6415">
        <v>1772.6425710000001</v>
      </c>
      <c r="I6415">
        <v>114.6459657</v>
      </c>
      <c r="J6415">
        <v>24396.739000000001</v>
      </c>
      <c r="K6415">
        <v>45.911463130000001</v>
      </c>
      <c r="L6415">
        <v>639.57587369999999</v>
      </c>
      <c r="M6415">
        <v>1707.483778</v>
      </c>
      <c r="N6415">
        <v>999.95391010000003</v>
      </c>
    </row>
    <row r="6416" spans="1:14" x14ac:dyDescent="0.2">
      <c r="A6416" s="1">
        <v>42637.292037789353</v>
      </c>
      <c r="B6416" s="2">
        <f t="shared" si="100"/>
        <v>9</v>
      </c>
      <c r="C6416">
        <v>1045.8718240000001</v>
      </c>
      <c r="D6416">
        <v>322.19458550000002</v>
      </c>
      <c r="E6416">
        <v>963.901791</v>
      </c>
      <c r="F6416">
        <v>47.244712360000001</v>
      </c>
      <c r="G6416">
        <v>187.88226040000001</v>
      </c>
      <c r="H6416">
        <v>1796.22813</v>
      </c>
      <c r="I6416">
        <v>118.4316194</v>
      </c>
      <c r="J6416">
        <v>26163.958999999999</v>
      </c>
      <c r="K6416">
        <v>47.427477199999998</v>
      </c>
      <c r="L6416">
        <v>660.69491359999995</v>
      </c>
      <c r="M6416">
        <v>1862.7095770000001</v>
      </c>
      <c r="N6416">
        <v>1090.8588110000001</v>
      </c>
    </row>
    <row r="6417" spans="1:14" x14ac:dyDescent="0.2">
      <c r="A6417" s="1">
        <v>42637.333704513891</v>
      </c>
      <c r="B6417" s="2">
        <f t="shared" si="100"/>
        <v>9</v>
      </c>
      <c r="C6417">
        <v>1142.2323349999999</v>
      </c>
      <c r="D6417">
        <v>332.93440049999998</v>
      </c>
      <c r="E6417">
        <v>1052.710063</v>
      </c>
      <c r="F6417">
        <v>51.597563749999999</v>
      </c>
      <c r="G6417">
        <v>205.1926326</v>
      </c>
      <c r="H6417">
        <v>1898.0961600000001</v>
      </c>
      <c r="I6417">
        <v>129.34321589999999</v>
      </c>
      <c r="J6417">
        <v>27432.101999999999</v>
      </c>
      <c r="K6417">
        <v>51.797167479999999</v>
      </c>
      <c r="L6417">
        <v>721.56747759999996</v>
      </c>
      <c r="M6417">
        <v>1924.7998689999999</v>
      </c>
      <c r="N6417">
        <v>1127.2207559999999</v>
      </c>
    </row>
    <row r="6418" spans="1:14" x14ac:dyDescent="0.2">
      <c r="A6418" s="1">
        <v>42637.375371238428</v>
      </c>
      <c r="B6418" s="2">
        <f t="shared" si="100"/>
        <v>9</v>
      </c>
      <c r="C6418">
        <v>1256.2916889999999</v>
      </c>
      <c r="D6418">
        <v>327.56448160000002</v>
      </c>
      <c r="E6418">
        <v>1157.8300340000001</v>
      </c>
      <c r="F6418">
        <v>56.749917289999999</v>
      </c>
      <c r="G6418">
        <v>225.68245640000001</v>
      </c>
      <c r="H6418">
        <v>1932.2164250000001</v>
      </c>
      <c r="I6418">
        <v>142.25898029999999</v>
      </c>
      <c r="J6418">
        <v>28896.821</v>
      </c>
      <c r="K6418">
        <v>56.969452760000003</v>
      </c>
      <c r="L6418">
        <v>793.62070019999999</v>
      </c>
      <c r="M6418">
        <v>1893.754657</v>
      </c>
      <c r="N6418">
        <v>1109.039745</v>
      </c>
    </row>
    <row r="6419" spans="1:14" x14ac:dyDescent="0.2">
      <c r="A6419" s="1">
        <v>42637.417037962965</v>
      </c>
      <c r="B6419" s="2">
        <f t="shared" si="100"/>
        <v>9</v>
      </c>
      <c r="C6419">
        <v>1299.5555690000001</v>
      </c>
      <c r="D6419">
        <v>312.3497418</v>
      </c>
      <c r="E6419">
        <v>1197.7031139999999</v>
      </c>
      <c r="F6419">
        <v>58.704257689999999</v>
      </c>
      <c r="G6419">
        <v>233.45445609999999</v>
      </c>
      <c r="H6419">
        <v>1932.600408</v>
      </c>
      <c r="I6419">
        <v>147.15806180000001</v>
      </c>
      <c r="J6419">
        <v>29162.357</v>
      </c>
      <c r="K6419">
        <v>58.931353459999997</v>
      </c>
      <c r="L6419">
        <v>820.95122449999997</v>
      </c>
      <c r="M6419">
        <v>1805.7933969999999</v>
      </c>
      <c r="N6419">
        <v>1057.526983</v>
      </c>
    </row>
    <row r="6420" spans="1:14" x14ac:dyDescent="0.2">
      <c r="A6420" s="1">
        <v>42637.458704687502</v>
      </c>
      <c r="B6420" s="2">
        <f t="shared" si="100"/>
        <v>9</v>
      </c>
      <c r="C6420">
        <v>1325.120604</v>
      </c>
      <c r="D6420">
        <v>308.76981110000003</v>
      </c>
      <c r="E6420">
        <v>1221.264494</v>
      </c>
      <c r="F6420">
        <v>59.859095889999999</v>
      </c>
      <c r="G6420">
        <v>238.0470042</v>
      </c>
      <c r="H6420">
        <v>1957.0188579999999</v>
      </c>
      <c r="I6420">
        <v>150.05297540000001</v>
      </c>
      <c r="J6420">
        <v>29234.371999999999</v>
      </c>
      <c r="K6420">
        <v>60.090659119999998</v>
      </c>
      <c r="L6420">
        <v>837.10108949999994</v>
      </c>
      <c r="M6420">
        <v>1785.0966780000001</v>
      </c>
      <c r="N6420">
        <v>1045.4063599999999</v>
      </c>
    </row>
    <row r="6421" spans="1:14" x14ac:dyDescent="0.2">
      <c r="A6421" s="1">
        <v>42637.500371412039</v>
      </c>
      <c r="B6421" s="2">
        <f t="shared" si="100"/>
        <v>9</v>
      </c>
      <c r="C6421">
        <v>1346.7525189999999</v>
      </c>
      <c r="D6421">
        <v>324.8795222</v>
      </c>
      <c r="E6421">
        <v>1241.2010110000001</v>
      </c>
      <c r="F6421">
        <v>60.836264960000001</v>
      </c>
      <c r="G6421">
        <v>241.93299949999999</v>
      </c>
      <c r="H6421">
        <v>1939.6264630000001</v>
      </c>
      <c r="I6421">
        <v>152.5025133</v>
      </c>
      <c r="J6421">
        <v>29181.534</v>
      </c>
      <c r="K6421">
        <v>61.071608339999997</v>
      </c>
      <c r="L6421">
        <v>850.76633589999994</v>
      </c>
      <c r="M6421">
        <v>1878.232051</v>
      </c>
      <c r="N6421">
        <v>1099.949239</v>
      </c>
    </row>
    <row r="6422" spans="1:14" x14ac:dyDescent="0.2">
      <c r="A6422" s="1">
        <v>42637.542038136577</v>
      </c>
      <c r="B6422" s="2">
        <f t="shared" si="100"/>
        <v>9</v>
      </c>
      <c r="C6422">
        <v>1332.986746</v>
      </c>
      <c r="D6422">
        <v>335.61935990000001</v>
      </c>
      <c r="E6422">
        <v>1228.514128</v>
      </c>
      <c r="F6422">
        <v>60.214429680000002</v>
      </c>
      <c r="G6422">
        <v>239.46009169999999</v>
      </c>
      <c r="H6422">
        <v>1922.961734</v>
      </c>
      <c r="I6422">
        <v>150.9437154</v>
      </c>
      <c r="J6422">
        <v>29042.972000000002</v>
      </c>
      <c r="K6422">
        <v>60.447367509999999</v>
      </c>
      <c r="L6422">
        <v>842.0702642</v>
      </c>
      <c r="M6422">
        <v>1940.3224749999999</v>
      </c>
      <c r="N6422">
        <v>1136.3112610000001</v>
      </c>
    </row>
    <row r="6423" spans="1:14" x14ac:dyDescent="0.2">
      <c r="A6423" s="1">
        <v>42637.583704861114</v>
      </c>
      <c r="B6423" s="2">
        <f t="shared" si="100"/>
        <v>9</v>
      </c>
      <c r="C6423">
        <v>1256.2916889999999</v>
      </c>
      <c r="D6423">
        <v>319.50962609999999</v>
      </c>
      <c r="E6423">
        <v>1157.8300340000001</v>
      </c>
      <c r="F6423">
        <v>56.749917289999999</v>
      </c>
      <c r="G6423">
        <v>225.68245640000001</v>
      </c>
      <c r="H6423">
        <v>1922.961734</v>
      </c>
      <c r="I6423">
        <v>142.25898029999999</v>
      </c>
      <c r="J6423">
        <v>28689.868999999999</v>
      </c>
      <c r="K6423">
        <v>56.969452760000003</v>
      </c>
      <c r="L6423">
        <v>793.62070019999999</v>
      </c>
      <c r="M6423">
        <v>1847.18697</v>
      </c>
      <c r="N6423">
        <v>1081.7683050000001</v>
      </c>
    </row>
    <row r="6424" spans="1:14" x14ac:dyDescent="0.2">
      <c r="A6424" s="1">
        <v>42637.625371585651</v>
      </c>
      <c r="B6424" s="2">
        <f t="shared" si="100"/>
        <v>9</v>
      </c>
      <c r="C6424">
        <v>1187.462775</v>
      </c>
      <c r="D6424">
        <v>304.29488629999997</v>
      </c>
      <c r="E6424">
        <v>1094.3955739999999</v>
      </c>
      <c r="F6424">
        <v>53.640738710000001</v>
      </c>
      <c r="G6424">
        <v>213.3179087</v>
      </c>
      <c r="H6424">
        <v>1937.4609660000001</v>
      </c>
      <c r="I6424">
        <v>134.4649852</v>
      </c>
      <c r="J6424">
        <v>28682.535</v>
      </c>
      <c r="K6424">
        <v>53.848246410000002</v>
      </c>
      <c r="L6424">
        <v>750.14031120000004</v>
      </c>
      <c r="M6424">
        <v>1759.225711</v>
      </c>
      <c r="N6424">
        <v>1030.2555440000001</v>
      </c>
    </row>
    <row r="6425" spans="1:14" x14ac:dyDescent="0.2">
      <c r="A6425" s="1">
        <v>42637.667038310188</v>
      </c>
      <c r="B6425" s="2">
        <f t="shared" si="100"/>
        <v>9</v>
      </c>
      <c r="C6425">
        <v>1155.998108</v>
      </c>
      <c r="D6425">
        <v>298.92496749999998</v>
      </c>
      <c r="E6425">
        <v>1065.396945</v>
      </c>
      <c r="F6425">
        <v>52.219399000000003</v>
      </c>
      <c r="G6425">
        <v>207.6655403</v>
      </c>
      <c r="H6425">
        <v>1911.3258989999999</v>
      </c>
      <c r="I6425">
        <v>130.90201379999999</v>
      </c>
      <c r="J6425">
        <v>29030.476999999999</v>
      </c>
      <c r="K6425">
        <v>52.421408290000002</v>
      </c>
      <c r="L6425">
        <v>730.26354890000005</v>
      </c>
      <c r="M6425">
        <v>1728.1804990000001</v>
      </c>
      <c r="N6425">
        <v>1012.074533</v>
      </c>
    </row>
    <row r="6426" spans="1:14" x14ac:dyDescent="0.2">
      <c r="A6426" s="1">
        <v>42637.708705034725</v>
      </c>
      <c r="B6426" s="2">
        <f t="shared" si="100"/>
        <v>9</v>
      </c>
      <c r="C6426">
        <v>1169.7638810000001</v>
      </c>
      <c r="D6426">
        <v>306.0848517</v>
      </c>
      <c r="E6426">
        <v>1078.083828</v>
      </c>
      <c r="F6426">
        <v>52.841234280000002</v>
      </c>
      <c r="G6426">
        <v>210.13844810000001</v>
      </c>
      <c r="H6426">
        <v>1890.9245880000001</v>
      </c>
      <c r="I6426">
        <v>132.46081169999999</v>
      </c>
      <c r="J6426">
        <v>29169.563999999998</v>
      </c>
      <c r="K6426">
        <v>53.045649109999999</v>
      </c>
      <c r="L6426">
        <v>738.95962059999999</v>
      </c>
      <c r="M6426">
        <v>1769.574071</v>
      </c>
      <c r="N6426">
        <v>1036.3158550000001</v>
      </c>
    </row>
    <row r="6427" spans="1:14" x14ac:dyDescent="0.2">
      <c r="A6427" s="1">
        <v>42637.750371759263</v>
      </c>
      <c r="B6427" s="2">
        <f t="shared" si="100"/>
        <v>9</v>
      </c>
      <c r="C6427">
        <v>1201.228548</v>
      </c>
      <c r="D6427">
        <v>316.82466670000002</v>
      </c>
      <c r="E6427">
        <v>1107.082457</v>
      </c>
      <c r="F6427">
        <v>54.262573969999998</v>
      </c>
      <c r="G6427">
        <v>215.79081640000001</v>
      </c>
      <c r="H6427">
        <v>1889.102746</v>
      </c>
      <c r="I6427">
        <v>136.0237831</v>
      </c>
      <c r="J6427">
        <v>29577.219000000001</v>
      </c>
      <c r="K6427">
        <v>54.472487209999997</v>
      </c>
      <c r="L6427">
        <v>758.83638259999998</v>
      </c>
      <c r="M6427">
        <v>1831.664364</v>
      </c>
      <c r="N6427">
        <v>1072.6777999999999</v>
      </c>
    </row>
    <row r="6428" spans="1:14" x14ac:dyDescent="0.2">
      <c r="A6428" s="1">
        <v>42637.7920384838</v>
      </c>
      <c r="B6428" s="2">
        <f t="shared" si="100"/>
        <v>9</v>
      </c>
      <c r="C6428">
        <v>1234.659725</v>
      </c>
      <c r="D6428">
        <v>346.35917490000003</v>
      </c>
      <c r="E6428">
        <v>1137.8934710000001</v>
      </c>
      <c r="F6428">
        <v>55.772745980000003</v>
      </c>
      <c r="G6428">
        <v>221.79645210000001</v>
      </c>
      <c r="H6428">
        <v>2003.8287800000001</v>
      </c>
      <c r="I6428">
        <v>139.80943669999999</v>
      </c>
      <c r="J6428">
        <v>31221.118999999999</v>
      </c>
      <c r="K6428">
        <v>55.988501290000002</v>
      </c>
      <c r="L6428">
        <v>779.95542260000002</v>
      </c>
      <c r="M6428">
        <v>2002.4127679999999</v>
      </c>
      <c r="N6428">
        <v>1172.6732059999999</v>
      </c>
    </row>
    <row r="6429" spans="1:14" x14ac:dyDescent="0.2">
      <c r="A6429" s="1">
        <v>42637.83370520833</v>
      </c>
      <c r="B6429" s="2">
        <f t="shared" si="100"/>
        <v>9</v>
      </c>
      <c r="C6429">
        <v>1372.3175550000001</v>
      </c>
      <c r="D6429">
        <v>383.05355589999999</v>
      </c>
      <c r="E6429">
        <v>1264.762391</v>
      </c>
      <c r="F6429">
        <v>61.991103180000003</v>
      </c>
      <c r="G6429">
        <v>246.5255477</v>
      </c>
      <c r="H6429">
        <v>2102.8562139999999</v>
      </c>
      <c r="I6429">
        <v>155.3974269</v>
      </c>
      <c r="J6429">
        <v>30882.710999999999</v>
      </c>
      <c r="K6429">
        <v>62.230914030000001</v>
      </c>
      <c r="L6429">
        <v>866.91620120000005</v>
      </c>
      <c r="M6429">
        <v>2214.5546789999999</v>
      </c>
      <c r="N6429">
        <v>1296.909897</v>
      </c>
    </row>
    <row r="6430" spans="1:14" x14ac:dyDescent="0.2">
      <c r="A6430" s="1">
        <v>42637.875371932867</v>
      </c>
      <c r="B6430" s="2">
        <f t="shared" si="100"/>
        <v>9</v>
      </c>
      <c r="C6430">
        <v>1454.912243</v>
      </c>
      <c r="D6430">
        <v>362.46889729999998</v>
      </c>
      <c r="E6430">
        <v>1340.883734</v>
      </c>
      <c r="F6430">
        <v>65.722117030000007</v>
      </c>
      <c r="G6430">
        <v>261.36300310000001</v>
      </c>
      <c r="H6430">
        <v>2101.471004</v>
      </c>
      <c r="I6430">
        <v>164.75021989999999</v>
      </c>
      <c r="J6430">
        <v>29266.168000000001</v>
      </c>
      <c r="K6430">
        <v>65.976361199999999</v>
      </c>
      <c r="L6430">
        <v>919.09266179999997</v>
      </c>
      <c r="M6430">
        <v>2095.5482080000002</v>
      </c>
      <c r="N6430">
        <v>1227.216124</v>
      </c>
    </row>
    <row r="6431" spans="1:14" x14ac:dyDescent="0.2">
      <c r="A6431" s="1">
        <v>42637.917038657404</v>
      </c>
      <c r="B6431" s="2">
        <f t="shared" si="100"/>
        <v>9</v>
      </c>
      <c r="C6431">
        <v>1329.0536750000001</v>
      </c>
      <c r="D6431">
        <v>326.66951030000001</v>
      </c>
      <c r="E6431">
        <v>1224.8893109999999</v>
      </c>
      <c r="F6431">
        <v>60.036762789999997</v>
      </c>
      <c r="G6431">
        <v>238.7535479</v>
      </c>
      <c r="H6431">
        <v>2064.8117820000002</v>
      </c>
      <c r="I6431">
        <v>150.49834540000001</v>
      </c>
      <c r="J6431">
        <v>26991.026000000002</v>
      </c>
      <c r="K6431">
        <v>60.269013319999999</v>
      </c>
      <c r="L6431">
        <v>839.58567689999995</v>
      </c>
      <c r="M6431">
        <v>1888.5805419999999</v>
      </c>
      <c r="N6431">
        <v>1106.009628</v>
      </c>
    </row>
    <row r="6432" spans="1:14" x14ac:dyDescent="0.2">
      <c r="A6432" s="1">
        <v>42637.958705381941</v>
      </c>
      <c r="B6432" s="2">
        <f t="shared" si="100"/>
        <v>9</v>
      </c>
      <c r="C6432">
        <v>1207.128179</v>
      </c>
      <c r="D6432">
        <v>301.6099269</v>
      </c>
      <c r="E6432">
        <v>1112.519706</v>
      </c>
      <c r="F6432">
        <v>54.529075450000001</v>
      </c>
      <c r="G6432">
        <v>216.8506366</v>
      </c>
      <c r="H6432">
        <v>1992.2630830000001</v>
      </c>
      <c r="I6432">
        <v>136.69184100000001</v>
      </c>
      <c r="J6432">
        <v>24890.559000000001</v>
      </c>
      <c r="K6432">
        <v>54.740019650000001</v>
      </c>
      <c r="L6432">
        <v>762.56327959999999</v>
      </c>
      <c r="M6432">
        <v>1743.7031050000001</v>
      </c>
      <c r="N6432">
        <v>1021.165038</v>
      </c>
    </row>
    <row r="6433" spans="1:14" x14ac:dyDescent="0.2">
      <c r="A6433" s="1">
        <v>42638.000372106479</v>
      </c>
      <c r="B6433" s="2">
        <f t="shared" si="100"/>
        <v>9</v>
      </c>
      <c r="C6433">
        <v>1093.0688239999999</v>
      </c>
      <c r="D6433">
        <v>285.50019309999999</v>
      </c>
      <c r="E6433">
        <v>1007.399734</v>
      </c>
      <c r="F6433">
        <v>49.376721889999999</v>
      </c>
      <c r="G6433">
        <v>196.36081279999999</v>
      </c>
      <c r="H6433">
        <v>1888.7555609999999</v>
      </c>
      <c r="I6433">
        <v>123.7760765</v>
      </c>
      <c r="J6433">
        <v>23450.58</v>
      </c>
      <c r="K6433">
        <v>49.567734350000002</v>
      </c>
      <c r="L6433">
        <v>690.51005659999998</v>
      </c>
      <c r="M6433">
        <v>1650.5676000000001</v>
      </c>
      <c r="N6433">
        <v>966.62208209999994</v>
      </c>
    </row>
    <row r="6434" spans="1:14" x14ac:dyDescent="0.2">
      <c r="A6434" s="1">
        <v>42638.042038831016</v>
      </c>
      <c r="B6434" s="2">
        <f t="shared" si="100"/>
        <v>9</v>
      </c>
      <c r="C6434">
        <v>1089.1961470000001</v>
      </c>
      <c r="D6434">
        <v>271.95298960000002</v>
      </c>
      <c r="E6434">
        <v>1003.8305769999999</v>
      </c>
      <c r="F6434">
        <v>49.201783140000003</v>
      </c>
      <c r="G6434">
        <v>195.66511819999999</v>
      </c>
      <c r="H6434">
        <v>1843.0152499999999</v>
      </c>
      <c r="I6434">
        <v>123.3375453</v>
      </c>
      <c r="J6434">
        <v>22099.804</v>
      </c>
      <c r="K6434">
        <v>49.392118850000003</v>
      </c>
      <c r="L6434">
        <v>688.06362100000001</v>
      </c>
      <c r="M6434">
        <v>1572.246899</v>
      </c>
      <c r="N6434">
        <v>920.75512209999999</v>
      </c>
    </row>
    <row r="6435" spans="1:14" x14ac:dyDescent="0.2">
      <c r="A6435" s="1">
        <v>42638.083705555553</v>
      </c>
      <c r="B6435" s="2">
        <f t="shared" si="100"/>
        <v>9</v>
      </c>
      <c r="C6435">
        <v>1070.121255</v>
      </c>
      <c r="D6435">
        <v>283.19071709999997</v>
      </c>
      <c r="E6435">
        <v>986.25067720000004</v>
      </c>
      <c r="F6435">
        <v>48.340121359999998</v>
      </c>
      <c r="G6435">
        <v>192.238471</v>
      </c>
      <c r="H6435">
        <v>1809.906749</v>
      </c>
      <c r="I6435">
        <v>121.1775576</v>
      </c>
      <c r="J6435">
        <v>21735.992999999999</v>
      </c>
      <c r="K6435">
        <v>48.527123760000002</v>
      </c>
      <c r="L6435">
        <v>676.01368939999998</v>
      </c>
      <c r="M6435">
        <v>1637.215784</v>
      </c>
      <c r="N6435">
        <v>958.80285649999996</v>
      </c>
    </row>
    <row r="6436" spans="1:14" x14ac:dyDescent="0.2">
      <c r="A6436" s="1">
        <v>42638.12537228009</v>
      </c>
      <c r="B6436" s="2">
        <f t="shared" si="100"/>
        <v>9</v>
      </c>
      <c r="C6436">
        <v>1054.8998790000001</v>
      </c>
      <c r="D6436">
        <v>271.95298960000002</v>
      </c>
      <c r="E6436">
        <v>972.22227410000005</v>
      </c>
      <c r="F6436">
        <v>47.652532770000001</v>
      </c>
      <c r="G6436">
        <v>189.50407619999999</v>
      </c>
      <c r="H6436">
        <v>1793.2945950000001</v>
      </c>
      <c r="I6436">
        <v>119.45393129999999</v>
      </c>
      <c r="J6436">
        <v>21577.605</v>
      </c>
      <c r="K6436">
        <v>47.836875259999999</v>
      </c>
      <c r="L6436">
        <v>666.39808889999995</v>
      </c>
      <c r="M6436">
        <v>1572.246899</v>
      </c>
      <c r="N6436">
        <v>920.75512209999999</v>
      </c>
    </row>
    <row r="6437" spans="1:14" x14ac:dyDescent="0.2">
      <c r="A6437" s="1">
        <v>42638.167039004627</v>
      </c>
      <c r="B6437" s="2">
        <f t="shared" si="100"/>
        <v>9</v>
      </c>
      <c r="C6437">
        <v>1041.4125739999999</v>
      </c>
      <c r="D6437">
        <v>278.6956376</v>
      </c>
      <c r="E6437">
        <v>959.79203389999998</v>
      </c>
      <c r="F6437">
        <v>47.043276589999998</v>
      </c>
      <c r="G6437">
        <v>187.0811928</v>
      </c>
      <c r="H6437">
        <v>1785.279624</v>
      </c>
      <c r="I6437">
        <v>117.92666629999999</v>
      </c>
      <c r="J6437">
        <v>21934.673999999999</v>
      </c>
      <c r="K6437">
        <v>47.225262190000002</v>
      </c>
      <c r="L6437">
        <v>657.87792990000003</v>
      </c>
      <c r="M6437">
        <v>1611.2282949999999</v>
      </c>
      <c r="N6437">
        <v>943.58380150000005</v>
      </c>
    </row>
    <row r="6438" spans="1:14" x14ac:dyDescent="0.2">
      <c r="A6438" s="1">
        <v>42638.208705729165</v>
      </c>
      <c r="B6438" s="2">
        <f t="shared" si="100"/>
        <v>9</v>
      </c>
      <c r="C6438">
        <v>1064.3409810000001</v>
      </c>
      <c r="D6438">
        <v>282.4415467</v>
      </c>
      <c r="E6438">
        <v>980.92343119999998</v>
      </c>
      <c r="F6438">
        <v>48.079011559999998</v>
      </c>
      <c r="G6438">
        <v>191.20009239999999</v>
      </c>
      <c r="H6438">
        <v>1783.457782</v>
      </c>
      <c r="I6438">
        <v>120.52301540000001</v>
      </c>
      <c r="J6438">
        <v>22837.358</v>
      </c>
      <c r="K6438">
        <v>48.265003870000001</v>
      </c>
      <c r="L6438">
        <v>672.36219259999996</v>
      </c>
      <c r="M6438">
        <v>1632.884591</v>
      </c>
      <c r="N6438">
        <v>956.26637960000005</v>
      </c>
    </row>
    <row r="6439" spans="1:14" x14ac:dyDescent="0.2">
      <c r="A6439" s="1">
        <v>42638.250372453702</v>
      </c>
      <c r="B6439" s="2">
        <f t="shared" si="100"/>
        <v>9</v>
      </c>
      <c r="C6439">
        <v>1140.8332949999999</v>
      </c>
      <c r="D6439">
        <v>287.68581569999998</v>
      </c>
      <c r="E6439">
        <v>1051.420672</v>
      </c>
      <c r="F6439">
        <v>51.534365520000001</v>
      </c>
      <c r="G6439">
        <v>204.94130659999999</v>
      </c>
      <c r="H6439">
        <v>1772.6425710000001</v>
      </c>
      <c r="I6439">
        <v>129.18479249999999</v>
      </c>
      <c r="J6439">
        <v>25086.703000000001</v>
      </c>
      <c r="K6439">
        <v>51.733724770000002</v>
      </c>
      <c r="L6439">
        <v>720.68368029999999</v>
      </c>
      <c r="M6439">
        <v>1663.2033799999999</v>
      </c>
      <c r="N6439">
        <v>974.02197620000004</v>
      </c>
    </row>
    <row r="6440" spans="1:14" x14ac:dyDescent="0.2">
      <c r="A6440" s="1">
        <v>42638.292039178239</v>
      </c>
      <c r="B6440" s="2">
        <f t="shared" si="100"/>
        <v>9</v>
      </c>
      <c r="C6440">
        <v>1313.0854420000001</v>
      </c>
      <c r="D6440">
        <v>312.40881999999999</v>
      </c>
      <c r="E6440">
        <v>1210.1725859999999</v>
      </c>
      <c r="F6440">
        <v>59.315436740000003</v>
      </c>
      <c r="G6440">
        <v>235.88498630000001</v>
      </c>
      <c r="H6440">
        <v>1796.22813</v>
      </c>
      <c r="I6440">
        <v>148.690147</v>
      </c>
      <c r="J6440">
        <v>26591.287</v>
      </c>
      <c r="K6440">
        <v>59.54489684</v>
      </c>
      <c r="L6440">
        <v>829.49827400000004</v>
      </c>
      <c r="M6440">
        <v>1806.134947</v>
      </c>
      <c r="N6440">
        <v>1057.727005</v>
      </c>
    </row>
    <row r="6441" spans="1:14" x14ac:dyDescent="0.2">
      <c r="A6441" s="1">
        <v>42638.333705902776</v>
      </c>
      <c r="B6441" s="2">
        <f t="shared" si="100"/>
        <v>9</v>
      </c>
      <c r="C6441">
        <v>1406.9185769999999</v>
      </c>
      <c r="D6441">
        <v>363.35317880000002</v>
      </c>
      <c r="E6441">
        <v>1296.651564</v>
      </c>
      <c r="F6441">
        <v>63.554120070000003</v>
      </c>
      <c r="G6441">
        <v>252.7413363</v>
      </c>
      <c r="H6441">
        <v>1898.0961600000001</v>
      </c>
      <c r="I6441">
        <v>159.3155505</v>
      </c>
      <c r="J6441">
        <v>27671.151999999998</v>
      </c>
      <c r="K6441">
        <v>63.799977409999997</v>
      </c>
      <c r="L6441">
        <v>888.77425170000004</v>
      </c>
      <c r="M6441">
        <v>2100.6605199999999</v>
      </c>
      <c r="N6441">
        <v>1230.2100479999999</v>
      </c>
    </row>
    <row r="6442" spans="1:14" x14ac:dyDescent="0.2">
      <c r="A6442" s="1">
        <v>42638.375372627313</v>
      </c>
      <c r="B6442" s="2">
        <f t="shared" si="100"/>
        <v>9</v>
      </c>
      <c r="C6442">
        <v>1508.4586850000001</v>
      </c>
      <c r="D6442">
        <v>354.36300069999999</v>
      </c>
      <c r="E6442">
        <v>1390.2334820000001</v>
      </c>
      <c r="F6442">
        <v>68.140947130000001</v>
      </c>
      <c r="G6442">
        <v>270.98218050000003</v>
      </c>
      <c r="H6442">
        <v>1932.2164250000001</v>
      </c>
      <c r="I6442">
        <v>170.81367019999999</v>
      </c>
      <c r="J6442">
        <v>29004.535</v>
      </c>
      <c r="K6442">
        <v>68.404548469999995</v>
      </c>
      <c r="L6442">
        <v>952.91885439999999</v>
      </c>
      <c r="M6442">
        <v>2048.6854349999999</v>
      </c>
      <c r="N6442">
        <v>1199.771874</v>
      </c>
    </row>
    <row r="6443" spans="1:14" x14ac:dyDescent="0.2">
      <c r="A6443" s="1">
        <v>42638.417039351851</v>
      </c>
      <c r="B6443" s="2">
        <f t="shared" si="100"/>
        <v>9</v>
      </c>
      <c r="C6443">
        <v>1535.2406080000001</v>
      </c>
      <c r="D6443">
        <v>335.6334549</v>
      </c>
      <c r="E6443">
        <v>1414.916377</v>
      </c>
      <c r="F6443">
        <v>69.350755280000001</v>
      </c>
      <c r="G6443">
        <v>275.7933324</v>
      </c>
      <c r="H6443">
        <v>1932.600408</v>
      </c>
      <c r="I6443">
        <v>173.8463807</v>
      </c>
      <c r="J6443">
        <v>29103.893</v>
      </c>
      <c r="K6443">
        <v>69.619036730000005</v>
      </c>
      <c r="L6443">
        <v>969.83744809999996</v>
      </c>
      <c r="M6443">
        <v>1940.403963</v>
      </c>
      <c r="N6443">
        <v>1136.3589830000001</v>
      </c>
    </row>
    <row r="6444" spans="1:14" x14ac:dyDescent="0.2">
      <c r="A6444" s="1">
        <v>42638.458706076388</v>
      </c>
      <c r="B6444" s="2">
        <f t="shared" si="100"/>
        <v>9</v>
      </c>
      <c r="C6444">
        <v>1533.31385</v>
      </c>
      <c r="D6444">
        <v>337.88099460000001</v>
      </c>
      <c r="E6444">
        <v>1413.1406280000001</v>
      </c>
      <c r="F6444">
        <v>69.263718690000005</v>
      </c>
      <c r="G6444">
        <v>275.44720619999998</v>
      </c>
      <c r="H6444">
        <v>1957.0188579999999</v>
      </c>
      <c r="I6444">
        <v>173.62819999999999</v>
      </c>
      <c r="J6444">
        <v>29116.736000000001</v>
      </c>
      <c r="K6444">
        <v>69.531663440000003</v>
      </c>
      <c r="L6444">
        <v>968.6202826</v>
      </c>
      <c r="M6444">
        <v>1953.3977070000001</v>
      </c>
      <c r="N6444">
        <v>1143.968511</v>
      </c>
    </row>
    <row r="6445" spans="1:14" x14ac:dyDescent="0.2">
      <c r="A6445" s="1">
        <v>42638.500372800925</v>
      </c>
      <c r="B6445" s="2">
        <f t="shared" si="100"/>
        <v>9</v>
      </c>
      <c r="C6445">
        <v>1541.020882</v>
      </c>
      <c r="D6445">
        <v>339.37936400000001</v>
      </c>
      <c r="E6445">
        <v>1420.2436230000001</v>
      </c>
      <c r="F6445">
        <v>69.611865089999995</v>
      </c>
      <c r="G6445">
        <v>276.83171110000001</v>
      </c>
      <c r="H6445">
        <v>1939.6264630000001</v>
      </c>
      <c r="I6445">
        <v>174.50092290000001</v>
      </c>
      <c r="J6445">
        <v>28816.831999999999</v>
      </c>
      <c r="K6445">
        <v>69.881156630000007</v>
      </c>
      <c r="L6445">
        <v>973.48894499999994</v>
      </c>
      <c r="M6445">
        <v>1962.0602570000001</v>
      </c>
      <c r="N6445">
        <v>1149.041561</v>
      </c>
    </row>
    <row r="6446" spans="1:14" x14ac:dyDescent="0.2">
      <c r="A6446" s="1">
        <v>42638.542039525462</v>
      </c>
      <c r="B6446" s="2">
        <f t="shared" si="100"/>
        <v>9</v>
      </c>
      <c r="C6446">
        <v>1537.1673659999999</v>
      </c>
      <c r="D6446">
        <v>339.37936400000001</v>
      </c>
      <c r="E6446">
        <v>1416.692125</v>
      </c>
      <c r="F6446">
        <v>69.437791880000006</v>
      </c>
      <c r="G6446">
        <v>276.13945860000001</v>
      </c>
      <c r="H6446">
        <v>1922.961734</v>
      </c>
      <c r="I6446">
        <v>174.0645615</v>
      </c>
      <c r="J6446">
        <v>28594.455999999998</v>
      </c>
      <c r="K6446">
        <v>69.706410030000001</v>
      </c>
      <c r="L6446">
        <v>971.0546137</v>
      </c>
      <c r="M6446">
        <v>1962.0602570000001</v>
      </c>
      <c r="N6446">
        <v>1149.041561</v>
      </c>
    </row>
    <row r="6447" spans="1:14" x14ac:dyDescent="0.2">
      <c r="A6447" s="1">
        <v>42638.58370625</v>
      </c>
      <c r="B6447" s="2">
        <f t="shared" si="100"/>
        <v>9</v>
      </c>
      <c r="C6447">
        <v>1493.044621</v>
      </c>
      <c r="D6447">
        <v>311.65963049999999</v>
      </c>
      <c r="E6447">
        <v>1376.0274939999999</v>
      </c>
      <c r="F6447">
        <v>67.444654360000001</v>
      </c>
      <c r="G6447">
        <v>268.21317090000002</v>
      </c>
      <c r="H6447">
        <v>1922.961734</v>
      </c>
      <c r="I6447">
        <v>169.06822450000001</v>
      </c>
      <c r="J6447">
        <v>28216.008000000002</v>
      </c>
      <c r="K6447">
        <v>67.705562110000002</v>
      </c>
      <c r="L6447">
        <v>943.18152999999995</v>
      </c>
      <c r="M6447">
        <v>1801.8036440000001</v>
      </c>
      <c r="N6447">
        <v>1055.1904629999999</v>
      </c>
    </row>
    <row r="6448" spans="1:14" x14ac:dyDescent="0.2">
      <c r="A6448" s="1">
        <v>42638.625372974537</v>
      </c>
      <c r="B6448" s="2">
        <f t="shared" si="100"/>
        <v>9</v>
      </c>
      <c r="C6448">
        <v>1477.823245</v>
      </c>
      <c r="D6448">
        <v>301.17109249999999</v>
      </c>
      <c r="E6448">
        <v>1361.99909</v>
      </c>
      <c r="F6448">
        <v>66.757065769999997</v>
      </c>
      <c r="G6448">
        <v>265.4787761</v>
      </c>
      <c r="H6448">
        <v>1937.4609660000001</v>
      </c>
      <c r="I6448">
        <v>167.34459810000001</v>
      </c>
      <c r="J6448">
        <v>28076.047999999999</v>
      </c>
      <c r="K6448">
        <v>67.015313599999999</v>
      </c>
      <c r="L6448">
        <v>933.56592939999996</v>
      </c>
      <c r="M6448">
        <v>1741.1660629999999</v>
      </c>
      <c r="N6448">
        <v>1019.67927</v>
      </c>
    </row>
    <row r="6449" spans="1:14" x14ac:dyDescent="0.2">
      <c r="A6449" s="1">
        <v>42638.667039699074</v>
      </c>
      <c r="B6449" s="2">
        <f t="shared" si="100"/>
        <v>9</v>
      </c>
      <c r="C6449">
        <v>1477.823245</v>
      </c>
      <c r="D6449">
        <v>291.43172490000001</v>
      </c>
      <c r="E6449">
        <v>1361.99909</v>
      </c>
      <c r="F6449">
        <v>66.757065769999997</v>
      </c>
      <c r="G6449">
        <v>265.4787761</v>
      </c>
      <c r="H6449">
        <v>1911.3258989999999</v>
      </c>
      <c r="I6449">
        <v>167.34459810000001</v>
      </c>
      <c r="J6449">
        <v>28466.991999999998</v>
      </c>
      <c r="K6449">
        <v>67.015313599999999</v>
      </c>
      <c r="L6449">
        <v>933.56592939999996</v>
      </c>
      <c r="M6449">
        <v>1684.859676</v>
      </c>
      <c r="N6449">
        <v>986.70455430000004</v>
      </c>
    </row>
    <row r="6450" spans="1:14" x14ac:dyDescent="0.2">
      <c r="A6450" s="1">
        <v>42638.708706423611</v>
      </c>
      <c r="B6450" s="2">
        <f t="shared" si="100"/>
        <v>9</v>
      </c>
      <c r="C6450">
        <v>1460.482424</v>
      </c>
      <c r="D6450">
        <v>301.17109249999999</v>
      </c>
      <c r="E6450">
        <v>1346.017353</v>
      </c>
      <c r="F6450">
        <v>65.973736400000007</v>
      </c>
      <c r="G6450">
        <v>262.36364029999999</v>
      </c>
      <c r="H6450">
        <v>1890.9245880000001</v>
      </c>
      <c r="I6450">
        <v>165.3809717</v>
      </c>
      <c r="J6450">
        <v>28694.400000000001</v>
      </c>
      <c r="K6450">
        <v>66.228953950000005</v>
      </c>
      <c r="L6450">
        <v>922.61143939999999</v>
      </c>
      <c r="M6450">
        <v>1741.1660629999999</v>
      </c>
      <c r="N6450">
        <v>1019.67927</v>
      </c>
    </row>
    <row r="6451" spans="1:14" x14ac:dyDescent="0.2">
      <c r="A6451" s="1">
        <v>42638.750373148148</v>
      </c>
      <c r="B6451" s="2">
        <f t="shared" si="100"/>
        <v>9</v>
      </c>
      <c r="C6451">
        <v>1416.5523659999999</v>
      </c>
      <c r="D6451">
        <v>326.64326720000003</v>
      </c>
      <c r="E6451">
        <v>1305.530307</v>
      </c>
      <c r="F6451">
        <v>63.989303049999997</v>
      </c>
      <c r="G6451">
        <v>254.47196719999999</v>
      </c>
      <c r="H6451">
        <v>1889.102746</v>
      </c>
      <c r="I6451">
        <v>160.40645409999999</v>
      </c>
      <c r="J6451">
        <v>29089.416000000001</v>
      </c>
      <c r="K6451">
        <v>64.236843870000001</v>
      </c>
      <c r="L6451">
        <v>894.86007930000005</v>
      </c>
      <c r="M6451">
        <v>1888.4288220000001</v>
      </c>
      <c r="N6451">
        <v>1105.9207759999999</v>
      </c>
    </row>
    <row r="6452" spans="1:14" x14ac:dyDescent="0.2">
      <c r="A6452" s="1">
        <v>42638.792039872686</v>
      </c>
      <c r="B6452" s="2">
        <f t="shared" si="100"/>
        <v>9</v>
      </c>
      <c r="C6452">
        <v>1431.7737420000001</v>
      </c>
      <c r="D6452">
        <v>349.86791160000001</v>
      </c>
      <c r="E6452">
        <v>1319.55871</v>
      </c>
      <c r="F6452">
        <v>64.67689163</v>
      </c>
      <c r="G6452">
        <v>257.20636209999998</v>
      </c>
      <c r="H6452">
        <v>2003.8287800000001</v>
      </c>
      <c r="I6452">
        <v>162.1300804</v>
      </c>
      <c r="J6452">
        <v>30672.615000000002</v>
      </c>
      <c r="K6452">
        <v>64.927092369999997</v>
      </c>
      <c r="L6452">
        <v>904.47567990000005</v>
      </c>
      <c r="M6452">
        <v>2022.697893</v>
      </c>
      <c r="N6452">
        <v>1184.552786</v>
      </c>
    </row>
    <row r="6453" spans="1:14" x14ac:dyDescent="0.2">
      <c r="A6453" s="1">
        <v>42638.833706597223</v>
      </c>
      <c r="B6453" s="2">
        <f t="shared" si="100"/>
        <v>9</v>
      </c>
      <c r="C6453">
        <v>1537.1673659999999</v>
      </c>
      <c r="D6453">
        <v>367.09908799999999</v>
      </c>
      <c r="E6453">
        <v>1416.692125</v>
      </c>
      <c r="F6453">
        <v>69.437791880000006</v>
      </c>
      <c r="G6453">
        <v>276.13945860000001</v>
      </c>
      <c r="H6453">
        <v>2102.8562139999999</v>
      </c>
      <c r="I6453">
        <v>174.0645615</v>
      </c>
      <c r="J6453">
        <v>30652.376</v>
      </c>
      <c r="K6453">
        <v>69.706410030000001</v>
      </c>
      <c r="L6453">
        <v>971.0546137</v>
      </c>
      <c r="M6453">
        <v>2122.316816</v>
      </c>
      <c r="N6453">
        <v>1242.8926260000001</v>
      </c>
    </row>
    <row r="6454" spans="1:14" x14ac:dyDescent="0.2">
      <c r="A6454" s="1">
        <v>42638.87537332176</v>
      </c>
      <c r="B6454" s="2">
        <f t="shared" si="100"/>
        <v>9</v>
      </c>
      <c r="C6454">
        <v>1569.729593</v>
      </c>
      <c r="D6454">
        <v>354.36300069999999</v>
      </c>
      <c r="E6454">
        <v>1446.7022930000001</v>
      </c>
      <c r="F6454">
        <v>70.908711170000004</v>
      </c>
      <c r="G6454">
        <v>281.98899449999999</v>
      </c>
      <c r="H6454">
        <v>2101.471004</v>
      </c>
      <c r="I6454">
        <v>177.75181760000001</v>
      </c>
      <c r="J6454">
        <v>28814.141</v>
      </c>
      <c r="K6454">
        <v>71.183019529999996</v>
      </c>
      <c r="L6454">
        <v>991.62472290000005</v>
      </c>
      <c r="M6454">
        <v>2048.6854349999999</v>
      </c>
      <c r="N6454">
        <v>1199.771874</v>
      </c>
    </row>
    <row r="6455" spans="1:14" x14ac:dyDescent="0.2">
      <c r="A6455" s="1">
        <v>42638.917040046297</v>
      </c>
      <c r="B6455" s="2">
        <f t="shared" si="100"/>
        <v>9</v>
      </c>
      <c r="C6455">
        <v>1458.748353</v>
      </c>
      <c r="D6455">
        <v>301.17109249999999</v>
      </c>
      <c r="E6455">
        <v>1344.4191900000001</v>
      </c>
      <c r="F6455">
        <v>65.895403990000005</v>
      </c>
      <c r="G6455">
        <v>262.05212879999999</v>
      </c>
      <c r="H6455">
        <v>2064.8117820000002</v>
      </c>
      <c r="I6455">
        <v>165.1846104</v>
      </c>
      <c r="J6455">
        <v>26635.360000000001</v>
      </c>
      <c r="K6455">
        <v>66.150318510000005</v>
      </c>
      <c r="L6455">
        <v>921.51599780000004</v>
      </c>
      <c r="M6455">
        <v>1741.1660629999999</v>
      </c>
      <c r="N6455">
        <v>1019.67927</v>
      </c>
    </row>
    <row r="6456" spans="1:14" x14ac:dyDescent="0.2">
      <c r="A6456" s="1">
        <v>42638.958706770834</v>
      </c>
      <c r="B6456" s="2">
        <f t="shared" si="100"/>
        <v>9</v>
      </c>
      <c r="C6456">
        <v>1305.5710979999999</v>
      </c>
      <c r="D6456">
        <v>271.95298960000002</v>
      </c>
      <c r="E6456">
        <v>1203.247177</v>
      </c>
      <c r="F6456">
        <v>58.975994550000003</v>
      </c>
      <c r="G6456">
        <v>234.53509629999999</v>
      </c>
      <c r="H6456">
        <v>1992.2630830000001</v>
      </c>
      <c r="I6456">
        <v>147.8392436</v>
      </c>
      <c r="J6456">
        <v>24175.202000000001</v>
      </c>
      <c r="K6456">
        <v>59.204141530000001</v>
      </c>
      <c r="L6456">
        <v>824.75133579999999</v>
      </c>
      <c r="M6456">
        <v>1572.246899</v>
      </c>
      <c r="N6456">
        <v>920.75512209999999</v>
      </c>
    </row>
    <row r="6457" spans="1:14" x14ac:dyDescent="0.2">
      <c r="A6457" s="1">
        <v>42639.000373495372</v>
      </c>
      <c r="B6457" s="2">
        <f t="shared" si="100"/>
        <v>9</v>
      </c>
      <c r="C6457">
        <v>1175.3222499999999</v>
      </c>
      <c r="D6457">
        <v>279.44480800000002</v>
      </c>
      <c r="E6457">
        <v>1083.206561</v>
      </c>
      <c r="F6457">
        <v>53.09232007</v>
      </c>
      <c r="G6457">
        <v>211.13696340000001</v>
      </c>
      <c r="H6457">
        <v>1888.7555609999999</v>
      </c>
      <c r="I6457">
        <v>133.09022590000001</v>
      </c>
      <c r="J6457">
        <v>22763.657999999999</v>
      </c>
      <c r="K6457">
        <v>53.297706220000002</v>
      </c>
      <c r="L6457">
        <v>742.47093640000003</v>
      </c>
      <c r="M6457">
        <v>1615.559489</v>
      </c>
      <c r="N6457">
        <v>946.12027850000004</v>
      </c>
    </row>
    <row r="6458" spans="1:14" x14ac:dyDescent="0.2">
      <c r="A6458" s="1">
        <v>42639.042040219909</v>
      </c>
      <c r="B6458" s="2">
        <f t="shared" si="100"/>
        <v>9</v>
      </c>
      <c r="C6458">
        <v>1089.1961470000001</v>
      </c>
      <c r="D6458">
        <v>271.95298960000002</v>
      </c>
      <c r="E6458">
        <v>1003.8305769999999</v>
      </c>
      <c r="F6458">
        <v>49.201783140000003</v>
      </c>
      <c r="G6458">
        <v>195.66511819999999</v>
      </c>
      <c r="H6458">
        <v>1843.0152499999999</v>
      </c>
      <c r="I6458">
        <v>123.3375453</v>
      </c>
      <c r="J6458">
        <v>22506.242999999999</v>
      </c>
      <c r="K6458">
        <v>49.392118850000003</v>
      </c>
      <c r="L6458">
        <v>688.06362100000001</v>
      </c>
      <c r="M6458">
        <v>1572.246899</v>
      </c>
      <c r="N6458">
        <v>920.75512209999999</v>
      </c>
    </row>
    <row r="6459" spans="1:14" x14ac:dyDescent="0.2">
      <c r="A6459" s="1">
        <v>42639.083706944446</v>
      </c>
      <c r="B6459" s="2">
        <f t="shared" si="100"/>
        <v>9</v>
      </c>
      <c r="C6459">
        <v>1070.121255</v>
      </c>
      <c r="D6459">
        <v>283.19071709999997</v>
      </c>
      <c r="E6459">
        <v>986.25067720000004</v>
      </c>
      <c r="F6459">
        <v>48.340121359999998</v>
      </c>
      <c r="G6459">
        <v>192.238471</v>
      </c>
      <c r="H6459">
        <v>1809.906749</v>
      </c>
      <c r="I6459">
        <v>121.1775576</v>
      </c>
      <c r="J6459">
        <v>22076.708999999999</v>
      </c>
      <c r="K6459">
        <v>48.527123760000002</v>
      </c>
      <c r="L6459">
        <v>676.01368939999998</v>
      </c>
      <c r="M6459">
        <v>1637.215784</v>
      </c>
      <c r="N6459">
        <v>958.80285649999996</v>
      </c>
    </row>
    <row r="6460" spans="1:14" x14ac:dyDescent="0.2">
      <c r="A6460" s="1">
        <v>42639.125373668983</v>
      </c>
      <c r="B6460" s="2">
        <f t="shared" si="100"/>
        <v>9</v>
      </c>
      <c r="C6460">
        <v>1054.8998790000001</v>
      </c>
      <c r="D6460">
        <v>271.95298960000002</v>
      </c>
      <c r="E6460">
        <v>972.22227410000005</v>
      </c>
      <c r="F6460">
        <v>47.652532770000001</v>
      </c>
      <c r="G6460">
        <v>189.50407619999999</v>
      </c>
      <c r="H6460">
        <v>1793.2945950000001</v>
      </c>
      <c r="I6460">
        <v>119.45393129999999</v>
      </c>
      <c r="J6460">
        <v>21894.116999999998</v>
      </c>
      <c r="K6460">
        <v>47.836875259999999</v>
      </c>
      <c r="L6460">
        <v>666.39808889999995</v>
      </c>
      <c r="M6460">
        <v>1572.246899</v>
      </c>
      <c r="N6460">
        <v>920.75512209999999</v>
      </c>
    </row>
    <row r="6461" spans="1:14" x14ac:dyDescent="0.2">
      <c r="A6461" s="1">
        <v>42639.16704039352</v>
      </c>
      <c r="B6461" s="2">
        <f t="shared" si="100"/>
        <v>9</v>
      </c>
      <c r="C6461">
        <v>1041.4125739999999</v>
      </c>
      <c r="D6461">
        <v>278.6956376</v>
      </c>
      <c r="E6461">
        <v>959.79203389999998</v>
      </c>
      <c r="F6461">
        <v>47.043276589999998</v>
      </c>
      <c r="G6461">
        <v>187.0811928</v>
      </c>
      <c r="H6461">
        <v>1785.279624</v>
      </c>
      <c r="I6461">
        <v>117.92666629999999</v>
      </c>
      <c r="J6461">
        <v>22256.901000000002</v>
      </c>
      <c r="K6461">
        <v>47.225262190000002</v>
      </c>
      <c r="L6461">
        <v>657.87792990000003</v>
      </c>
      <c r="M6461">
        <v>1611.2282949999999</v>
      </c>
      <c r="N6461">
        <v>943.58380150000005</v>
      </c>
    </row>
    <row r="6462" spans="1:14" x14ac:dyDescent="0.2">
      <c r="A6462" s="1">
        <v>42639.208707118058</v>
      </c>
      <c r="B6462" s="2">
        <f t="shared" si="100"/>
        <v>9</v>
      </c>
      <c r="C6462">
        <v>1064.3409810000001</v>
      </c>
      <c r="D6462">
        <v>282.4415467</v>
      </c>
      <c r="E6462">
        <v>980.92343119999998</v>
      </c>
      <c r="F6462">
        <v>48.079011559999998</v>
      </c>
      <c r="G6462">
        <v>191.20009239999999</v>
      </c>
      <c r="H6462">
        <v>1783.457782</v>
      </c>
      <c r="I6462">
        <v>120.52301540000001</v>
      </c>
      <c r="J6462">
        <v>23269.394</v>
      </c>
      <c r="K6462">
        <v>48.265003870000001</v>
      </c>
      <c r="L6462">
        <v>672.36219259999996</v>
      </c>
      <c r="M6462">
        <v>1632.884591</v>
      </c>
      <c r="N6462">
        <v>956.26637960000005</v>
      </c>
    </row>
    <row r="6463" spans="1:14" x14ac:dyDescent="0.2">
      <c r="A6463" s="1">
        <v>42639.250373842595</v>
      </c>
      <c r="B6463" s="2">
        <f t="shared" si="100"/>
        <v>9</v>
      </c>
      <c r="C6463">
        <v>1140.8332949999999</v>
      </c>
      <c r="D6463">
        <v>287.68581569999998</v>
      </c>
      <c r="E6463">
        <v>1051.420672</v>
      </c>
      <c r="F6463">
        <v>51.534365520000001</v>
      </c>
      <c r="G6463">
        <v>204.94130659999999</v>
      </c>
      <c r="H6463">
        <v>1772.6425710000001</v>
      </c>
      <c r="I6463">
        <v>129.18479249999999</v>
      </c>
      <c r="J6463">
        <v>25165.690999999999</v>
      </c>
      <c r="K6463">
        <v>51.733724770000002</v>
      </c>
      <c r="L6463">
        <v>720.68368029999999</v>
      </c>
      <c r="M6463">
        <v>1663.2033799999999</v>
      </c>
      <c r="N6463">
        <v>974.02197620000004</v>
      </c>
    </row>
    <row r="6464" spans="1:14" x14ac:dyDescent="0.2">
      <c r="A6464" s="1">
        <v>42639.292040567132</v>
      </c>
      <c r="B6464" s="2">
        <f t="shared" si="100"/>
        <v>9</v>
      </c>
      <c r="C6464">
        <v>1313.0854420000001</v>
      </c>
      <c r="D6464">
        <v>312.40881999999999</v>
      </c>
      <c r="E6464">
        <v>1210.1725859999999</v>
      </c>
      <c r="F6464">
        <v>59.315436740000003</v>
      </c>
      <c r="G6464">
        <v>235.88498630000001</v>
      </c>
      <c r="H6464">
        <v>1796.22813</v>
      </c>
      <c r="I6464">
        <v>148.690147</v>
      </c>
      <c r="J6464">
        <v>26940.809000000001</v>
      </c>
      <c r="K6464">
        <v>59.54489684</v>
      </c>
      <c r="L6464">
        <v>829.49827400000004</v>
      </c>
      <c r="M6464">
        <v>1806.134947</v>
      </c>
      <c r="N6464">
        <v>1057.727005</v>
      </c>
    </row>
    <row r="6465" spans="1:14" x14ac:dyDescent="0.2">
      <c r="A6465" s="1">
        <v>42639.333707291669</v>
      </c>
      <c r="B6465" s="2">
        <f t="shared" si="100"/>
        <v>9</v>
      </c>
      <c r="C6465">
        <v>1406.9185769999999</v>
      </c>
      <c r="D6465">
        <v>363.35317880000002</v>
      </c>
      <c r="E6465">
        <v>1296.651564</v>
      </c>
      <c r="F6465">
        <v>63.554120070000003</v>
      </c>
      <c r="G6465">
        <v>252.7413363</v>
      </c>
      <c r="H6465">
        <v>1898.0961600000001</v>
      </c>
      <c r="I6465">
        <v>159.3155505</v>
      </c>
      <c r="J6465">
        <v>28030.397000000001</v>
      </c>
      <c r="K6465">
        <v>63.799977409999997</v>
      </c>
      <c r="L6465">
        <v>888.77425170000004</v>
      </c>
      <c r="M6465">
        <v>2100.6605199999999</v>
      </c>
      <c r="N6465">
        <v>1230.2100479999999</v>
      </c>
    </row>
    <row r="6466" spans="1:14" x14ac:dyDescent="0.2">
      <c r="A6466" s="1">
        <v>42639.375374016206</v>
      </c>
      <c r="B6466" s="2">
        <f t="shared" si="100"/>
        <v>9</v>
      </c>
      <c r="C6466">
        <v>1508.4586850000001</v>
      </c>
      <c r="D6466">
        <v>354.36300069999999</v>
      </c>
      <c r="E6466">
        <v>1390.2334820000001</v>
      </c>
      <c r="F6466">
        <v>68.140947130000001</v>
      </c>
      <c r="G6466">
        <v>270.98218050000003</v>
      </c>
      <c r="H6466">
        <v>1932.2164250000001</v>
      </c>
      <c r="I6466">
        <v>170.81367019999999</v>
      </c>
      <c r="J6466">
        <v>29259.751</v>
      </c>
      <c r="K6466">
        <v>68.404548469999995</v>
      </c>
      <c r="L6466">
        <v>952.91885439999999</v>
      </c>
      <c r="M6466">
        <v>2048.6854349999999</v>
      </c>
      <c r="N6466">
        <v>1199.771874</v>
      </c>
    </row>
    <row r="6467" spans="1:14" x14ac:dyDescent="0.2">
      <c r="A6467" s="1">
        <v>42639.417040740744</v>
      </c>
      <c r="B6467" s="2">
        <f t="shared" ref="B6467:B6530" si="101">MONTH(A6467)</f>
        <v>9</v>
      </c>
      <c r="C6467">
        <v>1535.2406080000001</v>
      </c>
      <c r="D6467">
        <v>335.6334549</v>
      </c>
      <c r="E6467">
        <v>1414.916377</v>
      </c>
      <c r="F6467">
        <v>69.350755280000001</v>
      </c>
      <c r="G6467">
        <v>275.7933324</v>
      </c>
      <c r="H6467">
        <v>1932.600408</v>
      </c>
      <c r="I6467">
        <v>173.8463807</v>
      </c>
      <c r="J6467">
        <v>29205.469000000001</v>
      </c>
      <c r="K6467">
        <v>69.619036730000005</v>
      </c>
      <c r="L6467">
        <v>969.83744809999996</v>
      </c>
      <c r="M6467">
        <v>1940.403963</v>
      </c>
      <c r="N6467">
        <v>1136.3589830000001</v>
      </c>
    </row>
    <row r="6468" spans="1:14" x14ac:dyDescent="0.2">
      <c r="A6468" s="1">
        <v>42639.458707465281</v>
      </c>
      <c r="B6468" s="2">
        <f t="shared" si="101"/>
        <v>9</v>
      </c>
      <c r="C6468">
        <v>1533.31385</v>
      </c>
      <c r="D6468">
        <v>337.88099460000001</v>
      </c>
      <c r="E6468">
        <v>1413.1406280000001</v>
      </c>
      <c r="F6468">
        <v>69.263718690000005</v>
      </c>
      <c r="G6468">
        <v>275.44720619999998</v>
      </c>
      <c r="H6468">
        <v>1957.0188579999999</v>
      </c>
      <c r="I6468">
        <v>173.62819999999999</v>
      </c>
      <c r="J6468">
        <v>29431.992999999999</v>
      </c>
      <c r="K6468">
        <v>69.531663440000003</v>
      </c>
      <c r="L6468">
        <v>968.6202826</v>
      </c>
      <c r="M6468">
        <v>1953.3977070000001</v>
      </c>
      <c r="N6468">
        <v>1143.968511</v>
      </c>
    </row>
    <row r="6469" spans="1:14" x14ac:dyDescent="0.2">
      <c r="A6469" s="1">
        <v>42639.500374189818</v>
      </c>
      <c r="B6469" s="2">
        <f t="shared" si="101"/>
        <v>9</v>
      </c>
      <c r="C6469">
        <v>1541.020882</v>
      </c>
      <c r="D6469">
        <v>339.37936400000001</v>
      </c>
      <c r="E6469">
        <v>1420.2436230000001</v>
      </c>
      <c r="F6469">
        <v>69.611865089999995</v>
      </c>
      <c r="G6469">
        <v>276.83171110000001</v>
      </c>
      <c r="H6469">
        <v>1939.6264630000001</v>
      </c>
      <c r="I6469">
        <v>174.50092290000001</v>
      </c>
      <c r="J6469">
        <v>29254.503000000001</v>
      </c>
      <c r="K6469">
        <v>69.881156630000007</v>
      </c>
      <c r="L6469">
        <v>973.48894499999994</v>
      </c>
      <c r="M6469">
        <v>1962.0602570000001</v>
      </c>
      <c r="N6469">
        <v>1149.041561</v>
      </c>
    </row>
    <row r="6470" spans="1:14" x14ac:dyDescent="0.2">
      <c r="A6470" s="1">
        <v>42639.542040914355</v>
      </c>
      <c r="B6470" s="2">
        <f t="shared" si="101"/>
        <v>9</v>
      </c>
      <c r="C6470">
        <v>1537.1673659999999</v>
      </c>
      <c r="D6470">
        <v>339.37936400000001</v>
      </c>
      <c r="E6470">
        <v>1416.692125</v>
      </c>
      <c r="F6470">
        <v>69.437791880000006</v>
      </c>
      <c r="G6470">
        <v>276.13945860000001</v>
      </c>
      <c r="H6470">
        <v>1922.961734</v>
      </c>
      <c r="I6470">
        <v>174.0645615</v>
      </c>
      <c r="J6470">
        <v>29080.949000000001</v>
      </c>
      <c r="K6470">
        <v>69.706410030000001</v>
      </c>
      <c r="L6470">
        <v>971.0546137</v>
      </c>
      <c r="M6470">
        <v>1962.0602570000001</v>
      </c>
      <c r="N6470">
        <v>1149.041561</v>
      </c>
    </row>
    <row r="6471" spans="1:14" x14ac:dyDescent="0.2">
      <c r="A6471" s="1">
        <v>42639.583707638885</v>
      </c>
      <c r="B6471" s="2">
        <f t="shared" si="101"/>
        <v>9</v>
      </c>
      <c r="C6471">
        <v>1493.044621</v>
      </c>
      <c r="D6471">
        <v>311.65963049999999</v>
      </c>
      <c r="E6471">
        <v>1376.0274939999999</v>
      </c>
      <c r="F6471">
        <v>67.444654360000001</v>
      </c>
      <c r="G6471">
        <v>268.21317090000002</v>
      </c>
      <c r="H6471">
        <v>1922.961734</v>
      </c>
      <c r="I6471">
        <v>169.06822450000001</v>
      </c>
      <c r="J6471">
        <v>28657.914000000001</v>
      </c>
      <c r="K6471">
        <v>67.705562110000002</v>
      </c>
      <c r="L6471">
        <v>943.18152999999995</v>
      </c>
      <c r="M6471">
        <v>1801.8036440000001</v>
      </c>
      <c r="N6471">
        <v>1055.1904629999999</v>
      </c>
    </row>
    <row r="6472" spans="1:14" x14ac:dyDescent="0.2">
      <c r="A6472" s="1">
        <v>42639.625374363422</v>
      </c>
      <c r="B6472" s="2">
        <f t="shared" si="101"/>
        <v>9</v>
      </c>
      <c r="C6472">
        <v>1477.823245</v>
      </c>
      <c r="D6472">
        <v>301.17109249999999</v>
      </c>
      <c r="E6472">
        <v>1361.99909</v>
      </c>
      <c r="F6472">
        <v>66.757065769999997</v>
      </c>
      <c r="G6472">
        <v>265.4787761</v>
      </c>
      <c r="H6472">
        <v>1937.4609660000001</v>
      </c>
      <c r="I6472">
        <v>167.34459810000001</v>
      </c>
      <c r="J6472">
        <v>28323.425999999999</v>
      </c>
      <c r="K6472">
        <v>67.015313599999999</v>
      </c>
      <c r="L6472">
        <v>933.56592939999996</v>
      </c>
      <c r="M6472">
        <v>1741.1660629999999</v>
      </c>
      <c r="N6472">
        <v>1019.67927</v>
      </c>
    </row>
    <row r="6473" spans="1:14" x14ac:dyDescent="0.2">
      <c r="A6473" s="1">
        <v>42639.66704108796</v>
      </c>
      <c r="B6473" s="2">
        <f t="shared" si="101"/>
        <v>9</v>
      </c>
      <c r="C6473">
        <v>1477.823245</v>
      </c>
      <c r="D6473">
        <v>291.43172490000001</v>
      </c>
      <c r="E6473">
        <v>1361.99909</v>
      </c>
      <c r="F6473">
        <v>66.757065769999997</v>
      </c>
      <c r="G6473">
        <v>265.4787761</v>
      </c>
      <c r="H6473">
        <v>1911.3258989999999</v>
      </c>
      <c r="I6473">
        <v>167.34459810000001</v>
      </c>
      <c r="J6473">
        <v>28005.885999999999</v>
      </c>
      <c r="K6473">
        <v>67.015313599999999</v>
      </c>
      <c r="L6473">
        <v>933.56592939999996</v>
      </c>
      <c r="M6473">
        <v>1684.859676</v>
      </c>
      <c r="N6473">
        <v>986.70455430000004</v>
      </c>
    </row>
    <row r="6474" spans="1:14" x14ac:dyDescent="0.2">
      <c r="A6474" s="1">
        <v>42639.708707812497</v>
      </c>
      <c r="B6474" s="2">
        <f t="shared" si="101"/>
        <v>9</v>
      </c>
      <c r="C6474">
        <v>1460.482424</v>
      </c>
      <c r="D6474">
        <v>301.17109249999999</v>
      </c>
      <c r="E6474">
        <v>1346.017353</v>
      </c>
      <c r="F6474">
        <v>65.973736400000007</v>
      </c>
      <c r="G6474">
        <v>262.36364029999999</v>
      </c>
      <c r="H6474">
        <v>1890.9245880000001</v>
      </c>
      <c r="I6474">
        <v>165.3809717</v>
      </c>
      <c r="J6474">
        <v>28199.155999999999</v>
      </c>
      <c r="K6474">
        <v>66.228953950000005</v>
      </c>
      <c r="L6474">
        <v>922.61143939999999</v>
      </c>
      <c r="M6474">
        <v>1741.1660629999999</v>
      </c>
      <c r="N6474">
        <v>1019.67927</v>
      </c>
    </row>
    <row r="6475" spans="1:14" x14ac:dyDescent="0.2">
      <c r="A6475" s="1">
        <v>42639.750374537034</v>
      </c>
      <c r="B6475" s="2">
        <f t="shared" si="101"/>
        <v>9</v>
      </c>
      <c r="C6475">
        <v>1416.5523659999999</v>
      </c>
      <c r="D6475">
        <v>326.64326720000003</v>
      </c>
      <c r="E6475">
        <v>1305.530307</v>
      </c>
      <c r="F6475">
        <v>63.989303049999997</v>
      </c>
      <c r="G6475">
        <v>254.47196719999999</v>
      </c>
      <c r="H6475">
        <v>1889.102746</v>
      </c>
      <c r="I6475">
        <v>160.40645409999999</v>
      </c>
      <c r="J6475">
        <v>28632.495999999999</v>
      </c>
      <c r="K6475">
        <v>64.236843870000001</v>
      </c>
      <c r="L6475">
        <v>894.86007930000005</v>
      </c>
      <c r="M6475">
        <v>1888.4288220000001</v>
      </c>
      <c r="N6475">
        <v>1105.9207759999999</v>
      </c>
    </row>
    <row r="6476" spans="1:14" x14ac:dyDescent="0.2">
      <c r="A6476" s="1">
        <v>42639.792041261571</v>
      </c>
      <c r="B6476" s="2">
        <f t="shared" si="101"/>
        <v>9</v>
      </c>
      <c r="C6476">
        <v>1431.7737420000001</v>
      </c>
      <c r="D6476">
        <v>349.86791160000001</v>
      </c>
      <c r="E6476">
        <v>1319.55871</v>
      </c>
      <c r="F6476">
        <v>64.67689163</v>
      </c>
      <c r="G6476">
        <v>257.20636209999998</v>
      </c>
      <c r="H6476">
        <v>2003.8287800000001</v>
      </c>
      <c r="I6476">
        <v>162.1300804</v>
      </c>
      <c r="J6476">
        <v>29865.838</v>
      </c>
      <c r="K6476">
        <v>64.927092369999997</v>
      </c>
      <c r="L6476">
        <v>904.47567990000005</v>
      </c>
      <c r="M6476">
        <v>2022.697893</v>
      </c>
      <c r="N6476">
        <v>1184.552786</v>
      </c>
    </row>
    <row r="6477" spans="1:14" x14ac:dyDescent="0.2">
      <c r="A6477" s="1">
        <v>42639.833707986108</v>
      </c>
      <c r="B6477" s="2">
        <f t="shared" si="101"/>
        <v>9</v>
      </c>
      <c r="C6477">
        <v>1537.1673659999999</v>
      </c>
      <c r="D6477">
        <v>367.09908799999999</v>
      </c>
      <c r="E6477">
        <v>1416.692125</v>
      </c>
      <c r="F6477">
        <v>69.437791880000006</v>
      </c>
      <c r="G6477">
        <v>276.13945860000001</v>
      </c>
      <c r="H6477">
        <v>2102.8562139999999</v>
      </c>
      <c r="I6477">
        <v>174.0645615</v>
      </c>
      <c r="J6477">
        <v>29823.095000000001</v>
      </c>
      <c r="K6477">
        <v>69.706410030000001</v>
      </c>
      <c r="L6477">
        <v>971.0546137</v>
      </c>
      <c r="M6477">
        <v>2122.316816</v>
      </c>
      <c r="N6477">
        <v>1242.8926260000001</v>
      </c>
    </row>
    <row r="6478" spans="1:14" x14ac:dyDescent="0.2">
      <c r="A6478" s="1">
        <v>42639.875374710646</v>
      </c>
      <c r="B6478" s="2">
        <f t="shared" si="101"/>
        <v>9</v>
      </c>
      <c r="C6478">
        <v>1569.729593</v>
      </c>
      <c r="D6478">
        <v>354.36300069999999</v>
      </c>
      <c r="E6478">
        <v>1446.7022930000001</v>
      </c>
      <c r="F6478">
        <v>70.908711170000004</v>
      </c>
      <c r="G6478">
        <v>281.98899449999999</v>
      </c>
      <c r="H6478">
        <v>2101.471004</v>
      </c>
      <c r="I6478">
        <v>177.75181760000001</v>
      </c>
      <c r="J6478">
        <v>28471.806</v>
      </c>
      <c r="K6478">
        <v>71.183019529999996</v>
      </c>
      <c r="L6478">
        <v>991.62472290000005</v>
      </c>
      <c r="M6478">
        <v>2048.6854349999999</v>
      </c>
      <c r="N6478">
        <v>1199.771874</v>
      </c>
    </row>
    <row r="6479" spans="1:14" x14ac:dyDescent="0.2">
      <c r="A6479" s="1">
        <v>42639.917041435183</v>
      </c>
      <c r="B6479" s="2">
        <f t="shared" si="101"/>
        <v>9</v>
      </c>
      <c r="C6479">
        <v>1458.748353</v>
      </c>
      <c r="D6479">
        <v>301.17109249999999</v>
      </c>
      <c r="E6479">
        <v>1344.4191900000001</v>
      </c>
      <c r="F6479">
        <v>65.895403990000005</v>
      </c>
      <c r="G6479">
        <v>262.05212879999999</v>
      </c>
      <c r="H6479">
        <v>2064.8117820000002</v>
      </c>
      <c r="I6479">
        <v>165.1846104</v>
      </c>
      <c r="J6479">
        <v>26310.055</v>
      </c>
      <c r="K6479">
        <v>66.150318510000005</v>
      </c>
      <c r="L6479">
        <v>921.51599780000004</v>
      </c>
      <c r="M6479">
        <v>1741.1660629999999</v>
      </c>
      <c r="N6479">
        <v>1019.67927</v>
      </c>
    </row>
    <row r="6480" spans="1:14" x14ac:dyDescent="0.2">
      <c r="A6480" s="1">
        <v>42639.95870815972</v>
      </c>
      <c r="B6480" s="2">
        <f t="shared" si="101"/>
        <v>9</v>
      </c>
      <c r="C6480">
        <v>1305.5710979999999</v>
      </c>
      <c r="D6480">
        <v>271.95298960000002</v>
      </c>
      <c r="E6480">
        <v>1203.247177</v>
      </c>
      <c r="F6480">
        <v>58.975994550000003</v>
      </c>
      <c r="G6480">
        <v>234.53509629999999</v>
      </c>
      <c r="H6480">
        <v>1992.2630830000001</v>
      </c>
      <c r="I6480">
        <v>147.8392436</v>
      </c>
      <c r="J6480">
        <v>24635.856</v>
      </c>
      <c r="K6480">
        <v>59.204141530000001</v>
      </c>
      <c r="L6480">
        <v>824.75133579999999</v>
      </c>
      <c r="M6480">
        <v>1572.246899</v>
      </c>
      <c r="N6480">
        <v>920.75512209999999</v>
      </c>
    </row>
    <row r="6481" spans="1:14" x14ac:dyDescent="0.2">
      <c r="A6481" s="1">
        <v>42640.000374884257</v>
      </c>
      <c r="B6481" s="2">
        <f t="shared" si="101"/>
        <v>9</v>
      </c>
      <c r="C6481">
        <v>1175.3222499999999</v>
      </c>
      <c r="D6481">
        <v>279.44480800000002</v>
      </c>
      <c r="E6481">
        <v>1083.206561</v>
      </c>
      <c r="F6481">
        <v>53.09232007</v>
      </c>
      <c r="G6481">
        <v>211.13696340000001</v>
      </c>
      <c r="H6481">
        <v>1888.7555609999999</v>
      </c>
      <c r="I6481">
        <v>133.09022590000001</v>
      </c>
      <c r="J6481">
        <v>23477.243999999999</v>
      </c>
      <c r="K6481">
        <v>53.297706220000002</v>
      </c>
      <c r="L6481">
        <v>742.47093640000003</v>
      </c>
      <c r="M6481">
        <v>1615.559489</v>
      </c>
      <c r="N6481">
        <v>946.12027850000004</v>
      </c>
    </row>
    <row r="6482" spans="1:14" x14ac:dyDescent="0.2">
      <c r="A6482" s="1">
        <v>42640.042041608795</v>
      </c>
      <c r="B6482" s="2">
        <f t="shared" si="101"/>
        <v>9</v>
      </c>
      <c r="C6482">
        <v>1089.1961470000001</v>
      </c>
      <c r="D6482">
        <v>271.95298960000002</v>
      </c>
      <c r="E6482">
        <v>1003.8305769999999</v>
      </c>
      <c r="F6482">
        <v>49.201783140000003</v>
      </c>
      <c r="G6482">
        <v>195.66511819999999</v>
      </c>
      <c r="H6482">
        <v>1843.0152499999999</v>
      </c>
      <c r="I6482">
        <v>123.3375453</v>
      </c>
      <c r="J6482">
        <v>22286.968000000001</v>
      </c>
      <c r="K6482">
        <v>49.392118850000003</v>
      </c>
      <c r="L6482">
        <v>688.06362100000001</v>
      </c>
      <c r="M6482">
        <v>1572.246899</v>
      </c>
      <c r="N6482">
        <v>920.75512209999999</v>
      </c>
    </row>
    <row r="6483" spans="1:14" x14ac:dyDescent="0.2">
      <c r="A6483" s="1">
        <v>42640.083708333332</v>
      </c>
      <c r="B6483" s="2">
        <f t="shared" si="101"/>
        <v>9</v>
      </c>
      <c r="C6483">
        <v>1070.121255</v>
      </c>
      <c r="D6483">
        <v>283.19071709999997</v>
      </c>
      <c r="E6483">
        <v>986.25067720000004</v>
      </c>
      <c r="F6483">
        <v>48.340121359999998</v>
      </c>
      <c r="G6483">
        <v>192.238471</v>
      </c>
      <c r="H6483">
        <v>1809.906749</v>
      </c>
      <c r="I6483">
        <v>121.1775576</v>
      </c>
      <c r="J6483">
        <v>21786.256000000001</v>
      </c>
      <c r="K6483">
        <v>48.527123760000002</v>
      </c>
      <c r="L6483">
        <v>676.01368939999998</v>
      </c>
      <c r="M6483">
        <v>1637.215784</v>
      </c>
      <c r="N6483">
        <v>958.80285649999996</v>
      </c>
    </row>
    <row r="6484" spans="1:14" x14ac:dyDescent="0.2">
      <c r="A6484" s="1">
        <v>42640.125375057869</v>
      </c>
      <c r="B6484" s="2">
        <f t="shared" si="101"/>
        <v>9</v>
      </c>
      <c r="C6484">
        <v>1054.8998790000001</v>
      </c>
      <c r="D6484">
        <v>271.95298960000002</v>
      </c>
      <c r="E6484">
        <v>972.22227410000005</v>
      </c>
      <c r="F6484">
        <v>47.652532770000001</v>
      </c>
      <c r="G6484">
        <v>189.50407619999999</v>
      </c>
      <c r="H6484">
        <v>1793.2945950000001</v>
      </c>
      <c r="I6484">
        <v>119.45393129999999</v>
      </c>
      <c r="J6484">
        <v>21680.591</v>
      </c>
      <c r="K6484">
        <v>47.836875259999999</v>
      </c>
      <c r="L6484">
        <v>666.39808889999995</v>
      </c>
      <c r="M6484">
        <v>1572.246899</v>
      </c>
      <c r="N6484">
        <v>920.75512209999999</v>
      </c>
    </row>
    <row r="6485" spans="1:14" x14ac:dyDescent="0.2">
      <c r="A6485" s="1">
        <v>42640.167041782406</v>
      </c>
      <c r="B6485" s="2">
        <f t="shared" si="101"/>
        <v>9</v>
      </c>
      <c r="C6485">
        <v>1041.4125739999999</v>
      </c>
      <c r="D6485">
        <v>278.6956376</v>
      </c>
      <c r="E6485">
        <v>959.79203389999998</v>
      </c>
      <c r="F6485">
        <v>47.043276589999998</v>
      </c>
      <c r="G6485">
        <v>187.0811928</v>
      </c>
      <c r="H6485">
        <v>1785.279624</v>
      </c>
      <c r="I6485">
        <v>117.92666629999999</v>
      </c>
      <c r="J6485">
        <v>21791.597000000002</v>
      </c>
      <c r="K6485">
        <v>47.225262190000002</v>
      </c>
      <c r="L6485">
        <v>657.87792990000003</v>
      </c>
      <c r="M6485">
        <v>1611.2282949999999</v>
      </c>
      <c r="N6485">
        <v>943.58380150000005</v>
      </c>
    </row>
    <row r="6486" spans="1:14" x14ac:dyDescent="0.2">
      <c r="A6486" s="1">
        <v>42640.208708506943</v>
      </c>
      <c r="B6486" s="2">
        <f t="shared" si="101"/>
        <v>9</v>
      </c>
      <c r="C6486">
        <v>1064.3409810000001</v>
      </c>
      <c r="D6486">
        <v>282.4415467</v>
      </c>
      <c r="E6486">
        <v>980.92343119999998</v>
      </c>
      <c r="F6486">
        <v>48.079011559999998</v>
      </c>
      <c r="G6486">
        <v>191.20009239999999</v>
      </c>
      <c r="H6486">
        <v>1783.457782</v>
      </c>
      <c r="I6486">
        <v>120.52301540000001</v>
      </c>
      <c r="J6486">
        <v>22256.907999999999</v>
      </c>
      <c r="K6486">
        <v>48.265003870000001</v>
      </c>
      <c r="L6486">
        <v>672.36219259999996</v>
      </c>
      <c r="M6486">
        <v>1632.884591</v>
      </c>
      <c r="N6486">
        <v>956.26637960000005</v>
      </c>
    </row>
    <row r="6487" spans="1:14" x14ac:dyDescent="0.2">
      <c r="A6487" s="1">
        <v>42640.250375231481</v>
      </c>
      <c r="B6487" s="2">
        <f t="shared" si="101"/>
        <v>9</v>
      </c>
      <c r="C6487">
        <v>1140.8332949999999</v>
      </c>
      <c r="D6487">
        <v>287.68581569999998</v>
      </c>
      <c r="E6487">
        <v>1051.420672</v>
      </c>
      <c r="F6487">
        <v>51.534365520000001</v>
      </c>
      <c r="G6487">
        <v>204.94130659999999</v>
      </c>
      <c r="H6487">
        <v>1772.6425710000001</v>
      </c>
      <c r="I6487">
        <v>129.18479249999999</v>
      </c>
      <c r="J6487">
        <v>23054.546999999999</v>
      </c>
      <c r="K6487">
        <v>51.733724770000002</v>
      </c>
      <c r="L6487">
        <v>720.68368029999999</v>
      </c>
      <c r="M6487">
        <v>1663.2033799999999</v>
      </c>
      <c r="N6487">
        <v>974.02197620000004</v>
      </c>
    </row>
    <row r="6488" spans="1:14" x14ac:dyDescent="0.2">
      <c r="A6488" s="1">
        <v>42640.292041956018</v>
      </c>
      <c r="B6488" s="2">
        <f t="shared" si="101"/>
        <v>9</v>
      </c>
      <c r="C6488">
        <v>1313.0854420000001</v>
      </c>
      <c r="D6488">
        <v>312.40881999999999</v>
      </c>
      <c r="E6488">
        <v>1210.1725859999999</v>
      </c>
      <c r="F6488">
        <v>59.315436740000003</v>
      </c>
      <c r="G6488">
        <v>235.88498630000001</v>
      </c>
      <c r="H6488">
        <v>1796.22813</v>
      </c>
      <c r="I6488">
        <v>148.690147</v>
      </c>
      <c r="J6488">
        <v>24453.19</v>
      </c>
      <c r="K6488">
        <v>59.54489684</v>
      </c>
      <c r="L6488">
        <v>829.49827400000004</v>
      </c>
      <c r="M6488">
        <v>1806.134947</v>
      </c>
      <c r="N6488">
        <v>1057.727005</v>
      </c>
    </row>
    <row r="6489" spans="1:14" x14ac:dyDescent="0.2">
      <c r="A6489" s="1">
        <v>42640.333708680555</v>
      </c>
      <c r="B6489" s="2">
        <f t="shared" si="101"/>
        <v>9</v>
      </c>
      <c r="C6489">
        <v>1406.9185769999999</v>
      </c>
      <c r="D6489">
        <v>363.35317880000002</v>
      </c>
      <c r="E6489">
        <v>1296.651564</v>
      </c>
      <c r="F6489">
        <v>63.554120070000003</v>
      </c>
      <c r="G6489">
        <v>252.7413363</v>
      </c>
      <c r="H6489">
        <v>1898.0961600000001</v>
      </c>
      <c r="I6489">
        <v>159.3155505</v>
      </c>
      <c r="J6489">
        <v>26037.455999999998</v>
      </c>
      <c r="K6489">
        <v>63.799977409999997</v>
      </c>
      <c r="L6489">
        <v>888.77425170000004</v>
      </c>
      <c r="M6489">
        <v>2100.6605199999999</v>
      </c>
      <c r="N6489">
        <v>1230.2100479999999</v>
      </c>
    </row>
    <row r="6490" spans="1:14" x14ac:dyDescent="0.2">
      <c r="A6490" s="1">
        <v>42640.375375405092</v>
      </c>
      <c r="B6490" s="2">
        <f t="shared" si="101"/>
        <v>9</v>
      </c>
      <c r="C6490">
        <v>1508.4586850000001</v>
      </c>
      <c r="D6490">
        <v>354.36300069999999</v>
      </c>
      <c r="E6490">
        <v>1390.2334820000001</v>
      </c>
      <c r="F6490">
        <v>68.140947130000001</v>
      </c>
      <c r="G6490">
        <v>270.98218050000003</v>
      </c>
      <c r="H6490">
        <v>1932.2164250000001</v>
      </c>
      <c r="I6490">
        <v>170.81367019999999</v>
      </c>
      <c r="J6490">
        <v>27390.38</v>
      </c>
      <c r="K6490">
        <v>68.404548469999995</v>
      </c>
      <c r="L6490">
        <v>952.91885439999999</v>
      </c>
      <c r="M6490">
        <v>2048.6854349999999</v>
      </c>
      <c r="N6490">
        <v>1199.771874</v>
      </c>
    </row>
    <row r="6491" spans="1:14" x14ac:dyDescent="0.2">
      <c r="A6491" s="1">
        <v>42640.417042129629</v>
      </c>
      <c r="B6491" s="2">
        <f t="shared" si="101"/>
        <v>9</v>
      </c>
      <c r="C6491">
        <v>1535.2406080000001</v>
      </c>
      <c r="D6491">
        <v>335.6334549</v>
      </c>
      <c r="E6491">
        <v>1414.916377</v>
      </c>
      <c r="F6491">
        <v>69.350755280000001</v>
      </c>
      <c r="G6491">
        <v>275.7933324</v>
      </c>
      <c r="H6491">
        <v>1932.600408</v>
      </c>
      <c r="I6491">
        <v>173.8463807</v>
      </c>
      <c r="J6491">
        <v>27559.513999999999</v>
      </c>
      <c r="K6491">
        <v>69.619036730000005</v>
      </c>
      <c r="L6491">
        <v>969.83744809999996</v>
      </c>
      <c r="M6491">
        <v>1940.403963</v>
      </c>
      <c r="N6491">
        <v>1136.3589830000001</v>
      </c>
    </row>
    <row r="6492" spans="1:14" x14ac:dyDescent="0.2">
      <c r="A6492" s="1">
        <v>42640.458708854167</v>
      </c>
      <c r="B6492" s="2">
        <f t="shared" si="101"/>
        <v>9</v>
      </c>
      <c r="C6492">
        <v>1533.31385</v>
      </c>
      <c r="D6492">
        <v>337.88099460000001</v>
      </c>
      <c r="E6492">
        <v>1413.1406280000001</v>
      </c>
      <c r="F6492">
        <v>69.263718690000005</v>
      </c>
      <c r="G6492">
        <v>275.44720619999998</v>
      </c>
      <c r="H6492">
        <v>1957.0188579999999</v>
      </c>
      <c r="I6492">
        <v>173.62819999999999</v>
      </c>
      <c r="J6492">
        <v>27431.307000000001</v>
      </c>
      <c r="K6492">
        <v>69.531663440000003</v>
      </c>
      <c r="L6492">
        <v>968.6202826</v>
      </c>
      <c r="M6492">
        <v>1953.3977070000001</v>
      </c>
      <c r="N6492">
        <v>1143.968511</v>
      </c>
    </row>
    <row r="6493" spans="1:14" x14ac:dyDescent="0.2">
      <c r="A6493" s="1">
        <v>42640.500375578704</v>
      </c>
      <c r="B6493" s="2">
        <f t="shared" si="101"/>
        <v>9</v>
      </c>
      <c r="C6493">
        <v>1541.020882</v>
      </c>
      <c r="D6493">
        <v>339.37936400000001</v>
      </c>
      <c r="E6493">
        <v>1420.2436230000001</v>
      </c>
      <c r="F6493">
        <v>69.611865089999995</v>
      </c>
      <c r="G6493">
        <v>276.83171110000001</v>
      </c>
      <c r="H6493">
        <v>1939.6264630000001</v>
      </c>
      <c r="I6493">
        <v>174.50092290000001</v>
      </c>
      <c r="J6493">
        <v>27283.722000000002</v>
      </c>
      <c r="K6493">
        <v>69.881156630000007</v>
      </c>
      <c r="L6493">
        <v>973.48894499999994</v>
      </c>
      <c r="M6493">
        <v>1962.0602570000001</v>
      </c>
      <c r="N6493">
        <v>1149.041561</v>
      </c>
    </row>
    <row r="6494" spans="1:14" x14ac:dyDescent="0.2">
      <c r="A6494" s="1">
        <v>42640.542042303241</v>
      </c>
      <c r="B6494" s="2">
        <f t="shared" si="101"/>
        <v>9</v>
      </c>
      <c r="C6494">
        <v>1537.1673659999999</v>
      </c>
      <c r="D6494">
        <v>339.37936400000001</v>
      </c>
      <c r="E6494">
        <v>1416.692125</v>
      </c>
      <c r="F6494">
        <v>69.437791880000006</v>
      </c>
      <c r="G6494">
        <v>276.13945860000001</v>
      </c>
      <c r="H6494">
        <v>1922.961734</v>
      </c>
      <c r="I6494">
        <v>174.0645615</v>
      </c>
      <c r="J6494">
        <v>27007.548999999999</v>
      </c>
      <c r="K6494">
        <v>69.706410030000001</v>
      </c>
      <c r="L6494">
        <v>971.0546137</v>
      </c>
      <c r="M6494">
        <v>1962.0602570000001</v>
      </c>
      <c r="N6494">
        <v>1149.041561</v>
      </c>
    </row>
    <row r="6495" spans="1:14" x14ac:dyDescent="0.2">
      <c r="A6495" s="1">
        <v>42640.583709027778</v>
      </c>
      <c r="B6495" s="2">
        <f t="shared" si="101"/>
        <v>9</v>
      </c>
      <c r="C6495">
        <v>1493.044621</v>
      </c>
      <c r="D6495">
        <v>311.65963049999999</v>
      </c>
      <c r="E6495">
        <v>1376.0274939999999</v>
      </c>
      <c r="F6495">
        <v>67.444654360000001</v>
      </c>
      <c r="G6495">
        <v>268.21317090000002</v>
      </c>
      <c r="H6495">
        <v>1922.961734</v>
      </c>
      <c r="I6495">
        <v>169.06822450000001</v>
      </c>
      <c r="J6495">
        <v>26472.135999999999</v>
      </c>
      <c r="K6495">
        <v>67.705562110000002</v>
      </c>
      <c r="L6495">
        <v>943.18152999999995</v>
      </c>
      <c r="M6495">
        <v>1801.8036440000001</v>
      </c>
      <c r="N6495">
        <v>1055.1904629999999</v>
      </c>
    </row>
    <row r="6496" spans="1:14" x14ac:dyDescent="0.2">
      <c r="A6496" s="1">
        <v>42640.625375752315</v>
      </c>
      <c r="B6496" s="2">
        <f t="shared" si="101"/>
        <v>9</v>
      </c>
      <c r="C6496">
        <v>1477.823245</v>
      </c>
      <c r="D6496">
        <v>301.17109249999999</v>
      </c>
      <c r="E6496">
        <v>1361.99909</v>
      </c>
      <c r="F6496">
        <v>66.757065769999997</v>
      </c>
      <c r="G6496">
        <v>265.4787761</v>
      </c>
      <c r="H6496">
        <v>1937.4609660000001</v>
      </c>
      <c r="I6496">
        <v>167.34459810000001</v>
      </c>
      <c r="J6496">
        <v>26040.370999999999</v>
      </c>
      <c r="K6496">
        <v>67.015313599999999</v>
      </c>
      <c r="L6496">
        <v>933.56592939999996</v>
      </c>
      <c r="M6496">
        <v>1741.1660629999999</v>
      </c>
      <c r="N6496">
        <v>1019.67927</v>
      </c>
    </row>
    <row r="6497" spans="1:14" x14ac:dyDescent="0.2">
      <c r="A6497" s="1">
        <v>42640.667042476853</v>
      </c>
      <c r="B6497" s="2">
        <f t="shared" si="101"/>
        <v>9</v>
      </c>
      <c r="C6497">
        <v>1477.823245</v>
      </c>
      <c r="D6497">
        <v>291.43172490000001</v>
      </c>
      <c r="E6497">
        <v>1361.99909</v>
      </c>
      <c r="F6497">
        <v>66.757065769999997</v>
      </c>
      <c r="G6497">
        <v>265.4787761</v>
      </c>
      <c r="H6497">
        <v>1911.3258989999999</v>
      </c>
      <c r="I6497">
        <v>167.34459810000001</v>
      </c>
      <c r="J6497">
        <v>25853.525000000001</v>
      </c>
      <c r="K6497">
        <v>67.015313599999999</v>
      </c>
      <c r="L6497">
        <v>933.56592939999996</v>
      </c>
      <c r="M6497">
        <v>1684.859676</v>
      </c>
      <c r="N6497">
        <v>986.70455430000004</v>
      </c>
    </row>
    <row r="6498" spans="1:14" x14ac:dyDescent="0.2">
      <c r="A6498" s="1">
        <v>42640.70870920139</v>
      </c>
      <c r="B6498" s="2">
        <f t="shared" si="101"/>
        <v>9</v>
      </c>
      <c r="C6498">
        <v>1460.482424</v>
      </c>
      <c r="D6498">
        <v>301.17109249999999</v>
      </c>
      <c r="E6498">
        <v>1346.017353</v>
      </c>
      <c r="F6498">
        <v>65.973736400000007</v>
      </c>
      <c r="G6498">
        <v>262.36364029999999</v>
      </c>
      <c r="H6498">
        <v>1890.9245880000001</v>
      </c>
      <c r="I6498">
        <v>165.3809717</v>
      </c>
      <c r="J6498">
        <v>26066.797999999999</v>
      </c>
      <c r="K6498">
        <v>66.228953950000005</v>
      </c>
      <c r="L6498">
        <v>922.61143939999999</v>
      </c>
      <c r="M6498">
        <v>1741.1660629999999</v>
      </c>
      <c r="N6498">
        <v>1019.67927</v>
      </c>
    </row>
    <row r="6499" spans="1:14" x14ac:dyDescent="0.2">
      <c r="A6499" s="1">
        <v>42640.750375925927</v>
      </c>
      <c r="B6499" s="2">
        <f t="shared" si="101"/>
        <v>9</v>
      </c>
      <c r="C6499">
        <v>1416.5523659999999</v>
      </c>
      <c r="D6499">
        <v>326.64326720000003</v>
      </c>
      <c r="E6499">
        <v>1305.530307</v>
      </c>
      <c r="F6499">
        <v>63.989303049999997</v>
      </c>
      <c r="G6499">
        <v>254.47196719999999</v>
      </c>
      <c r="H6499">
        <v>1889.102746</v>
      </c>
      <c r="I6499">
        <v>160.40645409999999</v>
      </c>
      <c r="J6499">
        <v>26676.635999999999</v>
      </c>
      <c r="K6499">
        <v>64.236843870000001</v>
      </c>
      <c r="L6499">
        <v>894.86007930000005</v>
      </c>
      <c r="M6499">
        <v>1888.4288220000001</v>
      </c>
      <c r="N6499">
        <v>1105.9207759999999</v>
      </c>
    </row>
    <row r="6500" spans="1:14" x14ac:dyDescent="0.2">
      <c r="A6500" s="1">
        <v>42640.792042650464</v>
      </c>
      <c r="B6500" s="2">
        <f t="shared" si="101"/>
        <v>9</v>
      </c>
      <c r="C6500">
        <v>1431.7737420000001</v>
      </c>
      <c r="D6500">
        <v>349.86791160000001</v>
      </c>
      <c r="E6500">
        <v>1319.55871</v>
      </c>
      <c r="F6500">
        <v>64.67689163</v>
      </c>
      <c r="G6500">
        <v>257.20636209999998</v>
      </c>
      <c r="H6500">
        <v>2003.8287800000001</v>
      </c>
      <c r="I6500">
        <v>162.1300804</v>
      </c>
      <c r="J6500">
        <v>28269.387999999999</v>
      </c>
      <c r="K6500">
        <v>64.927092369999997</v>
      </c>
      <c r="L6500">
        <v>904.47567990000005</v>
      </c>
      <c r="M6500">
        <v>2022.697893</v>
      </c>
      <c r="N6500">
        <v>1184.552786</v>
      </c>
    </row>
    <row r="6501" spans="1:14" x14ac:dyDescent="0.2">
      <c r="A6501" s="1">
        <v>42640.833709375001</v>
      </c>
      <c r="B6501" s="2">
        <f t="shared" si="101"/>
        <v>9</v>
      </c>
      <c r="C6501">
        <v>1537.1673659999999</v>
      </c>
      <c r="D6501">
        <v>367.09908799999999</v>
      </c>
      <c r="E6501">
        <v>1416.692125</v>
      </c>
      <c r="F6501">
        <v>69.437791880000006</v>
      </c>
      <c r="G6501">
        <v>276.13945860000001</v>
      </c>
      <c r="H6501">
        <v>2102.8562139999999</v>
      </c>
      <c r="I6501">
        <v>174.0645615</v>
      </c>
      <c r="J6501">
        <v>28038.611000000001</v>
      </c>
      <c r="K6501">
        <v>69.706410030000001</v>
      </c>
      <c r="L6501">
        <v>971.0546137</v>
      </c>
      <c r="M6501">
        <v>2122.316816</v>
      </c>
      <c r="N6501">
        <v>1242.8926260000001</v>
      </c>
    </row>
    <row r="6502" spans="1:14" x14ac:dyDescent="0.2">
      <c r="A6502" s="1">
        <v>42640.875376099539</v>
      </c>
      <c r="B6502" s="2">
        <f t="shared" si="101"/>
        <v>9</v>
      </c>
      <c r="C6502">
        <v>1569.729593</v>
      </c>
      <c r="D6502">
        <v>354.36300069999999</v>
      </c>
      <c r="E6502">
        <v>1446.7022930000001</v>
      </c>
      <c r="F6502">
        <v>70.908711170000004</v>
      </c>
      <c r="G6502">
        <v>281.98899449999999</v>
      </c>
      <c r="H6502">
        <v>2101.471004</v>
      </c>
      <c r="I6502">
        <v>177.75181760000001</v>
      </c>
      <c r="J6502">
        <v>26500.096000000001</v>
      </c>
      <c r="K6502">
        <v>71.183019529999996</v>
      </c>
      <c r="L6502">
        <v>991.62472290000005</v>
      </c>
      <c r="M6502">
        <v>2048.6854349999999</v>
      </c>
      <c r="N6502">
        <v>1199.771874</v>
      </c>
    </row>
    <row r="6503" spans="1:14" x14ac:dyDescent="0.2">
      <c r="A6503" s="1">
        <v>42640.917042824076</v>
      </c>
      <c r="B6503" s="2">
        <f t="shared" si="101"/>
        <v>9</v>
      </c>
      <c r="C6503">
        <v>1458.748353</v>
      </c>
      <c r="D6503">
        <v>301.17109249999999</v>
      </c>
      <c r="E6503">
        <v>1344.4191900000001</v>
      </c>
      <c r="F6503">
        <v>65.895403990000005</v>
      </c>
      <c r="G6503">
        <v>262.05212879999999</v>
      </c>
      <c r="H6503">
        <v>2064.8117820000002</v>
      </c>
      <c r="I6503">
        <v>165.1846104</v>
      </c>
      <c r="J6503">
        <v>24871.469000000001</v>
      </c>
      <c r="K6503">
        <v>66.150318510000005</v>
      </c>
      <c r="L6503">
        <v>921.51599780000004</v>
      </c>
      <c r="M6503">
        <v>1741.1660629999999</v>
      </c>
      <c r="N6503">
        <v>1019.67927</v>
      </c>
    </row>
    <row r="6504" spans="1:14" x14ac:dyDescent="0.2">
      <c r="A6504" s="1">
        <v>42640.958709548613</v>
      </c>
      <c r="B6504" s="2">
        <f t="shared" si="101"/>
        <v>9</v>
      </c>
      <c r="C6504">
        <v>1305.5710979999999</v>
      </c>
      <c r="D6504">
        <v>271.95298960000002</v>
      </c>
      <c r="E6504">
        <v>1203.247177</v>
      </c>
      <c r="F6504">
        <v>58.975994550000003</v>
      </c>
      <c r="G6504">
        <v>234.53509629999999</v>
      </c>
      <c r="H6504">
        <v>1992.2630830000001</v>
      </c>
      <c r="I6504">
        <v>147.8392436</v>
      </c>
      <c r="J6504">
        <v>23377.844000000001</v>
      </c>
      <c r="K6504">
        <v>59.204141530000001</v>
      </c>
      <c r="L6504">
        <v>824.75133579999999</v>
      </c>
      <c r="M6504">
        <v>1572.246899</v>
      </c>
      <c r="N6504">
        <v>920.75512209999999</v>
      </c>
    </row>
    <row r="6505" spans="1:14" x14ac:dyDescent="0.2">
      <c r="A6505" s="1">
        <v>42641.00037627315</v>
      </c>
      <c r="B6505" s="2">
        <f t="shared" si="101"/>
        <v>9</v>
      </c>
      <c r="C6505">
        <v>1175.3222499999999</v>
      </c>
      <c r="D6505">
        <v>279.44480800000002</v>
      </c>
      <c r="E6505">
        <v>1083.206561</v>
      </c>
      <c r="F6505">
        <v>53.09232007</v>
      </c>
      <c r="G6505">
        <v>211.13696340000001</v>
      </c>
      <c r="H6505">
        <v>1888.7555609999999</v>
      </c>
      <c r="I6505">
        <v>133.09022590000001</v>
      </c>
      <c r="J6505">
        <v>22362.329000000002</v>
      </c>
      <c r="K6505">
        <v>53.297706220000002</v>
      </c>
      <c r="L6505">
        <v>742.47093640000003</v>
      </c>
      <c r="M6505">
        <v>1615.559489</v>
      </c>
      <c r="N6505">
        <v>946.12027850000004</v>
      </c>
    </row>
    <row r="6506" spans="1:14" x14ac:dyDescent="0.2">
      <c r="A6506" s="1">
        <v>42641.042042997688</v>
      </c>
      <c r="B6506" s="2">
        <f t="shared" si="101"/>
        <v>9</v>
      </c>
      <c r="C6506">
        <v>1089.1961470000001</v>
      </c>
      <c r="D6506">
        <v>271.95298960000002</v>
      </c>
      <c r="E6506">
        <v>1003.8305769999999</v>
      </c>
      <c r="F6506">
        <v>49.201783140000003</v>
      </c>
      <c r="G6506">
        <v>195.66511819999999</v>
      </c>
      <c r="H6506">
        <v>1843.0152499999999</v>
      </c>
      <c r="I6506">
        <v>123.3375453</v>
      </c>
      <c r="J6506">
        <v>21554.53</v>
      </c>
      <c r="K6506">
        <v>49.392118850000003</v>
      </c>
      <c r="L6506">
        <v>688.06362100000001</v>
      </c>
      <c r="M6506">
        <v>1572.246899</v>
      </c>
      <c r="N6506">
        <v>920.75512209999999</v>
      </c>
    </row>
    <row r="6507" spans="1:14" x14ac:dyDescent="0.2">
      <c r="A6507" s="1">
        <v>42641.083709722225</v>
      </c>
      <c r="B6507" s="2">
        <f t="shared" si="101"/>
        <v>9</v>
      </c>
      <c r="C6507">
        <v>1070.121255</v>
      </c>
      <c r="D6507">
        <v>283.19071709999997</v>
      </c>
      <c r="E6507">
        <v>986.25067720000004</v>
      </c>
      <c r="F6507">
        <v>48.340121359999998</v>
      </c>
      <c r="G6507">
        <v>192.238471</v>
      </c>
      <c r="H6507">
        <v>1809.906749</v>
      </c>
      <c r="I6507">
        <v>121.1775576</v>
      </c>
      <c r="J6507">
        <v>21147.41</v>
      </c>
      <c r="K6507">
        <v>48.527123760000002</v>
      </c>
      <c r="L6507">
        <v>676.01368939999998</v>
      </c>
      <c r="M6507">
        <v>1637.215784</v>
      </c>
      <c r="N6507">
        <v>958.80285649999996</v>
      </c>
    </row>
    <row r="6508" spans="1:14" x14ac:dyDescent="0.2">
      <c r="A6508" s="1">
        <v>42641.125376446762</v>
      </c>
      <c r="B6508" s="2">
        <f t="shared" si="101"/>
        <v>9</v>
      </c>
      <c r="C6508">
        <v>1054.8998790000001</v>
      </c>
      <c r="D6508">
        <v>271.95298960000002</v>
      </c>
      <c r="E6508">
        <v>972.22227410000005</v>
      </c>
      <c r="F6508">
        <v>47.652532770000001</v>
      </c>
      <c r="G6508">
        <v>189.50407619999999</v>
      </c>
      <c r="H6508">
        <v>1793.2945950000001</v>
      </c>
      <c r="I6508">
        <v>119.45393129999999</v>
      </c>
      <c r="J6508">
        <v>20878.708999999999</v>
      </c>
      <c r="K6508">
        <v>47.836875259999999</v>
      </c>
      <c r="L6508">
        <v>666.39808889999995</v>
      </c>
      <c r="M6508">
        <v>1572.246899</v>
      </c>
      <c r="N6508">
        <v>920.75512209999999</v>
      </c>
    </row>
    <row r="6509" spans="1:14" x14ac:dyDescent="0.2">
      <c r="A6509" s="1">
        <v>42641.167043171299</v>
      </c>
      <c r="B6509" s="2">
        <f t="shared" si="101"/>
        <v>9</v>
      </c>
      <c r="C6509">
        <v>1041.4125739999999</v>
      </c>
      <c r="D6509">
        <v>278.6956376</v>
      </c>
      <c r="E6509">
        <v>959.79203389999998</v>
      </c>
      <c r="F6509">
        <v>47.043276589999998</v>
      </c>
      <c r="G6509">
        <v>187.0811928</v>
      </c>
      <c r="H6509">
        <v>1785.279624</v>
      </c>
      <c r="I6509">
        <v>117.92666629999999</v>
      </c>
      <c r="J6509">
        <v>20812.778999999999</v>
      </c>
      <c r="K6509">
        <v>47.225262190000002</v>
      </c>
      <c r="L6509">
        <v>657.87792990000003</v>
      </c>
      <c r="M6509">
        <v>1611.2282949999999</v>
      </c>
      <c r="N6509">
        <v>943.58380150000005</v>
      </c>
    </row>
    <row r="6510" spans="1:14" x14ac:dyDescent="0.2">
      <c r="A6510" s="1">
        <v>42641.208709895836</v>
      </c>
      <c r="B6510" s="2">
        <f t="shared" si="101"/>
        <v>9</v>
      </c>
      <c r="C6510">
        <v>1064.3409810000001</v>
      </c>
      <c r="D6510">
        <v>282.4415467</v>
      </c>
      <c r="E6510">
        <v>980.92343119999998</v>
      </c>
      <c r="F6510">
        <v>48.079011559999998</v>
      </c>
      <c r="G6510">
        <v>191.20009239999999</v>
      </c>
      <c r="H6510">
        <v>1783.457782</v>
      </c>
      <c r="I6510">
        <v>120.52301540000001</v>
      </c>
      <c r="J6510">
        <v>21066.437000000002</v>
      </c>
      <c r="K6510">
        <v>48.265003870000001</v>
      </c>
      <c r="L6510">
        <v>672.36219259999996</v>
      </c>
      <c r="M6510">
        <v>1632.884591</v>
      </c>
      <c r="N6510">
        <v>956.26637960000005</v>
      </c>
    </row>
    <row r="6511" spans="1:14" x14ac:dyDescent="0.2">
      <c r="A6511" s="1">
        <v>42641.250376620374</v>
      </c>
      <c r="B6511" s="2">
        <f t="shared" si="101"/>
        <v>9</v>
      </c>
      <c r="C6511">
        <v>1140.8332949999999</v>
      </c>
      <c r="D6511">
        <v>287.68581569999998</v>
      </c>
      <c r="E6511">
        <v>1051.420672</v>
      </c>
      <c r="F6511">
        <v>51.534365520000001</v>
      </c>
      <c r="G6511">
        <v>204.94130659999999</v>
      </c>
      <c r="H6511">
        <v>1772.6425710000001</v>
      </c>
      <c r="I6511">
        <v>129.18479249999999</v>
      </c>
      <c r="J6511">
        <v>21677.51</v>
      </c>
      <c r="K6511">
        <v>51.733724770000002</v>
      </c>
      <c r="L6511">
        <v>720.68368029999999</v>
      </c>
      <c r="M6511">
        <v>1663.2033799999999</v>
      </c>
      <c r="N6511">
        <v>974.02197620000004</v>
      </c>
    </row>
    <row r="6512" spans="1:14" x14ac:dyDescent="0.2">
      <c r="A6512" s="1">
        <v>42641.292043344911</v>
      </c>
      <c r="B6512" s="2">
        <f t="shared" si="101"/>
        <v>9</v>
      </c>
      <c r="C6512">
        <v>1313.0854420000001</v>
      </c>
      <c r="D6512">
        <v>312.40881999999999</v>
      </c>
      <c r="E6512">
        <v>1210.1725859999999</v>
      </c>
      <c r="F6512">
        <v>59.315436740000003</v>
      </c>
      <c r="G6512">
        <v>235.88498630000001</v>
      </c>
      <c r="H6512">
        <v>1796.22813</v>
      </c>
      <c r="I6512">
        <v>148.690147</v>
      </c>
      <c r="J6512">
        <v>22980.65</v>
      </c>
      <c r="K6512">
        <v>59.54489684</v>
      </c>
      <c r="L6512">
        <v>829.49827400000004</v>
      </c>
      <c r="M6512">
        <v>1806.134947</v>
      </c>
      <c r="N6512">
        <v>1057.727005</v>
      </c>
    </row>
    <row r="6513" spans="1:14" x14ac:dyDescent="0.2">
      <c r="A6513" s="1">
        <v>42641.333710069448</v>
      </c>
      <c r="B6513" s="2">
        <f t="shared" si="101"/>
        <v>9</v>
      </c>
      <c r="C6513">
        <v>1406.9185769999999</v>
      </c>
      <c r="D6513">
        <v>363.35317880000002</v>
      </c>
      <c r="E6513">
        <v>1296.651564</v>
      </c>
      <c r="F6513">
        <v>63.554120070000003</v>
      </c>
      <c r="G6513">
        <v>252.7413363</v>
      </c>
      <c r="H6513">
        <v>1898.0961600000001</v>
      </c>
      <c r="I6513">
        <v>159.3155505</v>
      </c>
      <c r="J6513">
        <v>25129.773000000001</v>
      </c>
      <c r="K6513">
        <v>63.799977409999997</v>
      </c>
      <c r="L6513">
        <v>888.77425170000004</v>
      </c>
      <c r="M6513">
        <v>2100.6605199999999</v>
      </c>
      <c r="N6513">
        <v>1230.2100479999999</v>
      </c>
    </row>
    <row r="6514" spans="1:14" x14ac:dyDescent="0.2">
      <c r="A6514" s="1">
        <v>42641.375376793978</v>
      </c>
      <c r="B6514" s="2">
        <f t="shared" si="101"/>
        <v>9</v>
      </c>
      <c r="C6514">
        <v>1508.4586850000001</v>
      </c>
      <c r="D6514">
        <v>354.36300069999999</v>
      </c>
      <c r="E6514">
        <v>1390.2334820000001</v>
      </c>
      <c r="F6514">
        <v>68.140947130000001</v>
      </c>
      <c r="G6514">
        <v>270.98218050000003</v>
      </c>
      <c r="H6514">
        <v>1932.2164250000001</v>
      </c>
      <c r="I6514">
        <v>170.81367019999999</v>
      </c>
      <c r="J6514">
        <v>26618.787</v>
      </c>
      <c r="K6514">
        <v>68.404548469999995</v>
      </c>
      <c r="L6514">
        <v>952.91885439999999</v>
      </c>
      <c r="M6514">
        <v>2048.6854349999999</v>
      </c>
      <c r="N6514">
        <v>1199.771874</v>
      </c>
    </row>
    <row r="6515" spans="1:14" x14ac:dyDescent="0.2">
      <c r="A6515" s="1">
        <v>42641.417043518515</v>
      </c>
      <c r="B6515" s="2">
        <f t="shared" si="101"/>
        <v>9</v>
      </c>
      <c r="C6515">
        <v>1535.2406080000001</v>
      </c>
      <c r="D6515">
        <v>335.6334549</v>
      </c>
      <c r="E6515">
        <v>1414.916377</v>
      </c>
      <c r="F6515">
        <v>69.350755280000001</v>
      </c>
      <c r="G6515">
        <v>275.7933324</v>
      </c>
      <c r="H6515">
        <v>1932.600408</v>
      </c>
      <c r="I6515">
        <v>173.8463807</v>
      </c>
      <c r="J6515">
        <v>27093.484</v>
      </c>
      <c r="K6515">
        <v>69.619036730000005</v>
      </c>
      <c r="L6515">
        <v>969.83744809999996</v>
      </c>
      <c r="M6515">
        <v>1940.403963</v>
      </c>
      <c r="N6515">
        <v>1136.3589830000001</v>
      </c>
    </row>
    <row r="6516" spans="1:14" x14ac:dyDescent="0.2">
      <c r="A6516" s="1">
        <v>42641.458710243052</v>
      </c>
      <c r="B6516" s="2">
        <f t="shared" si="101"/>
        <v>9</v>
      </c>
      <c r="C6516">
        <v>1533.31385</v>
      </c>
      <c r="D6516">
        <v>337.88099460000001</v>
      </c>
      <c r="E6516">
        <v>1413.1406280000001</v>
      </c>
      <c r="F6516">
        <v>69.263718690000005</v>
      </c>
      <c r="G6516">
        <v>275.44720619999998</v>
      </c>
      <c r="H6516">
        <v>1957.0188579999999</v>
      </c>
      <c r="I6516">
        <v>173.62819999999999</v>
      </c>
      <c r="J6516">
        <v>27055.702000000001</v>
      </c>
      <c r="K6516">
        <v>69.531663440000003</v>
      </c>
      <c r="L6516">
        <v>968.6202826</v>
      </c>
      <c r="M6516">
        <v>1953.3977070000001</v>
      </c>
      <c r="N6516">
        <v>1143.968511</v>
      </c>
    </row>
    <row r="6517" spans="1:14" x14ac:dyDescent="0.2">
      <c r="A6517" s="1">
        <v>42641.50037696759</v>
      </c>
      <c r="B6517" s="2">
        <f t="shared" si="101"/>
        <v>9</v>
      </c>
      <c r="C6517">
        <v>1541.020882</v>
      </c>
      <c r="D6517">
        <v>339.37936400000001</v>
      </c>
      <c r="E6517">
        <v>1420.2436230000001</v>
      </c>
      <c r="F6517">
        <v>69.611865089999995</v>
      </c>
      <c r="G6517">
        <v>276.83171110000001</v>
      </c>
      <c r="H6517">
        <v>1939.6264630000001</v>
      </c>
      <c r="I6517">
        <v>174.50092290000001</v>
      </c>
      <c r="J6517">
        <v>26874.432000000001</v>
      </c>
      <c r="K6517">
        <v>69.881156630000007</v>
      </c>
      <c r="L6517">
        <v>973.48894499999994</v>
      </c>
      <c r="M6517">
        <v>1962.0602570000001</v>
      </c>
      <c r="N6517">
        <v>1149.041561</v>
      </c>
    </row>
    <row r="6518" spans="1:14" x14ac:dyDescent="0.2">
      <c r="A6518" s="1">
        <v>42641.542043692127</v>
      </c>
      <c r="B6518" s="2">
        <f t="shared" si="101"/>
        <v>9</v>
      </c>
      <c r="C6518">
        <v>1537.1673659999999</v>
      </c>
      <c r="D6518">
        <v>339.37936400000001</v>
      </c>
      <c r="E6518">
        <v>1416.692125</v>
      </c>
      <c r="F6518">
        <v>69.437791880000006</v>
      </c>
      <c r="G6518">
        <v>276.13945860000001</v>
      </c>
      <c r="H6518">
        <v>1922.961734</v>
      </c>
      <c r="I6518">
        <v>174.0645615</v>
      </c>
      <c r="J6518">
        <v>26392.633999999998</v>
      </c>
      <c r="K6518">
        <v>69.706410030000001</v>
      </c>
      <c r="L6518">
        <v>971.0546137</v>
      </c>
      <c r="M6518">
        <v>1962.0602570000001</v>
      </c>
      <c r="N6518">
        <v>1149.041561</v>
      </c>
    </row>
    <row r="6519" spans="1:14" x14ac:dyDescent="0.2">
      <c r="A6519" s="1">
        <v>42641.583710416664</v>
      </c>
      <c r="B6519" s="2">
        <f t="shared" si="101"/>
        <v>9</v>
      </c>
      <c r="C6519">
        <v>1493.044621</v>
      </c>
      <c r="D6519">
        <v>311.65963049999999</v>
      </c>
      <c r="E6519">
        <v>1376.0274939999999</v>
      </c>
      <c r="F6519">
        <v>67.444654360000001</v>
      </c>
      <c r="G6519">
        <v>268.21317090000002</v>
      </c>
      <c r="H6519">
        <v>1922.961734</v>
      </c>
      <c r="I6519">
        <v>169.06822450000001</v>
      </c>
      <c r="J6519">
        <v>25830.522000000001</v>
      </c>
      <c r="K6519">
        <v>67.705562110000002</v>
      </c>
      <c r="L6519">
        <v>943.18152999999995</v>
      </c>
      <c r="M6519">
        <v>1801.8036440000001</v>
      </c>
      <c r="N6519">
        <v>1055.1904629999999</v>
      </c>
    </row>
    <row r="6520" spans="1:14" x14ac:dyDescent="0.2">
      <c r="A6520" s="1">
        <v>42641.625377141201</v>
      </c>
      <c r="B6520" s="2">
        <f t="shared" si="101"/>
        <v>9</v>
      </c>
      <c r="C6520">
        <v>1477.823245</v>
      </c>
      <c r="D6520">
        <v>301.17109249999999</v>
      </c>
      <c r="E6520">
        <v>1361.99909</v>
      </c>
      <c r="F6520">
        <v>66.757065769999997</v>
      </c>
      <c r="G6520">
        <v>265.4787761</v>
      </c>
      <c r="H6520">
        <v>1937.4609660000001</v>
      </c>
      <c r="I6520">
        <v>167.34459810000001</v>
      </c>
      <c r="J6520">
        <v>25296.182000000001</v>
      </c>
      <c r="K6520">
        <v>67.015313599999999</v>
      </c>
      <c r="L6520">
        <v>933.56592939999996</v>
      </c>
      <c r="M6520">
        <v>1741.1660629999999</v>
      </c>
      <c r="N6520">
        <v>1019.67927</v>
      </c>
    </row>
    <row r="6521" spans="1:14" x14ac:dyDescent="0.2">
      <c r="A6521" s="1">
        <v>42641.667043865738</v>
      </c>
      <c r="B6521" s="2">
        <f t="shared" si="101"/>
        <v>9</v>
      </c>
      <c r="C6521">
        <v>1477.823245</v>
      </c>
      <c r="D6521">
        <v>291.43172490000001</v>
      </c>
      <c r="E6521">
        <v>1361.99909</v>
      </c>
      <c r="F6521">
        <v>66.757065769999997</v>
      </c>
      <c r="G6521">
        <v>265.4787761</v>
      </c>
      <c r="H6521">
        <v>1911.3258989999999</v>
      </c>
      <c r="I6521">
        <v>167.34459810000001</v>
      </c>
      <c r="J6521">
        <v>25243.982</v>
      </c>
      <c r="K6521">
        <v>67.015313599999999</v>
      </c>
      <c r="L6521">
        <v>933.56592939999996</v>
      </c>
      <c r="M6521">
        <v>1684.859676</v>
      </c>
      <c r="N6521">
        <v>986.70455430000004</v>
      </c>
    </row>
    <row r="6522" spans="1:14" x14ac:dyDescent="0.2">
      <c r="A6522" s="1">
        <v>42641.708710590276</v>
      </c>
      <c r="B6522" s="2">
        <f t="shared" si="101"/>
        <v>9</v>
      </c>
      <c r="C6522">
        <v>1460.482424</v>
      </c>
      <c r="D6522">
        <v>301.17109249999999</v>
      </c>
      <c r="E6522">
        <v>1346.017353</v>
      </c>
      <c r="F6522">
        <v>65.973736400000007</v>
      </c>
      <c r="G6522">
        <v>262.36364029999999</v>
      </c>
      <c r="H6522">
        <v>1890.9245880000001</v>
      </c>
      <c r="I6522">
        <v>165.3809717</v>
      </c>
      <c r="J6522">
        <v>25685.392</v>
      </c>
      <c r="K6522">
        <v>66.228953950000005</v>
      </c>
      <c r="L6522">
        <v>922.61143939999999</v>
      </c>
      <c r="M6522">
        <v>1741.1660629999999</v>
      </c>
      <c r="N6522">
        <v>1019.67927</v>
      </c>
    </row>
    <row r="6523" spans="1:14" x14ac:dyDescent="0.2">
      <c r="A6523" s="1">
        <v>42641.750377314813</v>
      </c>
      <c r="B6523" s="2">
        <f t="shared" si="101"/>
        <v>9</v>
      </c>
      <c r="C6523">
        <v>1416.5523659999999</v>
      </c>
      <c r="D6523">
        <v>326.64326720000003</v>
      </c>
      <c r="E6523">
        <v>1305.530307</v>
      </c>
      <c r="F6523">
        <v>63.989303049999997</v>
      </c>
      <c r="G6523">
        <v>254.47196719999999</v>
      </c>
      <c r="H6523">
        <v>1889.102746</v>
      </c>
      <c r="I6523">
        <v>160.40645409999999</v>
      </c>
      <c r="J6523">
        <v>26406.65</v>
      </c>
      <c r="K6523">
        <v>64.236843870000001</v>
      </c>
      <c r="L6523">
        <v>894.86007930000005</v>
      </c>
      <c r="M6523">
        <v>1888.4288220000001</v>
      </c>
      <c r="N6523">
        <v>1105.9207759999999</v>
      </c>
    </row>
    <row r="6524" spans="1:14" x14ac:dyDescent="0.2">
      <c r="A6524" s="1">
        <v>42641.79204403935</v>
      </c>
      <c r="B6524" s="2">
        <f t="shared" si="101"/>
        <v>9</v>
      </c>
      <c r="C6524">
        <v>1431.7737420000001</v>
      </c>
      <c r="D6524">
        <v>349.86791160000001</v>
      </c>
      <c r="E6524">
        <v>1319.55871</v>
      </c>
      <c r="F6524">
        <v>64.67689163</v>
      </c>
      <c r="G6524">
        <v>257.20636209999998</v>
      </c>
      <c r="H6524">
        <v>2003.8287800000001</v>
      </c>
      <c r="I6524">
        <v>162.1300804</v>
      </c>
      <c r="J6524">
        <v>28332.778999999999</v>
      </c>
      <c r="K6524">
        <v>64.927092369999997</v>
      </c>
      <c r="L6524">
        <v>904.47567990000005</v>
      </c>
      <c r="M6524">
        <v>2022.697893</v>
      </c>
      <c r="N6524">
        <v>1184.552786</v>
      </c>
    </row>
    <row r="6525" spans="1:14" x14ac:dyDescent="0.2">
      <c r="A6525" s="1">
        <v>42641.833710763887</v>
      </c>
      <c r="B6525" s="2">
        <f t="shared" si="101"/>
        <v>9</v>
      </c>
      <c r="C6525">
        <v>1537.1673659999999</v>
      </c>
      <c r="D6525">
        <v>367.09908799999999</v>
      </c>
      <c r="E6525">
        <v>1416.692125</v>
      </c>
      <c r="F6525">
        <v>69.437791880000006</v>
      </c>
      <c r="G6525">
        <v>276.13945860000001</v>
      </c>
      <c r="H6525">
        <v>2102.8562139999999</v>
      </c>
      <c r="I6525">
        <v>174.0645615</v>
      </c>
      <c r="J6525">
        <v>28776.864000000001</v>
      </c>
      <c r="K6525">
        <v>69.706410030000001</v>
      </c>
      <c r="L6525">
        <v>971.0546137</v>
      </c>
      <c r="M6525">
        <v>2122.316816</v>
      </c>
      <c r="N6525">
        <v>1242.8926260000001</v>
      </c>
    </row>
    <row r="6526" spans="1:14" x14ac:dyDescent="0.2">
      <c r="A6526" s="1">
        <v>42641.875377488424</v>
      </c>
      <c r="B6526" s="2">
        <f t="shared" si="101"/>
        <v>9</v>
      </c>
      <c r="C6526">
        <v>1569.729593</v>
      </c>
      <c r="D6526">
        <v>354.36300069999999</v>
      </c>
      <c r="E6526">
        <v>1446.7022930000001</v>
      </c>
      <c r="F6526">
        <v>70.908711170000004</v>
      </c>
      <c r="G6526">
        <v>281.98899449999999</v>
      </c>
      <c r="H6526">
        <v>2101.471004</v>
      </c>
      <c r="I6526">
        <v>177.75181760000001</v>
      </c>
      <c r="J6526">
        <v>26857.780999999999</v>
      </c>
      <c r="K6526">
        <v>71.183019529999996</v>
      </c>
      <c r="L6526">
        <v>991.62472290000005</v>
      </c>
      <c r="M6526">
        <v>2048.6854349999999</v>
      </c>
      <c r="N6526">
        <v>1199.771874</v>
      </c>
    </row>
    <row r="6527" spans="1:14" x14ac:dyDescent="0.2">
      <c r="A6527" s="1">
        <v>42641.917044212962</v>
      </c>
      <c r="B6527" s="2">
        <f t="shared" si="101"/>
        <v>9</v>
      </c>
      <c r="C6527">
        <v>1458.748353</v>
      </c>
      <c r="D6527">
        <v>301.17109249999999</v>
      </c>
      <c r="E6527">
        <v>1344.4191900000001</v>
      </c>
      <c r="F6527">
        <v>65.895403990000005</v>
      </c>
      <c r="G6527">
        <v>262.05212879999999</v>
      </c>
      <c r="H6527">
        <v>2064.8117820000002</v>
      </c>
      <c r="I6527">
        <v>165.1846104</v>
      </c>
      <c r="J6527">
        <v>24877.895</v>
      </c>
      <c r="K6527">
        <v>66.150318510000005</v>
      </c>
      <c r="L6527">
        <v>921.51599780000004</v>
      </c>
      <c r="M6527">
        <v>1741.1660629999999</v>
      </c>
      <c r="N6527">
        <v>1019.67927</v>
      </c>
    </row>
    <row r="6528" spans="1:14" x14ac:dyDescent="0.2">
      <c r="A6528" s="1">
        <v>42641.958710937499</v>
      </c>
      <c r="B6528" s="2">
        <f t="shared" si="101"/>
        <v>9</v>
      </c>
      <c r="C6528">
        <v>1305.5710979999999</v>
      </c>
      <c r="D6528">
        <v>271.95298960000002</v>
      </c>
      <c r="E6528">
        <v>1203.247177</v>
      </c>
      <c r="F6528">
        <v>58.975994550000003</v>
      </c>
      <c r="G6528">
        <v>234.53509629999999</v>
      </c>
      <c r="H6528">
        <v>1992.2630830000001</v>
      </c>
      <c r="I6528">
        <v>147.8392436</v>
      </c>
      <c r="J6528">
        <v>23058.088</v>
      </c>
      <c r="K6528">
        <v>59.204141530000001</v>
      </c>
      <c r="L6528">
        <v>824.75133579999999</v>
      </c>
      <c r="M6528">
        <v>1572.246899</v>
      </c>
      <c r="N6528">
        <v>920.75512209999999</v>
      </c>
    </row>
    <row r="6529" spans="1:14" x14ac:dyDescent="0.2">
      <c r="A6529" s="1">
        <v>42642.000377662036</v>
      </c>
      <c r="B6529" s="2">
        <f t="shared" si="101"/>
        <v>9</v>
      </c>
      <c r="C6529">
        <v>1175.3222499999999</v>
      </c>
      <c r="D6529">
        <v>279.44480800000002</v>
      </c>
      <c r="E6529">
        <v>1083.206561</v>
      </c>
      <c r="F6529">
        <v>53.09232007</v>
      </c>
      <c r="G6529">
        <v>211.13696340000001</v>
      </c>
      <c r="H6529">
        <v>1888.7555609999999</v>
      </c>
      <c r="I6529">
        <v>133.09022590000001</v>
      </c>
      <c r="J6529">
        <v>21909.098999999998</v>
      </c>
      <c r="K6529">
        <v>53.297706220000002</v>
      </c>
      <c r="L6529">
        <v>742.47093640000003</v>
      </c>
      <c r="M6529">
        <v>1615.559489</v>
      </c>
      <c r="N6529">
        <v>946.12027850000004</v>
      </c>
    </row>
    <row r="6530" spans="1:14" x14ac:dyDescent="0.2">
      <c r="A6530" s="1">
        <v>42642.042044386573</v>
      </c>
      <c r="B6530" s="2">
        <f t="shared" si="101"/>
        <v>9</v>
      </c>
      <c r="C6530">
        <v>1089.1961470000001</v>
      </c>
      <c r="D6530">
        <v>271.95298960000002</v>
      </c>
      <c r="E6530">
        <v>1003.8305769999999</v>
      </c>
      <c r="F6530">
        <v>49.201783140000003</v>
      </c>
      <c r="G6530">
        <v>195.66511819999999</v>
      </c>
      <c r="H6530">
        <v>1843.0152499999999</v>
      </c>
      <c r="I6530">
        <v>123.3375453</v>
      </c>
      <c r="J6530">
        <v>21353.077000000001</v>
      </c>
      <c r="K6530">
        <v>49.392118850000003</v>
      </c>
      <c r="L6530">
        <v>688.06362100000001</v>
      </c>
      <c r="M6530">
        <v>1572.246899</v>
      </c>
      <c r="N6530">
        <v>920.75512209999999</v>
      </c>
    </row>
    <row r="6531" spans="1:14" x14ac:dyDescent="0.2">
      <c r="A6531" s="1">
        <v>42642.08371111111</v>
      </c>
      <c r="B6531" s="2">
        <f t="shared" ref="B6531:B6594" si="102">MONTH(A6531)</f>
        <v>9</v>
      </c>
      <c r="C6531">
        <v>1070.121255</v>
      </c>
      <c r="D6531">
        <v>283.19071709999997</v>
      </c>
      <c r="E6531">
        <v>986.25067720000004</v>
      </c>
      <c r="F6531">
        <v>48.340121359999998</v>
      </c>
      <c r="G6531">
        <v>192.238471</v>
      </c>
      <c r="H6531">
        <v>1809.906749</v>
      </c>
      <c r="I6531">
        <v>121.1775576</v>
      </c>
      <c r="J6531">
        <v>21128.646000000001</v>
      </c>
      <c r="K6531">
        <v>48.527123760000002</v>
      </c>
      <c r="L6531">
        <v>676.01368939999998</v>
      </c>
      <c r="M6531">
        <v>1637.215784</v>
      </c>
      <c r="N6531">
        <v>958.80285649999996</v>
      </c>
    </row>
    <row r="6532" spans="1:14" x14ac:dyDescent="0.2">
      <c r="A6532" s="1">
        <v>42642.125377835648</v>
      </c>
      <c r="B6532" s="2">
        <f t="shared" si="102"/>
        <v>9</v>
      </c>
      <c r="C6532">
        <v>1054.8998790000001</v>
      </c>
      <c r="D6532">
        <v>271.95298960000002</v>
      </c>
      <c r="E6532">
        <v>972.22227410000005</v>
      </c>
      <c r="F6532">
        <v>47.652532770000001</v>
      </c>
      <c r="G6532">
        <v>189.50407619999999</v>
      </c>
      <c r="H6532">
        <v>1793.2945950000001</v>
      </c>
      <c r="I6532">
        <v>119.45393129999999</v>
      </c>
      <c r="J6532">
        <v>21094.800999999999</v>
      </c>
      <c r="K6532">
        <v>47.836875259999999</v>
      </c>
      <c r="L6532">
        <v>666.39808889999995</v>
      </c>
      <c r="M6532">
        <v>1572.246899</v>
      </c>
      <c r="N6532">
        <v>920.75512209999999</v>
      </c>
    </row>
    <row r="6533" spans="1:14" x14ac:dyDescent="0.2">
      <c r="A6533" s="1">
        <v>42642.167044560185</v>
      </c>
      <c r="B6533" s="2">
        <f t="shared" si="102"/>
        <v>9</v>
      </c>
      <c r="C6533">
        <v>1041.4125739999999</v>
      </c>
      <c r="D6533">
        <v>278.6956376</v>
      </c>
      <c r="E6533">
        <v>959.79203389999998</v>
      </c>
      <c r="F6533">
        <v>47.043276589999998</v>
      </c>
      <c r="G6533">
        <v>187.0811928</v>
      </c>
      <c r="H6533">
        <v>1785.279624</v>
      </c>
      <c r="I6533">
        <v>117.92666629999999</v>
      </c>
      <c r="J6533">
        <v>21375.273000000001</v>
      </c>
      <c r="K6533">
        <v>47.225262190000002</v>
      </c>
      <c r="L6533">
        <v>657.87792990000003</v>
      </c>
      <c r="M6533">
        <v>1611.2282949999999</v>
      </c>
      <c r="N6533">
        <v>943.58380150000005</v>
      </c>
    </row>
    <row r="6534" spans="1:14" x14ac:dyDescent="0.2">
      <c r="A6534" s="1">
        <v>42642.208711284722</v>
      </c>
      <c r="B6534" s="2">
        <f t="shared" si="102"/>
        <v>9</v>
      </c>
      <c r="C6534">
        <v>1064.3409810000001</v>
      </c>
      <c r="D6534">
        <v>282.4415467</v>
      </c>
      <c r="E6534">
        <v>980.92343119999998</v>
      </c>
      <c r="F6534">
        <v>48.079011559999998</v>
      </c>
      <c r="G6534">
        <v>191.20009239999999</v>
      </c>
      <c r="H6534">
        <v>1783.457782</v>
      </c>
      <c r="I6534">
        <v>120.52301540000001</v>
      </c>
      <c r="J6534">
        <v>22351.312000000002</v>
      </c>
      <c r="K6534">
        <v>48.265003870000001</v>
      </c>
      <c r="L6534">
        <v>672.36219259999996</v>
      </c>
      <c r="M6534">
        <v>1632.884591</v>
      </c>
      <c r="N6534">
        <v>956.26637960000005</v>
      </c>
    </row>
    <row r="6535" spans="1:14" x14ac:dyDescent="0.2">
      <c r="A6535" s="1">
        <v>42642.250378009259</v>
      </c>
      <c r="B6535" s="2">
        <f t="shared" si="102"/>
        <v>9</v>
      </c>
      <c r="C6535">
        <v>1140.8332949999999</v>
      </c>
      <c r="D6535">
        <v>287.68581569999998</v>
      </c>
      <c r="E6535">
        <v>1051.420672</v>
      </c>
      <c r="F6535">
        <v>51.534365520000001</v>
      </c>
      <c r="G6535">
        <v>204.94130659999999</v>
      </c>
      <c r="H6535">
        <v>1772.6425710000001</v>
      </c>
      <c r="I6535">
        <v>129.18479249999999</v>
      </c>
      <c r="J6535">
        <v>24834.155999999999</v>
      </c>
      <c r="K6535">
        <v>51.733724770000002</v>
      </c>
      <c r="L6535">
        <v>720.68368029999999</v>
      </c>
      <c r="M6535">
        <v>1663.2033799999999</v>
      </c>
      <c r="N6535">
        <v>974.02197620000004</v>
      </c>
    </row>
    <row r="6536" spans="1:14" x14ac:dyDescent="0.2">
      <c r="A6536" s="1">
        <v>42642.292044733797</v>
      </c>
      <c r="B6536" s="2">
        <f t="shared" si="102"/>
        <v>9</v>
      </c>
      <c r="C6536">
        <v>1313.0854420000001</v>
      </c>
      <c r="D6536">
        <v>312.40881999999999</v>
      </c>
      <c r="E6536">
        <v>1210.1725859999999</v>
      </c>
      <c r="F6536">
        <v>59.315436740000003</v>
      </c>
      <c r="G6536">
        <v>235.88498630000001</v>
      </c>
      <c r="H6536">
        <v>1796.22813</v>
      </c>
      <c r="I6536">
        <v>148.690147</v>
      </c>
      <c r="J6536">
        <v>26491.960999999999</v>
      </c>
      <c r="K6536">
        <v>59.54489684</v>
      </c>
      <c r="L6536">
        <v>829.49827400000004</v>
      </c>
      <c r="M6536">
        <v>1806.134947</v>
      </c>
      <c r="N6536">
        <v>1057.727005</v>
      </c>
    </row>
    <row r="6537" spans="1:14" x14ac:dyDescent="0.2">
      <c r="A6537" s="1">
        <v>42642.333711458334</v>
      </c>
      <c r="B6537" s="2">
        <f t="shared" si="102"/>
        <v>9</v>
      </c>
      <c r="C6537">
        <v>1406.9185769999999</v>
      </c>
      <c r="D6537">
        <v>363.35317880000002</v>
      </c>
      <c r="E6537">
        <v>1296.651564</v>
      </c>
      <c r="F6537">
        <v>63.554120070000003</v>
      </c>
      <c r="G6537">
        <v>252.7413363</v>
      </c>
      <c r="H6537">
        <v>1898.0961600000001</v>
      </c>
      <c r="I6537">
        <v>159.3155505</v>
      </c>
      <c r="J6537">
        <v>27319.445</v>
      </c>
      <c r="K6537">
        <v>63.799977409999997</v>
      </c>
      <c r="L6537">
        <v>888.77425170000004</v>
      </c>
      <c r="M6537">
        <v>2100.6605199999999</v>
      </c>
      <c r="N6537">
        <v>1230.2100479999999</v>
      </c>
    </row>
    <row r="6538" spans="1:14" x14ac:dyDescent="0.2">
      <c r="A6538" s="1">
        <v>42642.375378182871</v>
      </c>
      <c r="B6538" s="2">
        <f t="shared" si="102"/>
        <v>9</v>
      </c>
      <c r="C6538">
        <v>1508.4586850000001</v>
      </c>
      <c r="D6538">
        <v>354.36300069999999</v>
      </c>
      <c r="E6538">
        <v>1390.2334820000001</v>
      </c>
      <c r="F6538">
        <v>68.140947130000001</v>
      </c>
      <c r="G6538">
        <v>270.98218050000003</v>
      </c>
      <c r="H6538">
        <v>1932.2164250000001</v>
      </c>
      <c r="I6538">
        <v>170.81367019999999</v>
      </c>
      <c r="J6538">
        <v>28545.437999999998</v>
      </c>
      <c r="K6538">
        <v>68.404548469999995</v>
      </c>
      <c r="L6538">
        <v>952.91885439999999</v>
      </c>
      <c r="M6538">
        <v>2048.6854349999999</v>
      </c>
      <c r="N6538">
        <v>1199.771874</v>
      </c>
    </row>
    <row r="6539" spans="1:14" x14ac:dyDescent="0.2">
      <c r="A6539" s="1">
        <v>42642.417044907408</v>
      </c>
      <c r="B6539" s="2">
        <f t="shared" si="102"/>
        <v>9</v>
      </c>
      <c r="C6539">
        <v>1535.2406080000001</v>
      </c>
      <c r="D6539">
        <v>335.6334549</v>
      </c>
      <c r="E6539">
        <v>1414.916377</v>
      </c>
      <c r="F6539">
        <v>69.350755280000001</v>
      </c>
      <c r="G6539">
        <v>275.7933324</v>
      </c>
      <c r="H6539">
        <v>1932.600408</v>
      </c>
      <c r="I6539">
        <v>173.8463807</v>
      </c>
      <c r="J6539">
        <v>28719.909</v>
      </c>
      <c r="K6539">
        <v>69.619036730000005</v>
      </c>
      <c r="L6539">
        <v>969.83744809999996</v>
      </c>
      <c r="M6539">
        <v>1940.403963</v>
      </c>
      <c r="N6539">
        <v>1136.3589830000001</v>
      </c>
    </row>
    <row r="6540" spans="1:14" x14ac:dyDescent="0.2">
      <c r="A6540" s="1">
        <v>42642.458711631945</v>
      </c>
      <c r="B6540" s="2">
        <f t="shared" si="102"/>
        <v>9</v>
      </c>
      <c r="C6540">
        <v>1533.31385</v>
      </c>
      <c r="D6540">
        <v>337.88099460000001</v>
      </c>
      <c r="E6540">
        <v>1413.1406280000001</v>
      </c>
      <c r="F6540">
        <v>69.263718690000005</v>
      </c>
      <c r="G6540">
        <v>275.44720619999998</v>
      </c>
      <c r="H6540">
        <v>1957.0188579999999</v>
      </c>
      <c r="I6540">
        <v>173.62819999999999</v>
      </c>
      <c r="J6540">
        <v>28976.62</v>
      </c>
      <c r="K6540">
        <v>69.531663440000003</v>
      </c>
      <c r="L6540">
        <v>968.6202826</v>
      </c>
      <c r="M6540">
        <v>1953.3977070000001</v>
      </c>
      <c r="N6540">
        <v>1143.968511</v>
      </c>
    </row>
    <row r="6541" spans="1:14" x14ac:dyDescent="0.2">
      <c r="A6541" s="1">
        <v>42642.500378356483</v>
      </c>
      <c r="B6541" s="2">
        <f t="shared" si="102"/>
        <v>9</v>
      </c>
      <c r="C6541">
        <v>1541.020882</v>
      </c>
      <c r="D6541">
        <v>339.37936400000001</v>
      </c>
      <c r="E6541">
        <v>1420.2436230000001</v>
      </c>
      <c r="F6541">
        <v>69.611865089999995</v>
      </c>
      <c r="G6541">
        <v>276.83171110000001</v>
      </c>
      <c r="H6541">
        <v>1939.6264630000001</v>
      </c>
      <c r="I6541">
        <v>174.50092290000001</v>
      </c>
      <c r="J6541">
        <v>29046.898000000001</v>
      </c>
      <c r="K6541">
        <v>69.881156630000007</v>
      </c>
      <c r="L6541">
        <v>973.48894499999994</v>
      </c>
      <c r="M6541">
        <v>1962.0602570000001</v>
      </c>
      <c r="N6541">
        <v>1149.041561</v>
      </c>
    </row>
    <row r="6542" spans="1:14" x14ac:dyDescent="0.2">
      <c r="A6542" s="1">
        <v>42642.54204508102</v>
      </c>
      <c r="B6542" s="2">
        <f t="shared" si="102"/>
        <v>9</v>
      </c>
      <c r="C6542">
        <v>1537.1673659999999</v>
      </c>
      <c r="D6542">
        <v>339.37936400000001</v>
      </c>
      <c r="E6542">
        <v>1416.692125</v>
      </c>
      <c r="F6542">
        <v>69.437791880000006</v>
      </c>
      <c r="G6542">
        <v>276.13945860000001</v>
      </c>
      <c r="H6542">
        <v>1922.961734</v>
      </c>
      <c r="I6542">
        <v>174.0645615</v>
      </c>
      <c r="J6542">
        <v>29024.522000000001</v>
      </c>
      <c r="K6542">
        <v>69.706410030000001</v>
      </c>
      <c r="L6542">
        <v>971.0546137</v>
      </c>
      <c r="M6542">
        <v>1962.0602570000001</v>
      </c>
      <c r="N6542">
        <v>1149.041561</v>
      </c>
    </row>
    <row r="6543" spans="1:14" x14ac:dyDescent="0.2">
      <c r="A6543" s="1">
        <v>42642.583711805557</v>
      </c>
      <c r="B6543" s="2">
        <f t="shared" si="102"/>
        <v>9</v>
      </c>
      <c r="C6543">
        <v>1493.044621</v>
      </c>
      <c r="D6543">
        <v>311.65963049999999</v>
      </c>
      <c r="E6543">
        <v>1376.0274939999999</v>
      </c>
      <c r="F6543">
        <v>67.444654360000001</v>
      </c>
      <c r="G6543">
        <v>268.21317090000002</v>
      </c>
      <c r="H6543">
        <v>1922.961734</v>
      </c>
      <c r="I6543">
        <v>169.06822450000001</v>
      </c>
      <c r="J6543">
        <v>28766.197</v>
      </c>
      <c r="K6543">
        <v>67.705562110000002</v>
      </c>
      <c r="L6543">
        <v>943.18152999999995</v>
      </c>
      <c r="M6543">
        <v>1801.8036440000001</v>
      </c>
      <c r="N6543">
        <v>1055.1904629999999</v>
      </c>
    </row>
    <row r="6544" spans="1:14" x14ac:dyDescent="0.2">
      <c r="A6544" s="1">
        <v>42642.625378530094</v>
      </c>
      <c r="B6544" s="2">
        <f t="shared" si="102"/>
        <v>9</v>
      </c>
      <c r="C6544">
        <v>1477.823245</v>
      </c>
      <c r="D6544">
        <v>301.17109249999999</v>
      </c>
      <c r="E6544">
        <v>1361.99909</v>
      </c>
      <c r="F6544">
        <v>66.757065769999997</v>
      </c>
      <c r="G6544">
        <v>265.4787761</v>
      </c>
      <c r="H6544">
        <v>1937.4609660000001</v>
      </c>
      <c r="I6544">
        <v>167.34459810000001</v>
      </c>
      <c r="J6544">
        <v>28920.324000000001</v>
      </c>
      <c r="K6544">
        <v>67.015313599999999</v>
      </c>
      <c r="L6544">
        <v>933.56592939999996</v>
      </c>
      <c r="M6544">
        <v>1741.1660629999999</v>
      </c>
      <c r="N6544">
        <v>1019.67927</v>
      </c>
    </row>
    <row r="6545" spans="1:14" x14ac:dyDescent="0.2">
      <c r="A6545" s="1">
        <v>42642.667045254631</v>
      </c>
      <c r="B6545" s="2">
        <f t="shared" si="102"/>
        <v>9</v>
      </c>
      <c r="C6545">
        <v>1477.823245</v>
      </c>
      <c r="D6545">
        <v>291.43172490000001</v>
      </c>
      <c r="E6545">
        <v>1361.99909</v>
      </c>
      <c r="F6545">
        <v>66.757065769999997</v>
      </c>
      <c r="G6545">
        <v>265.4787761</v>
      </c>
      <c r="H6545">
        <v>1911.3258989999999</v>
      </c>
      <c r="I6545">
        <v>167.34459810000001</v>
      </c>
      <c r="J6545">
        <v>29159.149000000001</v>
      </c>
      <c r="K6545">
        <v>67.015313599999999</v>
      </c>
      <c r="L6545">
        <v>933.56592939999996</v>
      </c>
      <c r="M6545">
        <v>1684.859676</v>
      </c>
      <c r="N6545">
        <v>986.70455430000004</v>
      </c>
    </row>
    <row r="6546" spans="1:14" x14ac:dyDescent="0.2">
      <c r="A6546" s="1">
        <v>42642.708711979169</v>
      </c>
      <c r="B6546" s="2">
        <f t="shared" si="102"/>
        <v>9</v>
      </c>
      <c r="C6546">
        <v>1460.482424</v>
      </c>
      <c r="D6546">
        <v>301.17109249999999</v>
      </c>
      <c r="E6546">
        <v>1346.017353</v>
      </c>
      <c r="F6546">
        <v>65.973736400000007</v>
      </c>
      <c r="G6546">
        <v>262.36364029999999</v>
      </c>
      <c r="H6546">
        <v>1890.9245880000001</v>
      </c>
      <c r="I6546">
        <v>165.3809717</v>
      </c>
      <c r="J6546">
        <v>29477.050999999999</v>
      </c>
      <c r="K6546">
        <v>66.228953950000005</v>
      </c>
      <c r="L6546">
        <v>922.61143939999999</v>
      </c>
      <c r="M6546">
        <v>1741.1660629999999</v>
      </c>
      <c r="N6546">
        <v>1019.67927</v>
      </c>
    </row>
    <row r="6547" spans="1:14" x14ac:dyDescent="0.2">
      <c r="A6547" s="1">
        <v>42642.750378703706</v>
      </c>
      <c r="B6547" s="2">
        <f t="shared" si="102"/>
        <v>9</v>
      </c>
      <c r="C6547">
        <v>1416.5523659999999</v>
      </c>
      <c r="D6547">
        <v>326.64326720000003</v>
      </c>
      <c r="E6547">
        <v>1305.530307</v>
      </c>
      <c r="F6547">
        <v>63.989303049999997</v>
      </c>
      <c r="G6547">
        <v>254.47196719999999</v>
      </c>
      <c r="H6547">
        <v>1889.102746</v>
      </c>
      <c r="I6547">
        <v>160.40645409999999</v>
      </c>
      <c r="J6547">
        <v>29959.741000000002</v>
      </c>
      <c r="K6547">
        <v>64.236843870000001</v>
      </c>
      <c r="L6547">
        <v>894.86007930000005</v>
      </c>
      <c r="M6547">
        <v>1888.4288220000001</v>
      </c>
      <c r="N6547">
        <v>1105.9207759999999</v>
      </c>
    </row>
    <row r="6548" spans="1:14" x14ac:dyDescent="0.2">
      <c r="A6548" s="1">
        <v>42642.792045428243</v>
      </c>
      <c r="B6548" s="2">
        <f t="shared" si="102"/>
        <v>9</v>
      </c>
      <c r="C6548">
        <v>1431.7737420000001</v>
      </c>
      <c r="D6548">
        <v>349.86791160000001</v>
      </c>
      <c r="E6548">
        <v>1319.55871</v>
      </c>
      <c r="F6548">
        <v>64.67689163</v>
      </c>
      <c r="G6548">
        <v>257.20636209999998</v>
      </c>
      <c r="H6548">
        <v>2003.8287800000001</v>
      </c>
      <c r="I6548">
        <v>162.1300804</v>
      </c>
      <c r="J6548">
        <v>31571.645</v>
      </c>
      <c r="K6548">
        <v>64.927092369999997</v>
      </c>
      <c r="L6548">
        <v>904.47567990000005</v>
      </c>
      <c r="M6548">
        <v>2022.697893</v>
      </c>
      <c r="N6548">
        <v>1184.552786</v>
      </c>
    </row>
    <row r="6549" spans="1:14" x14ac:dyDescent="0.2">
      <c r="A6549" s="1">
        <v>42642.83371215278</v>
      </c>
      <c r="B6549" s="2">
        <f t="shared" si="102"/>
        <v>9</v>
      </c>
      <c r="C6549">
        <v>1537.1673659999999</v>
      </c>
      <c r="D6549">
        <v>367.09908799999999</v>
      </c>
      <c r="E6549">
        <v>1416.692125</v>
      </c>
      <c r="F6549">
        <v>69.437791880000006</v>
      </c>
      <c r="G6549">
        <v>276.13945860000001</v>
      </c>
      <c r="H6549">
        <v>2102.8562139999999</v>
      </c>
      <c r="I6549">
        <v>174.0645615</v>
      </c>
      <c r="J6549">
        <v>31514.487000000001</v>
      </c>
      <c r="K6549">
        <v>69.706410030000001</v>
      </c>
      <c r="L6549">
        <v>971.0546137</v>
      </c>
      <c r="M6549">
        <v>2122.316816</v>
      </c>
      <c r="N6549">
        <v>1242.8926260000001</v>
      </c>
    </row>
    <row r="6550" spans="1:14" x14ac:dyDescent="0.2">
      <c r="A6550" s="1">
        <v>42642.875378877317</v>
      </c>
      <c r="B6550" s="2">
        <f t="shared" si="102"/>
        <v>9</v>
      </c>
      <c r="C6550">
        <v>1569.729593</v>
      </c>
      <c r="D6550">
        <v>354.36300069999999</v>
      </c>
      <c r="E6550">
        <v>1446.7022930000001</v>
      </c>
      <c r="F6550">
        <v>70.908711170000004</v>
      </c>
      <c r="G6550">
        <v>281.98899449999999</v>
      </c>
      <c r="H6550">
        <v>2101.471004</v>
      </c>
      <c r="I6550">
        <v>177.75181760000001</v>
      </c>
      <c r="J6550">
        <v>29428.575000000001</v>
      </c>
      <c r="K6550">
        <v>71.183019529999996</v>
      </c>
      <c r="L6550">
        <v>991.62472290000005</v>
      </c>
      <c r="M6550">
        <v>2048.6854349999999</v>
      </c>
      <c r="N6550">
        <v>1199.771874</v>
      </c>
    </row>
    <row r="6551" spans="1:14" x14ac:dyDescent="0.2">
      <c r="A6551" s="1">
        <v>42642.917045601855</v>
      </c>
      <c r="B6551" s="2">
        <f t="shared" si="102"/>
        <v>9</v>
      </c>
      <c r="C6551">
        <v>1458.748353</v>
      </c>
      <c r="D6551">
        <v>301.17109249999999</v>
      </c>
      <c r="E6551">
        <v>1344.4191900000001</v>
      </c>
      <c r="F6551">
        <v>65.895403990000005</v>
      </c>
      <c r="G6551">
        <v>262.05212879999999</v>
      </c>
      <c r="H6551">
        <v>2064.8117820000002</v>
      </c>
      <c r="I6551">
        <v>165.1846104</v>
      </c>
      <c r="J6551">
        <v>27009.541000000001</v>
      </c>
      <c r="K6551">
        <v>66.150318510000005</v>
      </c>
      <c r="L6551">
        <v>921.51599780000004</v>
      </c>
      <c r="M6551">
        <v>1741.1660629999999</v>
      </c>
      <c r="N6551">
        <v>1019.67927</v>
      </c>
    </row>
    <row r="6552" spans="1:14" x14ac:dyDescent="0.2">
      <c r="A6552" s="1">
        <v>42642.958712326392</v>
      </c>
      <c r="B6552" s="2">
        <f t="shared" si="102"/>
        <v>9</v>
      </c>
      <c r="C6552">
        <v>1305.5710979999999</v>
      </c>
      <c r="D6552">
        <v>271.95298960000002</v>
      </c>
      <c r="E6552">
        <v>1203.247177</v>
      </c>
      <c r="F6552">
        <v>58.975994550000003</v>
      </c>
      <c r="G6552">
        <v>234.53509629999999</v>
      </c>
      <c r="H6552">
        <v>1992.2630830000001</v>
      </c>
      <c r="I6552">
        <v>147.8392436</v>
      </c>
      <c r="J6552">
        <v>24569.77</v>
      </c>
      <c r="K6552">
        <v>59.204141530000001</v>
      </c>
      <c r="L6552">
        <v>824.75133579999999</v>
      </c>
      <c r="M6552">
        <v>1572.246899</v>
      </c>
      <c r="N6552">
        <v>920.75512209999999</v>
      </c>
    </row>
    <row r="6553" spans="1:14" x14ac:dyDescent="0.2">
      <c r="A6553" s="1">
        <v>42643.000379050929</v>
      </c>
      <c r="B6553" s="2">
        <f t="shared" si="102"/>
        <v>9</v>
      </c>
      <c r="C6553">
        <v>1175.3222499999999</v>
      </c>
      <c r="D6553">
        <v>279.44480800000002</v>
      </c>
      <c r="E6553">
        <v>1083.206561</v>
      </c>
      <c r="F6553">
        <v>53.09232007</v>
      </c>
      <c r="G6553">
        <v>211.13696340000001</v>
      </c>
      <c r="H6553">
        <v>1888.7555609999999</v>
      </c>
      <c r="I6553">
        <v>133.09022590000001</v>
      </c>
      <c r="J6553">
        <v>23119.075000000001</v>
      </c>
      <c r="K6553">
        <v>53.297706220000002</v>
      </c>
      <c r="L6553">
        <v>742.47093640000003</v>
      </c>
      <c r="M6553">
        <v>1615.559489</v>
      </c>
      <c r="N6553">
        <v>946.12027850000004</v>
      </c>
    </row>
    <row r="6554" spans="1:14" x14ac:dyDescent="0.2">
      <c r="A6554" s="1">
        <v>42643.042045775466</v>
      </c>
      <c r="B6554" s="2">
        <f t="shared" si="102"/>
        <v>9</v>
      </c>
      <c r="C6554">
        <v>1073.4034200000001</v>
      </c>
      <c r="D6554">
        <v>283.46110340000001</v>
      </c>
      <c r="E6554">
        <v>989.27560270000004</v>
      </c>
      <c r="F6554">
        <v>48.488385149999999</v>
      </c>
      <c r="G6554">
        <v>192.82808489999999</v>
      </c>
      <c r="H6554">
        <v>1836.649559</v>
      </c>
      <c r="I6554">
        <v>121.5492208</v>
      </c>
      <c r="J6554">
        <v>22416.669000000002</v>
      </c>
      <c r="K6554">
        <v>48.675961110000003</v>
      </c>
      <c r="L6554">
        <v>678.0870883</v>
      </c>
      <c r="M6554">
        <v>1638.778973</v>
      </c>
      <c r="N6554">
        <v>959.71830729999999</v>
      </c>
    </row>
    <row r="6555" spans="1:14" x14ac:dyDescent="0.2">
      <c r="A6555" s="1">
        <v>42643.083712500003</v>
      </c>
      <c r="B6555" s="2">
        <f t="shared" si="102"/>
        <v>9</v>
      </c>
      <c r="C6555">
        <v>1034.0726110000001</v>
      </c>
      <c r="D6555">
        <v>275.43862789999997</v>
      </c>
      <c r="E6555">
        <v>953.02733990000002</v>
      </c>
      <c r="F6555">
        <v>46.71171167</v>
      </c>
      <c r="G6555">
        <v>185.762629</v>
      </c>
      <c r="H6555">
        <v>1804.673747</v>
      </c>
      <c r="I6555">
        <v>117.0955093</v>
      </c>
      <c r="J6555">
        <v>22139.347000000002</v>
      </c>
      <c r="K6555">
        <v>46.892414619999997</v>
      </c>
      <c r="L6555">
        <v>653.24115159999997</v>
      </c>
      <c r="M6555">
        <v>1592.3984849999999</v>
      </c>
      <c r="N6555">
        <v>932.55649740000001</v>
      </c>
    </row>
    <row r="6556" spans="1:14" x14ac:dyDescent="0.2">
      <c r="A6556" s="1">
        <v>42643.125379224541</v>
      </c>
      <c r="B6556" s="2">
        <f t="shared" si="102"/>
        <v>9</v>
      </c>
      <c r="C6556">
        <v>1014.407207</v>
      </c>
      <c r="D6556">
        <v>278.11279400000001</v>
      </c>
      <c r="E6556">
        <v>934.90320850000001</v>
      </c>
      <c r="F6556">
        <v>45.82337493</v>
      </c>
      <c r="G6556">
        <v>182.22990110000001</v>
      </c>
      <c r="H6556">
        <v>1788.6248430000001</v>
      </c>
      <c r="I6556">
        <v>114.8686536</v>
      </c>
      <c r="J6556">
        <v>22019.379000000001</v>
      </c>
      <c r="K6556">
        <v>46.000641369999997</v>
      </c>
      <c r="L6556">
        <v>640.81818329999999</v>
      </c>
      <c r="M6556">
        <v>1607.858692</v>
      </c>
      <c r="N6556">
        <v>941.61045969999998</v>
      </c>
    </row>
    <row r="6557" spans="1:14" x14ac:dyDescent="0.2">
      <c r="A6557" s="1">
        <v>42643.167045949071</v>
      </c>
      <c r="B6557" s="2">
        <f t="shared" si="102"/>
        <v>9</v>
      </c>
      <c r="C6557">
        <v>1002.607945</v>
      </c>
      <c r="D6557">
        <v>279.89556379999999</v>
      </c>
      <c r="E6557">
        <v>924.02871119999998</v>
      </c>
      <c r="F6557">
        <v>45.290371980000003</v>
      </c>
      <c r="G6557">
        <v>180.1102607</v>
      </c>
      <c r="H6557">
        <v>1780.423121</v>
      </c>
      <c r="I6557">
        <v>113.53253789999999</v>
      </c>
      <c r="J6557">
        <v>22396.687999999998</v>
      </c>
      <c r="K6557">
        <v>45.465576519999999</v>
      </c>
      <c r="L6557">
        <v>633.36438959999998</v>
      </c>
      <c r="M6557">
        <v>1618.1654510000001</v>
      </c>
      <c r="N6557">
        <v>947.64640889999998</v>
      </c>
    </row>
    <row r="6558" spans="1:14" x14ac:dyDescent="0.2">
      <c r="A6558" s="1">
        <v>42643.208712673608</v>
      </c>
      <c r="B6558" s="2">
        <f t="shared" si="102"/>
        <v>9</v>
      </c>
      <c r="C6558">
        <v>1012.440646</v>
      </c>
      <c r="D6558">
        <v>280.78696009999999</v>
      </c>
      <c r="E6558">
        <v>933.09077669999999</v>
      </c>
      <c r="F6558">
        <v>45.734540340000002</v>
      </c>
      <c r="G6558">
        <v>181.87662470000001</v>
      </c>
      <c r="H6558">
        <v>1778.261857</v>
      </c>
      <c r="I6558">
        <v>114.6459657</v>
      </c>
      <c r="J6558">
        <v>23853.600999999999</v>
      </c>
      <c r="K6558">
        <v>45.911463130000001</v>
      </c>
      <c r="L6558">
        <v>639.57587369999999</v>
      </c>
      <c r="M6558">
        <v>1623.318898</v>
      </c>
      <c r="N6558">
        <v>950.66442180000001</v>
      </c>
    </row>
    <row r="6559" spans="1:14" x14ac:dyDescent="0.2">
      <c r="A6559" s="1">
        <v>42643.250379398145</v>
      </c>
      <c r="B6559" s="2">
        <f t="shared" si="102"/>
        <v>9</v>
      </c>
      <c r="C6559">
        <v>1012.440646</v>
      </c>
      <c r="D6559">
        <v>294.15776770000002</v>
      </c>
      <c r="E6559">
        <v>933.09077669999999</v>
      </c>
      <c r="F6559">
        <v>45.734540340000002</v>
      </c>
      <c r="G6559">
        <v>181.87662470000001</v>
      </c>
      <c r="H6559">
        <v>1765.416305</v>
      </c>
      <c r="I6559">
        <v>114.6459657</v>
      </c>
      <c r="J6559">
        <v>26772.877</v>
      </c>
      <c r="K6559">
        <v>45.911463130000001</v>
      </c>
      <c r="L6559">
        <v>639.57587369999999</v>
      </c>
      <c r="M6559">
        <v>1700.6197970000001</v>
      </c>
      <c r="N6559">
        <v>995.93415630000004</v>
      </c>
    </row>
    <row r="6560" spans="1:14" x14ac:dyDescent="0.2">
      <c r="A6560" s="1">
        <v>42643.292046122682</v>
      </c>
      <c r="B6560" s="2">
        <f t="shared" si="102"/>
        <v>9</v>
      </c>
      <c r="C6560">
        <v>1045.8718240000001</v>
      </c>
      <c r="D6560">
        <v>320.89938289999998</v>
      </c>
      <c r="E6560">
        <v>963.901791</v>
      </c>
      <c r="F6560">
        <v>47.244712360000001</v>
      </c>
      <c r="G6560">
        <v>187.88226040000001</v>
      </c>
      <c r="H6560">
        <v>1788.5696539999999</v>
      </c>
      <c r="I6560">
        <v>118.4316194</v>
      </c>
      <c r="J6560">
        <v>28837.395</v>
      </c>
      <c r="K6560">
        <v>47.427477199999998</v>
      </c>
      <c r="L6560">
        <v>660.69491359999995</v>
      </c>
      <c r="M6560">
        <v>1855.221597</v>
      </c>
      <c r="N6560">
        <v>1086.4736250000001</v>
      </c>
    </row>
    <row r="6561" spans="1:14" x14ac:dyDescent="0.2">
      <c r="A6561" s="1">
        <v>42643.333712847219</v>
      </c>
      <c r="B6561" s="2">
        <f t="shared" si="102"/>
        <v>9</v>
      </c>
      <c r="C6561">
        <v>1142.2323349999999</v>
      </c>
      <c r="D6561">
        <v>331.5960245</v>
      </c>
      <c r="E6561">
        <v>1052.710063</v>
      </c>
      <c r="F6561">
        <v>51.597563749999999</v>
      </c>
      <c r="G6561">
        <v>205.1926326</v>
      </c>
      <c r="H6561">
        <v>1888.1435059999999</v>
      </c>
      <c r="I6561">
        <v>129.34321589999999</v>
      </c>
      <c r="J6561">
        <v>28145.794000000002</v>
      </c>
      <c r="K6561">
        <v>51.797167479999999</v>
      </c>
      <c r="L6561">
        <v>721.56747759999996</v>
      </c>
      <c r="M6561">
        <v>1917.062291</v>
      </c>
      <c r="N6561">
        <v>1122.6893970000001</v>
      </c>
    </row>
    <row r="6562" spans="1:14" x14ac:dyDescent="0.2">
      <c r="A6562" s="1">
        <v>42643.375379571757</v>
      </c>
      <c r="B6562" s="2">
        <f t="shared" si="102"/>
        <v>9</v>
      </c>
      <c r="C6562">
        <v>1256.2916889999999</v>
      </c>
      <c r="D6562">
        <v>326.24769240000001</v>
      </c>
      <c r="E6562">
        <v>1157.8300340000001</v>
      </c>
      <c r="F6562">
        <v>56.749917289999999</v>
      </c>
      <c r="G6562">
        <v>225.68245640000001</v>
      </c>
      <c r="H6562">
        <v>1921.427171</v>
      </c>
      <c r="I6562">
        <v>142.25898029999999</v>
      </c>
      <c r="J6562">
        <v>28482.855</v>
      </c>
      <c r="K6562">
        <v>56.969452760000003</v>
      </c>
      <c r="L6562">
        <v>793.62070019999999</v>
      </c>
      <c r="M6562">
        <v>1886.1418779999999</v>
      </c>
      <c r="N6562">
        <v>1104.581473</v>
      </c>
    </row>
    <row r="6563" spans="1:14" x14ac:dyDescent="0.2">
      <c r="A6563" s="1">
        <v>42643.417046296294</v>
      </c>
      <c r="B6563" s="2">
        <f t="shared" si="102"/>
        <v>9</v>
      </c>
      <c r="C6563">
        <v>1299.5555690000001</v>
      </c>
      <c r="D6563">
        <v>311.09411490000002</v>
      </c>
      <c r="E6563">
        <v>1197.7031139999999</v>
      </c>
      <c r="F6563">
        <v>58.704257689999999</v>
      </c>
      <c r="G6563">
        <v>233.45445609999999</v>
      </c>
      <c r="H6563">
        <v>1919.653947</v>
      </c>
      <c r="I6563">
        <v>147.15806180000001</v>
      </c>
      <c r="J6563">
        <v>28340.492999999999</v>
      </c>
      <c r="K6563">
        <v>58.931353459999997</v>
      </c>
      <c r="L6563">
        <v>820.95122449999997</v>
      </c>
      <c r="M6563">
        <v>1798.5342189999999</v>
      </c>
      <c r="N6563">
        <v>1053.275789</v>
      </c>
    </row>
    <row r="6564" spans="1:14" x14ac:dyDescent="0.2">
      <c r="A6564" s="1">
        <v>42643.458713020831</v>
      </c>
      <c r="B6564" s="2">
        <f t="shared" si="102"/>
        <v>9</v>
      </c>
      <c r="C6564">
        <v>1325.120604</v>
      </c>
      <c r="D6564">
        <v>307.5285753</v>
      </c>
      <c r="E6564">
        <v>1221.264494</v>
      </c>
      <c r="F6564">
        <v>59.859095889999999</v>
      </c>
      <c r="G6564">
        <v>238.0470042</v>
      </c>
      <c r="H6564">
        <v>1945.3785419999999</v>
      </c>
      <c r="I6564">
        <v>150.05297540000001</v>
      </c>
      <c r="J6564">
        <v>28492.305</v>
      </c>
      <c r="K6564">
        <v>60.090659119999998</v>
      </c>
      <c r="L6564">
        <v>837.10108949999994</v>
      </c>
      <c r="M6564">
        <v>1777.920697</v>
      </c>
      <c r="N6564">
        <v>1041.2038910000001</v>
      </c>
    </row>
    <row r="6565" spans="1:14" x14ac:dyDescent="0.2">
      <c r="A6565" s="1">
        <v>42643.500379745368</v>
      </c>
      <c r="B6565" s="2">
        <f t="shared" si="102"/>
        <v>9</v>
      </c>
      <c r="C6565">
        <v>1346.7525189999999</v>
      </c>
      <c r="D6565">
        <v>323.57352630000003</v>
      </c>
      <c r="E6565">
        <v>1241.2010110000001</v>
      </c>
      <c r="F6565">
        <v>60.836264960000001</v>
      </c>
      <c r="G6565">
        <v>241.93299949999999</v>
      </c>
      <c r="H6565">
        <v>1928.2656870000001</v>
      </c>
      <c r="I6565">
        <v>152.5025133</v>
      </c>
      <c r="J6565">
        <v>28565.966</v>
      </c>
      <c r="K6565">
        <v>61.071608339999997</v>
      </c>
      <c r="L6565">
        <v>850.76633589999994</v>
      </c>
      <c r="M6565">
        <v>1870.6816719999999</v>
      </c>
      <c r="N6565">
        <v>1095.5275099999999</v>
      </c>
    </row>
    <row r="6566" spans="1:14" x14ac:dyDescent="0.2">
      <c r="A6566" s="1">
        <v>42643.542046469905</v>
      </c>
      <c r="B6566" s="2">
        <f t="shared" si="102"/>
        <v>9</v>
      </c>
      <c r="C6566">
        <v>1332.986746</v>
      </c>
      <c r="D6566">
        <v>334.27019050000001</v>
      </c>
      <c r="E6566">
        <v>1228.514128</v>
      </c>
      <c r="F6566">
        <v>60.214429680000002</v>
      </c>
      <c r="G6566">
        <v>239.46009169999999</v>
      </c>
      <c r="H6566">
        <v>1910.7095589999999</v>
      </c>
      <c r="I6566">
        <v>150.9437154</v>
      </c>
      <c r="J6566">
        <v>28244.261999999999</v>
      </c>
      <c r="K6566">
        <v>60.447367509999999</v>
      </c>
      <c r="L6566">
        <v>842.0702642</v>
      </c>
      <c r="M6566">
        <v>1932.5224969999999</v>
      </c>
      <c r="N6566">
        <v>1131.7433590000001</v>
      </c>
    </row>
    <row r="6567" spans="1:14" x14ac:dyDescent="0.2">
      <c r="A6567" s="1">
        <v>42643.583713194443</v>
      </c>
      <c r="B6567" s="2">
        <f t="shared" si="102"/>
        <v>9</v>
      </c>
      <c r="C6567">
        <v>1256.2916889999999</v>
      </c>
      <c r="D6567">
        <v>318.22521690000002</v>
      </c>
      <c r="E6567">
        <v>1157.8300340000001</v>
      </c>
      <c r="F6567">
        <v>56.749917289999999</v>
      </c>
      <c r="G6567">
        <v>225.68245640000001</v>
      </c>
      <c r="H6567">
        <v>1910.7095589999999</v>
      </c>
      <c r="I6567">
        <v>142.25898029999999</v>
      </c>
      <c r="J6567">
        <v>28083.973999999998</v>
      </c>
      <c r="K6567">
        <v>56.969452760000003</v>
      </c>
      <c r="L6567">
        <v>793.62070019999999</v>
      </c>
      <c r="M6567">
        <v>1839.761391</v>
      </c>
      <c r="N6567">
        <v>1077.4196629999999</v>
      </c>
    </row>
    <row r="6568" spans="1:14" x14ac:dyDescent="0.2">
      <c r="A6568" s="1">
        <v>42643.62537991898</v>
      </c>
      <c r="B6568" s="2">
        <f t="shared" si="102"/>
        <v>9</v>
      </c>
      <c r="C6568">
        <v>1187.462775</v>
      </c>
      <c r="D6568">
        <v>303.07163939999998</v>
      </c>
      <c r="E6568">
        <v>1094.3955739999999</v>
      </c>
      <c r="F6568">
        <v>53.640738710000001</v>
      </c>
      <c r="G6568">
        <v>213.3179087</v>
      </c>
      <c r="H6568">
        <v>1924.774496</v>
      </c>
      <c r="I6568">
        <v>134.4649852</v>
      </c>
      <c r="J6568">
        <v>28193.9</v>
      </c>
      <c r="K6568">
        <v>53.848246410000002</v>
      </c>
      <c r="L6568">
        <v>750.14031120000004</v>
      </c>
      <c r="M6568">
        <v>1752.1537310000001</v>
      </c>
      <c r="N6568">
        <v>1026.113979</v>
      </c>
    </row>
    <row r="6569" spans="1:14" x14ac:dyDescent="0.2">
      <c r="A6569" s="1">
        <v>42643.667046643517</v>
      </c>
      <c r="B6569" s="2">
        <f t="shared" si="102"/>
        <v>9</v>
      </c>
      <c r="C6569">
        <v>1155.998108</v>
      </c>
      <c r="D6569">
        <v>297.72330729999999</v>
      </c>
      <c r="E6569">
        <v>1065.396945</v>
      </c>
      <c r="F6569">
        <v>52.219399000000003</v>
      </c>
      <c r="G6569">
        <v>207.6655403</v>
      </c>
      <c r="H6569">
        <v>1899.9031540000001</v>
      </c>
      <c r="I6569">
        <v>130.90201379999999</v>
      </c>
      <c r="J6569">
        <v>28673.147000000001</v>
      </c>
      <c r="K6569">
        <v>52.421408290000002</v>
      </c>
      <c r="L6569">
        <v>730.26354890000005</v>
      </c>
      <c r="M6569">
        <v>1721.2333180000001</v>
      </c>
      <c r="N6569">
        <v>1008.0060549999999</v>
      </c>
    </row>
    <row r="6570" spans="1:14" x14ac:dyDescent="0.2">
      <c r="A6570" s="1">
        <v>42643.708713368054</v>
      </c>
      <c r="B6570" s="2">
        <f t="shared" si="102"/>
        <v>9</v>
      </c>
      <c r="C6570">
        <v>1169.7638810000001</v>
      </c>
      <c r="D6570">
        <v>304.85440920000002</v>
      </c>
      <c r="E6570">
        <v>1078.083828</v>
      </c>
      <c r="F6570">
        <v>52.841234280000002</v>
      </c>
      <c r="G6570">
        <v>210.13844810000001</v>
      </c>
      <c r="H6570">
        <v>1879.620437</v>
      </c>
      <c r="I6570">
        <v>132.46081169999999</v>
      </c>
      <c r="J6570">
        <v>28929.302</v>
      </c>
      <c r="K6570">
        <v>53.045649109999999</v>
      </c>
      <c r="L6570">
        <v>738.95962059999999</v>
      </c>
      <c r="M6570">
        <v>1762.460491</v>
      </c>
      <c r="N6570">
        <v>1032.149928</v>
      </c>
    </row>
    <row r="6571" spans="1:14" x14ac:dyDescent="0.2">
      <c r="A6571" s="1">
        <v>42643.750380092592</v>
      </c>
      <c r="B6571" s="2">
        <f t="shared" si="102"/>
        <v>9</v>
      </c>
      <c r="C6571">
        <v>1201.228548</v>
      </c>
      <c r="D6571">
        <v>315.55105079999998</v>
      </c>
      <c r="E6571">
        <v>1107.082457</v>
      </c>
      <c r="F6571">
        <v>54.262573969999998</v>
      </c>
      <c r="G6571">
        <v>215.79081640000001</v>
      </c>
      <c r="H6571">
        <v>1877.4591740000001</v>
      </c>
      <c r="I6571">
        <v>136.0237831</v>
      </c>
      <c r="J6571">
        <v>29440.946</v>
      </c>
      <c r="K6571">
        <v>54.472487209999997</v>
      </c>
      <c r="L6571">
        <v>758.83638259999998</v>
      </c>
      <c r="M6571">
        <v>1824.301185</v>
      </c>
      <c r="N6571">
        <v>1068.3657000000001</v>
      </c>
    </row>
    <row r="6572" spans="1:14" x14ac:dyDescent="0.2">
      <c r="A6572" s="1">
        <v>42643.792046817129</v>
      </c>
      <c r="B6572" s="2">
        <f t="shared" si="102"/>
        <v>9</v>
      </c>
      <c r="C6572">
        <v>1234.659725</v>
      </c>
      <c r="D6572">
        <v>344.96683209999998</v>
      </c>
      <c r="E6572">
        <v>1137.8934710000001</v>
      </c>
      <c r="F6572">
        <v>55.772745980000003</v>
      </c>
      <c r="G6572">
        <v>221.79645210000001</v>
      </c>
      <c r="H6572">
        <v>1995.176273</v>
      </c>
      <c r="I6572">
        <v>139.80943669999999</v>
      </c>
      <c r="J6572">
        <v>31493.546999999999</v>
      </c>
      <c r="K6572">
        <v>55.988501290000002</v>
      </c>
      <c r="L6572">
        <v>779.95542260000002</v>
      </c>
      <c r="M6572">
        <v>1994.3631909999999</v>
      </c>
      <c r="N6572">
        <v>1167.959132</v>
      </c>
    </row>
    <row r="6573" spans="1:14" x14ac:dyDescent="0.2">
      <c r="A6573" s="1">
        <v>42643.833713541666</v>
      </c>
      <c r="B6573" s="2">
        <f t="shared" si="102"/>
        <v>9</v>
      </c>
      <c r="C6573">
        <v>1372.3175550000001</v>
      </c>
      <c r="D6573">
        <v>381.51370400000002</v>
      </c>
      <c r="E6573">
        <v>1264.762391</v>
      </c>
      <c r="F6573">
        <v>61.991103180000003</v>
      </c>
      <c r="G6573">
        <v>246.5255477</v>
      </c>
      <c r="H6573">
        <v>2093.2094189999998</v>
      </c>
      <c r="I6573">
        <v>155.3974269</v>
      </c>
      <c r="J6573">
        <v>31002.880000000001</v>
      </c>
      <c r="K6573">
        <v>62.230914030000001</v>
      </c>
      <c r="L6573">
        <v>866.91620120000005</v>
      </c>
      <c r="M6573">
        <v>2205.6523040000002</v>
      </c>
      <c r="N6573">
        <v>1291.696398</v>
      </c>
    </row>
    <row r="6574" spans="1:14" x14ac:dyDescent="0.2">
      <c r="A6574" s="1">
        <v>42643.875380266203</v>
      </c>
      <c r="B6574" s="2">
        <f t="shared" si="102"/>
        <v>9</v>
      </c>
      <c r="C6574">
        <v>1454.912243</v>
      </c>
      <c r="D6574">
        <v>361.01179450000001</v>
      </c>
      <c r="E6574">
        <v>1340.883734</v>
      </c>
      <c r="F6574">
        <v>65.722117030000007</v>
      </c>
      <c r="G6574">
        <v>261.36300310000001</v>
      </c>
      <c r="H6574">
        <v>2090.7822249999999</v>
      </c>
      <c r="I6574">
        <v>164.75021989999999</v>
      </c>
      <c r="J6574">
        <v>29105.116999999998</v>
      </c>
      <c r="K6574">
        <v>65.976361199999999</v>
      </c>
      <c r="L6574">
        <v>919.09266179999997</v>
      </c>
      <c r="M6574">
        <v>2087.1242309999998</v>
      </c>
      <c r="N6574">
        <v>1222.2827890000001</v>
      </c>
    </row>
    <row r="6575" spans="1:14" x14ac:dyDescent="0.2">
      <c r="A6575" s="1">
        <v>42643.91704699074</v>
      </c>
      <c r="B6575" s="2">
        <f t="shared" si="102"/>
        <v>9</v>
      </c>
      <c r="C6575">
        <v>1329.0536750000001</v>
      </c>
      <c r="D6575">
        <v>325.3563188</v>
      </c>
      <c r="E6575">
        <v>1224.8893109999999</v>
      </c>
      <c r="F6575">
        <v>60.036762789999997</v>
      </c>
      <c r="G6575">
        <v>238.7535479</v>
      </c>
      <c r="H6575">
        <v>2052.8880129999998</v>
      </c>
      <c r="I6575">
        <v>150.49834540000001</v>
      </c>
      <c r="J6575">
        <v>26730.504000000001</v>
      </c>
      <c r="K6575">
        <v>60.269013319999999</v>
      </c>
      <c r="L6575">
        <v>839.58567689999995</v>
      </c>
      <c r="M6575">
        <v>1880.988564</v>
      </c>
      <c r="N6575">
        <v>1101.5635360000001</v>
      </c>
    </row>
    <row r="6576" spans="1:14" x14ac:dyDescent="0.2">
      <c r="A6576" s="1">
        <v>42643.958713715278</v>
      </c>
      <c r="B6576" s="2">
        <f t="shared" si="102"/>
        <v>9</v>
      </c>
      <c r="C6576">
        <v>1207.128179</v>
      </c>
      <c r="D6576">
        <v>300.39747340000002</v>
      </c>
      <c r="E6576">
        <v>1112.519706</v>
      </c>
      <c r="F6576">
        <v>54.529075450000001</v>
      </c>
      <c r="G6576">
        <v>216.8506366</v>
      </c>
      <c r="H6576">
        <v>1981.0561479999999</v>
      </c>
      <c r="I6576">
        <v>136.69184100000001</v>
      </c>
      <c r="J6576">
        <v>24635.145</v>
      </c>
      <c r="K6576">
        <v>54.740019650000001</v>
      </c>
      <c r="L6576">
        <v>762.56327959999999</v>
      </c>
      <c r="M6576">
        <v>1736.6935249999999</v>
      </c>
      <c r="N6576">
        <v>1017.060017</v>
      </c>
    </row>
    <row r="6577" spans="1:14" x14ac:dyDescent="0.2">
      <c r="A6577" s="1">
        <v>42644.000380439815</v>
      </c>
      <c r="B6577" s="2">
        <f t="shared" si="102"/>
        <v>10</v>
      </c>
      <c r="C6577">
        <v>1093.0688239999999</v>
      </c>
      <c r="D6577">
        <v>284.35249970000001</v>
      </c>
      <c r="E6577">
        <v>1007.399734</v>
      </c>
      <c r="F6577">
        <v>49.376721889999999</v>
      </c>
      <c r="G6577">
        <v>196.36081279999999</v>
      </c>
      <c r="H6577">
        <v>1877.0934179999999</v>
      </c>
      <c r="I6577">
        <v>123.7760765</v>
      </c>
      <c r="J6577">
        <v>23156.874</v>
      </c>
      <c r="K6577">
        <v>49.567734350000002</v>
      </c>
      <c r="L6577">
        <v>690.51005659999998</v>
      </c>
      <c r="M6577">
        <v>1643.9324180000001</v>
      </c>
      <c r="N6577">
        <v>962.73632029999999</v>
      </c>
    </row>
    <row r="6578" spans="1:14" x14ac:dyDescent="0.2">
      <c r="A6578" s="1">
        <v>42644.042047164352</v>
      </c>
      <c r="B6578" s="2">
        <f t="shared" si="102"/>
        <v>10</v>
      </c>
      <c r="C6578">
        <v>1073.4034200000001</v>
      </c>
      <c r="D6578">
        <v>283.46110340000001</v>
      </c>
      <c r="E6578">
        <v>989.27560270000004</v>
      </c>
      <c r="F6578">
        <v>48.488385149999999</v>
      </c>
      <c r="G6578">
        <v>192.82808489999999</v>
      </c>
      <c r="H6578">
        <v>1836.649559</v>
      </c>
      <c r="I6578">
        <v>121.5492208</v>
      </c>
      <c r="J6578">
        <v>21752.233</v>
      </c>
      <c r="K6578">
        <v>48.675961110000003</v>
      </c>
      <c r="L6578">
        <v>678.0870883</v>
      </c>
      <c r="M6578">
        <v>1638.778973</v>
      </c>
      <c r="N6578">
        <v>959.71830729999999</v>
      </c>
    </row>
    <row r="6579" spans="1:14" x14ac:dyDescent="0.2">
      <c r="A6579" s="1">
        <v>42644.083713888889</v>
      </c>
      <c r="B6579" s="2">
        <f t="shared" si="102"/>
        <v>10</v>
      </c>
      <c r="C6579">
        <v>1034.0726110000001</v>
      </c>
      <c r="D6579">
        <v>275.43862789999997</v>
      </c>
      <c r="E6579">
        <v>953.02733990000002</v>
      </c>
      <c r="F6579">
        <v>46.71171167</v>
      </c>
      <c r="G6579">
        <v>185.762629</v>
      </c>
      <c r="H6579">
        <v>1804.673747</v>
      </c>
      <c r="I6579">
        <v>117.0955093</v>
      </c>
      <c r="J6579">
        <v>21577.513999999999</v>
      </c>
      <c r="K6579">
        <v>46.892414619999997</v>
      </c>
      <c r="L6579">
        <v>653.24115159999997</v>
      </c>
      <c r="M6579">
        <v>1592.3984849999999</v>
      </c>
      <c r="N6579">
        <v>932.55649740000001</v>
      </c>
    </row>
    <row r="6580" spans="1:14" x14ac:dyDescent="0.2">
      <c r="A6580" s="1">
        <v>42644.125380613426</v>
      </c>
      <c r="B6580" s="2">
        <f t="shared" si="102"/>
        <v>10</v>
      </c>
      <c r="C6580">
        <v>1014.407207</v>
      </c>
      <c r="D6580">
        <v>278.11279400000001</v>
      </c>
      <c r="E6580">
        <v>934.90320850000001</v>
      </c>
      <c r="F6580">
        <v>45.82337493</v>
      </c>
      <c r="G6580">
        <v>182.22990110000001</v>
      </c>
      <c r="H6580">
        <v>1788.6248430000001</v>
      </c>
      <c r="I6580">
        <v>114.8686536</v>
      </c>
      <c r="J6580">
        <v>21550.626</v>
      </c>
      <c r="K6580">
        <v>46.000641369999997</v>
      </c>
      <c r="L6580">
        <v>640.81818329999999</v>
      </c>
      <c r="M6580">
        <v>1607.858692</v>
      </c>
      <c r="N6580">
        <v>941.61045969999998</v>
      </c>
    </row>
    <row r="6581" spans="1:14" x14ac:dyDescent="0.2">
      <c r="A6581" s="1">
        <v>42644.167047337964</v>
      </c>
      <c r="B6581" s="2">
        <f t="shared" si="102"/>
        <v>10</v>
      </c>
      <c r="C6581">
        <v>1002.607945</v>
      </c>
      <c r="D6581">
        <v>279.89556379999999</v>
      </c>
      <c r="E6581">
        <v>924.02871119999998</v>
      </c>
      <c r="F6581">
        <v>45.290371980000003</v>
      </c>
      <c r="G6581">
        <v>180.1102607</v>
      </c>
      <c r="H6581">
        <v>1780.423121</v>
      </c>
      <c r="I6581">
        <v>113.53253789999999</v>
      </c>
      <c r="J6581">
        <v>21753.186000000002</v>
      </c>
      <c r="K6581">
        <v>45.465576519999999</v>
      </c>
      <c r="L6581">
        <v>633.36438959999998</v>
      </c>
      <c r="M6581">
        <v>1618.1654510000001</v>
      </c>
      <c r="N6581">
        <v>947.64640889999998</v>
      </c>
    </row>
    <row r="6582" spans="1:14" x14ac:dyDescent="0.2">
      <c r="A6582" s="1">
        <v>42644.208714062501</v>
      </c>
      <c r="B6582" s="2">
        <f t="shared" si="102"/>
        <v>10</v>
      </c>
      <c r="C6582">
        <v>1012.440646</v>
      </c>
      <c r="D6582">
        <v>280.78696009999999</v>
      </c>
      <c r="E6582">
        <v>933.09077669999999</v>
      </c>
      <c r="F6582">
        <v>45.734540340000002</v>
      </c>
      <c r="G6582">
        <v>181.87662470000001</v>
      </c>
      <c r="H6582">
        <v>1778.261857</v>
      </c>
      <c r="I6582">
        <v>114.6459657</v>
      </c>
      <c r="J6582">
        <v>23289.789000000001</v>
      </c>
      <c r="K6582">
        <v>45.911463130000001</v>
      </c>
      <c r="L6582">
        <v>639.57587369999999</v>
      </c>
      <c r="M6582">
        <v>1623.318898</v>
      </c>
      <c r="N6582">
        <v>950.66442180000001</v>
      </c>
    </row>
    <row r="6583" spans="1:14" x14ac:dyDescent="0.2">
      <c r="A6583" s="1">
        <v>42644.250380787038</v>
      </c>
      <c r="B6583" s="2">
        <f t="shared" si="102"/>
        <v>10</v>
      </c>
      <c r="C6583">
        <v>1012.440646</v>
      </c>
      <c r="D6583">
        <v>294.15776770000002</v>
      </c>
      <c r="E6583">
        <v>933.09077669999999</v>
      </c>
      <c r="F6583">
        <v>45.734540340000002</v>
      </c>
      <c r="G6583">
        <v>181.87662470000001</v>
      </c>
      <c r="H6583">
        <v>1765.416305</v>
      </c>
      <c r="I6583">
        <v>114.6459657</v>
      </c>
      <c r="J6583">
        <v>26792.605</v>
      </c>
      <c r="K6583">
        <v>45.911463130000001</v>
      </c>
      <c r="L6583">
        <v>639.57587369999999</v>
      </c>
      <c r="M6583">
        <v>1700.6197970000001</v>
      </c>
      <c r="N6583">
        <v>995.93415630000004</v>
      </c>
    </row>
    <row r="6584" spans="1:14" x14ac:dyDescent="0.2">
      <c r="A6584" s="1">
        <v>42644.292047511575</v>
      </c>
      <c r="B6584" s="2">
        <f t="shared" si="102"/>
        <v>10</v>
      </c>
      <c r="C6584">
        <v>1045.8718240000001</v>
      </c>
      <c r="D6584">
        <v>320.89938289999998</v>
      </c>
      <c r="E6584">
        <v>963.901791</v>
      </c>
      <c r="F6584">
        <v>47.244712360000001</v>
      </c>
      <c r="G6584">
        <v>187.88226040000001</v>
      </c>
      <c r="H6584">
        <v>1788.5696539999999</v>
      </c>
      <c r="I6584">
        <v>118.4316194</v>
      </c>
      <c r="J6584">
        <v>28232.734</v>
      </c>
      <c r="K6584">
        <v>47.427477199999998</v>
      </c>
      <c r="L6584">
        <v>660.69491359999995</v>
      </c>
      <c r="M6584">
        <v>1855.221597</v>
      </c>
      <c r="N6584">
        <v>1086.4736250000001</v>
      </c>
    </row>
    <row r="6585" spans="1:14" x14ac:dyDescent="0.2">
      <c r="A6585" s="1">
        <v>42644.333714236112</v>
      </c>
      <c r="B6585" s="2">
        <f t="shared" si="102"/>
        <v>10</v>
      </c>
      <c r="C6585">
        <v>1142.2323349999999</v>
      </c>
      <c r="D6585">
        <v>331.5960245</v>
      </c>
      <c r="E6585">
        <v>1052.710063</v>
      </c>
      <c r="F6585">
        <v>51.597563749999999</v>
      </c>
      <c r="G6585">
        <v>205.1926326</v>
      </c>
      <c r="H6585">
        <v>1888.1435059999999</v>
      </c>
      <c r="I6585">
        <v>129.34321589999999</v>
      </c>
      <c r="J6585">
        <v>27485.385999999999</v>
      </c>
      <c r="K6585">
        <v>51.797167479999999</v>
      </c>
      <c r="L6585">
        <v>721.56747759999996</v>
      </c>
      <c r="M6585">
        <v>1917.062291</v>
      </c>
      <c r="N6585">
        <v>1122.6893970000001</v>
      </c>
    </row>
    <row r="6586" spans="1:14" x14ac:dyDescent="0.2">
      <c r="A6586" s="1">
        <v>42644.37538096065</v>
      </c>
      <c r="B6586" s="2">
        <f t="shared" si="102"/>
        <v>10</v>
      </c>
      <c r="C6586">
        <v>1256.2916889999999</v>
      </c>
      <c r="D6586">
        <v>326.24769240000001</v>
      </c>
      <c r="E6586">
        <v>1157.8300340000001</v>
      </c>
      <c r="F6586">
        <v>56.749917289999999</v>
      </c>
      <c r="G6586">
        <v>225.68245640000001</v>
      </c>
      <c r="H6586">
        <v>1921.427171</v>
      </c>
      <c r="I6586">
        <v>142.25898029999999</v>
      </c>
      <c r="J6586">
        <v>28050.562000000002</v>
      </c>
      <c r="K6586">
        <v>56.969452760000003</v>
      </c>
      <c r="L6586">
        <v>793.62070019999999</v>
      </c>
      <c r="M6586">
        <v>1886.1418779999999</v>
      </c>
      <c r="N6586">
        <v>1104.581473</v>
      </c>
    </row>
    <row r="6587" spans="1:14" x14ac:dyDescent="0.2">
      <c r="A6587" s="1">
        <v>42644.417047685187</v>
      </c>
      <c r="B6587" s="2">
        <f t="shared" si="102"/>
        <v>10</v>
      </c>
      <c r="C6587">
        <v>1299.5555690000001</v>
      </c>
      <c r="D6587">
        <v>311.09411490000002</v>
      </c>
      <c r="E6587">
        <v>1197.7031139999999</v>
      </c>
      <c r="F6587">
        <v>58.704257689999999</v>
      </c>
      <c r="G6587">
        <v>233.45445609999999</v>
      </c>
      <c r="H6587">
        <v>1919.653947</v>
      </c>
      <c r="I6587">
        <v>147.15806180000001</v>
      </c>
      <c r="J6587">
        <v>27878.370999999999</v>
      </c>
      <c r="K6587">
        <v>58.931353459999997</v>
      </c>
      <c r="L6587">
        <v>820.95122449999997</v>
      </c>
      <c r="M6587">
        <v>1798.5342189999999</v>
      </c>
      <c r="N6587">
        <v>1053.275789</v>
      </c>
    </row>
    <row r="6588" spans="1:14" x14ac:dyDescent="0.2">
      <c r="A6588" s="1">
        <v>42644.458714409724</v>
      </c>
      <c r="B6588" s="2">
        <f t="shared" si="102"/>
        <v>10</v>
      </c>
      <c r="C6588">
        <v>1325.120604</v>
      </c>
      <c r="D6588">
        <v>307.5285753</v>
      </c>
      <c r="E6588">
        <v>1221.264494</v>
      </c>
      <c r="F6588">
        <v>59.859095889999999</v>
      </c>
      <c r="G6588">
        <v>238.0470042</v>
      </c>
      <c r="H6588">
        <v>1945.3785419999999</v>
      </c>
      <c r="I6588">
        <v>150.05297540000001</v>
      </c>
      <c r="J6588">
        <v>27900.893</v>
      </c>
      <c r="K6588">
        <v>60.090659119999998</v>
      </c>
      <c r="L6588">
        <v>837.10108949999994</v>
      </c>
      <c r="M6588">
        <v>1777.920697</v>
      </c>
      <c r="N6588">
        <v>1041.2038910000001</v>
      </c>
    </row>
    <row r="6589" spans="1:14" x14ac:dyDescent="0.2">
      <c r="A6589" s="1">
        <v>42644.500381134261</v>
      </c>
      <c r="B6589" s="2">
        <f t="shared" si="102"/>
        <v>10</v>
      </c>
      <c r="C6589">
        <v>1346.7525189999999</v>
      </c>
      <c r="D6589">
        <v>323.57352630000003</v>
      </c>
      <c r="E6589">
        <v>1241.2010110000001</v>
      </c>
      <c r="F6589">
        <v>60.836264960000001</v>
      </c>
      <c r="G6589">
        <v>241.93299949999999</v>
      </c>
      <c r="H6589">
        <v>1928.2656870000001</v>
      </c>
      <c r="I6589">
        <v>152.5025133</v>
      </c>
      <c r="J6589">
        <v>27958.98</v>
      </c>
      <c r="K6589">
        <v>61.071608339999997</v>
      </c>
      <c r="L6589">
        <v>850.76633589999994</v>
      </c>
      <c r="M6589">
        <v>1870.6816719999999</v>
      </c>
      <c r="N6589">
        <v>1095.5275099999999</v>
      </c>
    </row>
    <row r="6590" spans="1:14" x14ac:dyDescent="0.2">
      <c r="A6590" s="1">
        <v>42644.542047858798</v>
      </c>
      <c r="B6590" s="2">
        <f t="shared" si="102"/>
        <v>10</v>
      </c>
      <c r="C6590">
        <v>1332.986746</v>
      </c>
      <c r="D6590">
        <v>334.27019050000001</v>
      </c>
      <c r="E6590">
        <v>1228.514128</v>
      </c>
      <c r="F6590">
        <v>60.214429680000002</v>
      </c>
      <c r="G6590">
        <v>239.46009169999999</v>
      </c>
      <c r="H6590">
        <v>1910.7095589999999</v>
      </c>
      <c r="I6590">
        <v>150.9437154</v>
      </c>
      <c r="J6590">
        <v>27897.307000000001</v>
      </c>
      <c r="K6590">
        <v>60.447367509999999</v>
      </c>
      <c r="L6590">
        <v>842.0702642</v>
      </c>
      <c r="M6590">
        <v>1932.5224969999999</v>
      </c>
      <c r="N6590">
        <v>1131.7433590000001</v>
      </c>
    </row>
    <row r="6591" spans="1:14" x14ac:dyDescent="0.2">
      <c r="A6591" s="1">
        <v>42644.583714583336</v>
      </c>
      <c r="B6591" s="2">
        <f t="shared" si="102"/>
        <v>10</v>
      </c>
      <c r="C6591">
        <v>1256.2916889999999</v>
      </c>
      <c r="D6591">
        <v>318.22521690000002</v>
      </c>
      <c r="E6591">
        <v>1157.8300340000001</v>
      </c>
      <c r="F6591">
        <v>56.749917289999999</v>
      </c>
      <c r="G6591">
        <v>225.68245640000001</v>
      </c>
      <c r="H6591">
        <v>1910.7095589999999</v>
      </c>
      <c r="I6591">
        <v>142.25898029999999</v>
      </c>
      <c r="J6591">
        <v>27829.572</v>
      </c>
      <c r="K6591">
        <v>56.969452760000003</v>
      </c>
      <c r="L6591">
        <v>793.62070019999999</v>
      </c>
      <c r="M6591">
        <v>1839.761391</v>
      </c>
      <c r="N6591">
        <v>1077.4196629999999</v>
      </c>
    </row>
    <row r="6592" spans="1:14" x14ac:dyDescent="0.2">
      <c r="A6592" s="1">
        <v>42644.625381307873</v>
      </c>
      <c r="B6592" s="2">
        <f t="shared" si="102"/>
        <v>10</v>
      </c>
      <c r="C6592">
        <v>1187.462775</v>
      </c>
      <c r="D6592">
        <v>303.07163939999998</v>
      </c>
      <c r="E6592">
        <v>1094.3955739999999</v>
      </c>
      <c r="F6592">
        <v>53.640738710000001</v>
      </c>
      <c r="G6592">
        <v>213.3179087</v>
      </c>
      <c r="H6592">
        <v>1924.774496</v>
      </c>
      <c r="I6592">
        <v>134.4649852</v>
      </c>
      <c r="J6592">
        <v>27954.696</v>
      </c>
      <c r="K6592">
        <v>53.848246410000002</v>
      </c>
      <c r="L6592">
        <v>750.14031120000004</v>
      </c>
      <c r="M6592">
        <v>1752.1537310000001</v>
      </c>
      <c r="N6592">
        <v>1026.113979</v>
      </c>
    </row>
    <row r="6593" spans="1:14" x14ac:dyDescent="0.2">
      <c r="A6593" s="1">
        <v>42644.66704803241</v>
      </c>
      <c r="B6593" s="2">
        <f t="shared" si="102"/>
        <v>10</v>
      </c>
      <c r="C6593">
        <v>1155.998108</v>
      </c>
      <c r="D6593">
        <v>297.72330729999999</v>
      </c>
      <c r="E6593">
        <v>1065.396945</v>
      </c>
      <c r="F6593">
        <v>52.219399000000003</v>
      </c>
      <c r="G6593">
        <v>207.6655403</v>
      </c>
      <c r="H6593">
        <v>1899.9031540000001</v>
      </c>
      <c r="I6593">
        <v>130.90201379999999</v>
      </c>
      <c r="J6593">
        <v>28495.46</v>
      </c>
      <c r="K6593">
        <v>52.421408290000002</v>
      </c>
      <c r="L6593">
        <v>730.26354890000005</v>
      </c>
      <c r="M6593">
        <v>1721.2333180000001</v>
      </c>
      <c r="N6593">
        <v>1008.0060549999999</v>
      </c>
    </row>
    <row r="6594" spans="1:14" x14ac:dyDescent="0.2">
      <c r="A6594" s="1">
        <v>42644.708714756947</v>
      </c>
      <c r="B6594" s="2">
        <f t="shared" si="102"/>
        <v>10</v>
      </c>
      <c r="C6594">
        <v>1169.7638810000001</v>
      </c>
      <c r="D6594">
        <v>304.85440920000002</v>
      </c>
      <c r="E6594">
        <v>1078.083828</v>
      </c>
      <c r="F6594">
        <v>52.841234280000002</v>
      </c>
      <c r="G6594">
        <v>210.13844810000001</v>
      </c>
      <c r="H6594">
        <v>1879.620437</v>
      </c>
      <c r="I6594">
        <v>132.46081169999999</v>
      </c>
      <c r="J6594">
        <v>28846.598000000002</v>
      </c>
      <c r="K6594">
        <v>53.045649109999999</v>
      </c>
      <c r="L6594">
        <v>738.95962059999999</v>
      </c>
      <c r="M6594">
        <v>1762.460491</v>
      </c>
      <c r="N6594">
        <v>1032.149928</v>
      </c>
    </row>
    <row r="6595" spans="1:14" x14ac:dyDescent="0.2">
      <c r="A6595" s="1">
        <v>42644.750381481485</v>
      </c>
      <c r="B6595" s="2">
        <f t="shared" ref="B6595:B6658" si="103">MONTH(A6595)</f>
        <v>10</v>
      </c>
      <c r="C6595">
        <v>1201.228548</v>
      </c>
      <c r="D6595">
        <v>315.55105079999998</v>
      </c>
      <c r="E6595">
        <v>1107.082457</v>
      </c>
      <c r="F6595">
        <v>54.262573969999998</v>
      </c>
      <c r="G6595">
        <v>215.79081640000001</v>
      </c>
      <c r="H6595">
        <v>1877.4591740000001</v>
      </c>
      <c r="I6595">
        <v>136.0237831</v>
      </c>
      <c r="J6595">
        <v>29282.778999999999</v>
      </c>
      <c r="K6595">
        <v>54.472487209999997</v>
      </c>
      <c r="L6595">
        <v>758.83638259999998</v>
      </c>
      <c r="M6595">
        <v>1824.301185</v>
      </c>
      <c r="N6595">
        <v>1068.3657000000001</v>
      </c>
    </row>
    <row r="6596" spans="1:14" x14ac:dyDescent="0.2">
      <c r="A6596" s="1">
        <v>42644.792048206022</v>
      </c>
      <c r="B6596" s="2">
        <f t="shared" si="103"/>
        <v>10</v>
      </c>
      <c r="C6596">
        <v>1234.659725</v>
      </c>
      <c r="D6596">
        <v>344.96683209999998</v>
      </c>
      <c r="E6596">
        <v>1137.8934710000001</v>
      </c>
      <c r="F6596">
        <v>55.772745980000003</v>
      </c>
      <c r="G6596">
        <v>221.79645210000001</v>
      </c>
      <c r="H6596">
        <v>1995.176273</v>
      </c>
      <c r="I6596">
        <v>139.80943669999999</v>
      </c>
      <c r="J6596">
        <v>30864.502</v>
      </c>
      <c r="K6596">
        <v>55.988501290000002</v>
      </c>
      <c r="L6596">
        <v>779.95542260000002</v>
      </c>
      <c r="M6596">
        <v>1994.3631909999999</v>
      </c>
      <c r="N6596">
        <v>1167.959132</v>
      </c>
    </row>
    <row r="6597" spans="1:14" x14ac:dyDescent="0.2">
      <c r="A6597" s="1">
        <v>42644.833714930559</v>
      </c>
      <c r="B6597" s="2">
        <f t="shared" si="103"/>
        <v>10</v>
      </c>
      <c r="C6597">
        <v>1372.3175550000001</v>
      </c>
      <c r="D6597">
        <v>381.51370400000002</v>
      </c>
      <c r="E6597">
        <v>1264.762391</v>
      </c>
      <c r="F6597">
        <v>61.991103180000003</v>
      </c>
      <c r="G6597">
        <v>246.5255477</v>
      </c>
      <c r="H6597">
        <v>2093.2094189999998</v>
      </c>
      <c r="I6597">
        <v>155.3974269</v>
      </c>
      <c r="J6597">
        <v>30974.311000000002</v>
      </c>
      <c r="K6597">
        <v>62.230914030000001</v>
      </c>
      <c r="L6597">
        <v>866.91620120000005</v>
      </c>
      <c r="M6597">
        <v>2205.6523040000002</v>
      </c>
      <c r="N6597">
        <v>1291.696398</v>
      </c>
    </row>
    <row r="6598" spans="1:14" x14ac:dyDescent="0.2">
      <c r="A6598" s="1">
        <v>42644.875381655096</v>
      </c>
      <c r="B6598" s="2">
        <f t="shared" si="103"/>
        <v>10</v>
      </c>
      <c r="C6598">
        <v>1454.912243</v>
      </c>
      <c r="D6598">
        <v>361.01179450000001</v>
      </c>
      <c r="E6598">
        <v>1340.883734</v>
      </c>
      <c r="F6598">
        <v>65.722117030000007</v>
      </c>
      <c r="G6598">
        <v>261.36300310000001</v>
      </c>
      <c r="H6598">
        <v>2090.7822249999999</v>
      </c>
      <c r="I6598">
        <v>164.75021989999999</v>
      </c>
      <c r="J6598">
        <v>28767.962</v>
      </c>
      <c r="K6598">
        <v>65.976361199999999</v>
      </c>
      <c r="L6598">
        <v>919.09266179999997</v>
      </c>
      <c r="M6598">
        <v>2087.1242309999998</v>
      </c>
      <c r="N6598">
        <v>1222.2827890000001</v>
      </c>
    </row>
    <row r="6599" spans="1:14" x14ac:dyDescent="0.2">
      <c r="A6599" s="1">
        <v>42644.917048379626</v>
      </c>
      <c r="B6599" s="2">
        <f t="shared" si="103"/>
        <v>10</v>
      </c>
      <c r="C6599">
        <v>1329.0536750000001</v>
      </c>
      <c r="D6599">
        <v>325.3563188</v>
      </c>
      <c r="E6599">
        <v>1224.8893109999999</v>
      </c>
      <c r="F6599">
        <v>60.036762789999997</v>
      </c>
      <c r="G6599">
        <v>238.7535479</v>
      </c>
      <c r="H6599">
        <v>2052.8880129999998</v>
      </c>
      <c r="I6599">
        <v>150.49834540000001</v>
      </c>
      <c r="J6599">
        <v>26250.071</v>
      </c>
      <c r="K6599">
        <v>60.269013319999999</v>
      </c>
      <c r="L6599">
        <v>839.58567689999995</v>
      </c>
      <c r="M6599">
        <v>1880.988564</v>
      </c>
      <c r="N6599">
        <v>1101.5635360000001</v>
      </c>
    </row>
    <row r="6600" spans="1:14" x14ac:dyDescent="0.2">
      <c r="A6600" s="1">
        <v>42644.958715104163</v>
      </c>
      <c r="B6600" s="2">
        <f t="shared" si="103"/>
        <v>10</v>
      </c>
      <c r="C6600">
        <v>1207.128179</v>
      </c>
      <c r="D6600">
        <v>300.39747340000002</v>
      </c>
      <c r="E6600">
        <v>1112.519706</v>
      </c>
      <c r="F6600">
        <v>54.529075450000001</v>
      </c>
      <c r="G6600">
        <v>216.8506366</v>
      </c>
      <c r="H6600">
        <v>1981.0561479999999</v>
      </c>
      <c r="I6600">
        <v>136.69184100000001</v>
      </c>
      <c r="J6600">
        <v>24285.331999999999</v>
      </c>
      <c r="K6600">
        <v>54.740019650000001</v>
      </c>
      <c r="L6600">
        <v>762.56327959999999</v>
      </c>
      <c r="M6600">
        <v>1736.6935249999999</v>
      </c>
      <c r="N6600">
        <v>1017.060017</v>
      </c>
    </row>
    <row r="6601" spans="1:14" x14ac:dyDescent="0.2">
      <c r="A6601" s="1">
        <v>42645.0003818287</v>
      </c>
      <c r="B6601" s="2">
        <f t="shared" si="103"/>
        <v>10</v>
      </c>
      <c r="C6601">
        <v>1093.0688239999999</v>
      </c>
      <c r="D6601">
        <v>284.35249970000001</v>
      </c>
      <c r="E6601">
        <v>1007.399734</v>
      </c>
      <c r="F6601">
        <v>49.376721889999999</v>
      </c>
      <c r="G6601">
        <v>196.36081279999999</v>
      </c>
      <c r="H6601">
        <v>1877.0934179999999</v>
      </c>
      <c r="I6601">
        <v>123.7760765</v>
      </c>
      <c r="J6601">
        <v>22928.733</v>
      </c>
      <c r="K6601">
        <v>49.567734350000002</v>
      </c>
      <c r="L6601">
        <v>690.51005659999998</v>
      </c>
      <c r="M6601">
        <v>1643.9324180000001</v>
      </c>
      <c r="N6601">
        <v>962.73632029999999</v>
      </c>
    </row>
    <row r="6602" spans="1:14" x14ac:dyDescent="0.2">
      <c r="A6602" s="1">
        <v>42645.042048553238</v>
      </c>
      <c r="B6602" s="2">
        <f t="shared" si="103"/>
        <v>10</v>
      </c>
      <c r="C6602">
        <v>1089.1961470000001</v>
      </c>
      <c r="D6602">
        <v>270.8597552</v>
      </c>
      <c r="E6602">
        <v>1003.8305769999999</v>
      </c>
      <c r="F6602">
        <v>49.201783140000003</v>
      </c>
      <c r="G6602">
        <v>195.66511819999999</v>
      </c>
      <c r="H6602">
        <v>1836.649559</v>
      </c>
      <c r="I6602">
        <v>123.3375453</v>
      </c>
      <c r="J6602">
        <v>22442.866000000002</v>
      </c>
      <c r="K6602">
        <v>49.392118850000003</v>
      </c>
      <c r="L6602">
        <v>688.06362100000001</v>
      </c>
      <c r="M6602">
        <v>1565.926563</v>
      </c>
      <c r="N6602">
        <v>917.05374259999996</v>
      </c>
    </row>
    <row r="6603" spans="1:14" x14ac:dyDescent="0.2">
      <c r="A6603" s="1">
        <v>42645.083715277775</v>
      </c>
      <c r="B6603" s="2">
        <f t="shared" si="103"/>
        <v>10</v>
      </c>
      <c r="C6603">
        <v>1070.121255</v>
      </c>
      <c r="D6603">
        <v>282.05230769999997</v>
      </c>
      <c r="E6603">
        <v>986.25067720000004</v>
      </c>
      <c r="F6603">
        <v>48.340121359999998</v>
      </c>
      <c r="G6603">
        <v>192.238471</v>
      </c>
      <c r="H6603">
        <v>1804.673747</v>
      </c>
      <c r="I6603">
        <v>121.1775576</v>
      </c>
      <c r="J6603">
        <v>22106.732</v>
      </c>
      <c r="K6603">
        <v>48.527123760000002</v>
      </c>
      <c r="L6603">
        <v>676.01368939999998</v>
      </c>
      <c r="M6603">
        <v>1630.634276</v>
      </c>
      <c r="N6603">
        <v>954.94852749999995</v>
      </c>
    </row>
    <row r="6604" spans="1:14" x14ac:dyDescent="0.2">
      <c r="A6604" s="1">
        <v>42645.125382002312</v>
      </c>
      <c r="B6604" s="2">
        <f t="shared" si="103"/>
        <v>10</v>
      </c>
      <c r="C6604">
        <v>1054.8998790000001</v>
      </c>
      <c r="D6604">
        <v>270.8597552</v>
      </c>
      <c r="E6604">
        <v>972.22227410000005</v>
      </c>
      <c r="F6604">
        <v>47.652532770000001</v>
      </c>
      <c r="G6604">
        <v>189.50407619999999</v>
      </c>
      <c r="H6604">
        <v>1788.6248430000001</v>
      </c>
      <c r="I6604">
        <v>119.45393129999999</v>
      </c>
      <c r="J6604">
        <v>21999.546999999999</v>
      </c>
      <c r="K6604">
        <v>47.836875259999999</v>
      </c>
      <c r="L6604">
        <v>666.39808889999995</v>
      </c>
      <c r="M6604">
        <v>1565.926563</v>
      </c>
      <c r="N6604">
        <v>917.05374259999996</v>
      </c>
    </row>
    <row r="6605" spans="1:14" x14ac:dyDescent="0.2">
      <c r="A6605" s="1">
        <v>42645.167048726849</v>
      </c>
      <c r="B6605" s="2">
        <f t="shared" si="103"/>
        <v>10</v>
      </c>
      <c r="C6605">
        <v>1041.4125739999999</v>
      </c>
      <c r="D6605">
        <v>277.5752981</v>
      </c>
      <c r="E6605">
        <v>959.79203389999998</v>
      </c>
      <c r="F6605">
        <v>47.043276589999998</v>
      </c>
      <c r="G6605">
        <v>187.0811928</v>
      </c>
      <c r="H6605">
        <v>1780.423121</v>
      </c>
      <c r="I6605">
        <v>117.92666629999999</v>
      </c>
      <c r="J6605">
        <v>22290.34</v>
      </c>
      <c r="K6605">
        <v>47.225262190000002</v>
      </c>
      <c r="L6605">
        <v>657.87792990000003</v>
      </c>
      <c r="M6605">
        <v>1604.751256</v>
      </c>
      <c r="N6605">
        <v>939.79065209999999</v>
      </c>
    </row>
    <row r="6606" spans="1:14" x14ac:dyDescent="0.2">
      <c r="A6606" s="1">
        <v>42645.208715451387</v>
      </c>
      <c r="B6606" s="2">
        <f t="shared" si="103"/>
        <v>10</v>
      </c>
      <c r="C6606">
        <v>1064.3409810000001</v>
      </c>
      <c r="D6606">
        <v>281.30614889999998</v>
      </c>
      <c r="E6606">
        <v>980.92343119999998</v>
      </c>
      <c r="F6606">
        <v>48.079011559999998</v>
      </c>
      <c r="G6606">
        <v>191.20009239999999</v>
      </c>
      <c r="H6606">
        <v>1778.261857</v>
      </c>
      <c r="I6606">
        <v>120.52301540000001</v>
      </c>
      <c r="J6606">
        <v>23811.776999999998</v>
      </c>
      <c r="K6606">
        <v>48.265003870000001</v>
      </c>
      <c r="L6606">
        <v>672.36219259999996</v>
      </c>
      <c r="M6606">
        <v>1626.3204940000001</v>
      </c>
      <c r="N6606">
        <v>952.42224710000005</v>
      </c>
    </row>
    <row r="6607" spans="1:14" x14ac:dyDescent="0.2">
      <c r="A6607" s="1">
        <v>42645.250382175924</v>
      </c>
      <c r="B6607" s="2">
        <f t="shared" si="103"/>
        <v>10</v>
      </c>
      <c r="C6607">
        <v>1140.8332949999999</v>
      </c>
      <c r="D6607">
        <v>286.52933630000001</v>
      </c>
      <c r="E6607">
        <v>1051.420672</v>
      </c>
      <c r="F6607">
        <v>51.534365520000001</v>
      </c>
      <c r="G6607">
        <v>204.94130659999999</v>
      </c>
      <c r="H6607">
        <v>1765.416305</v>
      </c>
      <c r="I6607">
        <v>129.18479249999999</v>
      </c>
      <c r="J6607">
        <v>27264.823</v>
      </c>
      <c r="K6607">
        <v>51.733724770000002</v>
      </c>
      <c r="L6607">
        <v>720.68368029999999</v>
      </c>
      <c r="M6607">
        <v>1656.5174050000001</v>
      </c>
      <c r="N6607">
        <v>970.10646710000003</v>
      </c>
    </row>
    <row r="6608" spans="1:14" x14ac:dyDescent="0.2">
      <c r="A6608" s="1">
        <v>42645.292048900461</v>
      </c>
      <c r="B6608" s="2">
        <f t="shared" si="103"/>
        <v>10</v>
      </c>
      <c r="C6608">
        <v>1313.0854420000001</v>
      </c>
      <c r="D6608">
        <v>311.15295559999998</v>
      </c>
      <c r="E6608">
        <v>1210.1725859999999</v>
      </c>
      <c r="F6608">
        <v>59.315436740000003</v>
      </c>
      <c r="G6608">
        <v>235.88498630000001</v>
      </c>
      <c r="H6608">
        <v>1788.5696539999999</v>
      </c>
      <c r="I6608">
        <v>148.690147</v>
      </c>
      <c r="J6608">
        <v>28624.976999999999</v>
      </c>
      <c r="K6608">
        <v>59.54489684</v>
      </c>
      <c r="L6608">
        <v>829.49827400000004</v>
      </c>
      <c r="M6608">
        <v>1798.874395</v>
      </c>
      <c r="N6608">
        <v>1053.475007</v>
      </c>
    </row>
    <row r="6609" spans="1:14" x14ac:dyDescent="0.2">
      <c r="A6609" s="1">
        <v>42645.333715624998</v>
      </c>
      <c r="B6609" s="2">
        <f t="shared" si="103"/>
        <v>10</v>
      </c>
      <c r="C6609">
        <v>1406.9185769999999</v>
      </c>
      <c r="D6609">
        <v>361.89252119999998</v>
      </c>
      <c r="E6609">
        <v>1296.651564</v>
      </c>
      <c r="F6609">
        <v>63.554120070000003</v>
      </c>
      <c r="G6609">
        <v>252.7413363</v>
      </c>
      <c r="H6609">
        <v>1888.1435059999999</v>
      </c>
      <c r="I6609">
        <v>159.3155505</v>
      </c>
      <c r="J6609">
        <v>27647.607</v>
      </c>
      <c r="K6609">
        <v>63.799977409999997</v>
      </c>
      <c r="L6609">
        <v>888.77425170000004</v>
      </c>
      <c r="M6609">
        <v>2092.2159929999998</v>
      </c>
      <c r="N6609">
        <v>1225.2646789999999</v>
      </c>
    </row>
    <row r="6610" spans="1:14" x14ac:dyDescent="0.2">
      <c r="A6610" s="1">
        <v>42645.375382349535</v>
      </c>
      <c r="B6610" s="2">
        <f t="shared" si="103"/>
        <v>10</v>
      </c>
      <c r="C6610">
        <v>1508.4586850000001</v>
      </c>
      <c r="D6610">
        <v>352.93848300000002</v>
      </c>
      <c r="E6610">
        <v>1390.2334820000001</v>
      </c>
      <c r="F6610">
        <v>68.140947130000001</v>
      </c>
      <c r="G6610">
        <v>270.98218050000003</v>
      </c>
      <c r="H6610">
        <v>1921.427171</v>
      </c>
      <c r="I6610">
        <v>170.81367019999999</v>
      </c>
      <c r="J6610">
        <v>27893.505000000001</v>
      </c>
      <c r="K6610">
        <v>68.404548469999995</v>
      </c>
      <c r="L6610">
        <v>952.91885439999999</v>
      </c>
      <c r="M6610">
        <v>2040.449846</v>
      </c>
      <c r="N6610">
        <v>1194.948864</v>
      </c>
    </row>
    <row r="6611" spans="1:14" x14ac:dyDescent="0.2">
      <c r="A6611" s="1">
        <v>42645.417049074073</v>
      </c>
      <c r="B6611" s="2">
        <f t="shared" si="103"/>
        <v>10</v>
      </c>
      <c r="C6611">
        <v>1535.2406080000001</v>
      </c>
      <c r="D6611">
        <v>334.28422879999999</v>
      </c>
      <c r="E6611">
        <v>1414.916377</v>
      </c>
      <c r="F6611">
        <v>69.350755280000001</v>
      </c>
      <c r="G6611">
        <v>275.7933324</v>
      </c>
      <c r="H6611">
        <v>1919.653947</v>
      </c>
      <c r="I6611">
        <v>173.8463807</v>
      </c>
      <c r="J6611">
        <v>27873.922999999999</v>
      </c>
      <c r="K6611">
        <v>69.619036730000005</v>
      </c>
      <c r="L6611">
        <v>969.83744809999996</v>
      </c>
      <c r="M6611">
        <v>1932.6036570000001</v>
      </c>
      <c r="N6611">
        <v>1131.7908890000001</v>
      </c>
    </row>
    <row r="6612" spans="1:14" x14ac:dyDescent="0.2">
      <c r="A6612" s="1">
        <v>42645.45871579861</v>
      </c>
      <c r="B6612" s="2">
        <f t="shared" si="103"/>
        <v>10</v>
      </c>
      <c r="C6612">
        <v>1533.31385</v>
      </c>
      <c r="D6612">
        <v>336.52273359999998</v>
      </c>
      <c r="E6612">
        <v>1413.1406280000001</v>
      </c>
      <c r="F6612">
        <v>69.263718690000005</v>
      </c>
      <c r="G6612">
        <v>275.44720619999998</v>
      </c>
      <c r="H6612">
        <v>1945.3785419999999</v>
      </c>
      <c r="I6612">
        <v>173.62819999999999</v>
      </c>
      <c r="J6612">
        <v>27966.132000000001</v>
      </c>
      <c r="K6612">
        <v>69.531663440000003</v>
      </c>
      <c r="L6612">
        <v>968.6202826</v>
      </c>
      <c r="M6612">
        <v>1945.545167</v>
      </c>
      <c r="N6612">
        <v>1139.369827</v>
      </c>
    </row>
    <row r="6613" spans="1:14" x14ac:dyDescent="0.2">
      <c r="A6613" s="1">
        <v>42645.500382523147</v>
      </c>
      <c r="B6613" s="2">
        <f t="shared" si="103"/>
        <v>10</v>
      </c>
      <c r="C6613">
        <v>1541.020882</v>
      </c>
      <c r="D6613">
        <v>338.0150797</v>
      </c>
      <c r="E6613">
        <v>1420.2436230000001</v>
      </c>
      <c r="F6613">
        <v>69.611865089999995</v>
      </c>
      <c r="G6613">
        <v>276.83171110000001</v>
      </c>
      <c r="H6613">
        <v>1928.2656870000001</v>
      </c>
      <c r="I6613">
        <v>174.50092290000001</v>
      </c>
      <c r="J6613">
        <v>27849.276000000002</v>
      </c>
      <c r="K6613">
        <v>69.881156630000007</v>
      </c>
      <c r="L6613">
        <v>973.48894499999994</v>
      </c>
      <c r="M6613">
        <v>1954.1728949999999</v>
      </c>
      <c r="N6613">
        <v>1144.4224839999999</v>
      </c>
    </row>
    <row r="6614" spans="1:14" x14ac:dyDescent="0.2">
      <c r="A6614" s="1">
        <v>42645.542049247684</v>
      </c>
      <c r="B6614" s="2">
        <f t="shared" si="103"/>
        <v>10</v>
      </c>
      <c r="C6614">
        <v>1537.1673659999999</v>
      </c>
      <c r="D6614">
        <v>338.0150797</v>
      </c>
      <c r="E6614">
        <v>1416.692125</v>
      </c>
      <c r="F6614">
        <v>69.437791880000006</v>
      </c>
      <c r="G6614">
        <v>276.13945860000001</v>
      </c>
      <c r="H6614">
        <v>1910.7095589999999</v>
      </c>
      <c r="I6614">
        <v>174.0645615</v>
      </c>
      <c r="J6614">
        <v>27829.589</v>
      </c>
      <c r="K6614">
        <v>69.706410030000001</v>
      </c>
      <c r="L6614">
        <v>971.0546137</v>
      </c>
      <c r="M6614">
        <v>1954.1728949999999</v>
      </c>
      <c r="N6614">
        <v>1144.4224839999999</v>
      </c>
    </row>
    <row r="6615" spans="1:14" x14ac:dyDescent="0.2">
      <c r="A6615" s="1">
        <v>42645.583715972221</v>
      </c>
      <c r="B6615" s="2">
        <f t="shared" si="103"/>
        <v>10</v>
      </c>
      <c r="C6615">
        <v>1493.044621</v>
      </c>
      <c r="D6615">
        <v>310.40677779999999</v>
      </c>
      <c r="E6615">
        <v>1376.0274939999999</v>
      </c>
      <c r="F6615">
        <v>67.444654360000001</v>
      </c>
      <c r="G6615">
        <v>268.21317090000002</v>
      </c>
      <c r="H6615">
        <v>1910.7095589999999</v>
      </c>
      <c r="I6615">
        <v>169.06822450000001</v>
      </c>
      <c r="J6615">
        <v>27761.127</v>
      </c>
      <c r="K6615">
        <v>67.705562110000002</v>
      </c>
      <c r="L6615">
        <v>943.18152999999995</v>
      </c>
      <c r="M6615">
        <v>1794.5605029999999</v>
      </c>
      <c r="N6615">
        <v>1050.948662</v>
      </c>
    </row>
    <row r="6616" spans="1:14" x14ac:dyDescent="0.2">
      <c r="A6616" s="1">
        <v>42645.625382696759</v>
      </c>
      <c r="B6616" s="2">
        <f t="shared" si="103"/>
        <v>10</v>
      </c>
      <c r="C6616">
        <v>1477.823245</v>
      </c>
      <c r="D6616">
        <v>299.96040310000001</v>
      </c>
      <c r="E6616">
        <v>1361.99909</v>
      </c>
      <c r="F6616">
        <v>66.757065769999997</v>
      </c>
      <c r="G6616">
        <v>265.4787761</v>
      </c>
      <c r="H6616">
        <v>1924.774496</v>
      </c>
      <c r="I6616">
        <v>167.34459810000001</v>
      </c>
      <c r="J6616">
        <v>28007.031999999999</v>
      </c>
      <c r="K6616">
        <v>67.015313599999999</v>
      </c>
      <c r="L6616">
        <v>933.56592939999996</v>
      </c>
      <c r="M6616">
        <v>1734.166682</v>
      </c>
      <c r="N6616">
        <v>1015.580222</v>
      </c>
    </row>
    <row r="6617" spans="1:14" x14ac:dyDescent="0.2">
      <c r="A6617" s="1">
        <v>42645.667049421296</v>
      </c>
      <c r="B6617" s="2">
        <f t="shared" si="103"/>
        <v>10</v>
      </c>
      <c r="C6617">
        <v>1477.823245</v>
      </c>
      <c r="D6617">
        <v>290.2601871</v>
      </c>
      <c r="E6617">
        <v>1361.99909</v>
      </c>
      <c r="F6617">
        <v>66.757065769999997</v>
      </c>
      <c r="G6617">
        <v>265.4787761</v>
      </c>
      <c r="H6617">
        <v>1899.9031540000001</v>
      </c>
      <c r="I6617">
        <v>167.34459810000001</v>
      </c>
      <c r="J6617">
        <v>28453.858</v>
      </c>
      <c r="K6617">
        <v>67.015313599999999</v>
      </c>
      <c r="L6617">
        <v>933.56592939999996</v>
      </c>
      <c r="M6617">
        <v>1678.0866430000001</v>
      </c>
      <c r="N6617">
        <v>982.73806209999998</v>
      </c>
    </row>
    <row r="6618" spans="1:14" x14ac:dyDescent="0.2">
      <c r="A6618" s="1">
        <v>42645.708716145833</v>
      </c>
      <c r="B6618" s="2">
        <f t="shared" si="103"/>
        <v>10</v>
      </c>
      <c r="C6618">
        <v>1460.482424</v>
      </c>
      <c r="D6618">
        <v>299.96040310000001</v>
      </c>
      <c r="E6618">
        <v>1346.017353</v>
      </c>
      <c r="F6618">
        <v>65.973736400000007</v>
      </c>
      <c r="G6618">
        <v>262.36364029999999</v>
      </c>
      <c r="H6618">
        <v>1879.620437</v>
      </c>
      <c r="I6618">
        <v>165.3809717</v>
      </c>
      <c r="J6618">
        <v>28966.998</v>
      </c>
      <c r="K6618">
        <v>66.228953950000005</v>
      </c>
      <c r="L6618">
        <v>922.61143939999999</v>
      </c>
      <c r="M6618">
        <v>1734.166682</v>
      </c>
      <c r="N6618">
        <v>1015.580222</v>
      </c>
    </row>
    <row r="6619" spans="1:14" x14ac:dyDescent="0.2">
      <c r="A6619" s="1">
        <v>42645.75038287037</v>
      </c>
      <c r="B6619" s="2">
        <f t="shared" si="103"/>
        <v>10</v>
      </c>
      <c r="C6619">
        <v>1416.5523659999999</v>
      </c>
      <c r="D6619">
        <v>325.33018120000003</v>
      </c>
      <c r="E6619">
        <v>1305.530307</v>
      </c>
      <c r="F6619">
        <v>63.989303049999997</v>
      </c>
      <c r="G6619">
        <v>254.47196719999999</v>
      </c>
      <c r="H6619">
        <v>1877.4591740000001</v>
      </c>
      <c r="I6619">
        <v>160.40645409999999</v>
      </c>
      <c r="J6619">
        <v>29709.988000000001</v>
      </c>
      <c r="K6619">
        <v>64.236843870000001</v>
      </c>
      <c r="L6619">
        <v>894.86007930000005</v>
      </c>
      <c r="M6619">
        <v>1880.837454</v>
      </c>
      <c r="N6619">
        <v>1101.475042</v>
      </c>
    </row>
    <row r="6620" spans="1:14" x14ac:dyDescent="0.2">
      <c r="A6620" s="1">
        <v>42645.792049594907</v>
      </c>
      <c r="B6620" s="2">
        <f t="shared" si="103"/>
        <v>10</v>
      </c>
      <c r="C6620">
        <v>1431.7737420000001</v>
      </c>
      <c r="D6620">
        <v>348.46146390000001</v>
      </c>
      <c r="E6620">
        <v>1319.55871</v>
      </c>
      <c r="F6620">
        <v>64.67689163</v>
      </c>
      <c r="G6620">
        <v>257.20636209999998</v>
      </c>
      <c r="H6620">
        <v>1995.176273</v>
      </c>
      <c r="I6620">
        <v>162.1300804</v>
      </c>
      <c r="J6620">
        <v>31189.437000000002</v>
      </c>
      <c r="K6620">
        <v>64.927092369999997</v>
      </c>
      <c r="L6620">
        <v>904.47567990000005</v>
      </c>
      <c r="M6620">
        <v>2014.566771</v>
      </c>
      <c r="N6620">
        <v>1179.7909560000001</v>
      </c>
    </row>
    <row r="6621" spans="1:14" x14ac:dyDescent="0.2">
      <c r="A6621" s="1">
        <v>42645.833716319445</v>
      </c>
      <c r="B6621" s="2">
        <f t="shared" si="103"/>
        <v>10</v>
      </c>
      <c r="C6621">
        <v>1537.1673659999999</v>
      </c>
      <c r="D6621">
        <v>365.62337200000002</v>
      </c>
      <c r="E6621">
        <v>1416.692125</v>
      </c>
      <c r="F6621">
        <v>69.437791880000006</v>
      </c>
      <c r="G6621">
        <v>276.13945860000001</v>
      </c>
      <c r="H6621">
        <v>2093.2094189999998</v>
      </c>
      <c r="I6621">
        <v>174.0645615</v>
      </c>
      <c r="J6621">
        <v>31170.151999999998</v>
      </c>
      <c r="K6621">
        <v>69.706410030000001</v>
      </c>
      <c r="L6621">
        <v>971.0546137</v>
      </c>
      <c r="M6621">
        <v>2113.7852309999998</v>
      </c>
      <c r="N6621">
        <v>1237.8962739999999</v>
      </c>
    </row>
    <row r="6622" spans="1:14" x14ac:dyDescent="0.2">
      <c r="A6622" s="1">
        <v>42645.875383043982</v>
      </c>
      <c r="B6622" s="2">
        <f t="shared" si="103"/>
        <v>10</v>
      </c>
      <c r="C6622">
        <v>1569.729593</v>
      </c>
      <c r="D6622">
        <v>352.93848300000002</v>
      </c>
      <c r="E6622">
        <v>1446.7022930000001</v>
      </c>
      <c r="F6622">
        <v>70.908711170000004</v>
      </c>
      <c r="G6622">
        <v>281.98899449999999</v>
      </c>
      <c r="H6622">
        <v>2090.7822249999999</v>
      </c>
      <c r="I6622">
        <v>177.75181760000001</v>
      </c>
      <c r="J6622">
        <v>29025.508000000002</v>
      </c>
      <c r="K6622">
        <v>71.183019529999996</v>
      </c>
      <c r="L6622">
        <v>991.62472290000005</v>
      </c>
      <c r="M6622">
        <v>2040.449846</v>
      </c>
      <c r="N6622">
        <v>1194.948864</v>
      </c>
    </row>
    <row r="6623" spans="1:14" x14ac:dyDescent="0.2">
      <c r="A6623" s="1">
        <v>42645.917049768519</v>
      </c>
      <c r="B6623" s="2">
        <f t="shared" si="103"/>
        <v>10</v>
      </c>
      <c r="C6623">
        <v>1458.748353</v>
      </c>
      <c r="D6623">
        <v>299.96040310000001</v>
      </c>
      <c r="E6623">
        <v>1344.4191900000001</v>
      </c>
      <c r="F6623">
        <v>65.895403990000005</v>
      </c>
      <c r="G6623">
        <v>262.05212879999999</v>
      </c>
      <c r="H6623">
        <v>2052.8880129999998</v>
      </c>
      <c r="I6623">
        <v>165.1846104</v>
      </c>
      <c r="J6623">
        <v>26577.508999999998</v>
      </c>
      <c r="K6623">
        <v>66.150318510000005</v>
      </c>
      <c r="L6623">
        <v>921.51599780000004</v>
      </c>
      <c r="M6623">
        <v>1734.166682</v>
      </c>
      <c r="N6623">
        <v>1015.580222</v>
      </c>
    </row>
    <row r="6624" spans="1:14" x14ac:dyDescent="0.2">
      <c r="A6624" s="1">
        <v>42645.958716493056</v>
      </c>
      <c r="B6624" s="2">
        <f t="shared" si="103"/>
        <v>10</v>
      </c>
      <c r="C6624">
        <v>1305.5710979999999</v>
      </c>
      <c r="D6624">
        <v>270.8597552</v>
      </c>
      <c r="E6624">
        <v>1203.247177</v>
      </c>
      <c r="F6624">
        <v>58.975994550000003</v>
      </c>
      <c r="G6624">
        <v>234.53509629999999</v>
      </c>
      <c r="H6624">
        <v>1981.0561479999999</v>
      </c>
      <c r="I6624">
        <v>147.8392436</v>
      </c>
      <c r="J6624">
        <v>24437.972000000002</v>
      </c>
      <c r="K6624">
        <v>59.204141530000001</v>
      </c>
      <c r="L6624">
        <v>824.75133579999999</v>
      </c>
      <c r="M6624">
        <v>1565.926563</v>
      </c>
      <c r="N6624">
        <v>917.05374259999996</v>
      </c>
    </row>
    <row r="6625" spans="1:14" x14ac:dyDescent="0.2">
      <c r="A6625" s="1">
        <v>42646.000383217593</v>
      </c>
      <c r="B6625" s="2">
        <f t="shared" si="103"/>
        <v>10</v>
      </c>
      <c r="C6625">
        <v>1175.3222499999999</v>
      </c>
      <c r="D6625">
        <v>278.32145689999999</v>
      </c>
      <c r="E6625">
        <v>1083.206561</v>
      </c>
      <c r="F6625">
        <v>53.09232007</v>
      </c>
      <c r="G6625">
        <v>211.13696340000001</v>
      </c>
      <c r="H6625">
        <v>1877.0934179999999</v>
      </c>
      <c r="I6625">
        <v>133.09022590000001</v>
      </c>
      <c r="J6625">
        <v>22906.429</v>
      </c>
      <c r="K6625">
        <v>53.297706220000002</v>
      </c>
      <c r="L6625">
        <v>742.47093640000003</v>
      </c>
      <c r="M6625">
        <v>1609.065038</v>
      </c>
      <c r="N6625">
        <v>942.31693250000001</v>
      </c>
    </row>
    <row r="6626" spans="1:14" x14ac:dyDescent="0.2">
      <c r="A6626" s="1">
        <v>42646.042049942131</v>
      </c>
      <c r="B6626" s="2">
        <f t="shared" si="103"/>
        <v>10</v>
      </c>
      <c r="C6626">
        <v>1089.1961470000001</v>
      </c>
      <c r="D6626">
        <v>270.8597552</v>
      </c>
      <c r="E6626">
        <v>1003.8305769999999</v>
      </c>
      <c r="F6626">
        <v>49.201783140000003</v>
      </c>
      <c r="G6626">
        <v>195.66511819999999</v>
      </c>
      <c r="H6626">
        <v>1836.649559</v>
      </c>
      <c r="I6626">
        <v>123.3375453</v>
      </c>
      <c r="J6626">
        <v>22488.728999999999</v>
      </c>
      <c r="K6626">
        <v>49.392118850000003</v>
      </c>
      <c r="L6626">
        <v>688.06362100000001</v>
      </c>
      <c r="M6626">
        <v>1565.926563</v>
      </c>
      <c r="N6626">
        <v>917.05374259999996</v>
      </c>
    </row>
    <row r="6627" spans="1:14" x14ac:dyDescent="0.2">
      <c r="A6627" s="1">
        <v>42646.083716666668</v>
      </c>
      <c r="B6627" s="2">
        <f t="shared" si="103"/>
        <v>10</v>
      </c>
      <c r="C6627">
        <v>1070.121255</v>
      </c>
      <c r="D6627">
        <v>282.05230769999997</v>
      </c>
      <c r="E6627">
        <v>986.25067720000004</v>
      </c>
      <c r="F6627">
        <v>48.340121359999998</v>
      </c>
      <c r="G6627">
        <v>192.238471</v>
      </c>
      <c r="H6627">
        <v>1804.673747</v>
      </c>
      <c r="I6627">
        <v>121.1775576</v>
      </c>
      <c r="J6627">
        <v>22056.516</v>
      </c>
      <c r="K6627">
        <v>48.527123760000002</v>
      </c>
      <c r="L6627">
        <v>676.01368939999998</v>
      </c>
      <c r="M6627">
        <v>1630.634276</v>
      </c>
      <c r="N6627">
        <v>954.94852749999995</v>
      </c>
    </row>
    <row r="6628" spans="1:14" x14ac:dyDescent="0.2">
      <c r="A6628" s="1">
        <v>42646.125383391205</v>
      </c>
      <c r="B6628" s="2">
        <f t="shared" si="103"/>
        <v>10</v>
      </c>
      <c r="C6628">
        <v>1054.8998790000001</v>
      </c>
      <c r="D6628">
        <v>270.8597552</v>
      </c>
      <c r="E6628">
        <v>972.22227410000005</v>
      </c>
      <c r="F6628">
        <v>47.652532770000001</v>
      </c>
      <c r="G6628">
        <v>189.50407619999999</v>
      </c>
      <c r="H6628">
        <v>1788.6248430000001</v>
      </c>
      <c r="I6628">
        <v>119.45393129999999</v>
      </c>
      <c r="J6628">
        <v>21971.891</v>
      </c>
      <c r="K6628">
        <v>47.836875259999999</v>
      </c>
      <c r="L6628">
        <v>666.39808889999995</v>
      </c>
      <c r="M6628">
        <v>1565.926563</v>
      </c>
      <c r="N6628">
        <v>917.05374259999996</v>
      </c>
    </row>
    <row r="6629" spans="1:14" x14ac:dyDescent="0.2">
      <c r="A6629" s="1">
        <v>42646.167050115742</v>
      </c>
      <c r="B6629" s="2">
        <f t="shared" si="103"/>
        <v>10</v>
      </c>
      <c r="C6629">
        <v>1041.4125739999999</v>
      </c>
      <c r="D6629">
        <v>277.5752981</v>
      </c>
      <c r="E6629">
        <v>959.79203389999998</v>
      </c>
      <c r="F6629">
        <v>47.043276589999998</v>
      </c>
      <c r="G6629">
        <v>187.0811928</v>
      </c>
      <c r="H6629">
        <v>1780.423121</v>
      </c>
      <c r="I6629">
        <v>117.92666629999999</v>
      </c>
      <c r="J6629">
        <v>22227.319</v>
      </c>
      <c r="K6629">
        <v>47.225262190000002</v>
      </c>
      <c r="L6629">
        <v>657.87792990000003</v>
      </c>
      <c r="M6629">
        <v>1604.751256</v>
      </c>
      <c r="N6629">
        <v>939.79065209999999</v>
      </c>
    </row>
    <row r="6630" spans="1:14" x14ac:dyDescent="0.2">
      <c r="A6630" s="1">
        <v>42646.20871684028</v>
      </c>
      <c r="B6630" s="2">
        <f t="shared" si="103"/>
        <v>10</v>
      </c>
      <c r="C6630">
        <v>1064.3409810000001</v>
      </c>
      <c r="D6630">
        <v>281.30614889999998</v>
      </c>
      <c r="E6630">
        <v>980.92343119999998</v>
      </c>
      <c r="F6630">
        <v>48.079011559999998</v>
      </c>
      <c r="G6630">
        <v>191.20009239999999</v>
      </c>
      <c r="H6630">
        <v>1778.261857</v>
      </c>
      <c r="I6630">
        <v>120.52301540000001</v>
      </c>
      <c r="J6630">
        <v>23480.969000000001</v>
      </c>
      <c r="K6630">
        <v>48.265003870000001</v>
      </c>
      <c r="L6630">
        <v>672.36219259999996</v>
      </c>
      <c r="M6630">
        <v>1626.3204940000001</v>
      </c>
      <c r="N6630">
        <v>952.42224710000005</v>
      </c>
    </row>
    <row r="6631" spans="1:14" x14ac:dyDescent="0.2">
      <c r="A6631" s="1">
        <v>42646.250383564817</v>
      </c>
      <c r="B6631" s="2">
        <f t="shared" si="103"/>
        <v>10</v>
      </c>
      <c r="C6631">
        <v>1140.8332949999999</v>
      </c>
      <c r="D6631">
        <v>286.52933630000001</v>
      </c>
      <c r="E6631">
        <v>1051.420672</v>
      </c>
      <c r="F6631">
        <v>51.534365520000001</v>
      </c>
      <c r="G6631">
        <v>204.94130659999999</v>
      </c>
      <c r="H6631">
        <v>1765.416305</v>
      </c>
      <c r="I6631">
        <v>129.18479249999999</v>
      </c>
      <c r="J6631">
        <v>27284.83</v>
      </c>
      <c r="K6631">
        <v>51.733724770000002</v>
      </c>
      <c r="L6631">
        <v>720.68368029999999</v>
      </c>
      <c r="M6631">
        <v>1656.5174050000001</v>
      </c>
      <c r="N6631">
        <v>970.10646710000003</v>
      </c>
    </row>
    <row r="6632" spans="1:14" x14ac:dyDescent="0.2">
      <c r="A6632" s="1">
        <v>42646.292050289354</v>
      </c>
      <c r="B6632" s="2">
        <f t="shared" si="103"/>
        <v>10</v>
      </c>
      <c r="C6632">
        <v>1313.0854420000001</v>
      </c>
      <c r="D6632">
        <v>311.15295559999998</v>
      </c>
      <c r="E6632">
        <v>1210.1725859999999</v>
      </c>
      <c r="F6632">
        <v>59.315436740000003</v>
      </c>
      <c r="G6632">
        <v>235.88498630000001</v>
      </c>
      <c r="H6632">
        <v>1788.5696539999999</v>
      </c>
      <c r="I6632">
        <v>148.690147</v>
      </c>
      <c r="J6632">
        <v>29032.973000000002</v>
      </c>
      <c r="K6632">
        <v>59.54489684</v>
      </c>
      <c r="L6632">
        <v>829.49827400000004</v>
      </c>
      <c r="M6632">
        <v>1798.874395</v>
      </c>
      <c r="N6632">
        <v>1053.475007</v>
      </c>
    </row>
    <row r="6633" spans="1:14" x14ac:dyDescent="0.2">
      <c r="A6633" s="1">
        <v>42646.333717013891</v>
      </c>
      <c r="B6633" s="2">
        <f t="shared" si="103"/>
        <v>10</v>
      </c>
      <c r="C6633">
        <v>1406.9185769999999</v>
      </c>
      <c r="D6633">
        <v>361.89252119999998</v>
      </c>
      <c r="E6633">
        <v>1296.651564</v>
      </c>
      <c r="F6633">
        <v>63.554120070000003</v>
      </c>
      <c r="G6633">
        <v>252.7413363</v>
      </c>
      <c r="H6633">
        <v>1888.1435059999999</v>
      </c>
      <c r="I6633">
        <v>159.3155505</v>
      </c>
      <c r="J6633">
        <v>28571.696</v>
      </c>
      <c r="K6633">
        <v>63.799977409999997</v>
      </c>
      <c r="L6633">
        <v>888.77425170000004</v>
      </c>
      <c r="M6633">
        <v>2092.2159929999998</v>
      </c>
      <c r="N6633">
        <v>1225.2646789999999</v>
      </c>
    </row>
    <row r="6634" spans="1:14" x14ac:dyDescent="0.2">
      <c r="A6634" s="1">
        <v>42646.375383738428</v>
      </c>
      <c r="B6634" s="2">
        <f t="shared" si="103"/>
        <v>10</v>
      </c>
      <c r="C6634">
        <v>1508.4586850000001</v>
      </c>
      <c r="D6634">
        <v>352.93848300000002</v>
      </c>
      <c r="E6634">
        <v>1390.2334820000001</v>
      </c>
      <c r="F6634">
        <v>68.140947130000001</v>
      </c>
      <c r="G6634">
        <v>270.98218050000003</v>
      </c>
      <c r="H6634">
        <v>1921.427171</v>
      </c>
      <c r="I6634">
        <v>170.81367019999999</v>
      </c>
      <c r="J6634">
        <v>29235.538</v>
      </c>
      <c r="K6634">
        <v>68.404548469999995</v>
      </c>
      <c r="L6634">
        <v>952.91885439999999</v>
      </c>
      <c r="M6634">
        <v>2040.449846</v>
      </c>
      <c r="N6634">
        <v>1194.948864</v>
      </c>
    </row>
    <row r="6635" spans="1:14" x14ac:dyDescent="0.2">
      <c r="A6635" s="1">
        <v>42646.417050462966</v>
      </c>
      <c r="B6635" s="2">
        <f t="shared" si="103"/>
        <v>10</v>
      </c>
      <c r="C6635">
        <v>1535.2406080000001</v>
      </c>
      <c r="D6635">
        <v>334.28422879999999</v>
      </c>
      <c r="E6635">
        <v>1414.916377</v>
      </c>
      <c r="F6635">
        <v>69.350755280000001</v>
      </c>
      <c r="G6635">
        <v>275.7933324</v>
      </c>
      <c r="H6635">
        <v>1919.653947</v>
      </c>
      <c r="I6635">
        <v>173.8463807</v>
      </c>
      <c r="J6635">
        <v>29086.606</v>
      </c>
      <c r="K6635">
        <v>69.619036730000005</v>
      </c>
      <c r="L6635">
        <v>969.83744809999996</v>
      </c>
      <c r="M6635">
        <v>1932.6036570000001</v>
      </c>
      <c r="N6635">
        <v>1131.7908890000001</v>
      </c>
    </row>
    <row r="6636" spans="1:14" x14ac:dyDescent="0.2">
      <c r="A6636" s="1">
        <v>42646.458717187503</v>
      </c>
      <c r="B6636" s="2">
        <f t="shared" si="103"/>
        <v>10</v>
      </c>
      <c r="C6636">
        <v>1533.31385</v>
      </c>
      <c r="D6636">
        <v>336.52273359999998</v>
      </c>
      <c r="E6636">
        <v>1413.1406280000001</v>
      </c>
      <c r="F6636">
        <v>69.263718690000005</v>
      </c>
      <c r="G6636">
        <v>275.44720619999998</v>
      </c>
      <c r="H6636">
        <v>1945.3785419999999</v>
      </c>
      <c r="I6636">
        <v>173.62819999999999</v>
      </c>
      <c r="J6636">
        <v>29357.903999999999</v>
      </c>
      <c r="K6636">
        <v>69.531663440000003</v>
      </c>
      <c r="L6636">
        <v>968.6202826</v>
      </c>
      <c r="M6636">
        <v>1945.545167</v>
      </c>
      <c r="N6636">
        <v>1139.369827</v>
      </c>
    </row>
    <row r="6637" spans="1:14" x14ac:dyDescent="0.2">
      <c r="A6637" s="1">
        <v>42646.50038391204</v>
      </c>
      <c r="B6637" s="2">
        <f t="shared" si="103"/>
        <v>10</v>
      </c>
      <c r="C6637">
        <v>1541.020882</v>
      </c>
      <c r="D6637">
        <v>338.0150797</v>
      </c>
      <c r="E6637">
        <v>1420.2436230000001</v>
      </c>
      <c r="F6637">
        <v>69.611865089999995</v>
      </c>
      <c r="G6637">
        <v>276.83171110000001</v>
      </c>
      <c r="H6637">
        <v>1928.2656870000001</v>
      </c>
      <c r="I6637">
        <v>174.50092290000001</v>
      </c>
      <c r="J6637">
        <v>29248.702000000001</v>
      </c>
      <c r="K6637">
        <v>69.881156630000007</v>
      </c>
      <c r="L6637">
        <v>973.48894499999994</v>
      </c>
      <c r="M6637">
        <v>1954.1728949999999</v>
      </c>
      <c r="N6637">
        <v>1144.4224839999999</v>
      </c>
    </row>
    <row r="6638" spans="1:14" x14ac:dyDescent="0.2">
      <c r="A6638" s="1">
        <v>42646.542050636577</v>
      </c>
      <c r="B6638" s="2">
        <f t="shared" si="103"/>
        <v>10</v>
      </c>
      <c r="C6638">
        <v>1537.1673659999999</v>
      </c>
      <c r="D6638">
        <v>338.0150797</v>
      </c>
      <c r="E6638">
        <v>1416.692125</v>
      </c>
      <c r="F6638">
        <v>69.437791880000006</v>
      </c>
      <c r="G6638">
        <v>276.13945860000001</v>
      </c>
      <c r="H6638">
        <v>1910.7095589999999</v>
      </c>
      <c r="I6638">
        <v>174.0645615</v>
      </c>
      <c r="J6638">
        <v>28848.486000000001</v>
      </c>
      <c r="K6638">
        <v>69.706410030000001</v>
      </c>
      <c r="L6638">
        <v>971.0546137</v>
      </c>
      <c r="M6638">
        <v>1954.1728949999999</v>
      </c>
      <c r="N6638">
        <v>1144.4224839999999</v>
      </c>
    </row>
    <row r="6639" spans="1:14" x14ac:dyDescent="0.2">
      <c r="A6639" s="1">
        <v>42646.583717361114</v>
      </c>
      <c r="B6639" s="2">
        <f t="shared" si="103"/>
        <v>10</v>
      </c>
      <c r="C6639">
        <v>1493.044621</v>
      </c>
      <c r="D6639">
        <v>310.40677779999999</v>
      </c>
      <c r="E6639">
        <v>1376.0274939999999</v>
      </c>
      <c r="F6639">
        <v>67.444654360000001</v>
      </c>
      <c r="G6639">
        <v>268.21317090000002</v>
      </c>
      <c r="H6639">
        <v>1910.7095589999999</v>
      </c>
      <c r="I6639">
        <v>169.06822450000001</v>
      </c>
      <c r="J6639">
        <v>28465.998</v>
      </c>
      <c r="K6639">
        <v>67.705562110000002</v>
      </c>
      <c r="L6639">
        <v>943.18152999999995</v>
      </c>
      <c r="M6639">
        <v>1794.5605029999999</v>
      </c>
      <c r="N6639">
        <v>1050.948662</v>
      </c>
    </row>
    <row r="6640" spans="1:14" x14ac:dyDescent="0.2">
      <c r="A6640" s="1">
        <v>42646.625384085652</v>
      </c>
      <c r="B6640" s="2">
        <f t="shared" si="103"/>
        <v>10</v>
      </c>
      <c r="C6640">
        <v>1477.823245</v>
      </c>
      <c r="D6640">
        <v>299.96040310000001</v>
      </c>
      <c r="E6640">
        <v>1361.99909</v>
      </c>
      <c r="F6640">
        <v>66.757065769999997</v>
      </c>
      <c r="G6640">
        <v>265.4787761</v>
      </c>
      <c r="H6640">
        <v>1924.774496</v>
      </c>
      <c r="I6640">
        <v>167.34459810000001</v>
      </c>
      <c r="J6640">
        <v>28267.856</v>
      </c>
      <c r="K6640">
        <v>67.015313599999999</v>
      </c>
      <c r="L6640">
        <v>933.56592939999996</v>
      </c>
      <c r="M6640">
        <v>1734.166682</v>
      </c>
      <c r="N6640">
        <v>1015.580222</v>
      </c>
    </row>
    <row r="6641" spans="1:14" x14ac:dyDescent="0.2">
      <c r="A6641" s="1">
        <v>42646.667050810182</v>
      </c>
      <c r="B6641" s="2">
        <f t="shared" si="103"/>
        <v>10</v>
      </c>
      <c r="C6641">
        <v>1477.823245</v>
      </c>
      <c r="D6641">
        <v>290.2601871</v>
      </c>
      <c r="E6641">
        <v>1361.99909</v>
      </c>
      <c r="F6641">
        <v>66.757065769999997</v>
      </c>
      <c r="G6641">
        <v>265.4787761</v>
      </c>
      <c r="H6641">
        <v>1899.9031540000001</v>
      </c>
      <c r="I6641">
        <v>167.34459810000001</v>
      </c>
      <c r="J6641">
        <v>28478.358</v>
      </c>
      <c r="K6641">
        <v>67.015313599999999</v>
      </c>
      <c r="L6641">
        <v>933.56592939999996</v>
      </c>
      <c r="M6641">
        <v>1678.0866430000001</v>
      </c>
      <c r="N6641">
        <v>982.73806209999998</v>
      </c>
    </row>
    <row r="6642" spans="1:14" x14ac:dyDescent="0.2">
      <c r="A6642" s="1">
        <v>42646.708717534719</v>
      </c>
      <c r="B6642" s="2">
        <f t="shared" si="103"/>
        <v>10</v>
      </c>
      <c r="C6642">
        <v>1460.482424</v>
      </c>
      <c r="D6642">
        <v>299.96040310000001</v>
      </c>
      <c r="E6642">
        <v>1346.017353</v>
      </c>
      <c r="F6642">
        <v>65.973736400000007</v>
      </c>
      <c r="G6642">
        <v>262.36364029999999</v>
      </c>
      <c r="H6642">
        <v>1879.620437</v>
      </c>
      <c r="I6642">
        <v>165.3809717</v>
      </c>
      <c r="J6642">
        <v>28644.54</v>
      </c>
      <c r="K6642">
        <v>66.228953950000005</v>
      </c>
      <c r="L6642">
        <v>922.61143939999999</v>
      </c>
      <c r="M6642">
        <v>1734.166682</v>
      </c>
      <c r="N6642">
        <v>1015.580222</v>
      </c>
    </row>
    <row r="6643" spans="1:14" x14ac:dyDescent="0.2">
      <c r="A6643" s="1">
        <v>42646.750384259256</v>
      </c>
      <c r="B6643" s="2">
        <f t="shared" si="103"/>
        <v>10</v>
      </c>
      <c r="C6643">
        <v>1416.5523659999999</v>
      </c>
      <c r="D6643">
        <v>325.33018120000003</v>
      </c>
      <c r="E6643">
        <v>1305.530307</v>
      </c>
      <c r="F6643">
        <v>63.989303049999997</v>
      </c>
      <c r="G6643">
        <v>254.47196719999999</v>
      </c>
      <c r="H6643">
        <v>1877.4591740000001</v>
      </c>
      <c r="I6643">
        <v>160.40645409999999</v>
      </c>
      <c r="J6643">
        <v>28742.623</v>
      </c>
      <c r="K6643">
        <v>64.236843870000001</v>
      </c>
      <c r="L6643">
        <v>894.86007930000005</v>
      </c>
      <c r="M6643">
        <v>1880.837454</v>
      </c>
      <c r="N6643">
        <v>1101.475042</v>
      </c>
    </row>
    <row r="6644" spans="1:14" x14ac:dyDescent="0.2">
      <c r="A6644" s="1">
        <v>42646.792050983793</v>
      </c>
      <c r="B6644" s="2">
        <f t="shared" si="103"/>
        <v>10</v>
      </c>
      <c r="C6644">
        <v>1431.7737420000001</v>
      </c>
      <c r="D6644">
        <v>348.46146390000001</v>
      </c>
      <c r="E6644">
        <v>1319.55871</v>
      </c>
      <c r="F6644">
        <v>64.67689163</v>
      </c>
      <c r="G6644">
        <v>257.20636209999998</v>
      </c>
      <c r="H6644">
        <v>1995.176273</v>
      </c>
      <c r="I6644">
        <v>162.1300804</v>
      </c>
      <c r="J6644">
        <v>29547.344000000001</v>
      </c>
      <c r="K6644">
        <v>64.927092369999997</v>
      </c>
      <c r="L6644">
        <v>904.47567990000005</v>
      </c>
      <c r="M6644">
        <v>2014.566771</v>
      </c>
      <c r="N6644">
        <v>1179.7909560000001</v>
      </c>
    </row>
    <row r="6645" spans="1:14" x14ac:dyDescent="0.2">
      <c r="A6645" s="1">
        <v>42646.83371770833</v>
      </c>
      <c r="B6645" s="2">
        <f t="shared" si="103"/>
        <v>10</v>
      </c>
      <c r="C6645">
        <v>1537.1673659999999</v>
      </c>
      <c r="D6645">
        <v>365.62337200000002</v>
      </c>
      <c r="E6645">
        <v>1416.692125</v>
      </c>
      <c r="F6645">
        <v>69.437791880000006</v>
      </c>
      <c r="G6645">
        <v>276.13945860000001</v>
      </c>
      <c r="H6645">
        <v>2093.2094189999998</v>
      </c>
      <c r="I6645">
        <v>174.0645615</v>
      </c>
      <c r="J6645">
        <v>29681.098999999998</v>
      </c>
      <c r="K6645">
        <v>69.706410030000001</v>
      </c>
      <c r="L6645">
        <v>971.0546137</v>
      </c>
      <c r="M6645">
        <v>2113.7852309999998</v>
      </c>
      <c r="N6645">
        <v>1237.8962739999999</v>
      </c>
    </row>
    <row r="6646" spans="1:14" x14ac:dyDescent="0.2">
      <c r="A6646" s="1">
        <v>42646.875384432868</v>
      </c>
      <c r="B6646" s="2">
        <f t="shared" si="103"/>
        <v>10</v>
      </c>
      <c r="C6646">
        <v>1569.729593</v>
      </c>
      <c r="D6646">
        <v>352.93848300000002</v>
      </c>
      <c r="E6646">
        <v>1446.7022930000001</v>
      </c>
      <c r="F6646">
        <v>70.908711170000004</v>
      </c>
      <c r="G6646">
        <v>281.98899449999999</v>
      </c>
      <c r="H6646">
        <v>2090.7822249999999</v>
      </c>
      <c r="I6646">
        <v>177.75181760000001</v>
      </c>
      <c r="J6646">
        <v>28236.048999999999</v>
      </c>
      <c r="K6646">
        <v>71.183019529999996</v>
      </c>
      <c r="L6646">
        <v>991.62472290000005</v>
      </c>
      <c r="M6646">
        <v>2040.449846</v>
      </c>
      <c r="N6646">
        <v>1194.948864</v>
      </c>
    </row>
    <row r="6647" spans="1:14" x14ac:dyDescent="0.2">
      <c r="A6647" s="1">
        <v>42646.917051157405</v>
      </c>
      <c r="B6647" s="2">
        <f t="shared" si="103"/>
        <v>10</v>
      </c>
      <c r="C6647">
        <v>1458.748353</v>
      </c>
      <c r="D6647">
        <v>299.96040310000001</v>
      </c>
      <c r="E6647">
        <v>1344.4191900000001</v>
      </c>
      <c r="F6647">
        <v>65.895403990000005</v>
      </c>
      <c r="G6647">
        <v>262.05212879999999</v>
      </c>
      <c r="H6647">
        <v>2052.8880129999998</v>
      </c>
      <c r="I6647">
        <v>165.1846104</v>
      </c>
      <c r="J6647">
        <v>26129.357</v>
      </c>
      <c r="K6647">
        <v>66.150318510000005</v>
      </c>
      <c r="L6647">
        <v>921.51599780000004</v>
      </c>
      <c r="M6647">
        <v>1734.166682</v>
      </c>
      <c r="N6647">
        <v>1015.580222</v>
      </c>
    </row>
    <row r="6648" spans="1:14" x14ac:dyDescent="0.2">
      <c r="A6648" s="1">
        <v>42646.958717881942</v>
      </c>
      <c r="B6648" s="2">
        <f t="shared" si="103"/>
        <v>10</v>
      </c>
      <c r="C6648">
        <v>1305.5710979999999</v>
      </c>
      <c r="D6648">
        <v>270.8597552</v>
      </c>
      <c r="E6648">
        <v>1203.247177</v>
      </c>
      <c r="F6648">
        <v>58.975994550000003</v>
      </c>
      <c r="G6648">
        <v>234.53509629999999</v>
      </c>
      <c r="H6648">
        <v>1981.0561479999999</v>
      </c>
      <c r="I6648">
        <v>147.8392436</v>
      </c>
      <c r="J6648">
        <v>24519.753000000001</v>
      </c>
      <c r="K6648">
        <v>59.204141530000001</v>
      </c>
      <c r="L6648">
        <v>824.75133579999999</v>
      </c>
      <c r="M6648">
        <v>1565.926563</v>
      </c>
      <c r="N6648">
        <v>917.05374259999996</v>
      </c>
    </row>
    <row r="6649" spans="1:14" x14ac:dyDescent="0.2">
      <c r="A6649" s="1">
        <v>42647.000384606479</v>
      </c>
      <c r="B6649" s="2">
        <f t="shared" si="103"/>
        <v>10</v>
      </c>
      <c r="C6649">
        <v>1175.3222499999999</v>
      </c>
      <c r="D6649">
        <v>278.32145689999999</v>
      </c>
      <c r="E6649">
        <v>1083.206561</v>
      </c>
      <c r="F6649">
        <v>53.09232007</v>
      </c>
      <c r="G6649">
        <v>211.13696340000001</v>
      </c>
      <c r="H6649">
        <v>1877.0934179999999</v>
      </c>
      <c r="I6649">
        <v>133.09022590000001</v>
      </c>
      <c r="J6649">
        <v>23276.010999999999</v>
      </c>
      <c r="K6649">
        <v>53.297706220000002</v>
      </c>
      <c r="L6649">
        <v>742.47093640000003</v>
      </c>
      <c r="M6649">
        <v>1609.065038</v>
      </c>
      <c r="N6649">
        <v>942.31693250000001</v>
      </c>
    </row>
    <row r="6650" spans="1:14" x14ac:dyDescent="0.2">
      <c r="A6650" s="1">
        <v>42647.042051331016</v>
      </c>
      <c r="B6650" s="2">
        <f t="shared" si="103"/>
        <v>10</v>
      </c>
      <c r="C6650">
        <v>1089.1961470000001</v>
      </c>
      <c r="D6650">
        <v>270.8597552</v>
      </c>
      <c r="E6650">
        <v>1003.8305769999999</v>
      </c>
      <c r="F6650">
        <v>49.201783140000003</v>
      </c>
      <c r="G6650">
        <v>195.66511819999999</v>
      </c>
      <c r="H6650">
        <v>1836.649559</v>
      </c>
      <c r="I6650">
        <v>123.3375453</v>
      </c>
      <c r="J6650">
        <v>22165.095000000001</v>
      </c>
      <c r="K6650">
        <v>49.392118850000003</v>
      </c>
      <c r="L6650">
        <v>688.06362100000001</v>
      </c>
      <c r="M6650">
        <v>1565.926563</v>
      </c>
      <c r="N6650">
        <v>917.05374259999996</v>
      </c>
    </row>
    <row r="6651" spans="1:14" x14ac:dyDescent="0.2">
      <c r="A6651" s="1">
        <v>42647.083718055554</v>
      </c>
      <c r="B6651" s="2">
        <f t="shared" si="103"/>
        <v>10</v>
      </c>
      <c r="C6651">
        <v>1070.121255</v>
      </c>
      <c r="D6651">
        <v>282.05230769999997</v>
      </c>
      <c r="E6651">
        <v>986.25067720000004</v>
      </c>
      <c r="F6651">
        <v>48.340121359999998</v>
      </c>
      <c r="G6651">
        <v>192.238471</v>
      </c>
      <c r="H6651">
        <v>1804.673747</v>
      </c>
      <c r="I6651">
        <v>121.1775576</v>
      </c>
      <c r="J6651">
        <v>21693.309000000001</v>
      </c>
      <c r="K6651">
        <v>48.527123760000002</v>
      </c>
      <c r="L6651">
        <v>676.01368939999998</v>
      </c>
      <c r="M6651">
        <v>1630.634276</v>
      </c>
      <c r="N6651">
        <v>954.94852749999995</v>
      </c>
    </row>
    <row r="6652" spans="1:14" x14ac:dyDescent="0.2">
      <c r="A6652" s="1">
        <v>42647.125384780091</v>
      </c>
      <c r="B6652" s="2">
        <f t="shared" si="103"/>
        <v>10</v>
      </c>
      <c r="C6652">
        <v>1054.8998790000001</v>
      </c>
      <c r="D6652">
        <v>270.8597552</v>
      </c>
      <c r="E6652">
        <v>972.22227410000005</v>
      </c>
      <c r="F6652">
        <v>47.652532770000001</v>
      </c>
      <c r="G6652">
        <v>189.50407619999999</v>
      </c>
      <c r="H6652">
        <v>1788.6248430000001</v>
      </c>
      <c r="I6652">
        <v>119.45393129999999</v>
      </c>
      <c r="J6652">
        <v>21545.469000000001</v>
      </c>
      <c r="K6652">
        <v>47.836875259999999</v>
      </c>
      <c r="L6652">
        <v>666.39808889999995</v>
      </c>
      <c r="M6652">
        <v>1565.926563</v>
      </c>
      <c r="N6652">
        <v>917.05374259999996</v>
      </c>
    </row>
    <row r="6653" spans="1:14" x14ac:dyDescent="0.2">
      <c r="A6653" s="1">
        <v>42647.167051504628</v>
      </c>
      <c r="B6653" s="2">
        <f t="shared" si="103"/>
        <v>10</v>
      </c>
      <c r="C6653">
        <v>1041.4125739999999</v>
      </c>
      <c r="D6653">
        <v>277.5752981</v>
      </c>
      <c r="E6653">
        <v>959.79203389999998</v>
      </c>
      <c r="F6653">
        <v>47.043276589999998</v>
      </c>
      <c r="G6653">
        <v>187.0811928</v>
      </c>
      <c r="H6653">
        <v>1780.423121</v>
      </c>
      <c r="I6653">
        <v>117.92666629999999</v>
      </c>
      <c r="J6653">
        <v>21668.618999999999</v>
      </c>
      <c r="K6653">
        <v>47.225262190000002</v>
      </c>
      <c r="L6653">
        <v>657.87792990000003</v>
      </c>
      <c r="M6653">
        <v>1604.751256</v>
      </c>
      <c r="N6653">
        <v>939.79065209999999</v>
      </c>
    </row>
    <row r="6654" spans="1:14" x14ac:dyDescent="0.2">
      <c r="A6654" s="1">
        <v>42647.208718229165</v>
      </c>
      <c r="B6654" s="2">
        <f t="shared" si="103"/>
        <v>10</v>
      </c>
      <c r="C6654">
        <v>1064.3409810000001</v>
      </c>
      <c r="D6654">
        <v>281.30614889999998</v>
      </c>
      <c r="E6654">
        <v>980.92343119999998</v>
      </c>
      <c r="F6654">
        <v>48.079011559999998</v>
      </c>
      <c r="G6654">
        <v>191.20009239999999</v>
      </c>
      <c r="H6654">
        <v>1778.261857</v>
      </c>
      <c r="I6654">
        <v>120.52301540000001</v>
      </c>
      <c r="J6654">
        <v>22164.898000000001</v>
      </c>
      <c r="K6654">
        <v>48.265003870000001</v>
      </c>
      <c r="L6654">
        <v>672.36219259999996</v>
      </c>
      <c r="M6654">
        <v>1626.3204940000001</v>
      </c>
      <c r="N6654">
        <v>952.42224710000005</v>
      </c>
    </row>
    <row r="6655" spans="1:14" x14ac:dyDescent="0.2">
      <c r="A6655" s="1">
        <v>42647.250384953702</v>
      </c>
      <c r="B6655" s="2">
        <f t="shared" si="103"/>
        <v>10</v>
      </c>
      <c r="C6655">
        <v>1140.8332949999999</v>
      </c>
      <c r="D6655">
        <v>286.52933630000001</v>
      </c>
      <c r="E6655">
        <v>1051.420672</v>
      </c>
      <c r="F6655">
        <v>51.534365520000001</v>
      </c>
      <c r="G6655">
        <v>204.94130659999999</v>
      </c>
      <c r="H6655">
        <v>1765.416305</v>
      </c>
      <c r="I6655">
        <v>129.18479249999999</v>
      </c>
      <c r="J6655">
        <v>23242.076000000001</v>
      </c>
      <c r="K6655">
        <v>51.733724770000002</v>
      </c>
      <c r="L6655">
        <v>720.68368029999999</v>
      </c>
      <c r="M6655">
        <v>1656.5174050000001</v>
      </c>
      <c r="N6655">
        <v>970.10646710000003</v>
      </c>
    </row>
    <row r="6656" spans="1:14" x14ac:dyDescent="0.2">
      <c r="A6656" s="1">
        <v>42647.29205167824</v>
      </c>
      <c r="B6656" s="2">
        <f t="shared" si="103"/>
        <v>10</v>
      </c>
      <c r="C6656">
        <v>1313.0854420000001</v>
      </c>
      <c r="D6656">
        <v>311.15295559999998</v>
      </c>
      <c r="E6656">
        <v>1210.1725859999999</v>
      </c>
      <c r="F6656">
        <v>59.315436740000003</v>
      </c>
      <c r="G6656">
        <v>235.88498630000001</v>
      </c>
      <c r="H6656">
        <v>1788.5696539999999</v>
      </c>
      <c r="I6656">
        <v>148.690147</v>
      </c>
      <c r="J6656">
        <v>24604.822</v>
      </c>
      <c r="K6656">
        <v>59.54489684</v>
      </c>
      <c r="L6656">
        <v>829.49827400000004</v>
      </c>
      <c r="M6656">
        <v>1798.874395</v>
      </c>
      <c r="N6656">
        <v>1053.475007</v>
      </c>
    </row>
    <row r="6657" spans="1:14" x14ac:dyDescent="0.2">
      <c r="A6657" s="1">
        <v>42647.333718402777</v>
      </c>
      <c r="B6657" s="2">
        <f t="shared" si="103"/>
        <v>10</v>
      </c>
      <c r="C6657">
        <v>1406.9185769999999</v>
      </c>
      <c r="D6657">
        <v>361.89252119999998</v>
      </c>
      <c r="E6657">
        <v>1296.651564</v>
      </c>
      <c r="F6657">
        <v>63.554120070000003</v>
      </c>
      <c r="G6657">
        <v>252.7413363</v>
      </c>
      <c r="H6657">
        <v>1888.1435059999999</v>
      </c>
      <c r="I6657">
        <v>159.3155505</v>
      </c>
      <c r="J6657">
        <v>26325.530999999999</v>
      </c>
      <c r="K6657">
        <v>63.799977409999997</v>
      </c>
      <c r="L6657">
        <v>888.77425170000004</v>
      </c>
      <c r="M6657">
        <v>2092.2159929999998</v>
      </c>
      <c r="N6657">
        <v>1225.2646789999999</v>
      </c>
    </row>
    <row r="6658" spans="1:14" x14ac:dyDescent="0.2">
      <c r="A6658" s="1">
        <v>42647.375385127314</v>
      </c>
      <c r="B6658" s="2">
        <f t="shared" si="103"/>
        <v>10</v>
      </c>
      <c r="C6658">
        <v>1508.4586850000001</v>
      </c>
      <c r="D6658">
        <v>352.93848300000002</v>
      </c>
      <c r="E6658">
        <v>1390.2334820000001</v>
      </c>
      <c r="F6658">
        <v>68.140947130000001</v>
      </c>
      <c r="G6658">
        <v>270.98218050000003</v>
      </c>
      <c r="H6658">
        <v>1921.427171</v>
      </c>
      <c r="I6658">
        <v>170.81367019999999</v>
      </c>
      <c r="J6658">
        <v>27786.643</v>
      </c>
      <c r="K6658">
        <v>68.404548469999995</v>
      </c>
      <c r="L6658">
        <v>952.91885439999999</v>
      </c>
      <c r="M6658">
        <v>2040.449846</v>
      </c>
      <c r="N6658">
        <v>1194.948864</v>
      </c>
    </row>
    <row r="6659" spans="1:14" x14ac:dyDescent="0.2">
      <c r="A6659" s="1">
        <v>42647.417051851851</v>
      </c>
      <c r="B6659" s="2">
        <f t="shared" ref="B6659:B6722" si="104">MONTH(A6659)</f>
        <v>10</v>
      </c>
      <c r="C6659">
        <v>1535.2406080000001</v>
      </c>
      <c r="D6659">
        <v>334.28422879999999</v>
      </c>
      <c r="E6659">
        <v>1414.916377</v>
      </c>
      <c r="F6659">
        <v>69.350755280000001</v>
      </c>
      <c r="G6659">
        <v>275.7933324</v>
      </c>
      <c r="H6659">
        <v>1919.653947</v>
      </c>
      <c r="I6659">
        <v>173.8463807</v>
      </c>
      <c r="J6659">
        <v>28137.798999999999</v>
      </c>
      <c r="K6659">
        <v>69.619036730000005</v>
      </c>
      <c r="L6659">
        <v>969.83744809999996</v>
      </c>
      <c r="M6659">
        <v>1932.6036570000001</v>
      </c>
      <c r="N6659">
        <v>1131.7908890000001</v>
      </c>
    </row>
    <row r="6660" spans="1:14" x14ac:dyDescent="0.2">
      <c r="A6660" s="1">
        <v>42647.458718576388</v>
      </c>
      <c r="B6660" s="2">
        <f t="shared" si="104"/>
        <v>10</v>
      </c>
      <c r="C6660">
        <v>1533.31385</v>
      </c>
      <c r="D6660">
        <v>336.52273359999998</v>
      </c>
      <c r="E6660">
        <v>1413.1406280000001</v>
      </c>
      <c r="F6660">
        <v>69.263718690000005</v>
      </c>
      <c r="G6660">
        <v>275.44720619999998</v>
      </c>
      <c r="H6660">
        <v>1945.3785419999999</v>
      </c>
      <c r="I6660">
        <v>173.62819999999999</v>
      </c>
      <c r="J6660">
        <v>27915.756000000001</v>
      </c>
      <c r="K6660">
        <v>69.531663440000003</v>
      </c>
      <c r="L6660">
        <v>968.6202826</v>
      </c>
      <c r="M6660">
        <v>1945.545167</v>
      </c>
      <c r="N6660">
        <v>1139.369827</v>
      </c>
    </row>
    <row r="6661" spans="1:14" x14ac:dyDescent="0.2">
      <c r="A6661" s="1">
        <v>42647.500385300926</v>
      </c>
      <c r="B6661" s="2">
        <f t="shared" si="104"/>
        <v>10</v>
      </c>
      <c r="C6661">
        <v>1541.020882</v>
      </c>
      <c r="D6661">
        <v>338.0150797</v>
      </c>
      <c r="E6661">
        <v>1420.2436230000001</v>
      </c>
      <c r="F6661">
        <v>69.611865089999995</v>
      </c>
      <c r="G6661">
        <v>276.83171110000001</v>
      </c>
      <c r="H6661">
        <v>1928.2656870000001</v>
      </c>
      <c r="I6661">
        <v>174.50092290000001</v>
      </c>
      <c r="J6661">
        <v>27780.392</v>
      </c>
      <c r="K6661">
        <v>69.881156630000007</v>
      </c>
      <c r="L6661">
        <v>973.48894499999994</v>
      </c>
      <c r="M6661">
        <v>1954.1728949999999</v>
      </c>
      <c r="N6661">
        <v>1144.4224839999999</v>
      </c>
    </row>
    <row r="6662" spans="1:14" x14ac:dyDescent="0.2">
      <c r="A6662" s="1">
        <v>42647.542052025463</v>
      </c>
      <c r="B6662" s="2">
        <f t="shared" si="104"/>
        <v>10</v>
      </c>
      <c r="C6662">
        <v>1537.1673659999999</v>
      </c>
      <c r="D6662">
        <v>338.0150797</v>
      </c>
      <c r="E6662">
        <v>1416.692125</v>
      </c>
      <c r="F6662">
        <v>69.437791880000006</v>
      </c>
      <c r="G6662">
        <v>276.13945860000001</v>
      </c>
      <c r="H6662">
        <v>1910.7095589999999</v>
      </c>
      <c r="I6662">
        <v>174.0645615</v>
      </c>
      <c r="J6662">
        <v>27574.723999999998</v>
      </c>
      <c r="K6662">
        <v>69.706410030000001</v>
      </c>
      <c r="L6662">
        <v>971.0546137</v>
      </c>
      <c r="M6662">
        <v>1954.1728949999999</v>
      </c>
      <c r="N6662">
        <v>1144.4224839999999</v>
      </c>
    </row>
    <row r="6663" spans="1:14" x14ac:dyDescent="0.2">
      <c r="A6663" s="1">
        <v>42647.58371875</v>
      </c>
      <c r="B6663" s="2">
        <f t="shared" si="104"/>
        <v>10</v>
      </c>
      <c r="C6663">
        <v>1493.044621</v>
      </c>
      <c r="D6663">
        <v>310.40677779999999</v>
      </c>
      <c r="E6663">
        <v>1376.0274939999999</v>
      </c>
      <c r="F6663">
        <v>67.444654360000001</v>
      </c>
      <c r="G6663">
        <v>268.21317090000002</v>
      </c>
      <c r="H6663">
        <v>1910.7095589999999</v>
      </c>
      <c r="I6663">
        <v>169.06822450000001</v>
      </c>
      <c r="J6663">
        <v>27164.190999999999</v>
      </c>
      <c r="K6663">
        <v>67.705562110000002</v>
      </c>
      <c r="L6663">
        <v>943.18152999999995</v>
      </c>
      <c r="M6663">
        <v>1794.5605029999999</v>
      </c>
      <c r="N6663">
        <v>1050.948662</v>
      </c>
    </row>
    <row r="6664" spans="1:14" x14ac:dyDescent="0.2">
      <c r="A6664" s="1">
        <v>42647.625385474537</v>
      </c>
      <c r="B6664" s="2">
        <f t="shared" si="104"/>
        <v>10</v>
      </c>
      <c r="C6664">
        <v>1477.823245</v>
      </c>
      <c r="D6664">
        <v>299.96040310000001</v>
      </c>
      <c r="E6664">
        <v>1361.99909</v>
      </c>
      <c r="F6664">
        <v>66.757065769999997</v>
      </c>
      <c r="G6664">
        <v>265.4787761</v>
      </c>
      <c r="H6664">
        <v>1924.774496</v>
      </c>
      <c r="I6664">
        <v>167.34459810000001</v>
      </c>
      <c r="J6664">
        <v>26720.511999999999</v>
      </c>
      <c r="K6664">
        <v>67.015313599999999</v>
      </c>
      <c r="L6664">
        <v>933.56592939999996</v>
      </c>
      <c r="M6664">
        <v>1734.166682</v>
      </c>
      <c r="N6664">
        <v>1015.580222</v>
      </c>
    </row>
    <row r="6665" spans="1:14" x14ac:dyDescent="0.2">
      <c r="A6665" s="1">
        <v>42647.667052199075</v>
      </c>
      <c r="B6665" s="2">
        <f t="shared" si="104"/>
        <v>10</v>
      </c>
      <c r="C6665">
        <v>1477.823245</v>
      </c>
      <c r="D6665">
        <v>290.2601871</v>
      </c>
      <c r="E6665">
        <v>1361.99909</v>
      </c>
      <c r="F6665">
        <v>66.757065769999997</v>
      </c>
      <c r="G6665">
        <v>265.4787761</v>
      </c>
      <c r="H6665">
        <v>1899.9031540000001</v>
      </c>
      <c r="I6665">
        <v>167.34459810000001</v>
      </c>
      <c r="J6665">
        <v>26583.008999999998</v>
      </c>
      <c r="K6665">
        <v>67.015313599999999</v>
      </c>
      <c r="L6665">
        <v>933.56592939999996</v>
      </c>
      <c r="M6665">
        <v>1678.0866430000001</v>
      </c>
      <c r="N6665">
        <v>982.73806209999998</v>
      </c>
    </row>
    <row r="6666" spans="1:14" x14ac:dyDescent="0.2">
      <c r="A6666" s="1">
        <v>42647.708718923612</v>
      </c>
      <c r="B6666" s="2">
        <f t="shared" si="104"/>
        <v>10</v>
      </c>
      <c r="C6666">
        <v>1460.482424</v>
      </c>
      <c r="D6666">
        <v>299.96040310000001</v>
      </c>
      <c r="E6666">
        <v>1346.017353</v>
      </c>
      <c r="F6666">
        <v>65.973736400000007</v>
      </c>
      <c r="G6666">
        <v>262.36364029999999</v>
      </c>
      <c r="H6666">
        <v>1879.620437</v>
      </c>
      <c r="I6666">
        <v>165.3809717</v>
      </c>
      <c r="J6666">
        <v>26661.544999999998</v>
      </c>
      <c r="K6666">
        <v>66.228953950000005</v>
      </c>
      <c r="L6666">
        <v>922.61143939999999</v>
      </c>
      <c r="M6666">
        <v>1734.166682</v>
      </c>
      <c r="N6666">
        <v>1015.580222</v>
      </c>
    </row>
    <row r="6667" spans="1:14" x14ac:dyDescent="0.2">
      <c r="A6667" s="1">
        <v>42647.750385648149</v>
      </c>
      <c r="B6667" s="2">
        <f t="shared" si="104"/>
        <v>10</v>
      </c>
      <c r="C6667">
        <v>1416.5523659999999</v>
      </c>
      <c r="D6667">
        <v>325.33018120000003</v>
      </c>
      <c r="E6667">
        <v>1305.530307</v>
      </c>
      <c r="F6667">
        <v>63.989303049999997</v>
      </c>
      <c r="G6667">
        <v>254.47196719999999</v>
      </c>
      <c r="H6667">
        <v>1877.4591740000001</v>
      </c>
      <c r="I6667">
        <v>160.40645409999999</v>
      </c>
      <c r="J6667">
        <v>26998.483</v>
      </c>
      <c r="K6667">
        <v>64.236843870000001</v>
      </c>
      <c r="L6667">
        <v>894.86007930000005</v>
      </c>
      <c r="M6667">
        <v>1880.837454</v>
      </c>
      <c r="N6667">
        <v>1101.475042</v>
      </c>
    </row>
    <row r="6668" spans="1:14" x14ac:dyDescent="0.2">
      <c r="A6668" s="1">
        <v>42647.792052372686</v>
      </c>
      <c r="B6668" s="2">
        <f t="shared" si="104"/>
        <v>10</v>
      </c>
      <c r="C6668">
        <v>1431.7737420000001</v>
      </c>
      <c r="D6668">
        <v>348.46146390000001</v>
      </c>
      <c r="E6668">
        <v>1319.55871</v>
      </c>
      <c r="F6668">
        <v>64.67689163</v>
      </c>
      <c r="G6668">
        <v>257.20636209999998</v>
      </c>
      <c r="H6668">
        <v>1995.176273</v>
      </c>
      <c r="I6668">
        <v>162.1300804</v>
      </c>
      <c r="J6668">
        <v>28641.904999999999</v>
      </c>
      <c r="K6668">
        <v>64.927092369999997</v>
      </c>
      <c r="L6668">
        <v>904.47567990000005</v>
      </c>
      <c r="M6668">
        <v>2014.566771</v>
      </c>
      <c r="N6668">
        <v>1179.7909560000001</v>
      </c>
    </row>
    <row r="6669" spans="1:14" x14ac:dyDescent="0.2">
      <c r="A6669" s="1">
        <v>42647.833719097223</v>
      </c>
      <c r="B6669" s="2">
        <f t="shared" si="104"/>
        <v>10</v>
      </c>
      <c r="C6669">
        <v>1537.1673659999999</v>
      </c>
      <c r="D6669">
        <v>365.62337200000002</v>
      </c>
      <c r="E6669">
        <v>1416.692125</v>
      </c>
      <c r="F6669">
        <v>69.437791880000006</v>
      </c>
      <c r="G6669">
        <v>276.13945860000001</v>
      </c>
      <c r="H6669">
        <v>2093.2094189999998</v>
      </c>
      <c r="I6669">
        <v>174.0645615</v>
      </c>
      <c r="J6669">
        <v>28745.185000000001</v>
      </c>
      <c r="K6669">
        <v>69.706410030000001</v>
      </c>
      <c r="L6669">
        <v>971.0546137</v>
      </c>
      <c r="M6669">
        <v>2113.7852309999998</v>
      </c>
      <c r="N6669">
        <v>1237.8962739999999</v>
      </c>
    </row>
    <row r="6670" spans="1:14" x14ac:dyDescent="0.2">
      <c r="A6670" s="1">
        <v>42647.875385821761</v>
      </c>
      <c r="B6670" s="2">
        <f t="shared" si="104"/>
        <v>10</v>
      </c>
      <c r="C6670">
        <v>1569.729593</v>
      </c>
      <c r="D6670">
        <v>352.93848300000002</v>
      </c>
      <c r="E6670">
        <v>1446.7022930000001</v>
      </c>
      <c r="F6670">
        <v>70.908711170000004</v>
      </c>
      <c r="G6670">
        <v>281.98899449999999</v>
      </c>
      <c r="H6670">
        <v>2090.7822249999999</v>
      </c>
      <c r="I6670">
        <v>177.75181760000001</v>
      </c>
      <c r="J6670">
        <v>27040.26</v>
      </c>
      <c r="K6670">
        <v>71.183019529999996</v>
      </c>
      <c r="L6670">
        <v>991.62472290000005</v>
      </c>
      <c r="M6670">
        <v>2040.449846</v>
      </c>
      <c r="N6670">
        <v>1194.948864</v>
      </c>
    </row>
    <row r="6671" spans="1:14" x14ac:dyDescent="0.2">
      <c r="A6671" s="1">
        <v>42647.917052546298</v>
      </c>
      <c r="B6671" s="2">
        <f t="shared" si="104"/>
        <v>10</v>
      </c>
      <c r="C6671">
        <v>1458.748353</v>
      </c>
      <c r="D6671">
        <v>299.96040310000001</v>
      </c>
      <c r="E6671">
        <v>1344.4191900000001</v>
      </c>
      <c r="F6671">
        <v>65.895403990000005</v>
      </c>
      <c r="G6671">
        <v>262.05212879999999</v>
      </c>
      <c r="H6671">
        <v>2052.8880129999998</v>
      </c>
      <c r="I6671">
        <v>165.1846104</v>
      </c>
      <c r="J6671">
        <v>25080.608</v>
      </c>
      <c r="K6671">
        <v>66.150318510000005</v>
      </c>
      <c r="L6671">
        <v>921.51599780000004</v>
      </c>
      <c r="M6671">
        <v>1734.166682</v>
      </c>
      <c r="N6671">
        <v>1015.580222</v>
      </c>
    </row>
    <row r="6672" spans="1:14" x14ac:dyDescent="0.2">
      <c r="A6672" s="1">
        <v>42647.958719270835</v>
      </c>
      <c r="B6672" s="2">
        <f t="shared" si="104"/>
        <v>10</v>
      </c>
      <c r="C6672">
        <v>1305.5710979999999</v>
      </c>
      <c r="D6672">
        <v>270.8597552</v>
      </c>
      <c r="E6672">
        <v>1203.247177</v>
      </c>
      <c r="F6672">
        <v>58.975994550000003</v>
      </c>
      <c r="G6672">
        <v>234.53509629999999</v>
      </c>
      <c r="H6672">
        <v>1981.0561479999999</v>
      </c>
      <c r="I6672">
        <v>147.8392436</v>
      </c>
      <c r="J6672">
        <v>23540.406999999999</v>
      </c>
      <c r="K6672">
        <v>59.204141530000001</v>
      </c>
      <c r="L6672">
        <v>824.75133579999999</v>
      </c>
      <c r="M6672">
        <v>1565.926563</v>
      </c>
      <c r="N6672">
        <v>917.05374259999996</v>
      </c>
    </row>
    <row r="6673" spans="1:14" x14ac:dyDescent="0.2">
      <c r="A6673" s="1">
        <v>42648.000385995372</v>
      </c>
      <c r="B6673" s="2">
        <f t="shared" si="104"/>
        <v>10</v>
      </c>
      <c r="C6673">
        <v>1175.3222499999999</v>
      </c>
      <c r="D6673">
        <v>278.32145689999999</v>
      </c>
      <c r="E6673">
        <v>1083.206561</v>
      </c>
      <c r="F6673">
        <v>53.09232007</v>
      </c>
      <c r="G6673">
        <v>211.13696340000001</v>
      </c>
      <c r="H6673">
        <v>1877.0934179999999</v>
      </c>
      <c r="I6673">
        <v>133.09022590000001</v>
      </c>
      <c r="J6673">
        <v>22499.225999999999</v>
      </c>
      <c r="K6673">
        <v>53.297706220000002</v>
      </c>
      <c r="L6673">
        <v>742.47093640000003</v>
      </c>
      <c r="M6673">
        <v>1609.065038</v>
      </c>
      <c r="N6673">
        <v>942.31693250000001</v>
      </c>
    </row>
    <row r="6674" spans="1:14" x14ac:dyDescent="0.2">
      <c r="A6674" s="1">
        <v>42648.042052719909</v>
      </c>
      <c r="B6674" s="2">
        <f t="shared" si="104"/>
        <v>10</v>
      </c>
      <c r="C6674">
        <v>1089.1961470000001</v>
      </c>
      <c r="D6674">
        <v>270.8597552</v>
      </c>
      <c r="E6674">
        <v>1003.8305769999999</v>
      </c>
      <c r="F6674">
        <v>49.201783140000003</v>
      </c>
      <c r="G6674">
        <v>195.66511819999999</v>
      </c>
      <c r="H6674">
        <v>1836.649559</v>
      </c>
      <c r="I6674">
        <v>123.3375453</v>
      </c>
      <c r="J6674">
        <v>21657.125</v>
      </c>
      <c r="K6674">
        <v>49.392118850000003</v>
      </c>
      <c r="L6674">
        <v>688.06362100000001</v>
      </c>
      <c r="M6674">
        <v>1565.926563</v>
      </c>
      <c r="N6674">
        <v>917.05374259999996</v>
      </c>
    </row>
    <row r="6675" spans="1:14" x14ac:dyDescent="0.2">
      <c r="A6675" s="1">
        <v>42648.083719444447</v>
      </c>
      <c r="B6675" s="2">
        <f t="shared" si="104"/>
        <v>10</v>
      </c>
      <c r="C6675">
        <v>1070.121255</v>
      </c>
      <c r="D6675">
        <v>282.05230769999997</v>
      </c>
      <c r="E6675">
        <v>986.25067720000004</v>
      </c>
      <c r="F6675">
        <v>48.340121359999998</v>
      </c>
      <c r="G6675">
        <v>192.238471</v>
      </c>
      <c r="H6675">
        <v>1804.673747</v>
      </c>
      <c r="I6675">
        <v>121.1775576</v>
      </c>
      <c r="J6675">
        <v>21392.59</v>
      </c>
      <c r="K6675">
        <v>48.527123760000002</v>
      </c>
      <c r="L6675">
        <v>676.01368939999998</v>
      </c>
      <c r="M6675">
        <v>1630.634276</v>
      </c>
      <c r="N6675">
        <v>954.94852749999995</v>
      </c>
    </row>
    <row r="6676" spans="1:14" x14ac:dyDescent="0.2">
      <c r="A6676" s="1">
        <v>42648.125386168984</v>
      </c>
      <c r="B6676" s="2">
        <f t="shared" si="104"/>
        <v>10</v>
      </c>
      <c r="C6676">
        <v>1054.8998790000001</v>
      </c>
      <c r="D6676">
        <v>270.8597552</v>
      </c>
      <c r="E6676">
        <v>972.22227410000005</v>
      </c>
      <c r="F6676">
        <v>47.652532770000001</v>
      </c>
      <c r="G6676">
        <v>189.50407619999999</v>
      </c>
      <c r="H6676">
        <v>1788.6248430000001</v>
      </c>
      <c r="I6676">
        <v>119.45393129999999</v>
      </c>
      <c r="J6676">
        <v>21199.248</v>
      </c>
      <c r="K6676">
        <v>47.836875259999999</v>
      </c>
      <c r="L6676">
        <v>666.39808889999995</v>
      </c>
      <c r="M6676">
        <v>1565.926563</v>
      </c>
      <c r="N6676">
        <v>917.05374259999996</v>
      </c>
    </row>
    <row r="6677" spans="1:14" x14ac:dyDescent="0.2">
      <c r="A6677" s="1">
        <v>42648.167052893521</v>
      </c>
      <c r="B6677" s="2">
        <f t="shared" si="104"/>
        <v>10</v>
      </c>
      <c r="C6677">
        <v>1041.4125739999999</v>
      </c>
      <c r="D6677">
        <v>277.5752981</v>
      </c>
      <c r="E6677">
        <v>959.79203389999998</v>
      </c>
      <c r="F6677">
        <v>47.043276589999998</v>
      </c>
      <c r="G6677">
        <v>187.0811928</v>
      </c>
      <c r="H6677">
        <v>1780.423121</v>
      </c>
      <c r="I6677">
        <v>117.92666629999999</v>
      </c>
      <c r="J6677">
        <v>21225.531999999999</v>
      </c>
      <c r="K6677">
        <v>47.225262190000002</v>
      </c>
      <c r="L6677">
        <v>657.87792990000003</v>
      </c>
      <c r="M6677">
        <v>1604.751256</v>
      </c>
      <c r="N6677">
        <v>939.79065209999999</v>
      </c>
    </row>
    <row r="6678" spans="1:14" x14ac:dyDescent="0.2">
      <c r="A6678" s="1">
        <v>42648.208719618058</v>
      </c>
      <c r="B6678" s="2">
        <f t="shared" si="104"/>
        <v>10</v>
      </c>
      <c r="C6678">
        <v>1064.3409810000001</v>
      </c>
      <c r="D6678">
        <v>281.30614889999998</v>
      </c>
      <c r="E6678">
        <v>980.92343119999998</v>
      </c>
      <c r="F6678">
        <v>48.079011559999998</v>
      </c>
      <c r="G6678">
        <v>191.20009239999999</v>
      </c>
      <c r="H6678">
        <v>1778.261857</v>
      </c>
      <c r="I6678">
        <v>120.52301540000001</v>
      </c>
      <c r="J6678">
        <v>21500.120999999999</v>
      </c>
      <c r="K6678">
        <v>48.265003870000001</v>
      </c>
      <c r="L6678">
        <v>672.36219259999996</v>
      </c>
      <c r="M6678">
        <v>1626.3204940000001</v>
      </c>
      <c r="N6678">
        <v>952.42224710000005</v>
      </c>
    </row>
    <row r="6679" spans="1:14" x14ac:dyDescent="0.2">
      <c r="A6679" s="1">
        <v>42648.250386342595</v>
      </c>
      <c r="B6679" s="2">
        <f t="shared" si="104"/>
        <v>10</v>
      </c>
      <c r="C6679">
        <v>1140.8332949999999</v>
      </c>
      <c r="D6679">
        <v>286.52933630000001</v>
      </c>
      <c r="E6679">
        <v>1051.420672</v>
      </c>
      <c r="F6679">
        <v>51.534365520000001</v>
      </c>
      <c r="G6679">
        <v>204.94130659999999</v>
      </c>
      <c r="H6679">
        <v>1765.416305</v>
      </c>
      <c r="I6679">
        <v>129.18479249999999</v>
      </c>
      <c r="J6679">
        <v>22243.904999999999</v>
      </c>
      <c r="K6679">
        <v>51.733724770000002</v>
      </c>
      <c r="L6679">
        <v>720.68368029999999</v>
      </c>
      <c r="M6679">
        <v>1656.5174050000001</v>
      </c>
      <c r="N6679">
        <v>970.10646710000003</v>
      </c>
    </row>
    <row r="6680" spans="1:14" x14ac:dyDescent="0.2">
      <c r="A6680" s="1">
        <v>42648.292053067133</v>
      </c>
      <c r="B6680" s="2">
        <f t="shared" si="104"/>
        <v>10</v>
      </c>
      <c r="C6680">
        <v>1313.0854420000001</v>
      </c>
      <c r="D6680">
        <v>311.15295559999998</v>
      </c>
      <c r="E6680">
        <v>1210.1725859999999</v>
      </c>
      <c r="F6680">
        <v>59.315436740000003</v>
      </c>
      <c r="G6680">
        <v>235.88498630000001</v>
      </c>
      <c r="H6680">
        <v>1788.5696539999999</v>
      </c>
      <c r="I6680">
        <v>148.690147</v>
      </c>
      <c r="J6680">
        <v>23674.008999999998</v>
      </c>
      <c r="K6680">
        <v>59.54489684</v>
      </c>
      <c r="L6680">
        <v>829.49827400000004</v>
      </c>
      <c r="M6680">
        <v>1798.874395</v>
      </c>
      <c r="N6680">
        <v>1053.475007</v>
      </c>
    </row>
    <row r="6681" spans="1:14" x14ac:dyDescent="0.2">
      <c r="A6681" s="1">
        <v>42648.33371979167</v>
      </c>
      <c r="B6681" s="2">
        <f t="shared" si="104"/>
        <v>10</v>
      </c>
      <c r="C6681">
        <v>1406.9185769999999</v>
      </c>
      <c r="D6681">
        <v>361.89252119999998</v>
      </c>
      <c r="E6681">
        <v>1296.651564</v>
      </c>
      <c r="F6681">
        <v>63.554120070000003</v>
      </c>
      <c r="G6681">
        <v>252.7413363</v>
      </c>
      <c r="H6681">
        <v>1888.1435059999999</v>
      </c>
      <c r="I6681">
        <v>159.3155505</v>
      </c>
      <c r="J6681">
        <v>25581.618999999999</v>
      </c>
      <c r="K6681">
        <v>63.799977409999997</v>
      </c>
      <c r="L6681">
        <v>888.77425170000004</v>
      </c>
      <c r="M6681">
        <v>2092.2159929999998</v>
      </c>
      <c r="N6681">
        <v>1225.2646789999999</v>
      </c>
    </row>
    <row r="6682" spans="1:14" x14ac:dyDescent="0.2">
      <c r="A6682" s="1">
        <v>42648.375386516207</v>
      </c>
      <c r="B6682" s="2">
        <f t="shared" si="104"/>
        <v>10</v>
      </c>
      <c r="C6682">
        <v>1508.4586850000001</v>
      </c>
      <c r="D6682">
        <v>352.93848300000002</v>
      </c>
      <c r="E6682">
        <v>1390.2334820000001</v>
      </c>
      <c r="F6682">
        <v>68.140947130000001</v>
      </c>
      <c r="G6682">
        <v>270.98218050000003</v>
      </c>
      <c r="H6682">
        <v>1921.427171</v>
      </c>
      <c r="I6682">
        <v>170.81367019999999</v>
      </c>
      <c r="J6682">
        <v>26970.822</v>
      </c>
      <c r="K6682">
        <v>68.404548469999995</v>
      </c>
      <c r="L6682">
        <v>952.91885439999999</v>
      </c>
      <c r="M6682">
        <v>2040.449846</v>
      </c>
      <c r="N6682">
        <v>1194.948864</v>
      </c>
    </row>
    <row r="6683" spans="1:14" x14ac:dyDescent="0.2">
      <c r="A6683" s="1">
        <v>42648.417053240744</v>
      </c>
      <c r="B6683" s="2">
        <f t="shared" si="104"/>
        <v>10</v>
      </c>
      <c r="C6683">
        <v>1535.2406080000001</v>
      </c>
      <c r="D6683">
        <v>334.28422879999999</v>
      </c>
      <c r="E6683">
        <v>1414.916377</v>
      </c>
      <c r="F6683">
        <v>69.350755280000001</v>
      </c>
      <c r="G6683">
        <v>275.7933324</v>
      </c>
      <c r="H6683">
        <v>1919.653947</v>
      </c>
      <c r="I6683">
        <v>173.8463807</v>
      </c>
      <c r="J6683">
        <v>27394.022000000001</v>
      </c>
      <c r="K6683">
        <v>69.619036730000005</v>
      </c>
      <c r="L6683">
        <v>969.83744809999996</v>
      </c>
      <c r="M6683">
        <v>1932.6036570000001</v>
      </c>
      <c r="N6683">
        <v>1131.7908890000001</v>
      </c>
    </row>
    <row r="6684" spans="1:14" x14ac:dyDescent="0.2">
      <c r="A6684" s="1">
        <v>42648.458719965274</v>
      </c>
      <c r="B6684" s="2">
        <f t="shared" si="104"/>
        <v>10</v>
      </c>
      <c r="C6684">
        <v>1533.31385</v>
      </c>
      <c r="D6684">
        <v>336.52273359999998</v>
      </c>
      <c r="E6684">
        <v>1413.1406280000001</v>
      </c>
      <c r="F6684">
        <v>69.263718690000005</v>
      </c>
      <c r="G6684">
        <v>275.44720619999998</v>
      </c>
      <c r="H6684">
        <v>1945.3785419999999</v>
      </c>
      <c r="I6684">
        <v>173.62819999999999</v>
      </c>
      <c r="J6684">
        <v>27072.152999999998</v>
      </c>
      <c r="K6684">
        <v>69.531663440000003</v>
      </c>
      <c r="L6684">
        <v>968.6202826</v>
      </c>
      <c r="M6684">
        <v>1945.545167</v>
      </c>
      <c r="N6684">
        <v>1139.369827</v>
      </c>
    </row>
    <row r="6685" spans="1:14" x14ac:dyDescent="0.2">
      <c r="A6685" s="1">
        <v>42648.500386689811</v>
      </c>
      <c r="B6685" s="2">
        <f t="shared" si="104"/>
        <v>10</v>
      </c>
      <c r="C6685">
        <v>1541.020882</v>
      </c>
      <c r="D6685">
        <v>338.0150797</v>
      </c>
      <c r="E6685">
        <v>1420.2436230000001</v>
      </c>
      <c r="F6685">
        <v>69.611865089999995</v>
      </c>
      <c r="G6685">
        <v>276.83171110000001</v>
      </c>
      <c r="H6685">
        <v>1928.2656870000001</v>
      </c>
      <c r="I6685">
        <v>174.50092290000001</v>
      </c>
      <c r="J6685">
        <v>26676.987000000001</v>
      </c>
      <c r="K6685">
        <v>69.881156630000007</v>
      </c>
      <c r="L6685">
        <v>973.48894499999994</v>
      </c>
      <c r="M6685">
        <v>1954.1728949999999</v>
      </c>
      <c r="N6685">
        <v>1144.4224839999999</v>
      </c>
    </row>
    <row r="6686" spans="1:14" x14ac:dyDescent="0.2">
      <c r="A6686" s="1">
        <v>42648.542053414349</v>
      </c>
      <c r="B6686" s="2">
        <f t="shared" si="104"/>
        <v>10</v>
      </c>
      <c r="C6686">
        <v>1537.1673659999999</v>
      </c>
      <c r="D6686">
        <v>338.0150797</v>
      </c>
      <c r="E6686">
        <v>1416.692125</v>
      </c>
      <c r="F6686">
        <v>69.437791880000006</v>
      </c>
      <c r="G6686">
        <v>276.13945860000001</v>
      </c>
      <c r="H6686">
        <v>1910.7095589999999</v>
      </c>
      <c r="I6686">
        <v>174.0645615</v>
      </c>
      <c r="J6686">
        <v>26409.21</v>
      </c>
      <c r="K6686">
        <v>69.706410030000001</v>
      </c>
      <c r="L6686">
        <v>971.0546137</v>
      </c>
      <c r="M6686">
        <v>1954.1728949999999</v>
      </c>
      <c r="N6686">
        <v>1144.4224839999999</v>
      </c>
    </row>
    <row r="6687" spans="1:14" x14ac:dyDescent="0.2">
      <c r="A6687" s="1">
        <v>42648.583720138886</v>
      </c>
      <c r="B6687" s="2">
        <f t="shared" si="104"/>
        <v>10</v>
      </c>
      <c r="C6687">
        <v>1493.044621</v>
      </c>
      <c r="D6687">
        <v>310.40677779999999</v>
      </c>
      <c r="E6687">
        <v>1376.0274939999999</v>
      </c>
      <c r="F6687">
        <v>67.444654360000001</v>
      </c>
      <c r="G6687">
        <v>268.21317090000002</v>
      </c>
      <c r="H6687">
        <v>1910.7095589999999</v>
      </c>
      <c r="I6687">
        <v>169.06822450000001</v>
      </c>
      <c r="J6687">
        <v>25898.674999999999</v>
      </c>
      <c r="K6687">
        <v>67.705562110000002</v>
      </c>
      <c r="L6687">
        <v>943.18152999999995</v>
      </c>
      <c r="M6687">
        <v>1794.5605029999999</v>
      </c>
      <c r="N6687">
        <v>1050.948662</v>
      </c>
    </row>
    <row r="6688" spans="1:14" x14ac:dyDescent="0.2">
      <c r="A6688" s="1">
        <v>42648.625386863423</v>
      </c>
      <c r="B6688" s="2">
        <f t="shared" si="104"/>
        <v>10</v>
      </c>
      <c r="C6688">
        <v>1477.823245</v>
      </c>
      <c r="D6688">
        <v>299.96040310000001</v>
      </c>
      <c r="E6688">
        <v>1361.99909</v>
      </c>
      <c r="F6688">
        <v>66.757065769999997</v>
      </c>
      <c r="G6688">
        <v>265.4787761</v>
      </c>
      <c r="H6688">
        <v>1924.774496</v>
      </c>
      <c r="I6688">
        <v>167.34459810000001</v>
      </c>
      <c r="J6688">
        <v>25473.028999999999</v>
      </c>
      <c r="K6688">
        <v>67.015313599999999</v>
      </c>
      <c r="L6688">
        <v>933.56592939999996</v>
      </c>
      <c r="M6688">
        <v>1734.166682</v>
      </c>
      <c r="N6688">
        <v>1015.580222</v>
      </c>
    </row>
    <row r="6689" spans="1:14" x14ac:dyDescent="0.2">
      <c r="A6689" s="1">
        <v>42648.66705358796</v>
      </c>
      <c r="B6689" s="2">
        <f t="shared" si="104"/>
        <v>10</v>
      </c>
      <c r="C6689">
        <v>1477.823245</v>
      </c>
      <c r="D6689">
        <v>290.2601871</v>
      </c>
      <c r="E6689">
        <v>1361.99909</v>
      </c>
      <c r="F6689">
        <v>66.757065769999997</v>
      </c>
      <c r="G6689">
        <v>265.4787761</v>
      </c>
      <c r="H6689">
        <v>1899.9031540000001</v>
      </c>
      <c r="I6689">
        <v>167.34459810000001</v>
      </c>
      <c r="J6689">
        <v>25499.931</v>
      </c>
      <c r="K6689">
        <v>67.015313599999999</v>
      </c>
      <c r="L6689">
        <v>933.56592939999996</v>
      </c>
      <c r="M6689">
        <v>1678.0866430000001</v>
      </c>
      <c r="N6689">
        <v>982.73806209999998</v>
      </c>
    </row>
    <row r="6690" spans="1:14" x14ac:dyDescent="0.2">
      <c r="A6690" s="1">
        <v>42648.708720312497</v>
      </c>
      <c r="B6690" s="2">
        <f t="shared" si="104"/>
        <v>10</v>
      </c>
      <c r="C6690">
        <v>1460.482424</v>
      </c>
      <c r="D6690">
        <v>299.96040310000001</v>
      </c>
      <c r="E6690">
        <v>1346.017353</v>
      </c>
      <c r="F6690">
        <v>65.973736400000007</v>
      </c>
      <c r="G6690">
        <v>262.36364029999999</v>
      </c>
      <c r="H6690">
        <v>1879.620437</v>
      </c>
      <c r="I6690">
        <v>165.3809717</v>
      </c>
      <c r="J6690">
        <v>25811.782999999999</v>
      </c>
      <c r="K6690">
        <v>66.228953950000005</v>
      </c>
      <c r="L6690">
        <v>922.61143939999999</v>
      </c>
      <c r="M6690">
        <v>1734.166682</v>
      </c>
      <c r="N6690">
        <v>1015.580222</v>
      </c>
    </row>
    <row r="6691" spans="1:14" x14ac:dyDescent="0.2">
      <c r="A6691" s="1">
        <v>42648.750387037035</v>
      </c>
      <c r="B6691" s="2">
        <f t="shared" si="104"/>
        <v>10</v>
      </c>
      <c r="C6691">
        <v>1416.5523659999999</v>
      </c>
      <c r="D6691">
        <v>325.33018120000003</v>
      </c>
      <c r="E6691">
        <v>1305.530307</v>
      </c>
      <c r="F6691">
        <v>63.989303049999997</v>
      </c>
      <c r="G6691">
        <v>254.47196719999999</v>
      </c>
      <c r="H6691">
        <v>1877.4591740000001</v>
      </c>
      <c r="I6691">
        <v>160.40645409999999</v>
      </c>
      <c r="J6691">
        <v>26198.949000000001</v>
      </c>
      <c r="K6691">
        <v>64.236843870000001</v>
      </c>
      <c r="L6691">
        <v>894.86007930000005</v>
      </c>
      <c r="M6691">
        <v>1880.837454</v>
      </c>
      <c r="N6691">
        <v>1101.475042</v>
      </c>
    </row>
    <row r="6692" spans="1:14" x14ac:dyDescent="0.2">
      <c r="A6692" s="1">
        <v>42648.792053761572</v>
      </c>
      <c r="B6692" s="2">
        <f t="shared" si="104"/>
        <v>10</v>
      </c>
      <c r="C6692">
        <v>1431.7737420000001</v>
      </c>
      <c r="D6692">
        <v>348.46146390000001</v>
      </c>
      <c r="E6692">
        <v>1319.55871</v>
      </c>
      <c r="F6692">
        <v>64.67689163</v>
      </c>
      <c r="G6692">
        <v>257.20636209999998</v>
      </c>
      <c r="H6692">
        <v>1995.176273</v>
      </c>
      <c r="I6692">
        <v>162.1300804</v>
      </c>
      <c r="J6692">
        <v>28242.7</v>
      </c>
      <c r="K6692">
        <v>64.927092369999997</v>
      </c>
      <c r="L6692">
        <v>904.47567990000005</v>
      </c>
      <c r="M6692">
        <v>2014.566771</v>
      </c>
      <c r="N6692">
        <v>1179.7909560000001</v>
      </c>
    </row>
    <row r="6693" spans="1:14" x14ac:dyDescent="0.2">
      <c r="A6693" s="1">
        <v>42648.833720486109</v>
      </c>
      <c r="B6693" s="2">
        <f t="shared" si="104"/>
        <v>10</v>
      </c>
      <c r="C6693">
        <v>1537.1673659999999</v>
      </c>
      <c r="D6693">
        <v>365.62337200000002</v>
      </c>
      <c r="E6693">
        <v>1416.692125</v>
      </c>
      <c r="F6693">
        <v>69.437791880000006</v>
      </c>
      <c r="G6693">
        <v>276.13945860000001</v>
      </c>
      <c r="H6693">
        <v>2093.2094189999998</v>
      </c>
      <c r="I6693">
        <v>174.0645615</v>
      </c>
      <c r="J6693">
        <v>28492.94</v>
      </c>
      <c r="K6693">
        <v>69.706410030000001</v>
      </c>
      <c r="L6693">
        <v>971.0546137</v>
      </c>
      <c r="M6693">
        <v>2113.7852309999998</v>
      </c>
      <c r="N6693">
        <v>1237.8962739999999</v>
      </c>
    </row>
    <row r="6694" spans="1:14" x14ac:dyDescent="0.2">
      <c r="A6694" s="1">
        <v>42648.875387210646</v>
      </c>
      <c r="B6694" s="2">
        <f t="shared" si="104"/>
        <v>10</v>
      </c>
      <c r="C6694">
        <v>1569.729593</v>
      </c>
      <c r="D6694">
        <v>352.93848300000002</v>
      </c>
      <c r="E6694">
        <v>1446.7022930000001</v>
      </c>
      <c r="F6694">
        <v>70.908711170000004</v>
      </c>
      <c r="G6694">
        <v>281.98899449999999</v>
      </c>
      <c r="H6694">
        <v>2090.7822249999999</v>
      </c>
      <c r="I6694">
        <v>177.75181760000001</v>
      </c>
      <c r="J6694">
        <v>26725.608</v>
      </c>
      <c r="K6694">
        <v>71.183019529999996</v>
      </c>
      <c r="L6694">
        <v>991.62472290000005</v>
      </c>
      <c r="M6694">
        <v>2040.449846</v>
      </c>
      <c r="N6694">
        <v>1194.948864</v>
      </c>
    </row>
    <row r="6695" spans="1:14" x14ac:dyDescent="0.2">
      <c r="A6695" s="1">
        <v>42648.917053935184</v>
      </c>
      <c r="B6695" s="2">
        <f t="shared" si="104"/>
        <v>10</v>
      </c>
      <c r="C6695">
        <v>1458.748353</v>
      </c>
      <c r="D6695">
        <v>299.96040310000001</v>
      </c>
      <c r="E6695">
        <v>1344.4191900000001</v>
      </c>
      <c r="F6695">
        <v>65.895403990000005</v>
      </c>
      <c r="G6695">
        <v>262.05212879999999</v>
      </c>
      <c r="H6695">
        <v>2052.8880129999998</v>
      </c>
      <c r="I6695">
        <v>165.1846104</v>
      </c>
      <c r="J6695">
        <v>24553.341</v>
      </c>
      <c r="K6695">
        <v>66.150318510000005</v>
      </c>
      <c r="L6695">
        <v>921.51599780000004</v>
      </c>
      <c r="M6695">
        <v>1734.166682</v>
      </c>
      <c r="N6695">
        <v>1015.580222</v>
      </c>
    </row>
    <row r="6696" spans="1:14" x14ac:dyDescent="0.2">
      <c r="A6696" s="1">
        <v>42648.958720659721</v>
      </c>
      <c r="B6696" s="2">
        <f t="shared" si="104"/>
        <v>10</v>
      </c>
      <c r="C6696">
        <v>1305.5710979999999</v>
      </c>
      <c r="D6696">
        <v>270.8597552</v>
      </c>
      <c r="E6696">
        <v>1203.247177</v>
      </c>
      <c r="F6696">
        <v>58.975994550000003</v>
      </c>
      <c r="G6696">
        <v>234.53509629999999</v>
      </c>
      <c r="H6696">
        <v>1981.0561479999999</v>
      </c>
      <c r="I6696">
        <v>147.8392436</v>
      </c>
      <c r="J6696">
        <v>22758.225999999999</v>
      </c>
      <c r="K6696">
        <v>59.204141530000001</v>
      </c>
      <c r="L6696">
        <v>824.75133579999999</v>
      </c>
      <c r="M6696">
        <v>1565.926563</v>
      </c>
      <c r="N6696">
        <v>917.05374259999996</v>
      </c>
    </row>
    <row r="6697" spans="1:14" x14ac:dyDescent="0.2">
      <c r="A6697" s="1">
        <v>42649.000387384258</v>
      </c>
      <c r="B6697" s="2">
        <f t="shared" si="104"/>
        <v>10</v>
      </c>
      <c r="C6697">
        <v>1175.3222499999999</v>
      </c>
      <c r="D6697">
        <v>278.32145689999999</v>
      </c>
      <c r="E6697">
        <v>1083.206561</v>
      </c>
      <c r="F6697">
        <v>53.09232007</v>
      </c>
      <c r="G6697">
        <v>211.13696340000001</v>
      </c>
      <c r="H6697">
        <v>1877.0934179999999</v>
      </c>
      <c r="I6697">
        <v>133.09022590000001</v>
      </c>
      <c r="J6697">
        <v>21640.446</v>
      </c>
      <c r="K6697">
        <v>53.297706220000002</v>
      </c>
      <c r="L6697">
        <v>742.47093640000003</v>
      </c>
      <c r="M6697">
        <v>1609.065038</v>
      </c>
      <c r="N6697">
        <v>942.31693250000001</v>
      </c>
    </row>
    <row r="6698" spans="1:14" x14ac:dyDescent="0.2">
      <c r="A6698" s="1">
        <v>42649.042054108795</v>
      </c>
      <c r="B6698" s="2">
        <f t="shared" si="104"/>
        <v>10</v>
      </c>
      <c r="C6698">
        <v>1089.1961470000001</v>
      </c>
      <c r="D6698">
        <v>270.8597552</v>
      </c>
      <c r="E6698">
        <v>1003.8305769999999</v>
      </c>
      <c r="F6698">
        <v>49.201783140000003</v>
      </c>
      <c r="G6698">
        <v>195.66511819999999</v>
      </c>
      <c r="H6698">
        <v>1836.649559</v>
      </c>
      <c r="I6698">
        <v>123.3375453</v>
      </c>
      <c r="J6698">
        <v>21652.243999999999</v>
      </c>
      <c r="K6698">
        <v>49.392118850000003</v>
      </c>
      <c r="L6698">
        <v>688.06362100000001</v>
      </c>
      <c r="M6698">
        <v>1565.926563</v>
      </c>
      <c r="N6698">
        <v>917.05374259999996</v>
      </c>
    </row>
    <row r="6699" spans="1:14" x14ac:dyDescent="0.2">
      <c r="A6699" s="1">
        <v>42649.083720833332</v>
      </c>
      <c r="B6699" s="2">
        <f t="shared" si="104"/>
        <v>10</v>
      </c>
      <c r="C6699">
        <v>1070.121255</v>
      </c>
      <c r="D6699">
        <v>282.05230769999997</v>
      </c>
      <c r="E6699">
        <v>986.25067720000004</v>
      </c>
      <c r="F6699">
        <v>48.340121359999998</v>
      </c>
      <c r="G6699">
        <v>192.238471</v>
      </c>
      <c r="H6699">
        <v>1804.673747</v>
      </c>
      <c r="I6699">
        <v>121.1775576</v>
      </c>
      <c r="J6699">
        <v>21313.352999999999</v>
      </c>
      <c r="K6699">
        <v>48.527123760000002</v>
      </c>
      <c r="L6699">
        <v>676.01368939999998</v>
      </c>
      <c r="M6699">
        <v>1630.634276</v>
      </c>
      <c r="N6699">
        <v>954.94852749999995</v>
      </c>
    </row>
    <row r="6700" spans="1:14" x14ac:dyDescent="0.2">
      <c r="A6700" s="1">
        <v>42649.12538755787</v>
      </c>
      <c r="B6700" s="2">
        <f t="shared" si="104"/>
        <v>10</v>
      </c>
      <c r="C6700">
        <v>1054.8998790000001</v>
      </c>
      <c r="D6700">
        <v>270.8597552</v>
      </c>
      <c r="E6700">
        <v>972.22227410000005</v>
      </c>
      <c r="F6700">
        <v>47.652532770000001</v>
      </c>
      <c r="G6700">
        <v>189.50407619999999</v>
      </c>
      <c r="H6700">
        <v>1788.6248430000001</v>
      </c>
      <c r="I6700">
        <v>119.45393129999999</v>
      </c>
      <c r="J6700">
        <v>21260.922999999999</v>
      </c>
      <c r="K6700">
        <v>47.836875259999999</v>
      </c>
      <c r="L6700">
        <v>666.39808889999995</v>
      </c>
      <c r="M6700">
        <v>1565.926563</v>
      </c>
      <c r="N6700">
        <v>917.05374259999996</v>
      </c>
    </row>
    <row r="6701" spans="1:14" x14ac:dyDescent="0.2">
      <c r="A6701" s="1">
        <v>42649.167054282407</v>
      </c>
      <c r="B6701" s="2">
        <f t="shared" si="104"/>
        <v>10</v>
      </c>
      <c r="C6701">
        <v>1041.4125739999999</v>
      </c>
      <c r="D6701">
        <v>277.5752981</v>
      </c>
      <c r="E6701">
        <v>959.79203389999998</v>
      </c>
      <c r="F6701">
        <v>47.043276589999998</v>
      </c>
      <c r="G6701">
        <v>187.0811928</v>
      </c>
      <c r="H6701">
        <v>1780.423121</v>
      </c>
      <c r="I6701">
        <v>117.92666629999999</v>
      </c>
      <c r="J6701">
        <v>21613.232</v>
      </c>
      <c r="K6701">
        <v>47.225262190000002</v>
      </c>
      <c r="L6701">
        <v>657.87792990000003</v>
      </c>
      <c r="M6701">
        <v>1604.751256</v>
      </c>
      <c r="N6701">
        <v>939.79065209999999</v>
      </c>
    </row>
    <row r="6702" spans="1:14" x14ac:dyDescent="0.2">
      <c r="A6702" s="1">
        <v>42649.208721006944</v>
      </c>
      <c r="B6702" s="2">
        <f t="shared" si="104"/>
        <v>10</v>
      </c>
      <c r="C6702">
        <v>1064.3409810000001</v>
      </c>
      <c r="D6702">
        <v>281.30614889999998</v>
      </c>
      <c r="E6702">
        <v>980.92343119999998</v>
      </c>
      <c r="F6702">
        <v>48.079011559999998</v>
      </c>
      <c r="G6702">
        <v>191.20009239999999</v>
      </c>
      <c r="H6702">
        <v>1778.261857</v>
      </c>
      <c r="I6702">
        <v>120.52301540000001</v>
      </c>
      <c r="J6702">
        <v>23151.863000000001</v>
      </c>
      <c r="K6702">
        <v>48.265003870000001</v>
      </c>
      <c r="L6702">
        <v>672.36219259999996</v>
      </c>
      <c r="M6702">
        <v>1626.3204940000001</v>
      </c>
      <c r="N6702">
        <v>952.42224710000005</v>
      </c>
    </row>
    <row r="6703" spans="1:14" x14ac:dyDescent="0.2">
      <c r="A6703" s="1">
        <v>42649.250387731481</v>
      </c>
      <c r="B6703" s="2">
        <f t="shared" si="104"/>
        <v>10</v>
      </c>
      <c r="C6703">
        <v>1140.8332949999999</v>
      </c>
      <c r="D6703">
        <v>286.52933630000001</v>
      </c>
      <c r="E6703">
        <v>1051.420672</v>
      </c>
      <c r="F6703">
        <v>51.534365520000001</v>
      </c>
      <c r="G6703">
        <v>204.94130659999999</v>
      </c>
      <c r="H6703">
        <v>1765.416305</v>
      </c>
      <c r="I6703">
        <v>129.18479249999999</v>
      </c>
      <c r="J6703">
        <v>27159.815999999999</v>
      </c>
      <c r="K6703">
        <v>51.733724770000002</v>
      </c>
      <c r="L6703">
        <v>720.68368029999999</v>
      </c>
      <c r="M6703">
        <v>1656.5174050000001</v>
      </c>
      <c r="N6703">
        <v>970.10646710000003</v>
      </c>
    </row>
    <row r="6704" spans="1:14" x14ac:dyDescent="0.2">
      <c r="A6704" s="1">
        <v>42649.292054456018</v>
      </c>
      <c r="B6704" s="2">
        <f t="shared" si="104"/>
        <v>10</v>
      </c>
      <c r="C6704">
        <v>1313.0854420000001</v>
      </c>
      <c r="D6704">
        <v>311.15295559999998</v>
      </c>
      <c r="E6704">
        <v>1210.1725859999999</v>
      </c>
      <c r="F6704">
        <v>59.315436740000003</v>
      </c>
      <c r="G6704">
        <v>235.88498630000001</v>
      </c>
      <c r="H6704">
        <v>1788.5696539999999</v>
      </c>
      <c r="I6704">
        <v>148.690147</v>
      </c>
      <c r="J6704">
        <v>28643.996999999999</v>
      </c>
      <c r="K6704">
        <v>59.54489684</v>
      </c>
      <c r="L6704">
        <v>829.49827400000004</v>
      </c>
      <c r="M6704">
        <v>1798.874395</v>
      </c>
      <c r="N6704">
        <v>1053.475007</v>
      </c>
    </row>
    <row r="6705" spans="1:14" x14ac:dyDescent="0.2">
      <c r="A6705" s="1">
        <v>42649.333721180556</v>
      </c>
      <c r="B6705" s="2">
        <f t="shared" si="104"/>
        <v>10</v>
      </c>
      <c r="C6705">
        <v>1406.9185769999999</v>
      </c>
      <c r="D6705">
        <v>361.89252119999998</v>
      </c>
      <c r="E6705">
        <v>1296.651564</v>
      </c>
      <c r="F6705">
        <v>63.554120070000003</v>
      </c>
      <c r="G6705">
        <v>252.7413363</v>
      </c>
      <c r="H6705">
        <v>1888.1435059999999</v>
      </c>
      <c r="I6705">
        <v>159.3155505</v>
      </c>
      <c r="J6705">
        <v>27828.981</v>
      </c>
      <c r="K6705">
        <v>63.799977409999997</v>
      </c>
      <c r="L6705">
        <v>888.77425170000004</v>
      </c>
      <c r="M6705">
        <v>2092.2159929999998</v>
      </c>
      <c r="N6705">
        <v>1225.2646789999999</v>
      </c>
    </row>
    <row r="6706" spans="1:14" x14ac:dyDescent="0.2">
      <c r="A6706" s="1">
        <v>42649.375387905093</v>
      </c>
      <c r="B6706" s="2">
        <f t="shared" si="104"/>
        <v>10</v>
      </c>
      <c r="C6706">
        <v>1508.4586850000001</v>
      </c>
      <c r="D6706">
        <v>352.93848300000002</v>
      </c>
      <c r="E6706">
        <v>1390.2334820000001</v>
      </c>
      <c r="F6706">
        <v>68.140947130000001</v>
      </c>
      <c r="G6706">
        <v>270.98218050000003</v>
      </c>
      <c r="H6706">
        <v>1921.427171</v>
      </c>
      <c r="I6706">
        <v>170.81367019999999</v>
      </c>
      <c r="J6706">
        <v>28441.524000000001</v>
      </c>
      <c r="K6706">
        <v>68.404548469999995</v>
      </c>
      <c r="L6706">
        <v>952.91885439999999</v>
      </c>
      <c r="M6706">
        <v>2040.449846</v>
      </c>
      <c r="N6706">
        <v>1194.948864</v>
      </c>
    </row>
    <row r="6707" spans="1:14" x14ac:dyDescent="0.2">
      <c r="A6707" s="1">
        <v>42649.41705462963</v>
      </c>
      <c r="B6707" s="2">
        <f t="shared" si="104"/>
        <v>10</v>
      </c>
      <c r="C6707">
        <v>1535.2406080000001</v>
      </c>
      <c r="D6707">
        <v>334.28422879999999</v>
      </c>
      <c r="E6707">
        <v>1414.916377</v>
      </c>
      <c r="F6707">
        <v>69.350755280000001</v>
      </c>
      <c r="G6707">
        <v>275.7933324</v>
      </c>
      <c r="H6707">
        <v>1919.653947</v>
      </c>
      <c r="I6707">
        <v>173.8463807</v>
      </c>
      <c r="J6707">
        <v>28572.042000000001</v>
      </c>
      <c r="K6707">
        <v>69.619036730000005</v>
      </c>
      <c r="L6707">
        <v>969.83744809999996</v>
      </c>
      <c r="M6707">
        <v>1932.6036570000001</v>
      </c>
      <c r="N6707">
        <v>1131.7908890000001</v>
      </c>
    </row>
    <row r="6708" spans="1:14" x14ac:dyDescent="0.2">
      <c r="A6708" s="1">
        <v>42649.458721354167</v>
      </c>
      <c r="B6708" s="2">
        <f t="shared" si="104"/>
        <v>10</v>
      </c>
      <c r="C6708">
        <v>1533.31385</v>
      </c>
      <c r="D6708">
        <v>336.52273359999998</v>
      </c>
      <c r="E6708">
        <v>1413.1406280000001</v>
      </c>
      <c r="F6708">
        <v>69.263718690000005</v>
      </c>
      <c r="G6708">
        <v>275.44720619999998</v>
      </c>
      <c r="H6708">
        <v>1945.3785419999999</v>
      </c>
      <c r="I6708">
        <v>173.62819999999999</v>
      </c>
      <c r="J6708">
        <v>28899.456999999999</v>
      </c>
      <c r="K6708">
        <v>69.531663440000003</v>
      </c>
      <c r="L6708">
        <v>968.6202826</v>
      </c>
      <c r="M6708">
        <v>1945.545167</v>
      </c>
      <c r="N6708">
        <v>1139.369827</v>
      </c>
    </row>
    <row r="6709" spans="1:14" x14ac:dyDescent="0.2">
      <c r="A6709" s="1">
        <v>42649.500388078704</v>
      </c>
      <c r="B6709" s="2">
        <f t="shared" si="104"/>
        <v>10</v>
      </c>
      <c r="C6709">
        <v>1541.020882</v>
      </c>
      <c r="D6709">
        <v>338.0150797</v>
      </c>
      <c r="E6709">
        <v>1420.2436230000001</v>
      </c>
      <c r="F6709">
        <v>69.611865089999995</v>
      </c>
      <c r="G6709">
        <v>276.83171110000001</v>
      </c>
      <c r="H6709">
        <v>1928.2656870000001</v>
      </c>
      <c r="I6709">
        <v>174.50092290000001</v>
      </c>
      <c r="J6709">
        <v>28827.692999999999</v>
      </c>
      <c r="K6709">
        <v>69.881156630000007</v>
      </c>
      <c r="L6709">
        <v>973.48894499999994</v>
      </c>
      <c r="M6709">
        <v>1954.1728949999999</v>
      </c>
      <c r="N6709">
        <v>1144.4224839999999</v>
      </c>
    </row>
    <row r="6710" spans="1:14" x14ac:dyDescent="0.2">
      <c r="A6710" s="1">
        <v>42649.542054803242</v>
      </c>
      <c r="B6710" s="2">
        <f t="shared" si="104"/>
        <v>10</v>
      </c>
      <c r="C6710">
        <v>1537.1673659999999</v>
      </c>
      <c r="D6710">
        <v>338.0150797</v>
      </c>
      <c r="E6710">
        <v>1416.692125</v>
      </c>
      <c r="F6710">
        <v>69.437791880000006</v>
      </c>
      <c r="G6710">
        <v>276.13945860000001</v>
      </c>
      <c r="H6710">
        <v>1910.7095589999999</v>
      </c>
      <c r="I6710">
        <v>174.0645615</v>
      </c>
      <c r="J6710">
        <v>28549.960999999999</v>
      </c>
      <c r="K6710">
        <v>69.706410030000001</v>
      </c>
      <c r="L6710">
        <v>971.0546137</v>
      </c>
      <c r="M6710">
        <v>1954.1728949999999</v>
      </c>
      <c r="N6710">
        <v>1144.4224839999999</v>
      </c>
    </row>
    <row r="6711" spans="1:14" x14ac:dyDescent="0.2">
      <c r="A6711" s="1">
        <v>42649.583721527779</v>
      </c>
      <c r="B6711" s="2">
        <f t="shared" si="104"/>
        <v>10</v>
      </c>
      <c r="C6711">
        <v>1493.044621</v>
      </c>
      <c r="D6711">
        <v>310.40677779999999</v>
      </c>
      <c r="E6711">
        <v>1376.0274939999999</v>
      </c>
      <c r="F6711">
        <v>67.444654360000001</v>
      </c>
      <c r="G6711">
        <v>268.21317090000002</v>
      </c>
      <c r="H6711">
        <v>1910.7095589999999</v>
      </c>
      <c r="I6711">
        <v>169.06822450000001</v>
      </c>
      <c r="J6711">
        <v>28341.734</v>
      </c>
      <c r="K6711">
        <v>67.705562110000002</v>
      </c>
      <c r="L6711">
        <v>943.18152999999995</v>
      </c>
      <c r="M6711">
        <v>1794.5605029999999</v>
      </c>
      <c r="N6711">
        <v>1050.948662</v>
      </c>
    </row>
    <row r="6712" spans="1:14" x14ac:dyDescent="0.2">
      <c r="A6712" s="1">
        <v>42649.625388252316</v>
      </c>
      <c r="B6712" s="2">
        <f t="shared" si="104"/>
        <v>10</v>
      </c>
      <c r="C6712">
        <v>1477.823245</v>
      </c>
      <c r="D6712">
        <v>299.96040310000001</v>
      </c>
      <c r="E6712">
        <v>1361.99909</v>
      </c>
      <c r="F6712">
        <v>66.757065769999997</v>
      </c>
      <c r="G6712">
        <v>265.4787761</v>
      </c>
      <c r="H6712">
        <v>1924.774496</v>
      </c>
      <c r="I6712">
        <v>167.34459810000001</v>
      </c>
      <c r="J6712">
        <v>28366.088</v>
      </c>
      <c r="K6712">
        <v>67.015313599999999</v>
      </c>
      <c r="L6712">
        <v>933.56592939999996</v>
      </c>
      <c r="M6712">
        <v>1734.166682</v>
      </c>
      <c r="N6712">
        <v>1015.580222</v>
      </c>
    </row>
    <row r="6713" spans="1:14" x14ac:dyDescent="0.2">
      <c r="A6713" s="1">
        <v>42649.667054976853</v>
      </c>
      <c r="B6713" s="2">
        <f t="shared" si="104"/>
        <v>10</v>
      </c>
      <c r="C6713">
        <v>1477.823245</v>
      </c>
      <c r="D6713">
        <v>290.2601871</v>
      </c>
      <c r="E6713">
        <v>1361.99909</v>
      </c>
      <c r="F6713">
        <v>66.757065769999997</v>
      </c>
      <c r="G6713">
        <v>265.4787761</v>
      </c>
      <c r="H6713">
        <v>1899.9031540000001</v>
      </c>
      <c r="I6713">
        <v>167.34459810000001</v>
      </c>
      <c r="J6713">
        <v>28669.755000000001</v>
      </c>
      <c r="K6713">
        <v>67.015313599999999</v>
      </c>
      <c r="L6713">
        <v>933.56592939999996</v>
      </c>
      <c r="M6713">
        <v>1678.0866430000001</v>
      </c>
      <c r="N6713">
        <v>982.73806209999998</v>
      </c>
    </row>
    <row r="6714" spans="1:14" x14ac:dyDescent="0.2">
      <c r="A6714" s="1">
        <v>42649.70872170139</v>
      </c>
      <c r="B6714" s="2">
        <f t="shared" si="104"/>
        <v>10</v>
      </c>
      <c r="C6714">
        <v>1460.482424</v>
      </c>
      <c r="D6714">
        <v>299.96040310000001</v>
      </c>
      <c r="E6714">
        <v>1346.017353</v>
      </c>
      <c r="F6714">
        <v>65.973736400000007</v>
      </c>
      <c r="G6714">
        <v>262.36364029999999</v>
      </c>
      <c r="H6714">
        <v>1879.620437</v>
      </c>
      <c r="I6714">
        <v>165.3809717</v>
      </c>
      <c r="J6714">
        <v>28918.543000000001</v>
      </c>
      <c r="K6714">
        <v>66.228953950000005</v>
      </c>
      <c r="L6714">
        <v>922.61143939999999</v>
      </c>
      <c r="M6714">
        <v>1734.166682</v>
      </c>
      <c r="N6714">
        <v>1015.580222</v>
      </c>
    </row>
    <row r="6715" spans="1:14" x14ac:dyDescent="0.2">
      <c r="A6715" s="1">
        <v>42649.750388425928</v>
      </c>
      <c r="B6715" s="2">
        <f t="shared" si="104"/>
        <v>10</v>
      </c>
      <c r="C6715">
        <v>1416.5523659999999</v>
      </c>
      <c r="D6715">
        <v>325.33018120000003</v>
      </c>
      <c r="E6715">
        <v>1305.530307</v>
      </c>
      <c r="F6715">
        <v>63.989303049999997</v>
      </c>
      <c r="G6715">
        <v>254.47196719999999</v>
      </c>
      <c r="H6715">
        <v>1877.4591740000001</v>
      </c>
      <c r="I6715">
        <v>160.40645409999999</v>
      </c>
      <c r="J6715">
        <v>29211.79</v>
      </c>
      <c r="K6715">
        <v>64.236843870000001</v>
      </c>
      <c r="L6715">
        <v>894.86007930000005</v>
      </c>
      <c r="M6715">
        <v>1880.837454</v>
      </c>
      <c r="N6715">
        <v>1101.475042</v>
      </c>
    </row>
    <row r="6716" spans="1:14" x14ac:dyDescent="0.2">
      <c r="A6716" s="1">
        <v>42649.792055150465</v>
      </c>
      <c r="B6716" s="2">
        <f t="shared" si="104"/>
        <v>10</v>
      </c>
      <c r="C6716">
        <v>1431.7737420000001</v>
      </c>
      <c r="D6716">
        <v>348.46146390000001</v>
      </c>
      <c r="E6716">
        <v>1319.55871</v>
      </c>
      <c r="F6716">
        <v>64.67689163</v>
      </c>
      <c r="G6716">
        <v>257.20636209999998</v>
      </c>
      <c r="H6716">
        <v>1995.176273</v>
      </c>
      <c r="I6716">
        <v>162.1300804</v>
      </c>
      <c r="J6716">
        <v>30756.669000000002</v>
      </c>
      <c r="K6716">
        <v>64.927092369999997</v>
      </c>
      <c r="L6716">
        <v>904.47567990000005</v>
      </c>
      <c r="M6716">
        <v>2014.566771</v>
      </c>
      <c r="N6716">
        <v>1179.7909560000001</v>
      </c>
    </row>
    <row r="6717" spans="1:14" x14ac:dyDescent="0.2">
      <c r="A6717" s="1">
        <v>42649.833721875002</v>
      </c>
      <c r="B6717" s="2">
        <f t="shared" si="104"/>
        <v>10</v>
      </c>
      <c r="C6717">
        <v>1537.1673659999999</v>
      </c>
      <c r="D6717">
        <v>365.62337200000002</v>
      </c>
      <c r="E6717">
        <v>1416.692125</v>
      </c>
      <c r="F6717">
        <v>69.437791880000006</v>
      </c>
      <c r="G6717">
        <v>276.13945860000001</v>
      </c>
      <c r="H6717">
        <v>2093.2094189999998</v>
      </c>
      <c r="I6717">
        <v>174.0645615</v>
      </c>
      <c r="J6717">
        <v>31039.449000000001</v>
      </c>
      <c r="K6717">
        <v>69.706410030000001</v>
      </c>
      <c r="L6717">
        <v>971.0546137</v>
      </c>
      <c r="M6717">
        <v>2113.7852309999998</v>
      </c>
      <c r="N6717">
        <v>1237.8962739999999</v>
      </c>
    </row>
    <row r="6718" spans="1:14" x14ac:dyDescent="0.2">
      <c r="A6718" s="1">
        <v>42649.875388599539</v>
      </c>
      <c r="B6718" s="2">
        <f t="shared" si="104"/>
        <v>10</v>
      </c>
      <c r="C6718">
        <v>1569.729593</v>
      </c>
      <c r="D6718">
        <v>352.93848300000002</v>
      </c>
      <c r="E6718">
        <v>1446.7022930000001</v>
      </c>
      <c r="F6718">
        <v>70.908711170000004</v>
      </c>
      <c r="G6718">
        <v>281.98899449999999</v>
      </c>
      <c r="H6718">
        <v>2090.7822249999999</v>
      </c>
      <c r="I6718">
        <v>177.75181760000001</v>
      </c>
      <c r="J6718">
        <v>29152.269</v>
      </c>
      <c r="K6718">
        <v>71.183019529999996</v>
      </c>
      <c r="L6718">
        <v>991.62472290000005</v>
      </c>
      <c r="M6718">
        <v>2040.449846</v>
      </c>
      <c r="N6718">
        <v>1194.948864</v>
      </c>
    </row>
    <row r="6719" spans="1:14" x14ac:dyDescent="0.2">
      <c r="A6719" s="1">
        <v>42649.917055324077</v>
      </c>
      <c r="B6719" s="2">
        <f t="shared" si="104"/>
        <v>10</v>
      </c>
      <c r="C6719">
        <v>1458.748353</v>
      </c>
      <c r="D6719">
        <v>299.96040310000001</v>
      </c>
      <c r="E6719">
        <v>1344.4191900000001</v>
      </c>
      <c r="F6719">
        <v>65.895403990000005</v>
      </c>
      <c r="G6719">
        <v>262.05212879999999</v>
      </c>
      <c r="H6719">
        <v>2052.8880129999998</v>
      </c>
      <c r="I6719">
        <v>165.1846104</v>
      </c>
      <c r="J6719">
        <v>26711.494999999999</v>
      </c>
      <c r="K6719">
        <v>66.150318510000005</v>
      </c>
      <c r="L6719">
        <v>921.51599780000004</v>
      </c>
      <c r="M6719">
        <v>1734.166682</v>
      </c>
      <c r="N6719">
        <v>1015.580222</v>
      </c>
    </row>
    <row r="6720" spans="1:14" x14ac:dyDescent="0.2">
      <c r="A6720" s="1">
        <v>42649.958722048614</v>
      </c>
      <c r="B6720" s="2">
        <f t="shared" si="104"/>
        <v>10</v>
      </c>
      <c r="C6720">
        <v>1305.5710979999999</v>
      </c>
      <c r="D6720">
        <v>270.8597552</v>
      </c>
      <c r="E6720">
        <v>1203.247177</v>
      </c>
      <c r="F6720">
        <v>58.975994550000003</v>
      </c>
      <c r="G6720">
        <v>234.53509629999999</v>
      </c>
      <c r="H6720">
        <v>1981.0561479999999</v>
      </c>
      <c r="I6720">
        <v>147.8392436</v>
      </c>
      <c r="J6720">
        <v>24499.197</v>
      </c>
      <c r="K6720">
        <v>59.204141530000001</v>
      </c>
      <c r="L6720">
        <v>824.75133579999999</v>
      </c>
      <c r="M6720">
        <v>1565.926563</v>
      </c>
      <c r="N6720">
        <v>917.05374259999996</v>
      </c>
    </row>
    <row r="6721" spans="1:14" x14ac:dyDescent="0.2">
      <c r="A6721" s="1">
        <v>42650.000388773151</v>
      </c>
      <c r="B6721" s="2">
        <f t="shared" si="104"/>
        <v>10</v>
      </c>
      <c r="C6721">
        <v>1175.3222499999999</v>
      </c>
      <c r="D6721">
        <v>278.32145689999999</v>
      </c>
      <c r="E6721">
        <v>1083.206561</v>
      </c>
      <c r="F6721">
        <v>53.09232007</v>
      </c>
      <c r="G6721">
        <v>211.13696340000001</v>
      </c>
      <c r="H6721">
        <v>1877.0934179999999</v>
      </c>
      <c r="I6721">
        <v>133.09022590000001</v>
      </c>
      <c r="J6721">
        <v>23182.402999999998</v>
      </c>
      <c r="K6721">
        <v>53.297706220000002</v>
      </c>
      <c r="L6721">
        <v>742.47093640000003</v>
      </c>
      <c r="M6721">
        <v>1609.065038</v>
      </c>
      <c r="N6721">
        <v>942.31693250000001</v>
      </c>
    </row>
    <row r="6722" spans="1:14" x14ac:dyDescent="0.2">
      <c r="A6722" s="1">
        <v>42650.042055497688</v>
      </c>
      <c r="B6722" s="2">
        <f t="shared" si="104"/>
        <v>10</v>
      </c>
      <c r="C6722">
        <v>1073.4034200000001</v>
      </c>
      <c r="D6722">
        <v>280.48645379999999</v>
      </c>
      <c r="E6722">
        <v>989.27560270000004</v>
      </c>
      <c r="F6722">
        <v>48.488385149999999</v>
      </c>
      <c r="G6722">
        <v>192.82808489999999</v>
      </c>
      <c r="H6722">
        <v>1836.649559</v>
      </c>
      <c r="I6722">
        <v>121.5492208</v>
      </c>
      <c r="J6722">
        <v>22338.634999999998</v>
      </c>
      <c r="K6722">
        <v>48.675961110000003</v>
      </c>
      <c r="L6722">
        <v>678.0870883</v>
      </c>
      <c r="M6722">
        <v>1621.581576</v>
      </c>
      <c r="N6722">
        <v>949.64699359999997</v>
      </c>
    </row>
    <row r="6723" spans="1:14" x14ac:dyDescent="0.2">
      <c r="A6723" s="1">
        <v>42650.083722222225</v>
      </c>
      <c r="B6723" s="2">
        <f t="shared" ref="B6723:B6786" si="105">MONTH(A6723)</f>
        <v>10</v>
      </c>
      <c r="C6723">
        <v>1034.0726110000001</v>
      </c>
      <c r="D6723">
        <v>272.54816640000001</v>
      </c>
      <c r="E6723">
        <v>953.02733990000002</v>
      </c>
      <c r="F6723">
        <v>46.71171167</v>
      </c>
      <c r="G6723">
        <v>185.762629</v>
      </c>
      <c r="H6723">
        <v>1804.673747</v>
      </c>
      <c r="I6723">
        <v>117.0955093</v>
      </c>
      <c r="J6723">
        <v>21978.678</v>
      </c>
      <c r="K6723">
        <v>46.892414619999997</v>
      </c>
      <c r="L6723">
        <v>653.24115159999997</v>
      </c>
      <c r="M6723">
        <v>1575.6878059999999</v>
      </c>
      <c r="N6723">
        <v>922.77022060000002</v>
      </c>
    </row>
    <row r="6724" spans="1:14" x14ac:dyDescent="0.2">
      <c r="A6724" s="1">
        <v>42650.125388946763</v>
      </c>
      <c r="B6724" s="2">
        <f t="shared" si="105"/>
        <v>10</v>
      </c>
      <c r="C6724">
        <v>1014.407207</v>
      </c>
      <c r="D6724">
        <v>275.19426970000001</v>
      </c>
      <c r="E6724">
        <v>934.90320850000001</v>
      </c>
      <c r="F6724">
        <v>45.82337493</v>
      </c>
      <c r="G6724">
        <v>182.22990110000001</v>
      </c>
      <c r="H6724">
        <v>1788.6248430000001</v>
      </c>
      <c r="I6724">
        <v>114.8686536</v>
      </c>
      <c r="J6724">
        <v>21931.440999999999</v>
      </c>
      <c r="K6724">
        <v>46.000641369999997</v>
      </c>
      <c r="L6724">
        <v>640.81818329999999</v>
      </c>
      <c r="M6724">
        <v>1590.9857730000001</v>
      </c>
      <c r="N6724">
        <v>931.72917029999996</v>
      </c>
    </row>
    <row r="6725" spans="1:14" x14ac:dyDescent="0.2">
      <c r="A6725" s="1">
        <v>42650.1670556713</v>
      </c>
      <c r="B6725" s="2">
        <f t="shared" si="105"/>
        <v>10</v>
      </c>
      <c r="C6725">
        <v>1002.607945</v>
      </c>
      <c r="D6725">
        <v>276.95833110000001</v>
      </c>
      <c r="E6725">
        <v>924.02871119999998</v>
      </c>
      <c r="F6725">
        <v>45.290371980000003</v>
      </c>
      <c r="G6725">
        <v>180.1102607</v>
      </c>
      <c r="H6725">
        <v>1780.423121</v>
      </c>
      <c r="I6725">
        <v>113.53253789999999</v>
      </c>
      <c r="J6725">
        <v>22254.383000000002</v>
      </c>
      <c r="K6725">
        <v>45.465576519999999</v>
      </c>
      <c r="L6725">
        <v>633.36438959999998</v>
      </c>
      <c r="M6725">
        <v>1601.1843739999999</v>
      </c>
      <c r="N6725">
        <v>937.70177809999996</v>
      </c>
    </row>
    <row r="6726" spans="1:14" x14ac:dyDescent="0.2">
      <c r="A6726" s="1">
        <v>42650.208722395837</v>
      </c>
      <c r="B6726" s="2">
        <f t="shared" si="105"/>
        <v>10</v>
      </c>
      <c r="C6726">
        <v>1012.440646</v>
      </c>
      <c r="D6726">
        <v>277.840373</v>
      </c>
      <c r="E6726">
        <v>933.09077669999999</v>
      </c>
      <c r="F6726">
        <v>45.734540340000002</v>
      </c>
      <c r="G6726">
        <v>181.87662470000001</v>
      </c>
      <c r="H6726">
        <v>1778.261857</v>
      </c>
      <c r="I6726">
        <v>114.6459657</v>
      </c>
      <c r="J6726">
        <v>23644.433000000001</v>
      </c>
      <c r="K6726">
        <v>45.911463130000001</v>
      </c>
      <c r="L6726">
        <v>639.57587369999999</v>
      </c>
      <c r="M6726">
        <v>1606.283739</v>
      </c>
      <c r="N6726">
        <v>940.68812000000003</v>
      </c>
    </row>
    <row r="6727" spans="1:14" x14ac:dyDescent="0.2">
      <c r="A6727" s="1">
        <v>42650.250389120367</v>
      </c>
      <c r="B6727" s="2">
        <f t="shared" si="105"/>
        <v>10</v>
      </c>
      <c r="C6727">
        <v>1012.440646</v>
      </c>
      <c r="D6727">
        <v>291.0708669</v>
      </c>
      <c r="E6727">
        <v>933.09077669999999</v>
      </c>
      <c r="F6727">
        <v>45.734540340000002</v>
      </c>
      <c r="G6727">
        <v>181.87662470000001</v>
      </c>
      <c r="H6727">
        <v>1765.416305</v>
      </c>
      <c r="I6727">
        <v>114.6459657</v>
      </c>
      <c r="J6727">
        <v>27202.906999999999</v>
      </c>
      <c r="K6727">
        <v>45.911463130000001</v>
      </c>
      <c r="L6727">
        <v>639.57587369999999</v>
      </c>
      <c r="M6727">
        <v>1682.7734399999999</v>
      </c>
      <c r="N6727">
        <v>985.48279230000003</v>
      </c>
    </row>
    <row r="6728" spans="1:14" x14ac:dyDescent="0.2">
      <c r="A6728" s="1">
        <v>42650.292055844904</v>
      </c>
      <c r="B6728" s="2">
        <f t="shared" si="105"/>
        <v>10</v>
      </c>
      <c r="C6728">
        <v>1045.8718240000001</v>
      </c>
      <c r="D6728">
        <v>317.53185480000002</v>
      </c>
      <c r="E6728">
        <v>963.901791</v>
      </c>
      <c r="F6728">
        <v>47.244712360000001</v>
      </c>
      <c r="G6728">
        <v>187.88226040000001</v>
      </c>
      <c r="H6728">
        <v>1788.5696539999999</v>
      </c>
      <c r="I6728">
        <v>118.4316194</v>
      </c>
      <c r="J6728">
        <v>28734.204000000002</v>
      </c>
      <c r="K6728">
        <v>47.427477199999998</v>
      </c>
      <c r="L6728">
        <v>660.69491359999995</v>
      </c>
      <c r="M6728">
        <v>1835.752845</v>
      </c>
      <c r="N6728">
        <v>1075.0721370000001</v>
      </c>
    </row>
    <row r="6729" spans="1:14" x14ac:dyDescent="0.2">
      <c r="A6729" s="1">
        <v>42650.333722569441</v>
      </c>
      <c r="B6729" s="2">
        <f t="shared" si="105"/>
        <v>10</v>
      </c>
      <c r="C6729">
        <v>1142.2323349999999</v>
      </c>
      <c r="D6729">
        <v>328.11624549999999</v>
      </c>
      <c r="E6729">
        <v>1052.710063</v>
      </c>
      <c r="F6729">
        <v>51.597563749999999</v>
      </c>
      <c r="G6729">
        <v>205.1926326</v>
      </c>
      <c r="H6729">
        <v>1888.1435059999999</v>
      </c>
      <c r="I6729">
        <v>129.34321589999999</v>
      </c>
      <c r="J6729">
        <v>27913.203000000001</v>
      </c>
      <c r="K6729">
        <v>51.797167479999999</v>
      </c>
      <c r="L6729">
        <v>721.56747759999996</v>
      </c>
      <c r="M6729">
        <v>1896.9445800000001</v>
      </c>
      <c r="N6729">
        <v>1110.90786</v>
      </c>
    </row>
    <row r="6730" spans="1:14" x14ac:dyDescent="0.2">
      <c r="A6730" s="1">
        <v>42650.375389293979</v>
      </c>
      <c r="B6730" s="2">
        <f t="shared" si="105"/>
        <v>10</v>
      </c>
      <c r="C6730">
        <v>1256.2916889999999</v>
      </c>
      <c r="D6730">
        <v>322.82403900000003</v>
      </c>
      <c r="E6730">
        <v>1157.8300340000001</v>
      </c>
      <c r="F6730">
        <v>56.749917289999999</v>
      </c>
      <c r="G6730">
        <v>225.68245640000001</v>
      </c>
      <c r="H6730">
        <v>1921.427171</v>
      </c>
      <c r="I6730">
        <v>142.25898029999999</v>
      </c>
      <c r="J6730">
        <v>28377.649000000001</v>
      </c>
      <c r="K6730">
        <v>56.969452760000003</v>
      </c>
      <c r="L6730">
        <v>793.62070019999999</v>
      </c>
      <c r="M6730">
        <v>1866.348647</v>
      </c>
      <c r="N6730">
        <v>1092.9899600000001</v>
      </c>
    </row>
    <row r="6731" spans="1:14" x14ac:dyDescent="0.2">
      <c r="A6731" s="1">
        <v>42650.417056018516</v>
      </c>
      <c r="B6731" s="2">
        <f t="shared" si="105"/>
        <v>10</v>
      </c>
      <c r="C6731">
        <v>1299.5555690000001</v>
      </c>
      <c r="D6731">
        <v>307.8294836</v>
      </c>
      <c r="E6731">
        <v>1197.7031139999999</v>
      </c>
      <c r="F6731">
        <v>58.704257689999999</v>
      </c>
      <c r="G6731">
        <v>233.45445609999999</v>
      </c>
      <c r="H6731">
        <v>1919.653947</v>
      </c>
      <c r="I6731">
        <v>147.15806180000001</v>
      </c>
      <c r="J6731">
        <v>28222.521000000001</v>
      </c>
      <c r="K6731">
        <v>58.931353459999997</v>
      </c>
      <c r="L6731">
        <v>820.95122449999997</v>
      </c>
      <c r="M6731">
        <v>1779.6603439999999</v>
      </c>
      <c r="N6731">
        <v>1042.2226800000001</v>
      </c>
    </row>
    <row r="6732" spans="1:14" x14ac:dyDescent="0.2">
      <c r="A6732" s="1">
        <v>42650.458722743053</v>
      </c>
      <c r="B6732" s="2">
        <f t="shared" si="105"/>
        <v>10</v>
      </c>
      <c r="C6732">
        <v>1325.120604</v>
      </c>
      <c r="D6732">
        <v>304.30136090000002</v>
      </c>
      <c r="E6732">
        <v>1221.264494</v>
      </c>
      <c r="F6732">
        <v>59.859095889999999</v>
      </c>
      <c r="G6732">
        <v>238.0470042</v>
      </c>
      <c r="H6732">
        <v>1945.3785419999999</v>
      </c>
      <c r="I6732">
        <v>150.05297540000001</v>
      </c>
      <c r="J6732">
        <v>28247.813999999998</v>
      </c>
      <c r="K6732">
        <v>60.090659119999998</v>
      </c>
      <c r="L6732">
        <v>837.10108949999994</v>
      </c>
      <c r="M6732">
        <v>1759.263142</v>
      </c>
      <c r="N6732">
        <v>1030.2774649999999</v>
      </c>
    </row>
    <row r="6733" spans="1:14" x14ac:dyDescent="0.2">
      <c r="A6733" s="1">
        <v>42650.50038946759</v>
      </c>
      <c r="B6733" s="2">
        <f t="shared" si="105"/>
        <v>10</v>
      </c>
      <c r="C6733">
        <v>1346.7525189999999</v>
      </c>
      <c r="D6733">
        <v>320.17793569999998</v>
      </c>
      <c r="E6733">
        <v>1241.2010110000001</v>
      </c>
      <c r="F6733">
        <v>60.836264960000001</v>
      </c>
      <c r="G6733">
        <v>241.93299949999999</v>
      </c>
      <c r="H6733">
        <v>1928.2656870000001</v>
      </c>
      <c r="I6733">
        <v>152.5025133</v>
      </c>
      <c r="J6733">
        <v>28258.254000000001</v>
      </c>
      <c r="K6733">
        <v>61.071608339999997</v>
      </c>
      <c r="L6733">
        <v>850.76633589999994</v>
      </c>
      <c r="M6733">
        <v>1851.0506809999999</v>
      </c>
      <c r="N6733">
        <v>1084.031011</v>
      </c>
    </row>
    <row r="6734" spans="1:14" x14ac:dyDescent="0.2">
      <c r="A6734" s="1">
        <v>42650.542056192127</v>
      </c>
      <c r="B6734" s="2">
        <f t="shared" si="105"/>
        <v>10</v>
      </c>
      <c r="C6734">
        <v>1332.986746</v>
      </c>
      <c r="D6734">
        <v>330.76234879999998</v>
      </c>
      <c r="E6734">
        <v>1228.514128</v>
      </c>
      <c r="F6734">
        <v>60.214429680000002</v>
      </c>
      <c r="G6734">
        <v>239.46009169999999</v>
      </c>
      <c r="H6734">
        <v>1910.7095589999999</v>
      </c>
      <c r="I6734">
        <v>150.9437154</v>
      </c>
      <c r="J6734">
        <v>28129.933000000001</v>
      </c>
      <c r="K6734">
        <v>60.447367509999999</v>
      </c>
      <c r="L6734">
        <v>842.0702642</v>
      </c>
      <c r="M6734">
        <v>1912.2425459999999</v>
      </c>
      <c r="N6734">
        <v>1119.8668090000001</v>
      </c>
    </row>
    <row r="6735" spans="1:14" x14ac:dyDescent="0.2">
      <c r="A6735" s="1">
        <v>42650.583722916665</v>
      </c>
      <c r="B6735" s="2">
        <f t="shared" si="105"/>
        <v>10</v>
      </c>
      <c r="C6735">
        <v>1256.2916889999999</v>
      </c>
      <c r="D6735">
        <v>314.88575150000003</v>
      </c>
      <c r="E6735">
        <v>1157.8300340000001</v>
      </c>
      <c r="F6735">
        <v>56.749917289999999</v>
      </c>
      <c r="G6735">
        <v>225.68245640000001</v>
      </c>
      <c r="H6735">
        <v>1910.7095589999999</v>
      </c>
      <c r="I6735">
        <v>142.25898029999999</v>
      </c>
      <c r="J6735">
        <v>27915.184000000001</v>
      </c>
      <c r="K6735">
        <v>56.969452760000003</v>
      </c>
      <c r="L6735">
        <v>793.62070019999999</v>
      </c>
      <c r="M6735">
        <v>1820.454878</v>
      </c>
      <c r="N6735">
        <v>1066.1131869999999</v>
      </c>
    </row>
    <row r="6736" spans="1:14" x14ac:dyDescent="0.2">
      <c r="A6736" s="1">
        <v>42650.625389641202</v>
      </c>
      <c r="B6736" s="2">
        <f t="shared" si="105"/>
        <v>10</v>
      </c>
      <c r="C6736">
        <v>1187.462775</v>
      </c>
      <c r="D6736">
        <v>299.89119620000002</v>
      </c>
      <c r="E6736">
        <v>1094.3955739999999</v>
      </c>
      <c r="F6736">
        <v>53.640738710000001</v>
      </c>
      <c r="G6736">
        <v>213.3179087</v>
      </c>
      <c r="H6736">
        <v>1924.774496</v>
      </c>
      <c r="I6736">
        <v>134.4649852</v>
      </c>
      <c r="J6736">
        <v>28174.343000000001</v>
      </c>
      <c r="K6736">
        <v>53.848246410000002</v>
      </c>
      <c r="L6736">
        <v>750.14031120000004</v>
      </c>
      <c r="M6736">
        <v>1733.7665750000001</v>
      </c>
      <c r="N6736">
        <v>1015.345907</v>
      </c>
    </row>
    <row r="6737" spans="1:14" x14ac:dyDescent="0.2">
      <c r="A6737" s="1">
        <v>42650.667056365739</v>
      </c>
      <c r="B6737" s="2">
        <f t="shared" si="105"/>
        <v>10</v>
      </c>
      <c r="C6737">
        <v>1155.998108</v>
      </c>
      <c r="D6737">
        <v>294.5989897</v>
      </c>
      <c r="E6737">
        <v>1065.396945</v>
      </c>
      <c r="F6737">
        <v>52.219399000000003</v>
      </c>
      <c r="G6737">
        <v>207.6655403</v>
      </c>
      <c r="H6737">
        <v>1899.9031540000001</v>
      </c>
      <c r="I6737">
        <v>130.90201379999999</v>
      </c>
      <c r="J6737">
        <v>28613.24</v>
      </c>
      <c r="K6737">
        <v>52.421408290000002</v>
      </c>
      <c r="L6737">
        <v>730.26354890000005</v>
      </c>
      <c r="M6737">
        <v>1703.170642</v>
      </c>
      <c r="N6737">
        <v>997.42800790000001</v>
      </c>
    </row>
    <row r="6738" spans="1:14" x14ac:dyDescent="0.2">
      <c r="A6738" s="1">
        <v>42650.708723090276</v>
      </c>
      <c r="B6738" s="2">
        <f t="shared" si="105"/>
        <v>10</v>
      </c>
      <c r="C6738">
        <v>1169.7638810000001</v>
      </c>
      <c r="D6738">
        <v>301.65525760000003</v>
      </c>
      <c r="E6738">
        <v>1078.083828</v>
      </c>
      <c r="F6738">
        <v>52.841234280000002</v>
      </c>
      <c r="G6738">
        <v>210.13844810000001</v>
      </c>
      <c r="H6738">
        <v>1879.620437</v>
      </c>
      <c r="I6738">
        <v>132.46081169999999</v>
      </c>
      <c r="J6738">
        <v>28999.281999999999</v>
      </c>
      <c r="K6738">
        <v>53.045649109999999</v>
      </c>
      <c r="L6738">
        <v>738.95962059999999</v>
      </c>
      <c r="M6738">
        <v>1743.9651759999999</v>
      </c>
      <c r="N6738">
        <v>1021.318515</v>
      </c>
    </row>
    <row r="6739" spans="1:14" x14ac:dyDescent="0.2">
      <c r="A6739" s="1">
        <v>42650.750389814813</v>
      </c>
      <c r="B6739" s="2">
        <f t="shared" si="105"/>
        <v>10</v>
      </c>
      <c r="C6739">
        <v>1201.228548</v>
      </c>
      <c r="D6739">
        <v>312.23964819999998</v>
      </c>
      <c r="E6739">
        <v>1107.082457</v>
      </c>
      <c r="F6739">
        <v>54.262573969999998</v>
      </c>
      <c r="G6739">
        <v>215.79081640000001</v>
      </c>
      <c r="H6739">
        <v>1877.4591740000001</v>
      </c>
      <c r="I6739">
        <v>136.0237831</v>
      </c>
      <c r="J6739">
        <v>29552.486000000001</v>
      </c>
      <c r="K6739">
        <v>54.472487209999997</v>
      </c>
      <c r="L6739">
        <v>758.83638259999998</v>
      </c>
      <c r="M6739">
        <v>1805.156911</v>
      </c>
      <c r="N6739">
        <v>1057.1542380000001</v>
      </c>
    </row>
    <row r="6740" spans="1:14" x14ac:dyDescent="0.2">
      <c r="A6740" s="1">
        <v>42650.792056539351</v>
      </c>
      <c r="B6740" s="2">
        <f t="shared" si="105"/>
        <v>10</v>
      </c>
      <c r="C6740">
        <v>1234.659725</v>
      </c>
      <c r="D6740">
        <v>341.34673950000001</v>
      </c>
      <c r="E6740">
        <v>1137.8934710000001</v>
      </c>
      <c r="F6740">
        <v>55.772745980000003</v>
      </c>
      <c r="G6740">
        <v>221.79645210000001</v>
      </c>
      <c r="H6740">
        <v>1995.176273</v>
      </c>
      <c r="I6740">
        <v>139.80943669999999</v>
      </c>
      <c r="J6740">
        <v>31249.87</v>
      </c>
      <c r="K6740">
        <v>55.988501290000002</v>
      </c>
      <c r="L6740">
        <v>779.95542260000002</v>
      </c>
      <c r="M6740">
        <v>1973.4342810000001</v>
      </c>
      <c r="N6740">
        <v>1155.7025329999999</v>
      </c>
    </row>
    <row r="6741" spans="1:14" x14ac:dyDescent="0.2">
      <c r="A6741" s="1">
        <v>42650.833723263888</v>
      </c>
      <c r="B6741" s="2">
        <f t="shared" si="105"/>
        <v>10</v>
      </c>
      <c r="C6741">
        <v>1372.3175550000001</v>
      </c>
      <c r="D6741">
        <v>377.51008730000001</v>
      </c>
      <c r="E6741">
        <v>1264.762391</v>
      </c>
      <c r="F6741">
        <v>61.991103180000003</v>
      </c>
      <c r="G6741">
        <v>246.5255477</v>
      </c>
      <c r="H6741">
        <v>2093.2094189999998</v>
      </c>
      <c r="I6741">
        <v>155.3974269</v>
      </c>
      <c r="J6741">
        <v>31207.656999999999</v>
      </c>
      <c r="K6741">
        <v>62.230914030000001</v>
      </c>
      <c r="L6741">
        <v>866.91620120000005</v>
      </c>
      <c r="M6741">
        <v>2182.50612</v>
      </c>
      <c r="N6741">
        <v>1278.1412949999999</v>
      </c>
    </row>
    <row r="6742" spans="1:14" x14ac:dyDescent="0.2">
      <c r="A6742" s="1">
        <v>42650.875389988425</v>
      </c>
      <c r="B6742" s="2">
        <f t="shared" si="105"/>
        <v>10</v>
      </c>
      <c r="C6742">
        <v>1454.912243</v>
      </c>
      <c r="D6742">
        <v>357.22332549999999</v>
      </c>
      <c r="E6742">
        <v>1340.883734</v>
      </c>
      <c r="F6742">
        <v>65.722117030000007</v>
      </c>
      <c r="G6742">
        <v>261.36300310000001</v>
      </c>
      <c r="H6742">
        <v>2090.7822249999999</v>
      </c>
      <c r="I6742">
        <v>164.75021989999999</v>
      </c>
      <c r="J6742">
        <v>28991.633999999998</v>
      </c>
      <c r="K6742">
        <v>65.976361199999999</v>
      </c>
      <c r="L6742">
        <v>919.09266179999997</v>
      </c>
      <c r="M6742">
        <v>2065.2218859999998</v>
      </c>
      <c r="N6742">
        <v>1209.4561169999999</v>
      </c>
    </row>
    <row r="6743" spans="1:14" x14ac:dyDescent="0.2">
      <c r="A6743" s="1">
        <v>42650.917056712962</v>
      </c>
      <c r="B6743" s="2">
        <f t="shared" si="105"/>
        <v>10</v>
      </c>
      <c r="C6743">
        <v>1329.0536750000001</v>
      </c>
      <c r="D6743">
        <v>321.94201950000001</v>
      </c>
      <c r="E6743">
        <v>1224.8893109999999</v>
      </c>
      <c r="F6743">
        <v>60.036762789999997</v>
      </c>
      <c r="G6743">
        <v>238.7535479</v>
      </c>
      <c r="H6743">
        <v>2052.8880129999998</v>
      </c>
      <c r="I6743">
        <v>150.49834540000001</v>
      </c>
      <c r="J6743">
        <v>26479.548999999999</v>
      </c>
      <c r="K6743">
        <v>60.269013319999999</v>
      </c>
      <c r="L6743">
        <v>839.58567689999995</v>
      </c>
      <c r="M6743">
        <v>1861.2494119999999</v>
      </c>
      <c r="N6743">
        <v>1090.0036950000001</v>
      </c>
    </row>
    <row r="6744" spans="1:14" x14ac:dyDescent="0.2">
      <c r="A6744" s="1">
        <v>42650.958723437499</v>
      </c>
      <c r="B6744" s="2">
        <f t="shared" si="105"/>
        <v>10</v>
      </c>
      <c r="C6744">
        <v>1207.128179</v>
      </c>
      <c r="D6744">
        <v>297.24509289999997</v>
      </c>
      <c r="E6744">
        <v>1112.519706</v>
      </c>
      <c r="F6744">
        <v>54.529075450000001</v>
      </c>
      <c r="G6744">
        <v>216.8506366</v>
      </c>
      <c r="H6744">
        <v>1981.0561479999999</v>
      </c>
      <c r="I6744">
        <v>136.69184100000001</v>
      </c>
      <c r="J6744">
        <v>24289.085999999999</v>
      </c>
      <c r="K6744">
        <v>54.740019650000001</v>
      </c>
      <c r="L6744">
        <v>762.56327959999999</v>
      </c>
      <c r="M6744">
        <v>1718.468609</v>
      </c>
      <c r="N6744">
        <v>1006.386958</v>
      </c>
    </row>
    <row r="6745" spans="1:14" x14ac:dyDescent="0.2">
      <c r="A6745" s="1">
        <v>42651.000390162037</v>
      </c>
      <c r="B6745" s="2">
        <f t="shared" si="105"/>
        <v>10</v>
      </c>
      <c r="C6745">
        <v>1093.0688239999999</v>
      </c>
      <c r="D6745">
        <v>281.36849569999998</v>
      </c>
      <c r="E6745">
        <v>1007.399734</v>
      </c>
      <c r="F6745">
        <v>49.376721889999999</v>
      </c>
      <c r="G6745">
        <v>196.36081279999999</v>
      </c>
      <c r="H6745">
        <v>1877.0934179999999</v>
      </c>
      <c r="I6745">
        <v>123.7760765</v>
      </c>
      <c r="J6745">
        <v>22844.115000000002</v>
      </c>
      <c r="K6745">
        <v>49.567734350000002</v>
      </c>
      <c r="L6745">
        <v>690.51005659999998</v>
      </c>
      <c r="M6745">
        <v>1626.6809410000001</v>
      </c>
      <c r="N6745">
        <v>952.63333550000004</v>
      </c>
    </row>
    <row r="6746" spans="1:14" x14ac:dyDescent="0.2">
      <c r="A6746" s="1">
        <v>42651.042056886574</v>
      </c>
      <c r="B6746" s="2">
        <f t="shared" si="105"/>
        <v>10</v>
      </c>
      <c r="C6746">
        <v>1073.4034200000001</v>
      </c>
      <c r="D6746">
        <v>280.48645379999999</v>
      </c>
      <c r="E6746">
        <v>989.27560270000004</v>
      </c>
      <c r="F6746">
        <v>48.488385149999999</v>
      </c>
      <c r="G6746">
        <v>192.82808489999999</v>
      </c>
      <c r="H6746">
        <v>1836.649559</v>
      </c>
      <c r="I6746">
        <v>121.5492208</v>
      </c>
      <c r="J6746">
        <v>22549.988000000001</v>
      </c>
      <c r="K6746">
        <v>48.675961110000003</v>
      </c>
      <c r="L6746">
        <v>678.0870883</v>
      </c>
      <c r="M6746">
        <v>1621.581576</v>
      </c>
      <c r="N6746">
        <v>949.64699359999997</v>
      </c>
    </row>
    <row r="6747" spans="1:14" x14ac:dyDescent="0.2">
      <c r="A6747" s="1">
        <v>42651.083723611111</v>
      </c>
      <c r="B6747" s="2">
        <f t="shared" si="105"/>
        <v>10</v>
      </c>
      <c r="C6747">
        <v>1034.0726110000001</v>
      </c>
      <c r="D6747">
        <v>272.54816640000001</v>
      </c>
      <c r="E6747">
        <v>953.02733990000002</v>
      </c>
      <c r="F6747">
        <v>46.71171167</v>
      </c>
      <c r="G6747">
        <v>185.762629</v>
      </c>
      <c r="H6747">
        <v>1804.673747</v>
      </c>
      <c r="I6747">
        <v>117.0955093</v>
      </c>
      <c r="J6747">
        <v>22265.275000000001</v>
      </c>
      <c r="K6747">
        <v>46.892414619999997</v>
      </c>
      <c r="L6747">
        <v>653.24115159999997</v>
      </c>
      <c r="M6747">
        <v>1575.6878059999999</v>
      </c>
      <c r="N6747">
        <v>922.77022060000002</v>
      </c>
    </row>
    <row r="6748" spans="1:14" x14ac:dyDescent="0.2">
      <c r="A6748" s="1">
        <v>42651.125390335648</v>
      </c>
      <c r="B6748" s="2">
        <f t="shared" si="105"/>
        <v>10</v>
      </c>
      <c r="C6748">
        <v>1014.407207</v>
      </c>
      <c r="D6748">
        <v>275.19426970000001</v>
      </c>
      <c r="E6748">
        <v>934.90320850000001</v>
      </c>
      <c r="F6748">
        <v>45.82337493</v>
      </c>
      <c r="G6748">
        <v>182.22990110000001</v>
      </c>
      <c r="H6748">
        <v>1788.6248430000001</v>
      </c>
      <c r="I6748">
        <v>114.8686536</v>
      </c>
      <c r="J6748">
        <v>22074.859</v>
      </c>
      <c r="K6748">
        <v>46.000641369999997</v>
      </c>
      <c r="L6748">
        <v>640.81818329999999</v>
      </c>
      <c r="M6748">
        <v>1590.9857730000001</v>
      </c>
      <c r="N6748">
        <v>931.72917029999996</v>
      </c>
    </row>
    <row r="6749" spans="1:14" x14ac:dyDescent="0.2">
      <c r="A6749" s="1">
        <v>42651.167057060185</v>
      </c>
      <c r="B6749" s="2">
        <f t="shared" si="105"/>
        <v>10</v>
      </c>
      <c r="C6749">
        <v>1002.607945</v>
      </c>
      <c r="D6749">
        <v>276.95833110000001</v>
      </c>
      <c r="E6749">
        <v>924.02871119999998</v>
      </c>
      <c r="F6749">
        <v>45.290371980000003</v>
      </c>
      <c r="G6749">
        <v>180.1102607</v>
      </c>
      <c r="H6749">
        <v>1780.423121</v>
      </c>
      <c r="I6749">
        <v>113.53253789999999</v>
      </c>
      <c r="J6749">
        <v>22511.300999999999</v>
      </c>
      <c r="K6749">
        <v>45.465576519999999</v>
      </c>
      <c r="L6749">
        <v>633.36438959999998</v>
      </c>
      <c r="M6749">
        <v>1601.1843739999999</v>
      </c>
      <c r="N6749">
        <v>937.70177809999996</v>
      </c>
    </row>
    <row r="6750" spans="1:14" x14ac:dyDescent="0.2">
      <c r="A6750" s="1">
        <v>42651.208723784723</v>
      </c>
      <c r="B6750" s="2">
        <f t="shared" si="105"/>
        <v>10</v>
      </c>
      <c r="C6750">
        <v>1012.440646</v>
      </c>
      <c r="D6750">
        <v>277.840373</v>
      </c>
      <c r="E6750">
        <v>933.09077669999999</v>
      </c>
      <c r="F6750">
        <v>45.734540340000002</v>
      </c>
      <c r="G6750">
        <v>181.87662470000001</v>
      </c>
      <c r="H6750">
        <v>1778.261857</v>
      </c>
      <c r="I6750">
        <v>114.6459657</v>
      </c>
      <c r="J6750">
        <v>23747.971000000001</v>
      </c>
      <c r="K6750">
        <v>45.911463130000001</v>
      </c>
      <c r="L6750">
        <v>639.57587369999999</v>
      </c>
      <c r="M6750">
        <v>1606.283739</v>
      </c>
      <c r="N6750">
        <v>940.68812000000003</v>
      </c>
    </row>
    <row r="6751" spans="1:14" x14ac:dyDescent="0.2">
      <c r="A6751" s="1">
        <v>42651.25039050926</v>
      </c>
      <c r="B6751" s="2">
        <f t="shared" si="105"/>
        <v>10</v>
      </c>
      <c r="C6751">
        <v>1012.440646</v>
      </c>
      <c r="D6751">
        <v>291.0708669</v>
      </c>
      <c r="E6751">
        <v>933.09077669999999</v>
      </c>
      <c r="F6751">
        <v>45.734540340000002</v>
      </c>
      <c r="G6751">
        <v>181.87662470000001</v>
      </c>
      <c r="H6751">
        <v>1765.416305</v>
      </c>
      <c r="I6751">
        <v>114.6459657</v>
      </c>
      <c r="J6751">
        <v>27374.472000000002</v>
      </c>
      <c r="K6751">
        <v>45.911463130000001</v>
      </c>
      <c r="L6751">
        <v>639.57587369999999</v>
      </c>
      <c r="M6751">
        <v>1682.7734399999999</v>
      </c>
      <c r="N6751">
        <v>985.48279230000003</v>
      </c>
    </row>
    <row r="6752" spans="1:14" x14ac:dyDescent="0.2">
      <c r="A6752" s="1">
        <v>42651.292057233797</v>
      </c>
      <c r="B6752" s="2">
        <f t="shared" si="105"/>
        <v>10</v>
      </c>
      <c r="C6752">
        <v>1045.8718240000001</v>
      </c>
      <c r="D6752">
        <v>317.53185480000002</v>
      </c>
      <c r="E6752">
        <v>963.901791</v>
      </c>
      <c r="F6752">
        <v>47.244712360000001</v>
      </c>
      <c r="G6752">
        <v>187.88226040000001</v>
      </c>
      <c r="H6752">
        <v>1788.5696539999999</v>
      </c>
      <c r="I6752">
        <v>118.4316194</v>
      </c>
      <c r="J6752">
        <v>28816.942999999999</v>
      </c>
      <c r="K6752">
        <v>47.427477199999998</v>
      </c>
      <c r="L6752">
        <v>660.69491359999995</v>
      </c>
      <c r="M6752">
        <v>1835.752845</v>
      </c>
      <c r="N6752">
        <v>1075.0721370000001</v>
      </c>
    </row>
    <row r="6753" spans="1:14" x14ac:dyDescent="0.2">
      <c r="A6753" s="1">
        <v>42651.333723958334</v>
      </c>
      <c r="B6753" s="2">
        <f t="shared" si="105"/>
        <v>10</v>
      </c>
      <c r="C6753">
        <v>1142.2323349999999</v>
      </c>
      <c r="D6753">
        <v>328.11624549999999</v>
      </c>
      <c r="E6753">
        <v>1052.710063</v>
      </c>
      <c r="F6753">
        <v>51.597563749999999</v>
      </c>
      <c r="G6753">
        <v>205.1926326</v>
      </c>
      <c r="H6753">
        <v>1888.1435059999999</v>
      </c>
      <c r="I6753">
        <v>129.34321589999999</v>
      </c>
      <c r="J6753">
        <v>28126.780999999999</v>
      </c>
      <c r="K6753">
        <v>51.797167479999999</v>
      </c>
      <c r="L6753">
        <v>721.56747759999996</v>
      </c>
      <c r="M6753">
        <v>1896.9445800000001</v>
      </c>
      <c r="N6753">
        <v>1110.90786</v>
      </c>
    </row>
    <row r="6754" spans="1:14" x14ac:dyDescent="0.2">
      <c r="A6754" s="1">
        <v>42651.375390682872</v>
      </c>
      <c r="B6754" s="2">
        <f t="shared" si="105"/>
        <v>10</v>
      </c>
      <c r="C6754">
        <v>1256.2916889999999</v>
      </c>
      <c r="D6754">
        <v>322.82403900000003</v>
      </c>
      <c r="E6754">
        <v>1157.8300340000001</v>
      </c>
      <c r="F6754">
        <v>56.749917289999999</v>
      </c>
      <c r="G6754">
        <v>225.68245640000001</v>
      </c>
      <c r="H6754">
        <v>1921.427171</v>
      </c>
      <c r="I6754">
        <v>142.25898029999999</v>
      </c>
      <c r="J6754">
        <v>28387.8</v>
      </c>
      <c r="K6754">
        <v>56.969452760000003</v>
      </c>
      <c r="L6754">
        <v>793.62070019999999</v>
      </c>
      <c r="M6754">
        <v>1866.348647</v>
      </c>
      <c r="N6754">
        <v>1092.9899600000001</v>
      </c>
    </row>
    <row r="6755" spans="1:14" x14ac:dyDescent="0.2">
      <c r="A6755" s="1">
        <v>42651.417057407409</v>
      </c>
      <c r="B6755" s="2">
        <f t="shared" si="105"/>
        <v>10</v>
      </c>
      <c r="C6755">
        <v>1299.5555690000001</v>
      </c>
      <c r="D6755">
        <v>307.8294836</v>
      </c>
      <c r="E6755">
        <v>1197.7031139999999</v>
      </c>
      <c r="F6755">
        <v>58.704257689999999</v>
      </c>
      <c r="G6755">
        <v>233.45445609999999</v>
      </c>
      <c r="H6755">
        <v>1919.653947</v>
      </c>
      <c r="I6755">
        <v>147.15806180000001</v>
      </c>
      <c r="J6755">
        <v>28155.456999999999</v>
      </c>
      <c r="K6755">
        <v>58.931353459999997</v>
      </c>
      <c r="L6755">
        <v>820.95122449999997</v>
      </c>
      <c r="M6755">
        <v>1779.6603439999999</v>
      </c>
      <c r="N6755">
        <v>1042.2226800000001</v>
      </c>
    </row>
    <row r="6756" spans="1:14" x14ac:dyDescent="0.2">
      <c r="A6756" s="1">
        <v>42651.458724131946</v>
      </c>
      <c r="B6756" s="2">
        <f t="shared" si="105"/>
        <v>10</v>
      </c>
      <c r="C6756">
        <v>1325.120604</v>
      </c>
      <c r="D6756">
        <v>304.30136090000002</v>
      </c>
      <c r="E6756">
        <v>1221.264494</v>
      </c>
      <c r="F6756">
        <v>59.859095889999999</v>
      </c>
      <c r="G6756">
        <v>238.0470042</v>
      </c>
      <c r="H6756">
        <v>1945.3785419999999</v>
      </c>
      <c r="I6756">
        <v>150.05297540000001</v>
      </c>
      <c r="J6756">
        <v>28432.58</v>
      </c>
      <c r="K6756">
        <v>60.090659119999998</v>
      </c>
      <c r="L6756">
        <v>837.10108949999994</v>
      </c>
      <c r="M6756">
        <v>1759.263142</v>
      </c>
      <c r="N6756">
        <v>1030.2774649999999</v>
      </c>
    </row>
    <row r="6757" spans="1:14" x14ac:dyDescent="0.2">
      <c r="A6757" s="1">
        <v>42651.500390856483</v>
      </c>
      <c r="B6757" s="2">
        <f t="shared" si="105"/>
        <v>10</v>
      </c>
      <c r="C6757">
        <v>1346.7525189999999</v>
      </c>
      <c r="D6757">
        <v>320.17793569999998</v>
      </c>
      <c r="E6757">
        <v>1241.2010110000001</v>
      </c>
      <c r="F6757">
        <v>60.836264960000001</v>
      </c>
      <c r="G6757">
        <v>241.93299949999999</v>
      </c>
      <c r="H6757">
        <v>1928.2656870000001</v>
      </c>
      <c r="I6757">
        <v>152.5025133</v>
      </c>
      <c r="J6757">
        <v>28429.178</v>
      </c>
      <c r="K6757">
        <v>61.071608339999997</v>
      </c>
      <c r="L6757">
        <v>850.76633589999994</v>
      </c>
      <c r="M6757">
        <v>1851.0506809999999</v>
      </c>
      <c r="N6757">
        <v>1084.031011</v>
      </c>
    </row>
    <row r="6758" spans="1:14" x14ac:dyDescent="0.2">
      <c r="A6758" s="1">
        <v>42651.54205758102</v>
      </c>
      <c r="B6758" s="2">
        <f t="shared" si="105"/>
        <v>10</v>
      </c>
      <c r="C6758">
        <v>1332.986746</v>
      </c>
      <c r="D6758">
        <v>330.76234879999998</v>
      </c>
      <c r="E6758">
        <v>1228.514128</v>
      </c>
      <c r="F6758">
        <v>60.214429680000002</v>
      </c>
      <c r="G6758">
        <v>239.46009169999999</v>
      </c>
      <c r="H6758">
        <v>1910.7095589999999</v>
      </c>
      <c r="I6758">
        <v>150.9437154</v>
      </c>
      <c r="J6758">
        <v>28156.627</v>
      </c>
      <c r="K6758">
        <v>60.447367509999999</v>
      </c>
      <c r="L6758">
        <v>842.0702642</v>
      </c>
      <c r="M6758">
        <v>1912.2425459999999</v>
      </c>
      <c r="N6758">
        <v>1119.8668090000001</v>
      </c>
    </row>
    <row r="6759" spans="1:14" x14ac:dyDescent="0.2">
      <c r="A6759" s="1">
        <v>42651.583724305558</v>
      </c>
      <c r="B6759" s="2">
        <f t="shared" si="105"/>
        <v>10</v>
      </c>
      <c r="C6759">
        <v>1256.2916889999999</v>
      </c>
      <c r="D6759">
        <v>314.88575150000003</v>
      </c>
      <c r="E6759">
        <v>1157.8300340000001</v>
      </c>
      <c r="F6759">
        <v>56.749917289999999</v>
      </c>
      <c r="G6759">
        <v>225.68245640000001</v>
      </c>
      <c r="H6759">
        <v>1910.7095589999999</v>
      </c>
      <c r="I6759">
        <v>142.25898029999999</v>
      </c>
      <c r="J6759">
        <v>27964.778999999999</v>
      </c>
      <c r="K6759">
        <v>56.969452760000003</v>
      </c>
      <c r="L6759">
        <v>793.62070019999999</v>
      </c>
      <c r="M6759">
        <v>1820.454878</v>
      </c>
      <c r="N6759">
        <v>1066.1131869999999</v>
      </c>
    </row>
    <row r="6760" spans="1:14" x14ac:dyDescent="0.2">
      <c r="A6760" s="1">
        <v>42651.625391030095</v>
      </c>
      <c r="B6760" s="2">
        <f t="shared" si="105"/>
        <v>10</v>
      </c>
      <c r="C6760">
        <v>1187.462775</v>
      </c>
      <c r="D6760">
        <v>299.89119620000002</v>
      </c>
      <c r="E6760">
        <v>1094.3955739999999</v>
      </c>
      <c r="F6760">
        <v>53.640738710000001</v>
      </c>
      <c r="G6760">
        <v>213.3179087</v>
      </c>
      <c r="H6760">
        <v>1924.774496</v>
      </c>
      <c r="I6760">
        <v>134.4649852</v>
      </c>
      <c r="J6760">
        <v>28068.83</v>
      </c>
      <c r="K6760">
        <v>53.848246410000002</v>
      </c>
      <c r="L6760">
        <v>750.14031120000004</v>
      </c>
      <c r="M6760">
        <v>1733.7665750000001</v>
      </c>
      <c r="N6760">
        <v>1015.345907</v>
      </c>
    </row>
    <row r="6761" spans="1:14" x14ac:dyDescent="0.2">
      <c r="A6761" s="1">
        <v>42651.667057754632</v>
      </c>
      <c r="B6761" s="2">
        <f t="shared" si="105"/>
        <v>10</v>
      </c>
      <c r="C6761">
        <v>1155.998108</v>
      </c>
      <c r="D6761">
        <v>294.5989897</v>
      </c>
      <c r="E6761">
        <v>1065.396945</v>
      </c>
      <c r="F6761">
        <v>52.219399000000003</v>
      </c>
      <c r="G6761">
        <v>207.6655403</v>
      </c>
      <c r="H6761">
        <v>1899.9031540000001</v>
      </c>
      <c r="I6761">
        <v>130.90201379999999</v>
      </c>
      <c r="J6761">
        <v>28648.525000000001</v>
      </c>
      <c r="K6761">
        <v>52.421408290000002</v>
      </c>
      <c r="L6761">
        <v>730.26354890000005</v>
      </c>
      <c r="M6761">
        <v>1703.170642</v>
      </c>
      <c r="N6761">
        <v>997.42800790000001</v>
      </c>
    </row>
    <row r="6762" spans="1:14" x14ac:dyDescent="0.2">
      <c r="A6762" s="1">
        <v>42651.708724479169</v>
      </c>
      <c r="B6762" s="2">
        <f t="shared" si="105"/>
        <v>10</v>
      </c>
      <c r="C6762">
        <v>1169.7638810000001</v>
      </c>
      <c r="D6762">
        <v>301.65525760000003</v>
      </c>
      <c r="E6762">
        <v>1078.083828</v>
      </c>
      <c r="F6762">
        <v>52.841234280000002</v>
      </c>
      <c r="G6762">
        <v>210.13844810000001</v>
      </c>
      <c r="H6762">
        <v>1879.620437</v>
      </c>
      <c r="I6762">
        <v>132.46081169999999</v>
      </c>
      <c r="J6762">
        <v>29004.37</v>
      </c>
      <c r="K6762">
        <v>53.045649109999999</v>
      </c>
      <c r="L6762">
        <v>738.95962059999999</v>
      </c>
      <c r="M6762">
        <v>1743.9651759999999</v>
      </c>
      <c r="N6762">
        <v>1021.318515</v>
      </c>
    </row>
    <row r="6763" spans="1:14" x14ac:dyDescent="0.2">
      <c r="A6763" s="1">
        <v>42651.750391203706</v>
      </c>
      <c r="B6763" s="2">
        <f t="shared" si="105"/>
        <v>10</v>
      </c>
      <c r="C6763">
        <v>1201.228548</v>
      </c>
      <c r="D6763">
        <v>312.23964819999998</v>
      </c>
      <c r="E6763">
        <v>1107.082457</v>
      </c>
      <c r="F6763">
        <v>54.262573969999998</v>
      </c>
      <c r="G6763">
        <v>215.79081640000001</v>
      </c>
      <c r="H6763">
        <v>1877.4591740000001</v>
      </c>
      <c r="I6763">
        <v>136.0237831</v>
      </c>
      <c r="J6763">
        <v>29479.581999999999</v>
      </c>
      <c r="K6763">
        <v>54.472487209999997</v>
      </c>
      <c r="L6763">
        <v>758.83638259999998</v>
      </c>
      <c r="M6763">
        <v>1805.156911</v>
      </c>
      <c r="N6763">
        <v>1057.1542380000001</v>
      </c>
    </row>
    <row r="6764" spans="1:14" x14ac:dyDescent="0.2">
      <c r="A6764" s="1">
        <v>42651.792057928244</v>
      </c>
      <c r="B6764" s="2">
        <f t="shared" si="105"/>
        <v>10</v>
      </c>
      <c r="C6764">
        <v>1234.659725</v>
      </c>
      <c r="D6764">
        <v>341.34673950000001</v>
      </c>
      <c r="E6764">
        <v>1137.8934710000001</v>
      </c>
      <c r="F6764">
        <v>55.772745980000003</v>
      </c>
      <c r="G6764">
        <v>221.79645210000001</v>
      </c>
      <c r="H6764">
        <v>1995.176273</v>
      </c>
      <c r="I6764">
        <v>139.80943669999999</v>
      </c>
      <c r="J6764">
        <v>31062.024000000001</v>
      </c>
      <c r="K6764">
        <v>55.988501290000002</v>
      </c>
      <c r="L6764">
        <v>779.95542260000002</v>
      </c>
      <c r="M6764">
        <v>1973.4342810000001</v>
      </c>
      <c r="N6764">
        <v>1155.7025329999999</v>
      </c>
    </row>
    <row r="6765" spans="1:14" x14ac:dyDescent="0.2">
      <c r="A6765" s="1">
        <v>42651.833724652781</v>
      </c>
      <c r="B6765" s="2">
        <f t="shared" si="105"/>
        <v>10</v>
      </c>
      <c r="C6765">
        <v>1372.3175550000001</v>
      </c>
      <c r="D6765">
        <v>377.51008730000001</v>
      </c>
      <c r="E6765">
        <v>1264.762391</v>
      </c>
      <c r="F6765">
        <v>61.991103180000003</v>
      </c>
      <c r="G6765">
        <v>246.5255477</v>
      </c>
      <c r="H6765">
        <v>2093.2094189999998</v>
      </c>
      <c r="I6765">
        <v>155.3974269</v>
      </c>
      <c r="J6765">
        <v>31175.690999999999</v>
      </c>
      <c r="K6765">
        <v>62.230914030000001</v>
      </c>
      <c r="L6765">
        <v>866.91620120000005</v>
      </c>
      <c r="M6765">
        <v>2182.50612</v>
      </c>
      <c r="N6765">
        <v>1278.1412949999999</v>
      </c>
    </row>
    <row r="6766" spans="1:14" x14ac:dyDescent="0.2">
      <c r="A6766" s="1">
        <v>42651.875391377318</v>
      </c>
      <c r="B6766" s="2">
        <f t="shared" si="105"/>
        <v>10</v>
      </c>
      <c r="C6766">
        <v>1454.912243</v>
      </c>
      <c r="D6766">
        <v>357.22332549999999</v>
      </c>
      <c r="E6766">
        <v>1340.883734</v>
      </c>
      <c r="F6766">
        <v>65.722117030000007</v>
      </c>
      <c r="G6766">
        <v>261.36300310000001</v>
      </c>
      <c r="H6766">
        <v>2090.7822249999999</v>
      </c>
      <c r="I6766">
        <v>164.75021989999999</v>
      </c>
      <c r="J6766">
        <v>29327.653999999999</v>
      </c>
      <c r="K6766">
        <v>65.976361199999999</v>
      </c>
      <c r="L6766">
        <v>919.09266179999997</v>
      </c>
      <c r="M6766">
        <v>2065.2218859999998</v>
      </c>
      <c r="N6766">
        <v>1209.4561169999999</v>
      </c>
    </row>
    <row r="6767" spans="1:14" x14ac:dyDescent="0.2">
      <c r="A6767" s="1">
        <v>42651.917058101855</v>
      </c>
      <c r="B6767" s="2">
        <f t="shared" si="105"/>
        <v>10</v>
      </c>
      <c r="C6767">
        <v>1329.0536750000001</v>
      </c>
      <c r="D6767">
        <v>321.94201950000001</v>
      </c>
      <c r="E6767">
        <v>1224.8893109999999</v>
      </c>
      <c r="F6767">
        <v>60.036762789999997</v>
      </c>
      <c r="G6767">
        <v>238.7535479</v>
      </c>
      <c r="H6767">
        <v>2052.8880129999998</v>
      </c>
      <c r="I6767">
        <v>150.49834540000001</v>
      </c>
      <c r="J6767">
        <v>26790.67</v>
      </c>
      <c r="K6767">
        <v>60.269013319999999</v>
      </c>
      <c r="L6767">
        <v>839.58567689999995</v>
      </c>
      <c r="M6767">
        <v>1861.2494119999999</v>
      </c>
      <c r="N6767">
        <v>1090.0036950000001</v>
      </c>
    </row>
    <row r="6768" spans="1:14" x14ac:dyDescent="0.2">
      <c r="A6768" s="1">
        <v>42651.958724826392</v>
      </c>
      <c r="B6768" s="2">
        <f t="shared" si="105"/>
        <v>10</v>
      </c>
      <c r="C6768">
        <v>1207.128179</v>
      </c>
      <c r="D6768">
        <v>297.24509289999997</v>
      </c>
      <c r="E6768">
        <v>1112.519706</v>
      </c>
      <c r="F6768">
        <v>54.529075450000001</v>
      </c>
      <c r="G6768">
        <v>216.8506366</v>
      </c>
      <c r="H6768">
        <v>1981.0561479999999</v>
      </c>
      <c r="I6768">
        <v>136.69184100000001</v>
      </c>
      <c r="J6768">
        <v>24788.061000000002</v>
      </c>
      <c r="K6768">
        <v>54.740019650000001</v>
      </c>
      <c r="L6768">
        <v>762.56327959999999</v>
      </c>
      <c r="M6768">
        <v>1718.468609</v>
      </c>
      <c r="N6768">
        <v>1006.386958</v>
      </c>
    </row>
    <row r="6769" spans="1:14" x14ac:dyDescent="0.2">
      <c r="A6769" s="1">
        <v>42652.000391550922</v>
      </c>
      <c r="B6769" s="2">
        <f t="shared" si="105"/>
        <v>10</v>
      </c>
      <c r="C6769">
        <v>1093.0688239999999</v>
      </c>
      <c r="D6769">
        <v>281.36849569999998</v>
      </c>
      <c r="E6769">
        <v>1007.399734</v>
      </c>
      <c r="F6769">
        <v>49.376721889999999</v>
      </c>
      <c r="G6769">
        <v>196.36081279999999</v>
      </c>
      <c r="H6769">
        <v>1877.0934179999999</v>
      </c>
      <c r="I6769">
        <v>123.7760765</v>
      </c>
      <c r="J6769">
        <v>23330.816999999999</v>
      </c>
      <c r="K6769">
        <v>49.567734350000002</v>
      </c>
      <c r="L6769">
        <v>690.51005659999998</v>
      </c>
      <c r="M6769">
        <v>1626.6809410000001</v>
      </c>
      <c r="N6769">
        <v>952.63333550000004</v>
      </c>
    </row>
    <row r="6770" spans="1:14" x14ac:dyDescent="0.2">
      <c r="A6770" s="1">
        <v>42652.04205827546</v>
      </c>
      <c r="B6770" s="2">
        <f t="shared" si="105"/>
        <v>10</v>
      </c>
      <c r="C6770">
        <v>1089.1961470000001</v>
      </c>
      <c r="D6770">
        <v>268.01734449999998</v>
      </c>
      <c r="E6770">
        <v>1003.8305769999999</v>
      </c>
      <c r="F6770">
        <v>49.201783140000003</v>
      </c>
      <c r="G6770">
        <v>195.66511819999999</v>
      </c>
      <c r="H6770">
        <v>1836.649559</v>
      </c>
      <c r="I6770">
        <v>123.3375453</v>
      </c>
      <c r="J6770">
        <v>22873.793000000001</v>
      </c>
      <c r="K6770">
        <v>49.392118850000003</v>
      </c>
      <c r="L6770">
        <v>688.06362100000001</v>
      </c>
      <c r="M6770">
        <v>1549.4936809999999</v>
      </c>
      <c r="N6770">
        <v>907.43015219999995</v>
      </c>
    </row>
    <row r="6771" spans="1:14" x14ac:dyDescent="0.2">
      <c r="A6771" s="1">
        <v>42652.083724999997</v>
      </c>
      <c r="B6771" s="2">
        <f t="shared" si="105"/>
        <v>10</v>
      </c>
      <c r="C6771">
        <v>1070.121255</v>
      </c>
      <c r="D6771">
        <v>279.09244200000001</v>
      </c>
      <c r="E6771">
        <v>986.25067720000004</v>
      </c>
      <c r="F6771">
        <v>48.340121359999998</v>
      </c>
      <c r="G6771">
        <v>192.238471</v>
      </c>
      <c r="H6771">
        <v>1804.673747</v>
      </c>
      <c r="I6771">
        <v>121.1775576</v>
      </c>
      <c r="J6771">
        <v>22493.228999999999</v>
      </c>
      <c r="K6771">
        <v>48.527123760000002</v>
      </c>
      <c r="L6771">
        <v>676.01368939999998</v>
      </c>
      <c r="M6771">
        <v>1613.5223490000001</v>
      </c>
      <c r="N6771">
        <v>944.92726800000003</v>
      </c>
    </row>
    <row r="6772" spans="1:14" x14ac:dyDescent="0.2">
      <c r="A6772" s="1">
        <v>42652.125391724534</v>
      </c>
      <c r="B6772" s="2">
        <f t="shared" si="105"/>
        <v>10</v>
      </c>
      <c r="C6772">
        <v>1054.8998790000001</v>
      </c>
      <c r="D6772">
        <v>268.01734449999998</v>
      </c>
      <c r="E6772">
        <v>972.22227410000005</v>
      </c>
      <c r="F6772">
        <v>47.652532770000001</v>
      </c>
      <c r="G6772">
        <v>189.50407619999999</v>
      </c>
      <c r="H6772">
        <v>1788.6248430000001</v>
      </c>
      <c r="I6772">
        <v>119.45393129999999</v>
      </c>
      <c r="J6772">
        <v>22235.284</v>
      </c>
      <c r="K6772">
        <v>47.836875259999999</v>
      </c>
      <c r="L6772">
        <v>666.39808889999995</v>
      </c>
      <c r="M6772">
        <v>1549.4936809999999</v>
      </c>
      <c r="N6772">
        <v>907.43015219999995</v>
      </c>
    </row>
    <row r="6773" spans="1:14" x14ac:dyDescent="0.2">
      <c r="A6773" s="1">
        <v>42652.167058449071</v>
      </c>
      <c r="B6773" s="2">
        <f t="shared" si="105"/>
        <v>10</v>
      </c>
      <c r="C6773">
        <v>1041.4125739999999</v>
      </c>
      <c r="D6773">
        <v>274.66241430000002</v>
      </c>
      <c r="E6773">
        <v>959.79203389999998</v>
      </c>
      <c r="F6773">
        <v>47.043276589999998</v>
      </c>
      <c r="G6773">
        <v>187.0811928</v>
      </c>
      <c r="H6773">
        <v>1780.423121</v>
      </c>
      <c r="I6773">
        <v>117.92666629999999</v>
      </c>
      <c r="J6773">
        <v>22602.508999999998</v>
      </c>
      <c r="K6773">
        <v>47.225262190000002</v>
      </c>
      <c r="L6773">
        <v>657.87792990000003</v>
      </c>
      <c r="M6773">
        <v>1587.9109470000001</v>
      </c>
      <c r="N6773">
        <v>929.92845990000001</v>
      </c>
    </row>
    <row r="6774" spans="1:14" x14ac:dyDescent="0.2">
      <c r="A6774" s="1">
        <v>42652.208725173608</v>
      </c>
      <c r="B6774" s="2">
        <f t="shared" si="105"/>
        <v>10</v>
      </c>
      <c r="C6774">
        <v>1064.3409810000001</v>
      </c>
      <c r="D6774">
        <v>278.35411349999998</v>
      </c>
      <c r="E6774">
        <v>980.92343119999998</v>
      </c>
      <c r="F6774">
        <v>48.079011559999998</v>
      </c>
      <c r="G6774">
        <v>191.20009239999999</v>
      </c>
      <c r="H6774">
        <v>1778.261857</v>
      </c>
      <c r="I6774">
        <v>120.52301540000001</v>
      </c>
      <c r="J6774">
        <v>23944.893</v>
      </c>
      <c r="K6774">
        <v>48.265003870000001</v>
      </c>
      <c r="L6774">
        <v>672.36219259999996</v>
      </c>
      <c r="M6774">
        <v>1609.253837</v>
      </c>
      <c r="N6774">
        <v>942.42749849999996</v>
      </c>
    </row>
    <row r="6775" spans="1:14" x14ac:dyDescent="0.2">
      <c r="A6775" s="1">
        <v>42652.250391898146</v>
      </c>
      <c r="B6775" s="2">
        <f t="shared" si="105"/>
        <v>10</v>
      </c>
      <c r="C6775">
        <v>1140.8332949999999</v>
      </c>
      <c r="D6775">
        <v>283.52248850000001</v>
      </c>
      <c r="E6775">
        <v>1051.420672</v>
      </c>
      <c r="F6775">
        <v>51.534365520000001</v>
      </c>
      <c r="G6775">
        <v>204.94130659999999</v>
      </c>
      <c r="H6775">
        <v>1765.416305</v>
      </c>
      <c r="I6775">
        <v>129.18479249999999</v>
      </c>
      <c r="J6775">
        <v>27044.09</v>
      </c>
      <c r="K6775">
        <v>51.733724770000002</v>
      </c>
      <c r="L6775">
        <v>720.68368029999999</v>
      </c>
      <c r="M6775">
        <v>1639.1338599999999</v>
      </c>
      <c r="N6775">
        <v>959.92613979999999</v>
      </c>
    </row>
    <row r="6776" spans="1:14" x14ac:dyDescent="0.2">
      <c r="A6776" s="1">
        <v>42652.292058622683</v>
      </c>
      <c r="B6776" s="2">
        <f t="shared" si="105"/>
        <v>10</v>
      </c>
      <c r="C6776">
        <v>1313.0854420000001</v>
      </c>
      <c r="D6776">
        <v>307.88770679999999</v>
      </c>
      <c r="E6776">
        <v>1210.1725859999999</v>
      </c>
      <c r="F6776">
        <v>59.315436740000003</v>
      </c>
      <c r="G6776">
        <v>235.88498630000001</v>
      </c>
      <c r="H6776">
        <v>1788.5696539999999</v>
      </c>
      <c r="I6776">
        <v>148.690147</v>
      </c>
      <c r="J6776">
        <v>28765.857</v>
      </c>
      <c r="K6776">
        <v>59.54489684</v>
      </c>
      <c r="L6776">
        <v>829.49827400000004</v>
      </c>
      <c r="M6776">
        <v>1779.996952</v>
      </c>
      <c r="N6776">
        <v>1042.419807</v>
      </c>
    </row>
    <row r="6777" spans="1:14" x14ac:dyDescent="0.2">
      <c r="A6777" s="1">
        <v>42652.33372534722</v>
      </c>
      <c r="B6777" s="2">
        <f t="shared" si="105"/>
        <v>10</v>
      </c>
      <c r="C6777">
        <v>1406.9185769999999</v>
      </c>
      <c r="D6777">
        <v>358.09480989999997</v>
      </c>
      <c r="E6777">
        <v>1296.651564</v>
      </c>
      <c r="F6777">
        <v>63.554120070000003</v>
      </c>
      <c r="G6777">
        <v>252.7413363</v>
      </c>
      <c r="H6777">
        <v>1888.1435059999999</v>
      </c>
      <c r="I6777">
        <v>159.3155505</v>
      </c>
      <c r="J6777">
        <v>28029.19</v>
      </c>
      <c r="K6777">
        <v>63.799977409999997</v>
      </c>
      <c r="L6777">
        <v>888.77425170000004</v>
      </c>
      <c r="M6777">
        <v>2070.2602139999999</v>
      </c>
      <c r="N6777">
        <v>1212.4067130000001</v>
      </c>
    </row>
    <row r="6778" spans="1:14" x14ac:dyDescent="0.2">
      <c r="A6778" s="1">
        <v>42652.375392071757</v>
      </c>
      <c r="B6778" s="2">
        <f t="shared" si="105"/>
        <v>10</v>
      </c>
      <c r="C6778">
        <v>1508.4586850000001</v>
      </c>
      <c r="D6778">
        <v>349.23473560000002</v>
      </c>
      <c r="E6778">
        <v>1390.2334820000001</v>
      </c>
      <c r="F6778">
        <v>68.140947130000001</v>
      </c>
      <c r="G6778">
        <v>270.98218050000003</v>
      </c>
      <c r="H6778">
        <v>1921.427171</v>
      </c>
      <c r="I6778">
        <v>170.81367019999999</v>
      </c>
      <c r="J6778">
        <v>28529.651999999998</v>
      </c>
      <c r="K6778">
        <v>68.404548469999995</v>
      </c>
      <c r="L6778">
        <v>952.91885439999999</v>
      </c>
      <c r="M6778">
        <v>2019.0373010000001</v>
      </c>
      <c r="N6778">
        <v>1182.409034</v>
      </c>
    </row>
    <row r="6779" spans="1:14" x14ac:dyDescent="0.2">
      <c r="A6779" s="1">
        <v>42652.417058796294</v>
      </c>
      <c r="B6779" s="2">
        <f t="shared" si="105"/>
        <v>10</v>
      </c>
      <c r="C6779">
        <v>1535.2406080000001</v>
      </c>
      <c r="D6779">
        <v>330.77623979999998</v>
      </c>
      <c r="E6779">
        <v>1414.916377</v>
      </c>
      <c r="F6779">
        <v>69.350755280000001</v>
      </c>
      <c r="G6779">
        <v>275.7933324</v>
      </c>
      <c r="H6779">
        <v>1919.653947</v>
      </c>
      <c r="I6779">
        <v>173.8463807</v>
      </c>
      <c r="J6779">
        <v>28539.136999999999</v>
      </c>
      <c r="K6779">
        <v>69.619036730000005</v>
      </c>
      <c r="L6779">
        <v>969.83744809999996</v>
      </c>
      <c r="M6779">
        <v>1912.322854</v>
      </c>
      <c r="N6779">
        <v>1119.9138399999999</v>
      </c>
    </row>
    <row r="6780" spans="1:14" x14ac:dyDescent="0.2">
      <c r="A6780" s="1">
        <v>42652.458725520832</v>
      </c>
      <c r="B6780" s="2">
        <f t="shared" si="105"/>
        <v>10</v>
      </c>
      <c r="C6780">
        <v>1533.31385</v>
      </c>
      <c r="D6780">
        <v>332.99125359999999</v>
      </c>
      <c r="E6780">
        <v>1413.1406280000001</v>
      </c>
      <c r="F6780">
        <v>69.263718690000005</v>
      </c>
      <c r="G6780">
        <v>275.44720619999998</v>
      </c>
      <c r="H6780">
        <v>1945.3785419999999</v>
      </c>
      <c r="I6780">
        <v>173.62819999999999</v>
      </c>
      <c r="J6780">
        <v>28494.276000000002</v>
      </c>
      <c r="K6780">
        <v>69.531663440000003</v>
      </c>
      <c r="L6780">
        <v>968.6202826</v>
      </c>
      <c r="M6780">
        <v>1925.128555</v>
      </c>
      <c r="N6780">
        <v>1127.413245</v>
      </c>
    </row>
    <row r="6781" spans="1:14" x14ac:dyDescent="0.2">
      <c r="A6781" s="1">
        <v>42652.500392245369</v>
      </c>
      <c r="B6781" s="2">
        <f t="shared" si="105"/>
        <v>10</v>
      </c>
      <c r="C6781">
        <v>1541.020882</v>
      </c>
      <c r="D6781">
        <v>334.46793889999998</v>
      </c>
      <c r="E6781">
        <v>1420.2436230000001</v>
      </c>
      <c r="F6781">
        <v>69.611865089999995</v>
      </c>
      <c r="G6781">
        <v>276.83171110000001</v>
      </c>
      <c r="H6781">
        <v>1928.2656870000001</v>
      </c>
      <c r="I6781">
        <v>174.50092290000001</v>
      </c>
      <c r="J6781">
        <v>28481.782999999999</v>
      </c>
      <c r="K6781">
        <v>69.881156630000007</v>
      </c>
      <c r="L6781">
        <v>973.48894499999994</v>
      </c>
      <c r="M6781">
        <v>1933.6657439999999</v>
      </c>
      <c r="N6781">
        <v>1132.412879</v>
      </c>
    </row>
    <row r="6782" spans="1:14" x14ac:dyDescent="0.2">
      <c r="A6782" s="1">
        <v>42652.542058969906</v>
      </c>
      <c r="B6782" s="2">
        <f t="shared" si="105"/>
        <v>10</v>
      </c>
      <c r="C6782">
        <v>1537.1673659999999</v>
      </c>
      <c r="D6782">
        <v>334.46793889999998</v>
      </c>
      <c r="E6782">
        <v>1416.692125</v>
      </c>
      <c r="F6782">
        <v>69.437791880000006</v>
      </c>
      <c r="G6782">
        <v>276.13945860000001</v>
      </c>
      <c r="H6782">
        <v>1910.7095589999999</v>
      </c>
      <c r="I6782">
        <v>174.0645615</v>
      </c>
      <c r="J6782">
        <v>28298.113000000001</v>
      </c>
      <c r="K6782">
        <v>69.706410030000001</v>
      </c>
      <c r="L6782">
        <v>971.0546137</v>
      </c>
      <c r="M6782">
        <v>1933.6657439999999</v>
      </c>
      <c r="N6782">
        <v>1132.412879</v>
      </c>
    </row>
    <row r="6783" spans="1:14" x14ac:dyDescent="0.2">
      <c r="A6783" s="1">
        <v>42652.583725694443</v>
      </c>
      <c r="B6783" s="2">
        <f t="shared" si="105"/>
        <v>10</v>
      </c>
      <c r="C6783">
        <v>1493.044621</v>
      </c>
      <c r="D6783">
        <v>307.14935939999998</v>
      </c>
      <c r="E6783">
        <v>1376.0274939999999</v>
      </c>
      <c r="F6783">
        <v>67.444654360000001</v>
      </c>
      <c r="G6783">
        <v>268.21317090000002</v>
      </c>
      <c r="H6783">
        <v>1910.7095589999999</v>
      </c>
      <c r="I6783">
        <v>169.06822450000001</v>
      </c>
      <c r="J6783">
        <v>28171.495999999999</v>
      </c>
      <c r="K6783">
        <v>67.705562110000002</v>
      </c>
      <c r="L6783">
        <v>943.18152999999995</v>
      </c>
      <c r="M6783">
        <v>1775.7283299999999</v>
      </c>
      <c r="N6783">
        <v>1039.9199739999999</v>
      </c>
    </row>
    <row r="6784" spans="1:14" x14ac:dyDescent="0.2">
      <c r="A6784" s="1">
        <v>42652.62539241898</v>
      </c>
      <c r="B6784" s="2">
        <f t="shared" si="105"/>
        <v>10</v>
      </c>
      <c r="C6784">
        <v>1477.823245</v>
      </c>
      <c r="D6784">
        <v>296.81260930000002</v>
      </c>
      <c r="E6784">
        <v>1361.99909</v>
      </c>
      <c r="F6784">
        <v>66.757065769999997</v>
      </c>
      <c r="G6784">
        <v>265.4787761</v>
      </c>
      <c r="H6784">
        <v>1924.774496</v>
      </c>
      <c r="I6784">
        <v>167.34459810000001</v>
      </c>
      <c r="J6784">
        <v>28438.828000000001</v>
      </c>
      <c r="K6784">
        <v>67.015313599999999</v>
      </c>
      <c r="L6784">
        <v>933.56592939999996</v>
      </c>
      <c r="M6784">
        <v>1715.9682829999999</v>
      </c>
      <c r="N6784">
        <v>1004.922692</v>
      </c>
    </row>
    <row r="6785" spans="1:14" x14ac:dyDescent="0.2">
      <c r="A6785" s="1">
        <v>42652.667059143518</v>
      </c>
      <c r="B6785" s="2">
        <f t="shared" si="105"/>
        <v>10</v>
      </c>
      <c r="C6785">
        <v>1477.823245</v>
      </c>
      <c r="D6785">
        <v>287.21418770000002</v>
      </c>
      <c r="E6785">
        <v>1361.99909</v>
      </c>
      <c r="F6785">
        <v>66.757065769999997</v>
      </c>
      <c r="G6785">
        <v>265.4787761</v>
      </c>
      <c r="H6785">
        <v>1899.9031540000001</v>
      </c>
      <c r="I6785">
        <v>167.34459810000001</v>
      </c>
      <c r="J6785">
        <v>28861.352999999999</v>
      </c>
      <c r="K6785">
        <v>67.015313599999999</v>
      </c>
      <c r="L6785">
        <v>933.56592939999996</v>
      </c>
      <c r="M6785">
        <v>1660.4767489999999</v>
      </c>
      <c r="N6785">
        <v>972.42517850000002</v>
      </c>
    </row>
    <row r="6786" spans="1:14" x14ac:dyDescent="0.2">
      <c r="A6786" s="1">
        <v>42652.708725868055</v>
      </c>
      <c r="B6786" s="2">
        <f t="shared" si="105"/>
        <v>10</v>
      </c>
      <c r="C6786">
        <v>1460.482424</v>
      </c>
      <c r="D6786">
        <v>296.81260930000002</v>
      </c>
      <c r="E6786">
        <v>1346.017353</v>
      </c>
      <c r="F6786">
        <v>65.973736400000007</v>
      </c>
      <c r="G6786">
        <v>262.36364029999999</v>
      </c>
      <c r="H6786">
        <v>1879.620437</v>
      </c>
      <c r="I6786">
        <v>165.3809717</v>
      </c>
      <c r="J6786">
        <v>29249.414000000001</v>
      </c>
      <c r="K6786">
        <v>66.228953950000005</v>
      </c>
      <c r="L6786">
        <v>922.61143939999999</v>
      </c>
      <c r="M6786">
        <v>1715.9682829999999</v>
      </c>
      <c r="N6786">
        <v>1004.922692</v>
      </c>
    </row>
    <row r="6787" spans="1:14" x14ac:dyDescent="0.2">
      <c r="A6787" s="1">
        <v>42652.750392592592</v>
      </c>
      <c r="B6787" s="2">
        <f t="shared" ref="B6787:B6850" si="106">MONTH(A6787)</f>
        <v>10</v>
      </c>
      <c r="C6787">
        <v>1416.5523659999999</v>
      </c>
      <c r="D6787">
        <v>321.91615619999999</v>
      </c>
      <c r="E6787">
        <v>1305.530307</v>
      </c>
      <c r="F6787">
        <v>63.989303049999997</v>
      </c>
      <c r="G6787">
        <v>254.47196719999999</v>
      </c>
      <c r="H6787">
        <v>1877.4591740000001</v>
      </c>
      <c r="I6787">
        <v>160.40645409999999</v>
      </c>
      <c r="J6787">
        <v>29642.793000000001</v>
      </c>
      <c r="K6787">
        <v>64.236843870000001</v>
      </c>
      <c r="L6787">
        <v>894.86007930000005</v>
      </c>
      <c r="M6787">
        <v>1861.0998870000001</v>
      </c>
      <c r="N6787">
        <v>1089.916129</v>
      </c>
    </row>
    <row r="6788" spans="1:14" x14ac:dyDescent="0.2">
      <c r="A6788" s="1">
        <v>42652.792059317129</v>
      </c>
      <c r="B6788" s="2">
        <f t="shared" si="106"/>
        <v>10</v>
      </c>
      <c r="C6788">
        <v>1431.7737420000001</v>
      </c>
      <c r="D6788">
        <v>344.80469849999997</v>
      </c>
      <c r="E6788">
        <v>1319.55871</v>
      </c>
      <c r="F6788">
        <v>64.67689163</v>
      </c>
      <c r="G6788">
        <v>257.20636209999998</v>
      </c>
      <c r="H6788">
        <v>1995.176273</v>
      </c>
      <c r="I6788">
        <v>162.1300804</v>
      </c>
      <c r="J6788">
        <v>31470.242999999999</v>
      </c>
      <c r="K6788">
        <v>64.927092369999997</v>
      </c>
      <c r="L6788">
        <v>904.47567990000005</v>
      </c>
      <c r="M6788">
        <v>1993.425845</v>
      </c>
      <c r="N6788">
        <v>1167.410194</v>
      </c>
    </row>
    <row r="6789" spans="1:14" x14ac:dyDescent="0.2">
      <c r="A6789" s="1">
        <v>42652.833726041667</v>
      </c>
      <c r="B6789" s="2">
        <f t="shared" si="106"/>
        <v>10</v>
      </c>
      <c r="C6789">
        <v>1537.1673659999999</v>
      </c>
      <c r="D6789">
        <v>361.78650900000002</v>
      </c>
      <c r="E6789">
        <v>1416.692125</v>
      </c>
      <c r="F6789">
        <v>69.437791880000006</v>
      </c>
      <c r="G6789">
        <v>276.13945860000001</v>
      </c>
      <c r="H6789">
        <v>2093.2094189999998</v>
      </c>
      <c r="I6789">
        <v>174.0645615</v>
      </c>
      <c r="J6789">
        <v>31248.991999999998</v>
      </c>
      <c r="K6789">
        <v>69.706410030000001</v>
      </c>
      <c r="L6789">
        <v>971.0546137</v>
      </c>
      <c r="M6789">
        <v>2091.6031029999999</v>
      </c>
      <c r="N6789">
        <v>1224.9057519999999</v>
      </c>
    </row>
    <row r="6790" spans="1:14" x14ac:dyDescent="0.2">
      <c r="A6790" s="1">
        <v>42652.875392766204</v>
      </c>
      <c r="B6790" s="2">
        <f t="shared" si="106"/>
        <v>10</v>
      </c>
      <c r="C6790">
        <v>1569.729593</v>
      </c>
      <c r="D6790">
        <v>349.23473560000002</v>
      </c>
      <c r="E6790">
        <v>1446.7022930000001</v>
      </c>
      <c r="F6790">
        <v>70.908711170000004</v>
      </c>
      <c r="G6790">
        <v>281.98899449999999</v>
      </c>
      <c r="H6790">
        <v>2090.7822249999999</v>
      </c>
      <c r="I6790">
        <v>177.75181760000001</v>
      </c>
      <c r="J6790">
        <v>29264.261999999999</v>
      </c>
      <c r="K6790">
        <v>71.183019529999996</v>
      </c>
      <c r="L6790">
        <v>991.62472290000005</v>
      </c>
      <c r="M6790">
        <v>2019.0373010000001</v>
      </c>
      <c r="N6790">
        <v>1182.409034</v>
      </c>
    </row>
    <row r="6791" spans="1:14" x14ac:dyDescent="0.2">
      <c r="A6791" s="1">
        <v>42652.917059490741</v>
      </c>
      <c r="B6791" s="2">
        <f t="shared" si="106"/>
        <v>10</v>
      </c>
      <c r="C6791">
        <v>1458.748353</v>
      </c>
      <c r="D6791">
        <v>296.81260930000002</v>
      </c>
      <c r="E6791">
        <v>1344.4191900000001</v>
      </c>
      <c r="F6791">
        <v>65.895403990000005</v>
      </c>
      <c r="G6791">
        <v>262.05212879999999</v>
      </c>
      <c r="H6791">
        <v>2052.8880129999998</v>
      </c>
      <c r="I6791">
        <v>165.1846104</v>
      </c>
      <c r="J6791">
        <v>26881.133999999998</v>
      </c>
      <c r="K6791">
        <v>66.150318510000005</v>
      </c>
      <c r="L6791">
        <v>921.51599780000004</v>
      </c>
      <c r="M6791">
        <v>1715.9682829999999</v>
      </c>
      <c r="N6791">
        <v>1004.922692</v>
      </c>
    </row>
    <row r="6792" spans="1:14" x14ac:dyDescent="0.2">
      <c r="A6792" s="1">
        <v>42652.958726215278</v>
      </c>
      <c r="B6792" s="2">
        <f t="shared" si="106"/>
        <v>10</v>
      </c>
      <c r="C6792">
        <v>1305.5710979999999</v>
      </c>
      <c r="D6792">
        <v>268.01734449999998</v>
      </c>
      <c r="E6792">
        <v>1203.247177</v>
      </c>
      <c r="F6792">
        <v>58.975994550000003</v>
      </c>
      <c r="G6792">
        <v>234.53509629999999</v>
      </c>
      <c r="H6792">
        <v>1981.0561479999999</v>
      </c>
      <c r="I6792">
        <v>147.8392436</v>
      </c>
      <c r="J6792">
        <v>24560.388999999999</v>
      </c>
      <c r="K6792">
        <v>59.204141530000001</v>
      </c>
      <c r="L6792">
        <v>824.75133579999999</v>
      </c>
      <c r="M6792">
        <v>1549.4936809999999</v>
      </c>
      <c r="N6792">
        <v>907.43015219999995</v>
      </c>
    </row>
    <row r="6793" spans="1:14" x14ac:dyDescent="0.2">
      <c r="A6793" s="1">
        <v>42653.000392939815</v>
      </c>
      <c r="B6793" s="2">
        <f t="shared" si="106"/>
        <v>10</v>
      </c>
      <c r="C6793">
        <v>1175.3222499999999</v>
      </c>
      <c r="D6793">
        <v>275.40074290000001</v>
      </c>
      <c r="E6793">
        <v>1083.206561</v>
      </c>
      <c r="F6793">
        <v>53.09232007</v>
      </c>
      <c r="G6793">
        <v>211.13696340000001</v>
      </c>
      <c r="H6793">
        <v>1877.0934179999999</v>
      </c>
      <c r="I6793">
        <v>133.09022590000001</v>
      </c>
      <c r="J6793">
        <v>23335.582999999999</v>
      </c>
      <c r="K6793">
        <v>53.297706220000002</v>
      </c>
      <c r="L6793">
        <v>742.47093640000003</v>
      </c>
      <c r="M6793">
        <v>1592.179459</v>
      </c>
      <c r="N6793">
        <v>932.42822950000004</v>
      </c>
    </row>
    <row r="6794" spans="1:14" x14ac:dyDescent="0.2">
      <c r="A6794" s="1">
        <v>42653.042059664353</v>
      </c>
      <c r="B6794" s="2">
        <f t="shared" si="106"/>
        <v>10</v>
      </c>
      <c r="C6794">
        <v>1089.1961470000001</v>
      </c>
      <c r="D6794">
        <v>268.01734449999998</v>
      </c>
      <c r="E6794">
        <v>1003.8305769999999</v>
      </c>
      <c r="F6794">
        <v>49.201783140000003</v>
      </c>
      <c r="G6794">
        <v>195.66511819999999</v>
      </c>
      <c r="H6794">
        <v>1836.649559</v>
      </c>
      <c r="I6794">
        <v>123.3375453</v>
      </c>
      <c r="J6794">
        <v>23191.300999999999</v>
      </c>
      <c r="K6794">
        <v>49.392118850000003</v>
      </c>
      <c r="L6794">
        <v>688.06362100000001</v>
      </c>
      <c r="M6794">
        <v>1549.4936809999999</v>
      </c>
      <c r="N6794">
        <v>907.43015219999995</v>
      </c>
    </row>
    <row r="6795" spans="1:14" x14ac:dyDescent="0.2">
      <c r="A6795" s="1">
        <v>42653.08372638889</v>
      </c>
      <c r="B6795" s="2">
        <f t="shared" si="106"/>
        <v>10</v>
      </c>
      <c r="C6795">
        <v>1070.121255</v>
      </c>
      <c r="D6795">
        <v>279.09244200000001</v>
      </c>
      <c r="E6795">
        <v>986.25067720000004</v>
      </c>
      <c r="F6795">
        <v>48.340121359999998</v>
      </c>
      <c r="G6795">
        <v>192.238471</v>
      </c>
      <c r="H6795">
        <v>1804.673747</v>
      </c>
      <c r="I6795">
        <v>121.1775576</v>
      </c>
      <c r="J6795">
        <v>22817.733</v>
      </c>
      <c r="K6795">
        <v>48.527123760000002</v>
      </c>
      <c r="L6795">
        <v>676.01368939999998</v>
      </c>
      <c r="M6795">
        <v>1613.5223490000001</v>
      </c>
      <c r="N6795">
        <v>944.92726800000003</v>
      </c>
    </row>
    <row r="6796" spans="1:14" x14ac:dyDescent="0.2">
      <c r="A6796" s="1">
        <v>42653.125393113427</v>
      </c>
      <c r="B6796" s="2">
        <f t="shared" si="106"/>
        <v>10</v>
      </c>
      <c r="C6796">
        <v>1054.8998790000001</v>
      </c>
      <c r="D6796">
        <v>268.01734449999998</v>
      </c>
      <c r="E6796">
        <v>972.22227410000005</v>
      </c>
      <c r="F6796">
        <v>47.652532770000001</v>
      </c>
      <c r="G6796">
        <v>189.50407619999999</v>
      </c>
      <c r="H6796">
        <v>1788.6248430000001</v>
      </c>
      <c r="I6796">
        <v>119.45393129999999</v>
      </c>
      <c r="J6796">
        <v>22703.762999999999</v>
      </c>
      <c r="K6796">
        <v>47.836875259999999</v>
      </c>
      <c r="L6796">
        <v>666.39808889999995</v>
      </c>
      <c r="M6796">
        <v>1549.4936809999999</v>
      </c>
      <c r="N6796">
        <v>907.43015219999995</v>
      </c>
    </row>
    <row r="6797" spans="1:14" x14ac:dyDescent="0.2">
      <c r="A6797" s="1">
        <v>42653.167059837964</v>
      </c>
      <c r="B6797" s="2">
        <f t="shared" si="106"/>
        <v>10</v>
      </c>
      <c r="C6797">
        <v>1041.4125739999999</v>
      </c>
      <c r="D6797">
        <v>274.66241430000002</v>
      </c>
      <c r="E6797">
        <v>959.79203389999998</v>
      </c>
      <c r="F6797">
        <v>47.043276589999998</v>
      </c>
      <c r="G6797">
        <v>187.0811928</v>
      </c>
      <c r="H6797">
        <v>1780.423121</v>
      </c>
      <c r="I6797">
        <v>117.92666629999999</v>
      </c>
      <c r="J6797">
        <v>23180.307000000001</v>
      </c>
      <c r="K6797">
        <v>47.225262190000002</v>
      </c>
      <c r="L6797">
        <v>657.87792990000003</v>
      </c>
      <c r="M6797">
        <v>1587.9109470000001</v>
      </c>
      <c r="N6797">
        <v>929.92845990000001</v>
      </c>
    </row>
    <row r="6798" spans="1:14" x14ac:dyDescent="0.2">
      <c r="A6798" s="1">
        <v>42653.208726562501</v>
      </c>
      <c r="B6798" s="2">
        <f t="shared" si="106"/>
        <v>10</v>
      </c>
      <c r="C6798">
        <v>1064.3409810000001</v>
      </c>
      <c r="D6798">
        <v>278.35411349999998</v>
      </c>
      <c r="E6798">
        <v>980.92343119999998</v>
      </c>
      <c r="F6798">
        <v>48.079011559999998</v>
      </c>
      <c r="G6798">
        <v>191.20009239999999</v>
      </c>
      <c r="H6798">
        <v>1778.261857</v>
      </c>
      <c r="I6798">
        <v>120.52301540000001</v>
      </c>
      <c r="J6798">
        <v>24555.055</v>
      </c>
      <c r="K6798">
        <v>48.265003870000001</v>
      </c>
      <c r="L6798">
        <v>672.36219259999996</v>
      </c>
      <c r="M6798">
        <v>1609.253837</v>
      </c>
      <c r="N6798">
        <v>942.42749849999996</v>
      </c>
    </row>
    <row r="6799" spans="1:14" x14ac:dyDescent="0.2">
      <c r="A6799" s="1">
        <v>42653.250393287039</v>
      </c>
      <c r="B6799" s="2">
        <f t="shared" si="106"/>
        <v>10</v>
      </c>
      <c r="C6799">
        <v>1140.8332949999999</v>
      </c>
      <c r="D6799">
        <v>283.52248850000001</v>
      </c>
      <c r="E6799">
        <v>1051.420672</v>
      </c>
      <c r="F6799">
        <v>51.534365520000001</v>
      </c>
      <c r="G6799">
        <v>204.94130659999999</v>
      </c>
      <c r="H6799">
        <v>1765.416305</v>
      </c>
      <c r="I6799">
        <v>129.18479249999999</v>
      </c>
      <c r="J6799">
        <v>27706.464</v>
      </c>
      <c r="K6799">
        <v>51.733724770000002</v>
      </c>
      <c r="L6799">
        <v>720.68368029999999</v>
      </c>
      <c r="M6799">
        <v>1639.1338599999999</v>
      </c>
      <c r="N6799">
        <v>959.92613979999999</v>
      </c>
    </row>
    <row r="6800" spans="1:14" x14ac:dyDescent="0.2">
      <c r="A6800" s="1">
        <v>42653.292060011576</v>
      </c>
      <c r="B6800" s="2">
        <f t="shared" si="106"/>
        <v>10</v>
      </c>
      <c r="C6800">
        <v>1313.0854420000001</v>
      </c>
      <c r="D6800">
        <v>307.88770679999999</v>
      </c>
      <c r="E6800">
        <v>1210.1725859999999</v>
      </c>
      <c r="F6800">
        <v>59.315436740000003</v>
      </c>
      <c r="G6800">
        <v>235.88498630000001</v>
      </c>
      <c r="H6800">
        <v>1788.5696539999999</v>
      </c>
      <c r="I6800">
        <v>148.690147</v>
      </c>
      <c r="J6800">
        <v>29171.59</v>
      </c>
      <c r="K6800">
        <v>59.54489684</v>
      </c>
      <c r="L6800">
        <v>829.49827400000004</v>
      </c>
      <c r="M6800">
        <v>1779.996952</v>
      </c>
      <c r="N6800">
        <v>1042.419807</v>
      </c>
    </row>
    <row r="6801" spans="1:14" x14ac:dyDescent="0.2">
      <c r="A6801" s="1">
        <v>42653.333726736113</v>
      </c>
      <c r="B6801" s="2">
        <f t="shared" si="106"/>
        <v>10</v>
      </c>
      <c r="C6801">
        <v>1406.9185769999999</v>
      </c>
      <c r="D6801">
        <v>358.09480989999997</v>
      </c>
      <c r="E6801">
        <v>1296.651564</v>
      </c>
      <c r="F6801">
        <v>63.554120070000003</v>
      </c>
      <c r="G6801">
        <v>252.7413363</v>
      </c>
      <c r="H6801">
        <v>1888.1435059999999</v>
      </c>
      <c r="I6801">
        <v>159.3155505</v>
      </c>
      <c r="J6801">
        <v>28707.154999999999</v>
      </c>
      <c r="K6801">
        <v>63.799977409999997</v>
      </c>
      <c r="L6801">
        <v>888.77425170000004</v>
      </c>
      <c r="M6801">
        <v>2070.2602139999999</v>
      </c>
      <c r="N6801">
        <v>1212.4067130000001</v>
      </c>
    </row>
    <row r="6802" spans="1:14" x14ac:dyDescent="0.2">
      <c r="A6802" s="1">
        <v>42653.37539346065</v>
      </c>
      <c r="B6802" s="2">
        <f t="shared" si="106"/>
        <v>10</v>
      </c>
      <c r="C6802">
        <v>1508.4586850000001</v>
      </c>
      <c r="D6802">
        <v>349.23473560000002</v>
      </c>
      <c r="E6802">
        <v>1390.2334820000001</v>
      </c>
      <c r="F6802">
        <v>68.140947130000001</v>
      </c>
      <c r="G6802">
        <v>270.98218050000003</v>
      </c>
      <c r="H6802">
        <v>1921.427171</v>
      </c>
      <c r="I6802">
        <v>170.81367019999999</v>
      </c>
      <c r="J6802">
        <v>29188.234</v>
      </c>
      <c r="K6802">
        <v>68.404548469999995</v>
      </c>
      <c r="L6802">
        <v>952.91885439999999</v>
      </c>
      <c r="M6802">
        <v>2019.0373010000001</v>
      </c>
      <c r="N6802">
        <v>1182.409034</v>
      </c>
    </row>
    <row r="6803" spans="1:14" x14ac:dyDescent="0.2">
      <c r="A6803" s="1">
        <v>42653.417060185187</v>
      </c>
      <c r="B6803" s="2">
        <f t="shared" si="106"/>
        <v>10</v>
      </c>
      <c r="C6803">
        <v>1535.2406080000001</v>
      </c>
      <c r="D6803">
        <v>330.77623979999998</v>
      </c>
      <c r="E6803">
        <v>1414.916377</v>
      </c>
      <c r="F6803">
        <v>69.350755280000001</v>
      </c>
      <c r="G6803">
        <v>275.7933324</v>
      </c>
      <c r="H6803">
        <v>1919.653947</v>
      </c>
      <c r="I6803">
        <v>173.8463807</v>
      </c>
      <c r="J6803">
        <v>29180.486000000001</v>
      </c>
      <c r="K6803">
        <v>69.619036730000005</v>
      </c>
      <c r="L6803">
        <v>969.83744809999996</v>
      </c>
      <c r="M6803">
        <v>1912.322854</v>
      </c>
      <c r="N6803">
        <v>1119.9138399999999</v>
      </c>
    </row>
    <row r="6804" spans="1:14" x14ac:dyDescent="0.2">
      <c r="A6804" s="1">
        <v>42653.458726909725</v>
      </c>
      <c r="B6804" s="2">
        <f t="shared" si="106"/>
        <v>10</v>
      </c>
      <c r="C6804">
        <v>1533.31385</v>
      </c>
      <c r="D6804">
        <v>332.99125359999999</v>
      </c>
      <c r="E6804">
        <v>1413.1406280000001</v>
      </c>
      <c r="F6804">
        <v>69.263718690000005</v>
      </c>
      <c r="G6804">
        <v>275.44720619999998</v>
      </c>
      <c r="H6804">
        <v>1945.3785419999999</v>
      </c>
      <c r="I6804">
        <v>173.62819999999999</v>
      </c>
      <c r="J6804">
        <v>29385.246999999999</v>
      </c>
      <c r="K6804">
        <v>69.531663440000003</v>
      </c>
      <c r="L6804">
        <v>968.6202826</v>
      </c>
      <c r="M6804">
        <v>1925.128555</v>
      </c>
      <c r="N6804">
        <v>1127.413245</v>
      </c>
    </row>
    <row r="6805" spans="1:14" x14ac:dyDescent="0.2">
      <c r="A6805" s="1">
        <v>42653.500393634262</v>
      </c>
      <c r="B6805" s="2">
        <f t="shared" si="106"/>
        <v>10</v>
      </c>
      <c r="C6805">
        <v>1541.020882</v>
      </c>
      <c r="D6805">
        <v>334.46793889999998</v>
      </c>
      <c r="E6805">
        <v>1420.2436230000001</v>
      </c>
      <c r="F6805">
        <v>69.611865089999995</v>
      </c>
      <c r="G6805">
        <v>276.83171110000001</v>
      </c>
      <c r="H6805">
        <v>1928.2656870000001</v>
      </c>
      <c r="I6805">
        <v>174.50092290000001</v>
      </c>
      <c r="J6805">
        <v>29282.669000000002</v>
      </c>
      <c r="K6805">
        <v>69.881156630000007</v>
      </c>
      <c r="L6805">
        <v>973.48894499999994</v>
      </c>
      <c r="M6805">
        <v>1933.6657439999999</v>
      </c>
      <c r="N6805">
        <v>1132.412879</v>
      </c>
    </row>
    <row r="6806" spans="1:14" x14ac:dyDescent="0.2">
      <c r="A6806" s="1">
        <v>42653.542060358799</v>
      </c>
      <c r="B6806" s="2">
        <f t="shared" si="106"/>
        <v>10</v>
      </c>
      <c r="C6806">
        <v>1537.1673659999999</v>
      </c>
      <c r="D6806">
        <v>334.46793889999998</v>
      </c>
      <c r="E6806">
        <v>1416.692125</v>
      </c>
      <c r="F6806">
        <v>69.437791880000006</v>
      </c>
      <c r="G6806">
        <v>276.13945860000001</v>
      </c>
      <c r="H6806">
        <v>1910.7095589999999</v>
      </c>
      <c r="I6806">
        <v>174.0645615</v>
      </c>
      <c r="J6806">
        <v>28963.042000000001</v>
      </c>
      <c r="K6806">
        <v>69.706410030000001</v>
      </c>
      <c r="L6806">
        <v>971.0546137</v>
      </c>
      <c r="M6806">
        <v>1933.6657439999999</v>
      </c>
      <c r="N6806">
        <v>1132.412879</v>
      </c>
    </row>
    <row r="6807" spans="1:14" x14ac:dyDescent="0.2">
      <c r="A6807" s="1">
        <v>42653.583727083336</v>
      </c>
      <c r="B6807" s="2">
        <f t="shared" si="106"/>
        <v>10</v>
      </c>
      <c r="C6807">
        <v>1493.044621</v>
      </c>
      <c r="D6807">
        <v>307.14935939999998</v>
      </c>
      <c r="E6807">
        <v>1376.0274939999999</v>
      </c>
      <c r="F6807">
        <v>67.444654360000001</v>
      </c>
      <c r="G6807">
        <v>268.21317090000002</v>
      </c>
      <c r="H6807">
        <v>1910.7095589999999</v>
      </c>
      <c r="I6807">
        <v>169.06822450000001</v>
      </c>
      <c r="J6807">
        <v>28491.09</v>
      </c>
      <c r="K6807">
        <v>67.705562110000002</v>
      </c>
      <c r="L6807">
        <v>943.18152999999995</v>
      </c>
      <c r="M6807">
        <v>1775.7283299999999</v>
      </c>
      <c r="N6807">
        <v>1039.9199739999999</v>
      </c>
    </row>
    <row r="6808" spans="1:14" x14ac:dyDescent="0.2">
      <c r="A6808" s="1">
        <v>42653.625393807873</v>
      </c>
      <c r="B6808" s="2">
        <f t="shared" si="106"/>
        <v>10</v>
      </c>
      <c r="C6808">
        <v>1477.823245</v>
      </c>
      <c r="D6808">
        <v>296.81260930000002</v>
      </c>
      <c r="E6808">
        <v>1361.99909</v>
      </c>
      <c r="F6808">
        <v>66.757065769999997</v>
      </c>
      <c r="G6808">
        <v>265.4787761</v>
      </c>
      <c r="H6808">
        <v>1924.774496</v>
      </c>
      <c r="I6808">
        <v>167.34459810000001</v>
      </c>
      <c r="J6808">
        <v>28469.463</v>
      </c>
      <c r="K6808">
        <v>67.015313599999999</v>
      </c>
      <c r="L6808">
        <v>933.56592939999996</v>
      </c>
      <c r="M6808">
        <v>1715.9682829999999</v>
      </c>
      <c r="N6808">
        <v>1004.922692</v>
      </c>
    </row>
    <row r="6809" spans="1:14" x14ac:dyDescent="0.2">
      <c r="A6809" s="1">
        <v>42653.667060532411</v>
      </c>
      <c r="B6809" s="2">
        <f t="shared" si="106"/>
        <v>10</v>
      </c>
      <c r="C6809">
        <v>1477.823245</v>
      </c>
      <c r="D6809">
        <v>287.21418770000002</v>
      </c>
      <c r="E6809">
        <v>1361.99909</v>
      </c>
      <c r="F6809">
        <v>66.757065769999997</v>
      </c>
      <c r="G6809">
        <v>265.4787761</v>
      </c>
      <c r="H6809">
        <v>1899.9031540000001</v>
      </c>
      <c r="I6809">
        <v>167.34459810000001</v>
      </c>
      <c r="J6809">
        <v>28511.496999999999</v>
      </c>
      <c r="K6809">
        <v>67.015313599999999</v>
      </c>
      <c r="L6809">
        <v>933.56592939999996</v>
      </c>
      <c r="M6809">
        <v>1660.4767489999999</v>
      </c>
      <c r="N6809">
        <v>972.42517850000002</v>
      </c>
    </row>
    <row r="6810" spans="1:14" x14ac:dyDescent="0.2">
      <c r="A6810" s="1">
        <v>42653.708727256948</v>
      </c>
      <c r="B6810" s="2">
        <f t="shared" si="106"/>
        <v>10</v>
      </c>
      <c r="C6810">
        <v>1460.482424</v>
      </c>
      <c r="D6810">
        <v>296.81260930000002</v>
      </c>
      <c r="E6810">
        <v>1346.017353</v>
      </c>
      <c r="F6810">
        <v>65.973736400000007</v>
      </c>
      <c r="G6810">
        <v>262.36364029999999</v>
      </c>
      <c r="H6810">
        <v>1879.620437</v>
      </c>
      <c r="I6810">
        <v>165.3809717</v>
      </c>
      <c r="J6810">
        <v>28537.268</v>
      </c>
      <c r="K6810">
        <v>66.228953950000005</v>
      </c>
      <c r="L6810">
        <v>922.61143939999999</v>
      </c>
      <c r="M6810">
        <v>1715.9682829999999</v>
      </c>
      <c r="N6810">
        <v>1004.922692</v>
      </c>
    </row>
    <row r="6811" spans="1:14" x14ac:dyDescent="0.2">
      <c r="A6811" s="1">
        <v>42653.750393981478</v>
      </c>
      <c r="B6811" s="2">
        <f t="shared" si="106"/>
        <v>10</v>
      </c>
      <c r="C6811">
        <v>1416.5523659999999</v>
      </c>
      <c r="D6811">
        <v>321.91615619999999</v>
      </c>
      <c r="E6811">
        <v>1305.530307</v>
      </c>
      <c r="F6811">
        <v>63.989303049999997</v>
      </c>
      <c r="G6811">
        <v>254.47196719999999</v>
      </c>
      <c r="H6811">
        <v>1877.4591740000001</v>
      </c>
      <c r="I6811">
        <v>160.40645409999999</v>
      </c>
      <c r="J6811">
        <v>28619.1</v>
      </c>
      <c r="K6811">
        <v>64.236843870000001</v>
      </c>
      <c r="L6811">
        <v>894.86007930000005</v>
      </c>
      <c r="M6811">
        <v>1861.0998870000001</v>
      </c>
      <c r="N6811">
        <v>1089.916129</v>
      </c>
    </row>
    <row r="6812" spans="1:14" x14ac:dyDescent="0.2">
      <c r="A6812" s="1">
        <v>42653.792060706015</v>
      </c>
      <c r="B6812" s="2">
        <f t="shared" si="106"/>
        <v>10</v>
      </c>
      <c r="C6812">
        <v>1431.7737420000001</v>
      </c>
      <c r="D6812">
        <v>344.80469849999997</v>
      </c>
      <c r="E6812">
        <v>1319.55871</v>
      </c>
      <c r="F6812">
        <v>64.67689163</v>
      </c>
      <c r="G6812">
        <v>257.20636209999998</v>
      </c>
      <c r="H6812">
        <v>1995.176273</v>
      </c>
      <c r="I6812">
        <v>162.1300804</v>
      </c>
      <c r="J6812">
        <v>29659.912</v>
      </c>
      <c r="K6812">
        <v>64.927092369999997</v>
      </c>
      <c r="L6812">
        <v>904.47567990000005</v>
      </c>
      <c r="M6812">
        <v>1993.425845</v>
      </c>
      <c r="N6812">
        <v>1167.410194</v>
      </c>
    </row>
    <row r="6813" spans="1:14" x14ac:dyDescent="0.2">
      <c r="A6813" s="1">
        <v>42653.833727430552</v>
      </c>
      <c r="B6813" s="2">
        <f t="shared" si="106"/>
        <v>10</v>
      </c>
      <c r="C6813">
        <v>1537.1673659999999</v>
      </c>
      <c r="D6813">
        <v>361.78650900000002</v>
      </c>
      <c r="E6813">
        <v>1416.692125</v>
      </c>
      <c r="F6813">
        <v>69.437791880000006</v>
      </c>
      <c r="G6813">
        <v>276.13945860000001</v>
      </c>
      <c r="H6813">
        <v>2093.2094189999998</v>
      </c>
      <c r="I6813">
        <v>174.0645615</v>
      </c>
      <c r="J6813">
        <v>29751.241000000002</v>
      </c>
      <c r="K6813">
        <v>69.706410030000001</v>
      </c>
      <c r="L6813">
        <v>971.0546137</v>
      </c>
      <c r="M6813">
        <v>2091.6031029999999</v>
      </c>
      <c r="N6813">
        <v>1224.9057519999999</v>
      </c>
    </row>
    <row r="6814" spans="1:14" x14ac:dyDescent="0.2">
      <c r="A6814" s="1">
        <v>42653.875394155089</v>
      </c>
      <c r="B6814" s="2">
        <f t="shared" si="106"/>
        <v>10</v>
      </c>
      <c r="C6814">
        <v>1569.729593</v>
      </c>
      <c r="D6814">
        <v>349.23473560000002</v>
      </c>
      <c r="E6814">
        <v>1446.7022930000001</v>
      </c>
      <c r="F6814">
        <v>70.908711170000004</v>
      </c>
      <c r="G6814">
        <v>281.98899449999999</v>
      </c>
      <c r="H6814">
        <v>2090.7822249999999</v>
      </c>
      <c r="I6814">
        <v>177.75181760000001</v>
      </c>
      <c r="J6814">
        <v>28451.855</v>
      </c>
      <c r="K6814">
        <v>71.183019529999996</v>
      </c>
      <c r="L6814">
        <v>991.62472290000005</v>
      </c>
      <c r="M6814">
        <v>2019.0373010000001</v>
      </c>
      <c r="N6814">
        <v>1182.409034</v>
      </c>
    </row>
    <row r="6815" spans="1:14" x14ac:dyDescent="0.2">
      <c r="A6815" s="1">
        <v>42653.917060879627</v>
      </c>
      <c r="B6815" s="2">
        <f t="shared" si="106"/>
        <v>10</v>
      </c>
      <c r="C6815">
        <v>1458.748353</v>
      </c>
      <c r="D6815">
        <v>296.81260930000002</v>
      </c>
      <c r="E6815">
        <v>1344.4191900000001</v>
      </c>
      <c r="F6815">
        <v>65.895403990000005</v>
      </c>
      <c r="G6815">
        <v>262.05212879999999</v>
      </c>
      <c r="H6815">
        <v>2052.8880129999998</v>
      </c>
      <c r="I6815">
        <v>165.1846104</v>
      </c>
      <c r="J6815">
        <v>26464.649000000001</v>
      </c>
      <c r="K6815">
        <v>66.150318510000005</v>
      </c>
      <c r="L6815">
        <v>921.51599780000004</v>
      </c>
      <c r="M6815">
        <v>1715.9682829999999</v>
      </c>
      <c r="N6815">
        <v>1004.922692</v>
      </c>
    </row>
    <row r="6816" spans="1:14" x14ac:dyDescent="0.2">
      <c r="A6816" s="1">
        <v>42653.958727604164</v>
      </c>
      <c r="B6816" s="2">
        <f t="shared" si="106"/>
        <v>10</v>
      </c>
      <c r="C6816">
        <v>1305.5710979999999</v>
      </c>
      <c r="D6816">
        <v>268.01734449999998</v>
      </c>
      <c r="E6816">
        <v>1203.247177</v>
      </c>
      <c r="F6816">
        <v>58.975994550000003</v>
      </c>
      <c r="G6816">
        <v>234.53509629999999</v>
      </c>
      <c r="H6816">
        <v>1981.0561479999999</v>
      </c>
      <c r="I6816">
        <v>147.8392436</v>
      </c>
      <c r="J6816">
        <v>24874.851999999999</v>
      </c>
      <c r="K6816">
        <v>59.204141530000001</v>
      </c>
      <c r="L6816">
        <v>824.75133579999999</v>
      </c>
      <c r="M6816">
        <v>1549.4936809999999</v>
      </c>
      <c r="N6816">
        <v>907.43015219999995</v>
      </c>
    </row>
    <row r="6817" spans="1:14" x14ac:dyDescent="0.2">
      <c r="A6817" s="1">
        <v>42654.000394328701</v>
      </c>
      <c r="B6817" s="2">
        <f t="shared" si="106"/>
        <v>10</v>
      </c>
      <c r="C6817">
        <v>1175.3222499999999</v>
      </c>
      <c r="D6817">
        <v>275.40074290000001</v>
      </c>
      <c r="E6817">
        <v>1083.206561</v>
      </c>
      <c r="F6817">
        <v>53.09232007</v>
      </c>
      <c r="G6817">
        <v>211.13696340000001</v>
      </c>
      <c r="H6817">
        <v>1877.0934179999999</v>
      </c>
      <c r="I6817">
        <v>133.09022590000001</v>
      </c>
      <c r="J6817">
        <v>23669.965</v>
      </c>
      <c r="K6817">
        <v>53.297706220000002</v>
      </c>
      <c r="L6817">
        <v>742.47093640000003</v>
      </c>
      <c r="M6817">
        <v>1592.179459</v>
      </c>
      <c r="N6817">
        <v>932.42822950000004</v>
      </c>
    </row>
    <row r="6818" spans="1:14" x14ac:dyDescent="0.2">
      <c r="A6818" s="1">
        <v>42654.042061053238</v>
      </c>
      <c r="B6818" s="2">
        <f t="shared" si="106"/>
        <v>10</v>
      </c>
      <c r="C6818">
        <v>1089.1961470000001</v>
      </c>
      <c r="D6818">
        <v>268.01734449999998</v>
      </c>
      <c r="E6818">
        <v>1003.8305769999999</v>
      </c>
      <c r="F6818">
        <v>49.201783140000003</v>
      </c>
      <c r="G6818">
        <v>195.66511819999999</v>
      </c>
      <c r="H6818">
        <v>1836.649559</v>
      </c>
      <c r="I6818">
        <v>123.3375453</v>
      </c>
      <c r="J6818">
        <v>23336.016</v>
      </c>
      <c r="K6818">
        <v>49.392118850000003</v>
      </c>
      <c r="L6818">
        <v>688.06362100000001</v>
      </c>
      <c r="M6818">
        <v>1549.4936809999999</v>
      </c>
      <c r="N6818">
        <v>907.43015219999995</v>
      </c>
    </row>
    <row r="6819" spans="1:14" x14ac:dyDescent="0.2">
      <c r="A6819" s="1">
        <v>42654.083727777775</v>
      </c>
      <c r="B6819" s="2">
        <f t="shared" si="106"/>
        <v>10</v>
      </c>
      <c r="C6819">
        <v>1070.121255</v>
      </c>
      <c r="D6819">
        <v>279.09244200000001</v>
      </c>
      <c r="E6819">
        <v>986.25067720000004</v>
      </c>
      <c r="F6819">
        <v>48.340121359999998</v>
      </c>
      <c r="G6819">
        <v>192.238471</v>
      </c>
      <c r="H6819">
        <v>1804.673747</v>
      </c>
      <c r="I6819">
        <v>121.1775576</v>
      </c>
      <c r="J6819">
        <v>22860.870999999999</v>
      </c>
      <c r="K6819">
        <v>48.527123760000002</v>
      </c>
      <c r="L6819">
        <v>676.01368939999998</v>
      </c>
      <c r="M6819">
        <v>1613.5223490000001</v>
      </c>
      <c r="N6819">
        <v>944.92726800000003</v>
      </c>
    </row>
    <row r="6820" spans="1:14" x14ac:dyDescent="0.2">
      <c r="A6820" s="1">
        <v>42654.125394502313</v>
      </c>
      <c r="B6820" s="2">
        <f t="shared" si="106"/>
        <v>10</v>
      </c>
      <c r="C6820">
        <v>1054.8998790000001</v>
      </c>
      <c r="D6820">
        <v>268.01734449999998</v>
      </c>
      <c r="E6820">
        <v>972.22227410000005</v>
      </c>
      <c r="F6820">
        <v>47.652532770000001</v>
      </c>
      <c r="G6820">
        <v>189.50407619999999</v>
      </c>
      <c r="H6820">
        <v>1788.6248430000001</v>
      </c>
      <c r="I6820">
        <v>119.45393129999999</v>
      </c>
      <c r="J6820">
        <v>22681.161</v>
      </c>
      <c r="K6820">
        <v>47.836875259999999</v>
      </c>
      <c r="L6820">
        <v>666.39808889999995</v>
      </c>
      <c r="M6820">
        <v>1549.4936809999999</v>
      </c>
      <c r="N6820">
        <v>907.43015219999995</v>
      </c>
    </row>
    <row r="6821" spans="1:14" x14ac:dyDescent="0.2">
      <c r="A6821" s="1">
        <v>42654.16706122685</v>
      </c>
      <c r="B6821" s="2">
        <f t="shared" si="106"/>
        <v>10</v>
      </c>
      <c r="C6821">
        <v>1041.4125739999999</v>
      </c>
      <c r="D6821">
        <v>274.66241430000002</v>
      </c>
      <c r="E6821">
        <v>959.79203389999998</v>
      </c>
      <c r="F6821">
        <v>47.043276589999998</v>
      </c>
      <c r="G6821">
        <v>187.0811928</v>
      </c>
      <c r="H6821">
        <v>1780.423121</v>
      </c>
      <c r="I6821">
        <v>117.92666629999999</v>
      </c>
      <c r="J6821">
        <v>22712.241000000002</v>
      </c>
      <c r="K6821">
        <v>47.225262190000002</v>
      </c>
      <c r="L6821">
        <v>657.87792990000003</v>
      </c>
      <c r="M6821">
        <v>1587.9109470000001</v>
      </c>
      <c r="N6821">
        <v>929.92845990000001</v>
      </c>
    </row>
    <row r="6822" spans="1:14" x14ac:dyDescent="0.2">
      <c r="A6822" s="1">
        <v>42654.208727951387</v>
      </c>
      <c r="B6822" s="2">
        <f t="shared" si="106"/>
        <v>10</v>
      </c>
      <c r="C6822">
        <v>1064.3409810000001</v>
      </c>
      <c r="D6822">
        <v>278.35411349999998</v>
      </c>
      <c r="E6822">
        <v>980.92343119999998</v>
      </c>
      <c r="F6822">
        <v>48.079011559999998</v>
      </c>
      <c r="G6822">
        <v>191.20009239999999</v>
      </c>
      <c r="H6822">
        <v>1778.261857</v>
      </c>
      <c r="I6822">
        <v>120.52301540000001</v>
      </c>
      <c r="J6822">
        <v>23195.236000000001</v>
      </c>
      <c r="K6822">
        <v>48.265003870000001</v>
      </c>
      <c r="L6822">
        <v>672.36219259999996</v>
      </c>
      <c r="M6822">
        <v>1609.253837</v>
      </c>
      <c r="N6822">
        <v>942.42749849999996</v>
      </c>
    </row>
    <row r="6823" spans="1:14" x14ac:dyDescent="0.2">
      <c r="A6823" s="1">
        <v>42654.250394675924</v>
      </c>
      <c r="B6823" s="2">
        <f t="shared" si="106"/>
        <v>10</v>
      </c>
      <c r="C6823">
        <v>1140.8332949999999</v>
      </c>
      <c r="D6823">
        <v>283.52248850000001</v>
      </c>
      <c r="E6823">
        <v>1051.420672</v>
      </c>
      <c r="F6823">
        <v>51.534365520000001</v>
      </c>
      <c r="G6823">
        <v>204.94130659999999</v>
      </c>
      <c r="H6823">
        <v>1765.416305</v>
      </c>
      <c r="I6823">
        <v>129.18479249999999</v>
      </c>
      <c r="J6823">
        <v>24207.897000000001</v>
      </c>
      <c r="K6823">
        <v>51.733724770000002</v>
      </c>
      <c r="L6823">
        <v>720.68368029999999</v>
      </c>
      <c r="M6823">
        <v>1639.1338599999999</v>
      </c>
      <c r="N6823">
        <v>959.92613979999999</v>
      </c>
    </row>
    <row r="6824" spans="1:14" x14ac:dyDescent="0.2">
      <c r="A6824" s="1">
        <v>42654.292061400462</v>
      </c>
      <c r="B6824" s="2">
        <f t="shared" si="106"/>
        <v>10</v>
      </c>
      <c r="C6824">
        <v>1313.0854420000001</v>
      </c>
      <c r="D6824">
        <v>307.88770679999999</v>
      </c>
      <c r="E6824">
        <v>1210.1725859999999</v>
      </c>
      <c r="F6824">
        <v>59.315436740000003</v>
      </c>
      <c r="G6824">
        <v>235.88498630000001</v>
      </c>
      <c r="H6824">
        <v>1788.5696539999999</v>
      </c>
      <c r="I6824">
        <v>148.690147</v>
      </c>
      <c r="J6824">
        <v>25492.556</v>
      </c>
      <c r="K6824">
        <v>59.54489684</v>
      </c>
      <c r="L6824">
        <v>829.49827400000004</v>
      </c>
      <c r="M6824">
        <v>1779.996952</v>
      </c>
      <c r="N6824">
        <v>1042.419807</v>
      </c>
    </row>
    <row r="6825" spans="1:14" x14ac:dyDescent="0.2">
      <c r="A6825" s="1">
        <v>42654.333728124999</v>
      </c>
      <c r="B6825" s="2">
        <f t="shared" si="106"/>
        <v>10</v>
      </c>
      <c r="C6825">
        <v>1406.9185769999999</v>
      </c>
      <c r="D6825">
        <v>358.09480989999997</v>
      </c>
      <c r="E6825">
        <v>1296.651564</v>
      </c>
      <c r="F6825">
        <v>63.554120070000003</v>
      </c>
      <c r="G6825">
        <v>252.7413363</v>
      </c>
      <c r="H6825">
        <v>1888.1435059999999</v>
      </c>
      <c r="I6825">
        <v>159.3155505</v>
      </c>
      <c r="J6825">
        <v>27229.143</v>
      </c>
      <c r="K6825">
        <v>63.799977409999997</v>
      </c>
      <c r="L6825">
        <v>888.77425170000004</v>
      </c>
      <c r="M6825">
        <v>2070.2602139999999</v>
      </c>
      <c r="N6825">
        <v>1212.4067130000001</v>
      </c>
    </row>
    <row r="6826" spans="1:14" x14ac:dyDescent="0.2">
      <c r="A6826" s="1">
        <v>42654.375394849536</v>
      </c>
      <c r="B6826" s="2">
        <f t="shared" si="106"/>
        <v>10</v>
      </c>
      <c r="C6826">
        <v>1508.4586850000001</v>
      </c>
      <c r="D6826">
        <v>349.23473560000002</v>
      </c>
      <c r="E6826">
        <v>1390.2334820000001</v>
      </c>
      <c r="F6826">
        <v>68.140947130000001</v>
      </c>
      <c r="G6826">
        <v>270.98218050000003</v>
      </c>
      <c r="H6826">
        <v>1921.427171</v>
      </c>
      <c r="I6826">
        <v>170.81367019999999</v>
      </c>
      <c r="J6826">
        <v>28590.805</v>
      </c>
      <c r="K6826">
        <v>68.404548469999995</v>
      </c>
      <c r="L6826">
        <v>952.91885439999999</v>
      </c>
      <c r="M6826">
        <v>2019.0373010000001</v>
      </c>
      <c r="N6826">
        <v>1182.409034</v>
      </c>
    </row>
    <row r="6827" spans="1:14" x14ac:dyDescent="0.2">
      <c r="A6827" s="1">
        <v>42654.417061574073</v>
      </c>
      <c r="B6827" s="2">
        <f t="shared" si="106"/>
        <v>10</v>
      </c>
      <c r="C6827">
        <v>1535.2406080000001</v>
      </c>
      <c r="D6827">
        <v>330.77623979999998</v>
      </c>
      <c r="E6827">
        <v>1414.916377</v>
      </c>
      <c r="F6827">
        <v>69.350755280000001</v>
      </c>
      <c r="G6827">
        <v>275.7933324</v>
      </c>
      <c r="H6827">
        <v>1919.653947</v>
      </c>
      <c r="I6827">
        <v>173.8463807</v>
      </c>
      <c r="J6827">
        <v>28774.940999999999</v>
      </c>
      <c r="K6827">
        <v>69.619036730000005</v>
      </c>
      <c r="L6827">
        <v>969.83744809999996</v>
      </c>
      <c r="M6827">
        <v>1912.322854</v>
      </c>
      <c r="N6827">
        <v>1119.9138399999999</v>
      </c>
    </row>
    <row r="6828" spans="1:14" x14ac:dyDescent="0.2">
      <c r="A6828" s="1">
        <v>42654.45872829861</v>
      </c>
      <c r="B6828" s="2">
        <f t="shared" si="106"/>
        <v>10</v>
      </c>
      <c r="C6828">
        <v>1533.31385</v>
      </c>
      <c r="D6828">
        <v>332.99125359999999</v>
      </c>
      <c r="E6828">
        <v>1413.1406280000001</v>
      </c>
      <c r="F6828">
        <v>69.263718690000005</v>
      </c>
      <c r="G6828">
        <v>275.44720619999998</v>
      </c>
      <c r="H6828">
        <v>1945.3785419999999</v>
      </c>
      <c r="I6828">
        <v>173.62819999999999</v>
      </c>
      <c r="J6828">
        <v>28339.142</v>
      </c>
      <c r="K6828">
        <v>69.531663440000003</v>
      </c>
      <c r="L6828">
        <v>968.6202826</v>
      </c>
      <c r="M6828">
        <v>1925.128555</v>
      </c>
      <c r="N6828">
        <v>1127.413245</v>
      </c>
    </row>
    <row r="6829" spans="1:14" x14ac:dyDescent="0.2">
      <c r="A6829" s="1">
        <v>42654.500395023148</v>
      </c>
      <c r="B6829" s="2">
        <f t="shared" si="106"/>
        <v>10</v>
      </c>
      <c r="C6829">
        <v>1541.020882</v>
      </c>
      <c r="D6829">
        <v>334.46793889999998</v>
      </c>
      <c r="E6829">
        <v>1420.2436230000001</v>
      </c>
      <c r="F6829">
        <v>69.611865089999995</v>
      </c>
      <c r="G6829">
        <v>276.83171110000001</v>
      </c>
      <c r="H6829">
        <v>1928.2656870000001</v>
      </c>
      <c r="I6829">
        <v>174.50092290000001</v>
      </c>
      <c r="J6829">
        <v>28054.799999999999</v>
      </c>
      <c r="K6829">
        <v>69.881156630000007</v>
      </c>
      <c r="L6829">
        <v>973.48894499999994</v>
      </c>
      <c r="M6829">
        <v>1933.6657439999999</v>
      </c>
      <c r="N6829">
        <v>1132.412879</v>
      </c>
    </row>
    <row r="6830" spans="1:14" x14ac:dyDescent="0.2">
      <c r="A6830" s="1">
        <v>42654.542061747685</v>
      </c>
      <c r="B6830" s="2">
        <f t="shared" si="106"/>
        <v>10</v>
      </c>
      <c r="C6830">
        <v>1537.1673659999999</v>
      </c>
      <c r="D6830">
        <v>334.46793889999998</v>
      </c>
      <c r="E6830">
        <v>1416.692125</v>
      </c>
      <c r="F6830">
        <v>69.437791880000006</v>
      </c>
      <c r="G6830">
        <v>276.13945860000001</v>
      </c>
      <c r="H6830">
        <v>1910.7095589999999</v>
      </c>
      <c r="I6830">
        <v>174.0645615</v>
      </c>
      <c r="J6830">
        <v>27843.312999999998</v>
      </c>
      <c r="K6830">
        <v>69.706410030000001</v>
      </c>
      <c r="L6830">
        <v>971.0546137</v>
      </c>
      <c r="M6830">
        <v>1933.6657439999999</v>
      </c>
      <c r="N6830">
        <v>1132.412879</v>
      </c>
    </row>
    <row r="6831" spans="1:14" x14ac:dyDescent="0.2">
      <c r="A6831" s="1">
        <v>42654.583728472222</v>
      </c>
      <c r="B6831" s="2">
        <f t="shared" si="106"/>
        <v>10</v>
      </c>
      <c r="C6831">
        <v>1493.044621</v>
      </c>
      <c r="D6831">
        <v>307.14935939999998</v>
      </c>
      <c r="E6831">
        <v>1376.0274939999999</v>
      </c>
      <c r="F6831">
        <v>67.444654360000001</v>
      </c>
      <c r="G6831">
        <v>268.21317090000002</v>
      </c>
      <c r="H6831">
        <v>1910.7095589999999</v>
      </c>
      <c r="I6831">
        <v>169.06822450000001</v>
      </c>
      <c r="J6831">
        <v>27302.879000000001</v>
      </c>
      <c r="K6831">
        <v>67.705562110000002</v>
      </c>
      <c r="L6831">
        <v>943.18152999999995</v>
      </c>
      <c r="M6831">
        <v>1775.7283299999999</v>
      </c>
      <c r="N6831">
        <v>1039.9199739999999</v>
      </c>
    </row>
    <row r="6832" spans="1:14" x14ac:dyDescent="0.2">
      <c r="A6832" s="1">
        <v>42654.625395196759</v>
      </c>
      <c r="B6832" s="2">
        <f t="shared" si="106"/>
        <v>10</v>
      </c>
      <c r="C6832">
        <v>1477.823245</v>
      </c>
      <c r="D6832">
        <v>296.81260930000002</v>
      </c>
      <c r="E6832">
        <v>1361.99909</v>
      </c>
      <c r="F6832">
        <v>66.757065769999997</v>
      </c>
      <c r="G6832">
        <v>265.4787761</v>
      </c>
      <c r="H6832">
        <v>1924.774496</v>
      </c>
      <c r="I6832">
        <v>167.34459810000001</v>
      </c>
      <c r="J6832">
        <v>26841.242999999999</v>
      </c>
      <c r="K6832">
        <v>67.015313599999999</v>
      </c>
      <c r="L6832">
        <v>933.56592939999996</v>
      </c>
      <c r="M6832">
        <v>1715.9682829999999</v>
      </c>
      <c r="N6832">
        <v>1004.922692</v>
      </c>
    </row>
    <row r="6833" spans="1:14" x14ac:dyDescent="0.2">
      <c r="A6833" s="1">
        <v>42654.667061921296</v>
      </c>
      <c r="B6833" s="2">
        <f t="shared" si="106"/>
        <v>10</v>
      </c>
      <c r="C6833">
        <v>1477.823245</v>
      </c>
      <c r="D6833">
        <v>287.21418770000002</v>
      </c>
      <c r="E6833">
        <v>1361.99909</v>
      </c>
      <c r="F6833">
        <v>66.757065769999997</v>
      </c>
      <c r="G6833">
        <v>265.4787761</v>
      </c>
      <c r="H6833">
        <v>1899.9031540000001</v>
      </c>
      <c r="I6833">
        <v>167.34459810000001</v>
      </c>
      <c r="J6833">
        <v>26870.016</v>
      </c>
      <c r="K6833">
        <v>67.015313599999999</v>
      </c>
      <c r="L6833">
        <v>933.56592939999996</v>
      </c>
      <c r="M6833">
        <v>1660.4767489999999</v>
      </c>
      <c r="N6833">
        <v>972.42517850000002</v>
      </c>
    </row>
    <row r="6834" spans="1:14" x14ac:dyDescent="0.2">
      <c r="A6834" s="1">
        <v>42654.708728645834</v>
      </c>
      <c r="B6834" s="2">
        <f t="shared" si="106"/>
        <v>10</v>
      </c>
      <c r="C6834">
        <v>1460.482424</v>
      </c>
      <c r="D6834">
        <v>296.81260930000002</v>
      </c>
      <c r="E6834">
        <v>1346.017353</v>
      </c>
      <c r="F6834">
        <v>65.973736400000007</v>
      </c>
      <c r="G6834">
        <v>262.36364029999999</v>
      </c>
      <c r="H6834">
        <v>1879.620437</v>
      </c>
      <c r="I6834">
        <v>165.3809717</v>
      </c>
      <c r="J6834">
        <v>26988.330999999998</v>
      </c>
      <c r="K6834">
        <v>66.228953950000005</v>
      </c>
      <c r="L6834">
        <v>922.61143939999999</v>
      </c>
      <c r="M6834">
        <v>1715.9682829999999</v>
      </c>
      <c r="N6834">
        <v>1004.922692</v>
      </c>
    </row>
    <row r="6835" spans="1:14" x14ac:dyDescent="0.2">
      <c r="A6835" s="1">
        <v>42654.750395370371</v>
      </c>
      <c r="B6835" s="2">
        <f t="shared" si="106"/>
        <v>10</v>
      </c>
      <c r="C6835">
        <v>1416.5523659999999</v>
      </c>
      <c r="D6835">
        <v>321.91615619999999</v>
      </c>
      <c r="E6835">
        <v>1305.530307</v>
      </c>
      <c r="F6835">
        <v>63.989303049999997</v>
      </c>
      <c r="G6835">
        <v>254.47196719999999</v>
      </c>
      <c r="H6835">
        <v>1877.4591740000001</v>
      </c>
      <c r="I6835">
        <v>160.40645409999999</v>
      </c>
      <c r="J6835">
        <v>27428.224999999999</v>
      </c>
      <c r="K6835">
        <v>64.236843870000001</v>
      </c>
      <c r="L6835">
        <v>894.86007930000005</v>
      </c>
      <c r="M6835">
        <v>1861.0998870000001</v>
      </c>
      <c r="N6835">
        <v>1089.916129</v>
      </c>
    </row>
    <row r="6836" spans="1:14" x14ac:dyDescent="0.2">
      <c r="A6836" s="1">
        <v>42654.792062094908</v>
      </c>
      <c r="B6836" s="2">
        <f t="shared" si="106"/>
        <v>10</v>
      </c>
      <c r="C6836">
        <v>1431.7737420000001</v>
      </c>
      <c r="D6836">
        <v>344.80469849999997</v>
      </c>
      <c r="E6836">
        <v>1319.55871</v>
      </c>
      <c r="F6836">
        <v>64.67689163</v>
      </c>
      <c r="G6836">
        <v>257.20636209999998</v>
      </c>
      <c r="H6836">
        <v>1995.176273</v>
      </c>
      <c r="I6836">
        <v>162.1300804</v>
      </c>
      <c r="J6836">
        <v>29136.735000000001</v>
      </c>
      <c r="K6836">
        <v>64.927092369999997</v>
      </c>
      <c r="L6836">
        <v>904.47567990000005</v>
      </c>
      <c r="M6836">
        <v>1993.425845</v>
      </c>
      <c r="N6836">
        <v>1167.410194</v>
      </c>
    </row>
    <row r="6837" spans="1:14" x14ac:dyDescent="0.2">
      <c r="A6837" s="1">
        <v>42654.833728819445</v>
      </c>
      <c r="B6837" s="2">
        <f t="shared" si="106"/>
        <v>10</v>
      </c>
      <c r="C6837">
        <v>1537.1673659999999</v>
      </c>
      <c r="D6837">
        <v>361.78650900000002</v>
      </c>
      <c r="E6837">
        <v>1416.692125</v>
      </c>
      <c r="F6837">
        <v>69.437791880000006</v>
      </c>
      <c r="G6837">
        <v>276.13945860000001</v>
      </c>
      <c r="H6837">
        <v>2093.2094189999998</v>
      </c>
      <c r="I6837">
        <v>174.0645615</v>
      </c>
      <c r="J6837">
        <v>29194.109</v>
      </c>
      <c r="K6837">
        <v>69.706410030000001</v>
      </c>
      <c r="L6837">
        <v>971.0546137</v>
      </c>
      <c r="M6837">
        <v>2091.6031029999999</v>
      </c>
      <c r="N6837">
        <v>1224.9057519999999</v>
      </c>
    </row>
    <row r="6838" spans="1:14" x14ac:dyDescent="0.2">
      <c r="A6838" s="1">
        <v>42654.875395543982</v>
      </c>
      <c r="B6838" s="2">
        <f t="shared" si="106"/>
        <v>10</v>
      </c>
      <c r="C6838">
        <v>1569.729593</v>
      </c>
      <c r="D6838">
        <v>349.23473560000002</v>
      </c>
      <c r="E6838">
        <v>1446.7022930000001</v>
      </c>
      <c r="F6838">
        <v>70.908711170000004</v>
      </c>
      <c r="G6838">
        <v>281.98899449999999</v>
      </c>
      <c r="H6838">
        <v>2090.7822249999999</v>
      </c>
      <c r="I6838">
        <v>177.75181760000001</v>
      </c>
      <c r="J6838">
        <v>27604.508000000002</v>
      </c>
      <c r="K6838">
        <v>71.183019529999996</v>
      </c>
      <c r="L6838">
        <v>991.62472290000005</v>
      </c>
      <c r="M6838">
        <v>2019.0373010000001</v>
      </c>
      <c r="N6838">
        <v>1182.409034</v>
      </c>
    </row>
    <row r="6839" spans="1:14" x14ac:dyDescent="0.2">
      <c r="A6839" s="1">
        <v>42654.91706226852</v>
      </c>
      <c r="B6839" s="2">
        <f t="shared" si="106"/>
        <v>10</v>
      </c>
      <c r="C6839">
        <v>1458.748353</v>
      </c>
      <c r="D6839">
        <v>296.81260930000002</v>
      </c>
      <c r="E6839">
        <v>1344.4191900000001</v>
      </c>
      <c r="F6839">
        <v>65.895403990000005</v>
      </c>
      <c r="G6839">
        <v>262.05212879999999</v>
      </c>
      <c r="H6839">
        <v>2052.8880129999998</v>
      </c>
      <c r="I6839">
        <v>165.1846104</v>
      </c>
      <c r="J6839">
        <v>25705.687000000002</v>
      </c>
      <c r="K6839">
        <v>66.150318510000005</v>
      </c>
      <c r="L6839">
        <v>921.51599780000004</v>
      </c>
      <c r="M6839">
        <v>1715.9682829999999</v>
      </c>
      <c r="N6839">
        <v>1004.922692</v>
      </c>
    </row>
    <row r="6840" spans="1:14" x14ac:dyDescent="0.2">
      <c r="A6840" s="1">
        <v>42654.958728993057</v>
      </c>
      <c r="B6840" s="2">
        <f t="shared" si="106"/>
        <v>10</v>
      </c>
      <c r="C6840">
        <v>1305.5710979999999</v>
      </c>
      <c r="D6840">
        <v>268.01734449999998</v>
      </c>
      <c r="E6840">
        <v>1203.247177</v>
      </c>
      <c r="F6840">
        <v>58.975994550000003</v>
      </c>
      <c r="G6840">
        <v>234.53509629999999</v>
      </c>
      <c r="H6840">
        <v>1981.0561479999999</v>
      </c>
      <c r="I6840">
        <v>147.8392436</v>
      </c>
      <c r="J6840">
        <v>24119.173999999999</v>
      </c>
      <c r="K6840">
        <v>59.204141530000001</v>
      </c>
      <c r="L6840">
        <v>824.75133579999999</v>
      </c>
      <c r="M6840">
        <v>1549.4936809999999</v>
      </c>
      <c r="N6840">
        <v>907.43015219999995</v>
      </c>
    </row>
    <row r="6841" spans="1:14" x14ac:dyDescent="0.2">
      <c r="A6841" s="1">
        <v>42655.000395717594</v>
      </c>
      <c r="B6841" s="2">
        <f t="shared" si="106"/>
        <v>10</v>
      </c>
      <c r="C6841">
        <v>1175.3222499999999</v>
      </c>
      <c r="D6841">
        <v>275.40074290000001</v>
      </c>
      <c r="E6841">
        <v>1083.206561</v>
      </c>
      <c r="F6841">
        <v>53.09232007</v>
      </c>
      <c r="G6841">
        <v>211.13696340000001</v>
      </c>
      <c r="H6841">
        <v>1877.0934179999999</v>
      </c>
      <c r="I6841">
        <v>133.09022590000001</v>
      </c>
      <c r="J6841">
        <v>22969.121999999999</v>
      </c>
      <c r="K6841">
        <v>53.297706220000002</v>
      </c>
      <c r="L6841">
        <v>742.47093640000003</v>
      </c>
      <c r="M6841">
        <v>1592.179459</v>
      </c>
      <c r="N6841">
        <v>932.42822950000004</v>
      </c>
    </row>
    <row r="6842" spans="1:14" x14ac:dyDescent="0.2">
      <c r="A6842" s="1">
        <v>42655.042062442131</v>
      </c>
      <c r="B6842" s="2">
        <f t="shared" si="106"/>
        <v>10</v>
      </c>
      <c r="C6842">
        <v>1089.1961470000001</v>
      </c>
      <c r="D6842">
        <v>268.01734449999998</v>
      </c>
      <c r="E6842">
        <v>1003.8305769999999</v>
      </c>
      <c r="F6842">
        <v>49.201783140000003</v>
      </c>
      <c r="G6842">
        <v>195.66511819999999</v>
      </c>
      <c r="H6842">
        <v>1836.649559</v>
      </c>
      <c r="I6842">
        <v>123.3375453</v>
      </c>
      <c r="J6842">
        <v>21728.871999999999</v>
      </c>
      <c r="K6842">
        <v>49.392118850000003</v>
      </c>
      <c r="L6842">
        <v>688.06362100000001</v>
      </c>
      <c r="M6842">
        <v>1549.4936809999999</v>
      </c>
      <c r="N6842">
        <v>907.43015219999995</v>
      </c>
    </row>
    <row r="6843" spans="1:14" x14ac:dyDescent="0.2">
      <c r="A6843" s="1">
        <v>42655.083729166668</v>
      </c>
      <c r="B6843" s="2">
        <f t="shared" si="106"/>
        <v>10</v>
      </c>
      <c r="C6843">
        <v>1070.121255</v>
      </c>
      <c r="D6843">
        <v>279.09244200000001</v>
      </c>
      <c r="E6843">
        <v>986.25067720000004</v>
      </c>
      <c r="F6843">
        <v>48.340121359999998</v>
      </c>
      <c r="G6843">
        <v>192.238471</v>
      </c>
      <c r="H6843">
        <v>1804.673747</v>
      </c>
      <c r="I6843">
        <v>121.1775576</v>
      </c>
      <c r="J6843">
        <v>21367.882000000001</v>
      </c>
      <c r="K6843">
        <v>48.527123760000002</v>
      </c>
      <c r="L6843">
        <v>676.01368939999998</v>
      </c>
      <c r="M6843">
        <v>1613.5223490000001</v>
      </c>
      <c r="N6843">
        <v>944.92726800000003</v>
      </c>
    </row>
    <row r="6844" spans="1:14" x14ac:dyDescent="0.2">
      <c r="A6844" s="1">
        <v>42655.125395891206</v>
      </c>
      <c r="B6844" s="2">
        <f t="shared" si="106"/>
        <v>10</v>
      </c>
      <c r="C6844">
        <v>1054.8998790000001</v>
      </c>
      <c r="D6844">
        <v>268.01734449999998</v>
      </c>
      <c r="E6844">
        <v>972.22227410000005</v>
      </c>
      <c r="F6844">
        <v>47.652532770000001</v>
      </c>
      <c r="G6844">
        <v>189.50407619999999</v>
      </c>
      <c r="H6844">
        <v>1788.6248430000001</v>
      </c>
      <c r="I6844">
        <v>119.45393129999999</v>
      </c>
      <c r="J6844">
        <v>21096.215</v>
      </c>
      <c r="K6844">
        <v>47.836875259999999</v>
      </c>
      <c r="L6844">
        <v>666.39808889999995</v>
      </c>
      <c r="M6844">
        <v>1549.4936809999999</v>
      </c>
      <c r="N6844">
        <v>907.43015219999995</v>
      </c>
    </row>
    <row r="6845" spans="1:14" x14ac:dyDescent="0.2">
      <c r="A6845" s="1">
        <v>42655.167062615743</v>
      </c>
      <c r="B6845" s="2">
        <f t="shared" si="106"/>
        <v>10</v>
      </c>
      <c r="C6845">
        <v>1041.4125739999999</v>
      </c>
      <c r="D6845">
        <v>274.66241430000002</v>
      </c>
      <c r="E6845">
        <v>959.79203389999998</v>
      </c>
      <c r="F6845">
        <v>47.043276589999998</v>
      </c>
      <c r="G6845">
        <v>187.0811928</v>
      </c>
      <c r="H6845">
        <v>1780.423121</v>
      </c>
      <c r="I6845">
        <v>117.92666629999999</v>
      </c>
      <c r="J6845">
        <v>21091.062000000002</v>
      </c>
      <c r="K6845">
        <v>47.225262190000002</v>
      </c>
      <c r="L6845">
        <v>657.87792990000003</v>
      </c>
      <c r="M6845">
        <v>1587.9109470000001</v>
      </c>
      <c r="N6845">
        <v>929.92845990000001</v>
      </c>
    </row>
    <row r="6846" spans="1:14" x14ac:dyDescent="0.2">
      <c r="A6846" s="1">
        <v>42655.20872934028</v>
      </c>
      <c r="B6846" s="2">
        <f t="shared" si="106"/>
        <v>10</v>
      </c>
      <c r="C6846">
        <v>1064.3409810000001</v>
      </c>
      <c r="D6846">
        <v>278.35411349999998</v>
      </c>
      <c r="E6846">
        <v>980.92343119999998</v>
      </c>
      <c r="F6846">
        <v>48.079011559999998</v>
      </c>
      <c r="G6846">
        <v>191.20009239999999</v>
      </c>
      <c r="H6846">
        <v>1778.261857</v>
      </c>
      <c r="I6846">
        <v>120.52301540000001</v>
      </c>
      <c r="J6846">
        <v>21454.892</v>
      </c>
      <c r="K6846">
        <v>48.265003870000001</v>
      </c>
      <c r="L6846">
        <v>672.36219259999996</v>
      </c>
      <c r="M6846">
        <v>1609.253837</v>
      </c>
      <c r="N6846">
        <v>942.42749849999996</v>
      </c>
    </row>
    <row r="6847" spans="1:14" x14ac:dyDescent="0.2">
      <c r="A6847" s="1">
        <v>42655.250396064817</v>
      </c>
      <c r="B6847" s="2">
        <f t="shared" si="106"/>
        <v>10</v>
      </c>
      <c r="C6847">
        <v>1140.8332949999999</v>
      </c>
      <c r="D6847">
        <v>283.52248850000001</v>
      </c>
      <c r="E6847">
        <v>1051.420672</v>
      </c>
      <c r="F6847">
        <v>51.534365520000001</v>
      </c>
      <c r="G6847">
        <v>204.94130659999999</v>
      </c>
      <c r="H6847">
        <v>1765.416305</v>
      </c>
      <c r="I6847">
        <v>129.18479249999999</v>
      </c>
      <c r="J6847">
        <v>22280.741000000002</v>
      </c>
      <c r="K6847">
        <v>51.733724770000002</v>
      </c>
      <c r="L6847">
        <v>720.68368029999999</v>
      </c>
      <c r="M6847">
        <v>1639.1338599999999</v>
      </c>
      <c r="N6847">
        <v>959.92613979999999</v>
      </c>
    </row>
    <row r="6848" spans="1:14" x14ac:dyDescent="0.2">
      <c r="A6848" s="1">
        <v>42655.292062789355</v>
      </c>
      <c r="B6848" s="2">
        <f t="shared" si="106"/>
        <v>10</v>
      </c>
      <c r="C6848">
        <v>1313.0854420000001</v>
      </c>
      <c r="D6848">
        <v>307.88770679999999</v>
      </c>
      <c r="E6848">
        <v>1210.1725859999999</v>
      </c>
      <c r="F6848">
        <v>59.315436740000003</v>
      </c>
      <c r="G6848">
        <v>235.88498630000001</v>
      </c>
      <c r="H6848">
        <v>1788.5696539999999</v>
      </c>
      <c r="I6848">
        <v>148.690147</v>
      </c>
      <c r="J6848">
        <v>23995.565999999999</v>
      </c>
      <c r="K6848">
        <v>59.54489684</v>
      </c>
      <c r="L6848">
        <v>829.49827400000004</v>
      </c>
      <c r="M6848">
        <v>1779.996952</v>
      </c>
      <c r="N6848">
        <v>1042.419807</v>
      </c>
    </row>
    <row r="6849" spans="1:14" x14ac:dyDescent="0.2">
      <c r="A6849" s="1">
        <v>42655.333729513892</v>
      </c>
      <c r="B6849" s="2">
        <f t="shared" si="106"/>
        <v>10</v>
      </c>
      <c r="C6849">
        <v>1406.9185769999999</v>
      </c>
      <c r="D6849">
        <v>358.09480989999997</v>
      </c>
      <c r="E6849">
        <v>1296.651564</v>
      </c>
      <c r="F6849">
        <v>63.554120070000003</v>
      </c>
      <c r="G6849">
        <v>252.7413363</v>
      </c>
      <c r="H6849">
        <v>1888.1435059999999</v>
      </c>
      <c r="I6849">
        <v>159.3155505</v>
      </c>
      <c r="J6849">
        <v>26061.687999999998</v>
      </c>
      <c r="K6849">
        <v>63.799977409999997</v>
      </c>
      <c r="L6849">
        <v>888.77425170000004</v>
      </c>
      <c r="M6849">
        <v>2070.2602139999999</v>
      </c>
      <c r="N6849">
        <v>1212.4067130000001</v>
      </c>
    </row>
    <row r="6850" spans="1:14" x14ac:dyDescent="0.2">
      <c r="A6850" s="1">
        <v>42655.375396238429</v>
      </c>
      <c r="B6850" s="2">
        <f t="shared" si="106"/>
        <v>10</v>
      </c>
      <c r="C6850">
        <v>1508.4586850000001</v>
      </c>
      <c r="D6850">
        <v>349.23473560000002</v>
      </c>
      <c r="E6850">
        <v>1390.2334820000001</v>
      </c>
      <c r="F6850">
        <v>68.140947130000001</v>
      </c>
      <c r="G6850">
        <v>270.98218050000003</v>
      </c>
      <c r="H6850">
        <v>1921.427171</v>
      </c>
      <c r="I6850">
        <v>170.81367019999999</v>
      </c>
      <c r="J6850">
        <v>27344.585999999999</v>
      </c>
      <c r="K6850">
        <v>68.404548469999995</v>
      </c>
      <c r="L6850">
        <v>952.91885439999999</v>
      </c>
      <c r="M6850">
        <v>2019.0373010000001</v>
      </c>
      <c r="N6850">
        <v>1182.409034</v>
      </c>
    </row>
    <row r="6851" spans="1:14" x14ac:dyDescent="0.2">
      <c r="A6851" s="1">
        <v>42655.417062962966</v>
      </c>
      <c r="B6851" s="2">
        <f t="shared" ref="B6851:B6914" si="107">MONTH(A6851)</f>
        <v>10</v>
      </c>
      <c r="C6851">
        <v>1535.2406080000001</v>
      </c>
      <c r="D6851">
        <v>330.77623979999998</v>
      </c>
      <c r="E6851">
        <v>1414.916377</v>
      </c>
      <c r="F6851">
        <v>69.350755280000001</v>
      </c>
      <c r="G6851">
        <v>275.7933324</v>
      </c>
      <c r="H6851">
        <v>1919.653947</v>
      </c>
      <c r="I6851">
        <v>173.8463807</v>
      </c>
      <c r="J6851">
        <v>27599.355</v>
      </c>
      <c r="K6851">
        <v>69.619036730000005</v>
      </c>
      <c r="L6851">
        <v>969.83744809999996</v>
      </c>
      <c r="M6851">
        <v>1912.322854</v>
      </c>
      <c r="N6851">
        <v>1119.9138399999999</v>
      </c>
    </row>
    <row r="6852" spans="1:14" x14ac:dyDescent="0.2">
      <c r="A6852" s="1">
        <v>42655.458729687503</v>
      </c>
      <c r="B6852" s="2">
        <f t="shared" si="107"/>
        <v>10</v>
      </c>
      <c r="C6852">
        <v>1533.31385</v>
      </c>
      <c r="D6852">
        <v>332.99125359999999</v>
      </c>
      <c r="E6852">
        <v>1413.1406280000001</v>
      </c>
      <c r="F6852">
        <v>69.263718690000005</v>
      </c>
      <c r="G6852">
        <v>275.44720619999998</v>
      </c>
      <c r="H6852">
        <v>1945.3785419999999</v>
      </c>
      <c r="I6852">
        <v>173.62819999999999</v>
      </c>
      <c r="J6852">
        <v>27383.289000000001</v>
      </c>
      <c r="K6852">
        <v>69.531663440000003</v>
      </c>
      <c r="L6852">
        <v>968.6202826</v>
      </c>
      <c r="M6852">
        <v>1925.128555</v>
      </c>
      <c r="N6852">
        <v>1127.413245</v>
      </c>
    </row>
    <row r="6853" spans="1:14" x14ac:dyDescent="0.2">
      <c r="A6853" s="1">
        <v>42655.500396412041</v>
      </c>
      <c r="B6853" s="2">
        <f t="shared" si="107"/>
        <v>10</v>
      </c>
      <c r="C6853">
        <v>1541.020882</v>
      </c>
      <c r="D6853">
        <v>334.46793889999998</v>
      </c>
      <c r="E6853">
        <v>1420.2436230000001</v>
      </c>
      <c r="F6853">
        <v>69.611865089999995</v>
      </c>
      <c r="G6853">
        <v>276.83171110000001</v>
      </c>
      <c r="H6853">
        <v>1928.2656870000001</v>
      </c>
      <c r="I6853">
        <v>174.50092290000001</v>
      </c>
      <c r="J6853">
        <v>27222.464</v>
      </c>
      <c r="K6853">
        <v>69.881156630000007</v>
      </c>
      <c r="L6853">
        <v>973.48894499999994</v>
      </c>
      <c r="M6853">
        <v>1933.6657439999999</v>
      </c>
      <c r="N6853">
        <v>1132.412879</v>
      </c>
    </row>
    <row r="6854" spans="1:14" x14ac:dyDescent="0.2">
      <c r="A6854" s="1">
        <v>42655.542063136571</v>
      </c>
      <c r="B6854" s="2">
        <f t="shared" si="107"/>
        <v>10</v>
      </c>
      <c r="C6854">
        <v>1537.1673659999999</v>
      </c>
      <c r="D6854">
        <v>334.46793889999998</v>
      </c>
      <c r="E6854">
        <v>1416.692125</v>
      </c>
      <c r="F6854">
        <v>69.437791880000006</v>
      </c>
      <c r="G6854">
        <v>276.13945860000001</v>
      </c>
      <c r="H6854">
        <v>1910.7095589999999</v>
      </c>
      <c r="I6854">
        <v>174.0645615</v>
      </c>
      <c r="J6854">
        <v>27003.988000000001</v>
      </c>
      <c r="K6854">
        <v>69.706410030000001</v>
      </c>
      <c r="L6854">
        <v>971.0546137</v>
      </c>
      <c r="M6854">
        <v>1933.6657439999999</v>
      </c>
      <c r="N6854">
        <v>1132.412879</v>
      </c>
    </row>
    <row r="6855" spans="1:14" x14ac:dyDescent="0.2">
      <c r="A6855" s="1">
        <v>42655.583729861108</v>
      </c>
      <c r="B6855" s="2">
        <f t="shared" si="107"/>
        <v>10</v>
      </c>
      <c r="C6855">
        <v>1493.044621</v>
      </c>
      <c r="D6855">
        <v>307.14935939999998</v>
      </c>
      <c r="E6855">
        <v>1376.0274939999999</v>
      </c>
      <c r="F6855">
        <v>67.444654360000001</v>
      </c>
      <c r="G6855">
        <v>268.21317090000002</v>
      </c>
      <c r="H6855">
        <v>1910.7095589999999</v>
      </c>
      <c r="I6855">
        <v>169.06822450000001</v>
      </c>
      <c r="J6855">
        <v>26601.143</v>
      </c>
      <c r="K6855">
        <v>67.705562110000002</v>
      </c>
      <c r="L6855">
        <v>943.18152999999995</v>
      </c>
      <c r="M6855">
        <v>1775.7283299999999</v>
      </c>
      <c r="N6855">
        <v>1039.9199739999999</v>
      </c>
    </row>
    <row r="6856" spans="1:14" x14ac:dyDescent="0.2">
      <c r="A6856" s="1">
        <v>42655.625396585645</v>
      </c>
      <c r="B6856" s="2">
        <f t="shared" si="107"/>
        <v>10</v>
      </c>
      <c r="C6856">
        <v>1477.823245</v>
      </c>
      <c r="D6856">
        <v>296.81260930000002</v>
      </c>
      <c r="E6856">
        <v>1361.99909</v>
      </c>
      <c r="F6856">
        <v>66.757065769999997</v>
      </c>
      <c r="G6856">
        <v>265.4787761</v>
      </c>
      <c r="H6856">
        <v>1924.774496</v>
      </c>
      <c r="I6856">
        <v>167.34459810000001</v>
      </c>
      <c r="J6856">
        <v>26075.274000000001</v>
      </c>
      <c r="K6856">
        <v>67.015313599999999</v>
      </c>
      <c r="L6856">
        <v>933.56592939999996</v>
      </c>
      <c r="M6856">
        <v>1715.9682829999999</v>
      </c>
      <c r="N6856">
        <v>1004.922692</v>
      </c>
    </row>
    <row r="6857" spans="1:14" x14ac:dyDescent="0.2">
      <c r="A6857" s="1">
        <v>42655.667063310182</v>
      </c>
      <c r="B6857" s="2">
        <f t="shared" si="107"/>
        <v>10</v>
      </c>
      <c r="C6857">
        <v>1477.823245</v>
      </c>
      <c r="D6857">
        <v>287.21418770000002</v>
      </c>
      <c r="E6857">
        <v>1361.99909</v>
      </c>
      <c r="F6857">
        <v>66.757065769999997</v>
      </c>
      <c r="G6857">
        <v>265.4787761</v>
      </c>
      <c r="H6857">
        <v>1899.9031540000001</v>
      </c>
      <c r="I6857">
        <v>167.34459810000001</v>
      </c>
      <c r="J6857">
        <v>25992.223000000002</v>
      </c>
      <c r="K6857">
        <v>67.015313599999999</v>
      </c>
      <c r="L6857">
        <v>933.56592939999996</v>
      </c>
      <c r="M6857">
        <v>1660.4767489999999</v>
      </c>
      <c r="N6857">
        <v>972.42517850000002</v>
      </c>
    </row>
    <row r="6858" spans="1:14" x14ac:dyDescent="0.2">
      <c r="A6858" s="1">
        <v>42655.708730034719</v>
      </c>
      <c r="B6858" s="2">
        <f t="shared" si="107"/>
        <v>10</v>
      </c>
      <c r="C6858">
        <v>1460.482424</v>
      </c>
      <c r="D6858">
        <v>296.81260930000002</v>
      </c>
      <c r="E6858">
        <v>1346.017353</v>
      </c>
      <c r="F6858">
        <v>65.973736400000007</v>
      </c>
      <c r="G6858">
        <v>262.36364029999999</v>
      </c>
      <c r="H6858">
        <v>1879.620437</v>
      </c>
      <c r="I6858">
        <v>165.3809717</v>
      </c>
      <c r="J6858">
        <v>26245.047999999999</v>
      </c>
      <c r="K6858">
        <v>66.228953950000005</v>
      </c>
      <c r="L6858">
        <v>922.61143939999999</v>
      </c>
      <c r="M6858">
        <v>1715.9682829999999</v>
      </c>
      <c r="N6858">
        <v>1004.922692</v>
      </c>
    </row>
    <row r="6859" spans="1:14" x14ac:dyDescent="0.2">
      <c r="A6859" s="1">
        <v>42655.750396759257</v>
      </c>
      <c r="B6859" s="2">
        <f t="shared" si="107"/>
        <v>10</v>
      </c>
      <c r="C6859">
        <v>1416.5523659999999</v>
      </c>
      <c r="D6859">
        <v>321.91615619999999</v>
      </c>
      <c r="E6859">
        <v>1305.530307</v>
      </c>
      <c r="F6859">
        <v>63.989303049999997</v>
      </c>
      <c r="G6859">
        <v>254.47196719999999</v>
      </c>
      <c r="H6859">
        <v>1877.4591740000001</v>
      </c>
      <c r="I6859">
        <v>160.40645409999999</v>
      </c>
      <c r="J6859">
        <v>26754.489000000001</v>
      </c>
      <c r="K6859">
        <v>64.236843870000001</v>
      </c>
      <c r="L6859">
        <v>894.86007930000005</v>
      </c>
      <c r="M6859">
        <v>1861.0998870000001</v>
      </c>
      <c r="N6859">
        <v>1089.916129</v>
      </c>
    </row>
    <row r="6860" spans="1:14" x14ac:dyDescent="0.2">
      <c r="A6860" s="1">
        <v>42655.792063483794</v>
      </c>
      <c r="B6860" s="2">
        <f t="shared" si="107"/>
        <v>10</v>
      </c>
      <c r="C6860">
        <v>1431.7737420000001</v>
      </c>
      <c r="D6860">
        <v>344.80469849999997</v>
      </c>
      <c r="E6860">
        <v>1319.55871</v>
      </c>
      <c r="F6860">
        <v>64.67689163</v>
      </c>
      <c r="G6860">
        <v>257.20636209999998</v>
      </c>
      <c r="H6860">
        <v>1995.176273</v>
      </c>
      <c r="I6860">
        <v>162.1300804</v>
      </c>
      <c r="J6860">
        <v>28544.173999999999</v>
      </c>
      <c r="K6860">
        <v>64.927092369999997</v>
      </c>
      <c r="L6860">
        <v>904.47567990000005</v>
      </c>
      <c r="M6860">
        <v>1993.425845</v>
      </c>
      <c r="N6860">
        <v>1167.410194</v>
      </c>
    </row>
    <row r="6861" spans="1:14" x14ac:dyDescent="0.2">
      <c r="A6861" s="1">
        <v>42655.833730208331</v>
      </c>
      <c r="B6861" s="2">
        <f t="shared" si="107"/>
        <v>10</v>
      </c>
      <c r="C6861">
        <v>1537.1673659999999</v>
      </c>
      <c r="D6861">
        <v>361.78650900000002</v>
      </c>
      <c r="E6861">
        <v>1416.692125</v>
      </c>
      <c r="F6861">
        <v>69.437791880000006</v>
      </c>
      <c r="G6861">
        <v>276.13945860000001</v>
      </c>
      <c r="H6861">
        <v>2093.2094189999998</v>
      </c>
      <c r="I6861">
        <v>174.0645615</v>
      </c>
      <c r="J6861">
        <v>28951.911</v>
      </c>
      <c r="K6861">
        <v>69.706410030000001</v>
      </c>
      <c r="L6861">
        <v>971.0546137</v>
      </c>
      <c r="M6861">
        <v>2091.6031029999999</v>
      </c>
      <c r="N6861">
        <v>1224.9057519999999</v>
      </c>
    </row>
    <row r="6862" spans="1:14" x14ac:dyDescent="0.2">
      <c r="A6862" s="1">
        <v>42655.875396932868</v>
      </c>
      <c r="B6862" s="2">
        <f t="shared" si="107"/>
        <v>10</v>
      </c>
      <c r="C6862">
        <v>1569.729593</v>
      </c>
      <c r="D6862">
        <v>349.23473560000002</v>
      </c>
      <c r="E6862">
        <v>1446.7022930000001</v>
      </c>
      <c r="F6862">
        <v>70.908711170000004</v>
      </c>
      <c r="G6862">
        <v>281.98899449999999</v>
      </c>
      <c r="H6862">
        <v>2090.7822249999999</v>
      </c>
      <c r="I6862">
        <v>177.75181760000001</v>
      </c>
      <c r="J6862">
        <v>27091.002</v>
      </c>
      <c r="K6862">
        <v>71.183019529999996</v>
      </c>
      <c r="L6862">
        <v>991.62472290000005</v>
      </c>
      <c r="M6862">
        <v>2019.0373010000001</v>
      </c>
      <c r="N6862">
        <v>1182.409034</v>
      </c>
    </row>
    <row r="6863" spans="1:14" x14ac:dyDescent="0.2">
      <c r="A6863" s="1">
        <v>42655.917063657405</v>
      </c>
      <c r="B6863" s="2">
        <f t="shared" si="107"/>
        <v>10</v>
      </c>
      <c r="C6863">
        <v>1458.748353</v>
      </c>
      <c r="D6863">
        <v>296.81260930000002</v>
      </c>
      <c r="E6863">
        <v>1344.4191900000001</v>
      </c>
      <c r="F6863">
        <v>65.895403990000005</v>
      </c>
      <c r="G6863">
        <v>262.05212879999999</v>
      </c>
      <c r="H6863">
        <v>2052.8880129999998</v>
      </c>
      <c r="I6863">
        <v>165.1846104</v>
      </c>
      <c r="J6863">
        <v>25035.184000000001</v>
      </c>
      <c r="K6863">
        <v>66.150318510000005</v>
      </c>
      <c r="L6863">
        <v>921.51599780000004</v>
      </c>
      <c r="M6863">
        <v>1715.9682829999999</v>
      </c>
      <c r="N6863">
        <v>1004.922692</v>
      </c>
    </row>
    <row r="6864" spans="1:14" x14ac:dyDescent="0.2">
      <c r="A6864" s="1">
        <v>42655.958730381943</v>
      </c>
      <c r="B6864" s="2">
        <f t="shared" si="107"/>
        <v>10</v>
      </c>
      <c r="C6864">
        <v>1305.5710979999999</v>
      </c>
      <c r="D6864">
        <v>268.01734449999998</v>
      </c>
      <c r="E6864">
        <v>1203.247177</v>
      </c>
      <c r="F6864">
        <v>58.975994550000003</v>
      </c>
      <c r="G6864">
        <v>234.53509629999999</v>
      </c>
      <c r="H6864">
        <v>1981.0561479999999</v>
      </c>
      <c r="I6864">
        <v>147.8392436</v>
      </c>
      <c r="J6864">
        <v>23377.561000000002</v>
      </c>
      <c r="K6864">
        <v>59.204141530000001</v>
      </c>
      <c r="L6864">
        <v>824.75133579999999</v>
      </c>
      <c r="M6864">
        <v>1549.4936809999999</v>
      </c>
      <c r="N6864">
        <v>907.43015219999995</v>
      </c>
    </row>
    <row r="6865" spans="1:14" x14ac:dyDescent="0.2">
      <c r="A6865" s="1">
        <v>42656.00039710648</v>
      </c>
      <c r="B6865" s="2">
        <f t="shared" si="107"/>
        <v>10</v>
      </c>
      <c r="C6865">
        <v>1175.3222499999999</v>
      </c>
      <c r="D6865">
        <v>275.40074290000001</v>
      </c>
      <c r="E6865">
        <v>1083.206561</v>
      </c>
      <c r="F6865">
        <v>53.09232007</v>
      </c>
      <c r="G6865">
        <v>211.13696340000001</v>
      </c>
      <c r="H6865">
        <v>1877.0934179999999</v>
      </c>
      <c r="I6865">
        <v>133.09022590000001</v>
      </c>
      <c r="J6865">
        <v>22265.471000000001</v>
      </c>
      <c r="K6865">
        <v>53.297706220000002</v>
      </c>
      <c r="L6865">
        <v>742.47093640000003</v>
      </c>
      <c r="M6865">
        <v>1592.179459</v>
      </c>
      <c r="N6865">
        <v>932.42822950000004</v>
      </c>
    </row>
    <row r="6866" spans="1:14" x14ac:dyDescent="0.2">
      <c r="A6866" s="1">
        <v>42656.042063831017</v>
      </c>
      <c r="B6866" s="2">
        <f t="shared" si="107"/>
        <v>10</v>
      </c>
      <c r="C6866">
        <v>1089.1961470000001</v>
      </c>
      <c r="D6866">
        <v>268.01734449999998</v>
      </c>
      <c r="E6866">
        <v>1003.8305769999999</v>
      </c>
      <c r="F6866">
        <v>49.201783140000003</v>
      </c>
      <c r="G6866">
        <v>195.66511819999999</v>
      </c>
      <c r="H6866">
        <v>1836.649559</v>
      </c>
      <c r="I6866">
        <v>123.3375453</v>
      </c>
      <c r="J6866">
        <v>21925.672999999999</v>
      </c>
      <c r="K6866">
        <v>49.392118850000003</v>
      </c>
      <c r="L6866">
        <v>688.06362100000001</v>
      </c>
      <c r="M6866">
        <v>1549.4936809999999</v>
      </c>
      <c r="N6866">
        <v>907.43015219999995</v>
      </c>
    </row>
    <row r="6867" spans="1:14" x14ac:dyDescent="0.2">
      <c r="A6867" s="1">
        <v>42656.083730555554</v>
      </c>
      <c r="B6867" s="2">
        <f t="shared" si="107"/>
        <v>10</v>
      </c>
      <c r="C6867">
        <v>1070.121255</v>
      </c>
      <c r="D6867">
        <v>279.09244200000001</v>
      </c>
      <c r="E6867">
        <v>986.25067720000004</v>
      </c>
      <c r="F6867">
        <v>48.340121359999998</v>
      </c>
      <c r="G6867">
        <v>192.238471</v>
      </c>
      <c r="H6867">
        <v>1804.673747</v>
      </c>
      <c r="I6867">
        <v>121.1775576</v>
      </c>
      <c r="J6867">
        <v>21636.766</v>
      </c>
      <c r="K6867">
        <v>48.527123760000002</v>
      </c>
      <c r="L6867">
        <v>676.01368939999998</v>
      </c>
      <c r="M6867">
        <v>1613.5223490000001</v>
      </c>
      <c r="N6867">
        <v>944.92726800000003</v>
      </c>
    </row>
    <row r="6868" spans="1:14" x14ac:dyDescent="0.2">
      <c r="A6868" s="1">
        <v>42656.125397280091</v>
      </c>
      <c r="B6868" s="2">
        <f t="shared" si="107"/>
        <v>10</v>
      </c>
      <c r="C6868">
        <v>1054.8998790000001</v>
      </c>
      <c r="D6868">
        <v>268.01734449999998</v>
      </c>
      <c r="E6868">
        <v>972.22227410000005</v>
      </c>
      <c r="F6868">
        <v>47.652532770000001</v>
      </c>
      <c r="G6868">
        <v>189.50407619999999</v>
      </c>
      <c r="H6868">
        <v>1788.6248430000001</v>
      </c>
      <c r="I6868">
        <v>119.45393129999999</v>
      </c>
      <c r="J6868">
        <v>21534.685000000001</v>
      </c>
      <c r="K6868">
        <v>47.836875259999999</v>
      </c>
      <c r="L6868">
        <v>666.39808889999995</v>
      </c>
      <c r="M6868">
        <v>1549.4936809999999</v>
      </c>
      <c r="N6868">
        <v>907.43015219999995</v>
      </c>
    </row>
    <row r="6869" spans="1:14" x14ac:dyDescent="0.2">
      <c r="A6869" s="1">
        <v>42656.167064004629</v>
      </c>
      <c r="B6869" s="2">
        <f t="shared" si="107"/>
        <v>10</v>
      </c>
      <c r="C6869">
        <v>1041.4125739999999</v>
      </c>
      <c r="D6869">
        <v>274.66241430000002</v>
      </c>
      <c r="E6869">
        <v>959.79203389999998</v>
      </c>
      <c r="F6869">
        <v>47.043276589999998</v>
      </c>
      <c r="G6869">
        <v>187.0811928</v>
      </c>
      <c r="H6869">
        <v>1780.423121</v>
      </c>
      <c r="I6869">
        <v>117.92666629999999</v>
      </c>
      <c r="J6869">
        <v>21867.200000000001</v>
      </c>
      <c r="K6869">
        <v>47.225262190000002</v>
      </c>
      <c r="L6869">
        <v>657.87792990000003</v>
      </c>
      <c r="M6869">
        <v>1587.9109470000001</v>
      </c>
      <c r="N6869">
        <v>929.92845990000001</v>
      </c>
    </row>
    <row r="6870" spans="1:14" x14ac:dyDescent="0.2">
      <c r="A6870" s="1">
        <v>42656.208730729166</v>
      </c>
      <c r="B6870" s="2">
        <f t="shared" si="107"/>
        <v>10</v>
      </c>
      <c r="C6870">
        <v>1064.3409810000001</v>
      </c>
      <c r="D6870">
        <v>278.35411349999998</v>
      </c>
      <c r="E6870">
        <v>980.92343119999998</v>
      </c>
      <c r="F6870">
        <v>48.079011559999998</v>
      </c>
      <c r="G6870">
        <v>191.20009239999999</v>
      </c>
      <c r="H6870">
        <v>1778.261857</v>
      </c>
      <c r="I6870">
        <v>120.52301540000001</v>
      </c>
      <c r="J6870">
        <v>23381.18</v>
      </c>
      <c r="K6870">
        <v>48.265003870000001</v>
      </c>
      <c r="L6870">
        <v>672.36219259999996</v>
      </c>
      <c r="M6870">
        <v>1609.253837</v>
      </c>
      <c r="N6870">
        <v>942.42749849999996</v>
      </c>
    </row>
    <row r="6871" spans="1:14" x14ac:dyDescent="0.2">
      <c r="A6871" s="1">
        <v>42656.250397453703</v>
      </c>
      <c r="B6871" s="2">
        <f t="shared" si="107"/>
        <v>10</v>
      </c>
      <c r="C6871">
        <v>1140.8332949999999</v>
      </c>
      <c r="D6871">
        <v>283.52248850000001</v>
      </c>
      <c r="E6871">
        <v>1051.420672</v>
      </c>
      <c r="F6871">
        <v>51.534365520000001</v>
      </c>
      <c r="G6871">
        <v>204.94130659999999</v>
      </c>
      <c r="H6871">
        <v>1765.416305</v>
      </c>
      <c r="I6871">
        <v>129.18479249999999</v>
      </c>
      <c r="J6871">
        <v>26827.913</v>
      </c>
      <c r="K6871">
        <v>51.733724770000002</v>
      </c>
      <c r="L6871">
        <v>720.68368029999999</v>
      </c>
      <c r="M6871">
        <v>1639.1338599999999</v>
      </c>
      <c r="N6871">
        <v>959.92613979999999</v>
      </c>
    </row>
    <row r="6872" spans="1:14" x14ac:dyDescent="0.2">
      <c r="A6872" s="1">
        <v>42656.29206417824</v>
      </c>
      <c r="B6872" s="2">
        <f t="shared" si="107"/>
        <v>10</v>
      </c>
      <c r="C6872">
        <v>1313.0854420000001</v>
      </c>
      <c r="D6872">
        <v>307.88770679999999</v>
      </c>
      <c r="E6872">
        <v>1210.1725859999999</v>
      </c>
      <c r="F6872">
        <v>59.315436740000003</v>
      </c>
      <c r="G6872">
        <v>235.88498630000001</v>
      </c>
      <c r="H6872">
        <v>1788.5696539999999</v>
      </c>
      <c r="I6872">
        <v>148.690147</v>
      </c>
      <c r="J6872">
        <v>28202.487000000001</v>
      </c>
      <c r="K6872">
        <v>59.54489684</v>
      </c>
      <c r="L6872">
        <v>829.49827400000004</v>
      </c>
      <c r="M6872">
        <v>1779.996952</v>
      </c>
      <c r="N6872">
        <v>1042.419807</v>
      </c>
    </row>
    <row r="6873" spans="1:14" x14ac:dyDescent="0.2">
      <c r="A6873" s="1">
        <v>42656.333730902777</v>
      </c>
      <c r="B6873" s="2">
        <f t="shared" si="107"/>
        <v>10</v>
      </c>
      <c r="C6873">
        <v>1406.9185769999999</v>
      </c>
      <c r="D6873">
        <v>358.09480989999997</v>
      </c>
      <c r="E6873">
        <v>1296.651564</v>
      </c>
      <c r="F6873">
        <v>63.554120070000003</v>
      </c>
      <c r="G6873">
        <v>252.7413363</v>
      </c>
      <c r="H6873">
        <v>1888.1435059999999</v>
      </c>
      <c r="I6873">
        <v>159.3155505</v>
      </c>
      <c r="J6873">
        <v>27435.755000000001</v>
      </c>
      <c r="K6873">
        <v>63.799977409999997</v>
      </c>
      <c r="L6873">
        <v>888.77425170000004</v>
      </c>
      <c r="M6873">
        <v>2070.2602139999999</v>
      </c>
      <c r="N6873">
        <v>1212.4067130000001</v>
      </c>
    </row>
    <row r="6874" spans="1:14" x14ac:dyDescent="0.2">
      <c r="A6874" s="1">
        <v>42656.375397627315</v>
      </c>
      <c r="B6874" s="2">
        <f t="shared" si="107"/>
        <v>10</v>
      </c>
      <c r="C6874">
        <v>1508.4586850000001</v>
      </c>
      <c r="D6874">
        <v>349.23473560000002</v>
      </c>
      <c r="E6874">
        <v>1390.2334820000001</v>
      </c>
      <c r="F6874">
        <v>68.140947130000001</v>
      </c>
      <c r="G6874">
        <v>270.98218050000003</v>
      </c>
      <c r="H6874">
        <v>1921.427171</v>
      </c>
      <c r="I6874">
        <v>170.81367019999999</v>
      </c>
      <c r="J6874">
        <v>28447.134999999998</v>
      </c>
      <c r="K6874">
        <v>68.404548469999995</v>
      </c>
      <c r="L6874">
        <v>952.91885439999999</v>
      </c>
      <c r="M6874">
        <v>2019.0373010000001</v>
      </c>
      <c r="N6874">
        <v>1182.409034</v>
      </c>
    </row>
    <row r="6875" spans="1:14" x14ac:dyDescent="0.2">
      <c r="A6875" s="1">
        <v>42656.417064351852</v>
      </c>
      <c r="B6875" s="2">
        <f t="shared" si="107"/>
        <v>10</v>
      </c>
      <c r="C6875">
        <v>1535.2406080000001</v>
      </c>
      <c r="D6875">
        <v>330.77623979999998</v>
      </c>
      <c r="E6875">
        <v>1414.916377</v>
      </c>
      <c r="F6875">
        <v>69.350755280000001</v>
      </c>
      <c r="G6875">
        <v>275.7933324</v>
      </c>
      <c r="H6875">
        <v>1919.653947</v>
      </c>
      <c r="I6875">
        <v>173.8463807</v>
      </c>
      <c r="J6875">
        <v>28757.514999999999</v>
      </c>
      <c r="K6875">
        <v>69.619036730000005</v>
      </c>
      <c r="L6875">
        <v>969.83744809999996</v>
      </c>
      <c r="M6875">
        <v>1912.322854</v>
      </c>
      <c r="N6875">
        <v>1119.9138399999999</v>
      </c>
    </row>
    <row r="6876" spans="1:14" x14ac:dyDescent="0.2">
      <c r="A6876" s="1">
        <v>42656.458731076389</v>
      </c>
      <c r="B6876" s="2">
        <f t="shared" si="107"/>
        <v>10</v>
      </c>
      <c r="C6876">
        <v>1533.31385</v>
      </c>
      <c r="D6876">
        <v>332.99125359999999</v>
      </c>
      <c r="E6876">
        <v>1413.1406280000001</v>
      </c>
      <c r="F6876">
        <v>69.263718690000005</v>
      </c>
      <c r="G6876">
        <v>275.44720619999998</v>
      </c>
      <c r="H6876">
        <v>1945.3785419999999</v>
      </c>
      <c r="I6876">
        <v>173.62819999999999</v>
      </c>
      <c r="J6876">
        <v>29348.216</v>
      </c>
      <c r="K6876">
        <v>69.531663440000003</v>
      </c>
      <c r="L6876">
        <v>968.6202826</v>
      </c>
      <c r="M6876">
        <v>1925.128555</v>
      </c>
      <c r="N6876">
        <v>1127.413245</v>
      </c>
    </row>
    <row r="6877" spans="1:14" x14ac:dyDescent="0.2">
      <c r="A6877" s="1">
        <v>42656.500397800926</v>
      </c>
      <c r="B6877" s="2">
        <f t="shared" si="107"/>
        <v>10</v>
      </c>
      <c r="C6877">
        <v>1541.020882</v>
      </c>
      <c r="D6877">
        <v>334.46793889999998</v>
      </c>
      <c r="E6877">
        <v>1420.2436230000001</v>
      </c>
      <c r="F6877">
        <v>69.611865089999995</v>
      </c>
      <c r="G6877">
        <v>276.83171110000001</v>
      </c>
      <c r="H6877">
        <v>1928.2656870000001</v>
      </c>
      <c r="I6877">
        <v>174.50092290000001</v>
      </c>
      <c r="J6877">
        <v>29411.072</v>
      </c>
      <c r="K6877">
        <v>69.881156630000007</v>
      </c>
      <c r="L6877">
        <v>973.48894499999994</v>
      </c>
      <c r="M6877">
        <v>1933.6657439999999</v>
      </c>
      <c r="N6877">
        <v>1132.412879</v>
      </c>
    </row>
    <row r="6878" spans="1:14" x14ac:dyDescent="0.2">
      <c r="A6878" s="1">
        <v>42656.542064525464</v>
      </c>
      <c r="B6878" s="2">
        <f t="shared" si="107"/>
        <v>10</v>
      </c>
      <c r="C6878">
        <v>1537.1673659999999</v>
      </c>
      <c r="D6878">
        <v>334.46793889999998</v>
      </c>
      <c r="E6878">
        <v>1416.692125</v>
      </c>
      <c r="F6878">
        <v>69.437791880000006</v>
      </c>
      <c r="G6878">
        <v>276.13945860000001</v>
      </c>
      <c r="H6878">
        <v>1910.7095589999999</v>
      </c>
      <c r="I6878">
        <v>174.0645615</v>
      </c>
      <c r="J6878">
        <v>29220.235000000001</v>
      </c>
      <c r="K6878">
        <v>69.706410030000001</v>
      </c>
      <c r="L6878">
        <v>971.0546137</v>
      </c>
      <c r="M6878">
        <v>1933.6657439999999</v>
      </c>
      <c r="N6878">
        <v>1132.412879</v>
      </c>
    </row>
    <row r="6879" spans="1:14" x14ac:dyDescent="0.2">
      <c r="A6879" s="1">
        <v>42656.583731250001</v>
      </c>
      <c r="B6879" s="2">
        <f t="shared" si="107"/>
        <v>10</v>
      </c>
      <c r="C6879">
        <v>1493.044621</v>
      </c>
      <c r="D6879">
        <v>307.14935939999998</v>
      </c>
      <c r="E6879">
        <v>1376.0274939999999</v>
      </c>
      <c r="F6879">
        <v>67.444654360000001</v>
      </c>
      <c r="G6879">
        <v>268.21317090000002</v>
      </c>
      <c r="H6879">
        <v>1910.7095589999999</v>
      </c>
      <c r="I6879">
        <v>169.06822450000001</v>
      </c>
      <c r="J6879">
        <v>28974.396000000001</v>
      </c>
      <c r="K6879">
        <v>67.705562110000002</v>
      </c>
      <c r="L6879">
        <v>943.18152999999995</v>
      </c>
      <c r="M6879">
        <v>1775.7283299999999</v>
      </c>
      <c r="N6879">
        <v>1039.9199739999999</v>
      </c>
    </row>
    <row r="6880" spans="1:14" x14ac:dyDescent="0.2">
      <c r="A6880" s="1">
        <v>42656.625397974538</v>
      </c>
      <c r="B6880" s="2">
        <f t="shared" si="107"/>
        <v>10</v>
      </c>
      <c r="C6880">
        <v>1477.823245</v>
      </c>
      <c r="D6880">
        <v>296.81260930000002</v>
      </c>
      <c r="E6880">
        <v>1361.99909</v>
      </c>
      <c r="F6880">
        <v>66.757065769999997</v>
      </c>
      <c r="G6880">
        <v>265.4787761</v>
      </c>
      <c r="H6880">
        <v>1924.774496</v>
      </c>
      <c r="I6880">
        <v>167.34459810000001</v>
      </c>
      <c r="J6880">
        <v>29280.865000000002</v>
      </c>
      <c r="K6880">
        <v>67.015313599999999</v>
      </c>
      <c r="L6880">
        <v>933.56592939999996</v>
      </c>
      <c r="M6880">
        <v>1715.9682829999999</v>
      </c>
      <c r="N6880">
        <v>1004.922692</v>
      </c>
    </row>
    <row r="6881" spans="1:14" x14ac:dyDescent="0.2">
      <c r="A6881" s="1">
        <v>42656.667064699075</v>
      </c>
      <c r="B6881" s="2">
        <f t="shared" si="107"/>
        <v>10</v>
      </c>
      <c r="C6881">
        <v>1477.823245</v>
      </c>
      <c r="D6881">
        <v>287.21418770000002</v>
      </c>
      <c r="E6881">
        <v>1361.99909</v>
      </c>
      <c r="F6881">
        <v>66.757065769999997</v>
      </c>
      <c r="G6881">
        <v>265.4787761</v>
      </c>
      <c r="H6881">
        <v>1899.9031540000001</v>
      </c>
      <c r="I6881">
        <v>167.34459810000001</v>
      </c>
      <c r="J6881">
        <v>29628.224999999999</v>
      </c>
      <c r="K6881">
        <v>67.015313599999999</v>
      </c>
      <c r="L6881">
        <v>933.56592939999996</v>
      </c>
      <c r="M6881">
        <v>1660.4767489999999</v>
      </c>
      <c r="N6881">
        <v>972.42517850000002</v>
      </c>
    </row>
    <row r="6882" spans="1:14" x14ac:dyDescent="0.2">
      <c r="A6882" s="1">
        <v>42656.708731423612</v>
      </c>
      <c r="B6882" s="2">
        <f t="shared" si="107"/>
        <v>10</v>
      </c>
      <c r="C6882">
        <v>1460.482424</v>
      </c>
      <c r="D6882">
        <v>296.81260930000002</v>
      </c>
      <c r="E6882">
        <v>1346.017353</v>
      </c>
      <c r="F6882">
        <v>65.973736400000007</v>
      </c>
      <c r="G6882">
        <v>262.36364029999999</v>
      </c>
      <c r="H6882">
        <v>1879.620437</v>
      </c>
      <c r="I6882">
        <v>165.3809717</v>
      </c>
      <c r="J6882">
        <v>29817.424999999999</v>
      </c>
      <c r="K6882">
        <v>66.228953950000005</v>
      </c>
      <c r="L6882">
        <v>922.61143939999999</v>
      </c>
      <c r="M6882">
        <v>1715.9682829999999</v>
      </c>
      <c r="N6882">
        <v>1004.922692</v>
      </c>
    </row>
    <row r="6883" spans="1:14" x14ac:dyDescent="0.2">
      <c r="A6883" s="1">
        <v>42656.75039814815</v>
      </c>
      <c r="B6883" s="2">
        <f t="shared" si="107"/>
        <v>10</v>
      </c>
      <c r="C6883">
        <v>1416.5523659999999</v>
      </c>
      <c r="D6883">
        <v>321.91615619999999</v>
      </c>
      <c r="E6883">
        <v>1305.530307</v>
      </c>
      <c r="F6883">
        <v>63.989303049999997</v>
      </c>
      <c r="G6883">
        <v>254.47196719999999</v>
      </c>
      <c r="H6883">
        <v>1877.4591740000001</v>
      </c>
      <c r="I6883">
        <v>160.40645409999999</v>
      </c>
      <c r="J6883">
        <v>30053.431</v>
      </c>
      <c r="K6883">
        <v>64.236843870000001</v>
      </c>
      <c r="L6883">
        <v>894.86007930000005</v>
      </c>
      <c r="M6883">
        <v>1861.0998870000001</v>
      </c>
      <c r="N6883">
        <v>1089.916129</v>
      </c>
    </row>
    <row r="6884" spans="1:14" x14ac:dyDescent="0.2">
      <c r="A6884" s="1">
        <v>42656.792064872687</v>
      </c>
      <c r="B6884" s="2">
        <f t="shared" si="107"/>
        <v>10</v>
      </c>
      <c r="C6884">
        <v>1431.7737420000001</v>
      </c>
      <c r="D6884">
        <v>344.80469849999997</v>
      </c>
      <c r="E6884">
        <v>1319.55871</v>
      </c>
      <c r="F6884">
        <v>64.67689163</v>
      </c>
      <c r="G6884">
        <v>257.20636209999998</v>
      </c>
      <c r="H6884">
        <v>1995.176273</v>
      </c>
      <c r="I6884">
        <v>162.1300804</v>
      </c>
      <c r="J6884">
        <v>31496.79</v>
      </c>
      <c r="K6884">
        <v>64.927092369999997</v>
      </c>
      <c r="L6884">
        <v>904.47567990000005</v>
      </c>
      <c r="M6884">
        <v>1993.425845</v>
      </c>
      <c r="N6884">
        <v>1167.410194</v>
      </c>
    </row>
    <row r="6885" spans="1:14" x14ac:dyDescent="0.2">
      <c r="A6885" s="1">
        <v>42656.833731597224</v>
      </c>
      <c r="B6885" s="2">
        <f t="shared" si="107"/>
        <v>10</v>
      </c>
      <c r="C6885">
        <v>1537.1673659999999</v>
      </c>
      <c r="D6885">
        <v>361.78650900000002</v>
      </c>
      <c r="E6885">
        <v>1416.692125</v>
      </c>
      <c r="F6885">
        <v>69.437791880000006</v>
      </c>
      <c r="G6885">
        <v>276.13945860000001</v>
      </c>
      <c r="H6885">
        <v>2093.2094189999998</v>
      </c>
      <c r="I6885">
        <v>174.0645615</v>
      </c>
      <c r="J6885">
        <v>31500.933000000001</v>
      </c>
      <c r="K6885">
        <v>69.706410030000001</v>
      </c>
      <c r="L6885">
        <v>971.0546137</v>
      </c>
      <c r="M6885">
        <v>2091.6031029999999</v>
      </c>
      <c r="N6885">
        <v>1224.9057519999999</v>
      </c>
    </row>
    <row r="6886" spans="1:14" x14ac:dyDescent="0.2">
      <c r="A6886" s="1">
        <v>42656.875398321761</v>
      </c>
      <c r="B6886" s="2">
        <f t="shared" si="107"/>
        <v>10</v>
      </c>
      <c r="C6886">
        <v>1569.729593</v>
      </c>
      <c r="D6886">
        <v>349.23473560000002</v>
      </c>
      <c r="E6886">
        <v>1446.7022930000001</v>
      </c>
      <c r="F6886">
        <v>70.908711170000004</v>
      </c>
      <c r="G6886">
        <v>281.98899449999999</v>
      </c>
      <c r="H6886">
        <v>2090.7822249999999</v>
      </c>
      <c r="I6886">
        <v>177.75181760000001</v>
      </c>
      <c r="J6886">
        <v>29305.892</v>
      </c>
      <c r="K6886">
        <v>71.183019529999996</v>
      </c>
      <c r="L6886">
        <v>991.62472290000005</v>
      </c>
      <c r="M6886">
        <v>2019.0373010000001</v>
      </c>
      <c r="N6886">
        <v>1182.409034</v>
      </c>
    </row>
    <row r="6887" spans="1:14" x14ac:dyDescent="0.2">
      <c r="A6887" s="1">
        <v>42656.917065046298</v>
      </c>
      <c r="B6887" s="2">
        <f t="shared" si="107"/>
        <v>10</v>
      </c>
      <c r="C6887">
        <v>1458.748353</v>
      </c>
      <c r="D6887">
        <v>296.81260930000002</v>
      </c>
      <c r="E6887">
        <v>1344.4191900000001</v>
      </c>
      <c r="F6887">
        <v>65.895403990000005</v>
      </c>
      <c r="G6887">
        <v>262.05212879999999</v>
      </c>
      <c r="H6887">
        <v>2052.8880129999998</v>
      </c>
      <c r="I6887">
        <v>165.1846104</v>
      </c>
      <c r="J6887">
        <v>27162.827000000001</v>
      </c>
      <c r="K6887">
        <v>66.150318510000005</v>
      </c>
      <c r="L6887">
        <v>921.51599780000004</v>
      </c>
      <c r="M6887">
        <v>1715.9682829999999</v>
      </c>
      <c r="N6887">
        <v>1004.922692</v>
      </c>
    </row>
    <row r="6888" spans="1:14" x14ac:dyDescent="0.2">
      <c r="A6888" s="1">
        <v>42656.958731770836</v>
      </c>
      <c r="B6888" s="2">
        <f t="shared" si="107"/>
        <v>10</v>
      </c>
      <c r="C6888">
        <v>1305.5710979999999</v>
      </c>
      <c r="D6888">
        <v>268.01734449999998</v>
      </c>
      <c r="E6888">
        <v>1203.247177</v>
      </c>
      <c r="F6888">
        <v>58.975994550000003</v>
      </c>
      <c r="G6888">
        <v>234.53509629999999</v>
      </c>
      <c r="H6888">
        <v>1981.0561479999999</v>
      </c>
      <c r="I6888">
        <v>147.8392436</v>
      </c>
      <c r="J6888">
        <v>24809.9</v>
      </c>
      <c r="K6888">
        <v>59.204141530000001</v>
      </c>
      <c r="L6888">
        <v>824.75133579999999</v>
      </c>
      <c r="M6888">
        <v>1549.4936809999999</v>
      </c>
      <c r="N6888">
        <v>907.43015219999995</v>
      </c>
    </row>
    <row r="6889" spans="1:14" x14ac:dyDescent="0.2">
      <c r="A6889" s="1">
        <v>42657.000398495373</v>
      </c>
      <c r="B6889" s="2">
        <f t="shared" si="107"/>
        <v>10</v>
      </c>
      <c r="C6889">
        <v>1175.3222499999999</v>
      </c>
      <c r="D6889">
        <v>275.40074290000001</v>
      </c>
      <c r="E6889">
        <v>1083.206561</v>
      </c>
      <c r="F6889">
        <v>53.09232007</v>
      </c>
      <c r="G6889">
        <v>211.13696340000001</v>
      </c>
      <c r="H6889">
        <v>1877.0934179999999</v>
      </c>
      <c r="I6889">
        <v>133.09022590000001</v>
      </c>
      <c r="J6889">
        <v>23494.512999999999</v>
      </c>
      <c r="K6889">
        <v>53.297706220000002</v>
      </c>
      <c r="L6889">
        <v>742.47093640000003</v>
      </c>
      <c r="M6889">
        <v>1592.179459</v>
      </c>
      <c r="N6889">
        <v>932.42822950000004</v>
      </c>
    </row>
    <row r="6890" spans="1:14" x14ac:dyDescent="0.2">
      <c r="A6890" s="1">
        <v>42657.04206521991</v>
      </c>
      <c r="B6890" s="2">
        <f t="shared" si="107"/>
        <v>10</v>
      </c>
      <c r="C6890">
        <v>1073.4034200000001</v>
      </c>
      <c r="D6890">
        <v>294.67324050000002</v>
      </c>
      <c r="E6890">
        <v>989.27560270000004</v>
      </c>
      <c r="F6890">
        <v>48.488385149999999</v>
      </c>
      <c r="G6890">
        <v>192.82808489999999</v>
      </c>
      <c r="H6890">
        <v>1836.649559</v>
      </c>
      <c r="I6890">
        <v>121.5492208</v>
      </c>
      <c r="J6890">
        <v>22862.965</v>
      </c>
      <c r="K6890">
        <v>48.675961110000003</v>
      </c>
      <c r="L6890">
        <v>678.0870883</v>
      </c>
      <c r="M6890">
        <v>1703.5999099999999</v>
      </c>
      <c r="N6890">
        <v>997.67939990000002</v>
      </c>
    </row>
    <row r="6891" spans="1:14" x14ac:dyDescent="0.2">
      <c r="A6891" s="1">
        <v>42657.083731944447</v>
      </c>
      <c r="B6891" s="2">
        <f t="shared" si="107"/>
        <v>10</v>
      </c>
      <c r="C6891">
        <v>1034.0726110000001</v>
      </c>
      <c r="D6891">
        <v>286.33344069999998</v>
      </c>
      <c r="E6891">
        <v>953.02733990000002</v>
      </c>
      <c r="F6891">
        <v>46.71171167</v>
      </c>
      <c r="G6891">
        <v>185.762629</v>
      </c>
      <c r="H6891">
        <v>1804.673747</v>
      </c>
      <c r="I6891">
        <v>117.0955093</v>
      </c>
      <c r="J6891">
        <v>22544.353999999999</v>
      </c>
      <c r="K6891">
        <v>46.892414619999997</v>
      </c>
      <c r="L6891">
        <v>653.24115159999997</v>
      </c>
      <c r="M6891">
        <v>1655.3848700000001</v>
      </c>
      <c r="N6891">
        <v>969.44322050000005</v>
      </c>
    </row>
    <row r="6892" spans="1:14" x14ac:dyDescent="0.2">
      <c r="A6892" s="1">
        <v>42657.125398668984</v>
      </c>
      <c r="B6892" s="2">
        <f t="shared" si="107"/>
        <v>10</v>
      </c>
      <c r="C6892">
        <v>1014.407207</v>
      </c>
      <c r="D6892">
        <v>289.11338180000001</v>
      </c>
      <c r="E6892">
        <v>934.90320850000001</v>
      </c>
      <c r="F6892">
        <v>45.82337493</v>
      </c>
      <c r="G6892">
        <v>182.22990110000001</v>
      </c>
      <c r="H6892">
        <v>1788.6248430000001</v>
      </c>
      <c r="I6892">
        <v>114.8686536</v>
      </c>
      <c r="J6892">
        <v>22443.491999999998</v>
      </c>
      <c r="K6892">
        <v>46.000641369999997</v>
      </c>
      <c r="L6892">
        <v>640.81818329999999</v>
      </c>
      <c r="M6892">
        <v>1671.456596</v>
      </c>
      <c r="N6892">
        <v>978.85530689999996</v>
      </c>
    </row>
    <row r="6893" spans="1:14" x14ac:dyDescent="0.2">
      <c r="A6893" s="1">
        <v>42657.167065393522</v>
      </c>
      <c r="B6893" s="2">
        <f t="shared" si="107"/>
        <v>10</v>
      </c>
      <c r="C6893">
        <v>1002.607945</v>
      </c>
      <c r="D6893">
        <v>290.96666800000003</v>
      </c>
      <c r="E6893">
        <v>924.02871119999998</v>
      </c>
      <c r="F6893">
        <v>45.290371980000003</v>
      </c>
      <c r="G6893">
        <v>180.1102607</v>
      </c>
      <c r="H6893">
        <v>1780.423121</v>
      </c>
      <c r="I6893">
        <v>113.53253789999999</v>
      </c>
      <c r="J6893">
        <v>22811.796999999999</v>
      </c>
      <c r="K6893">
        <v>45.465576519999999</v>
      </c>
      <c r="L6893">
        <v>633.36438959999998</v>
      </c>
      <c r="M6893">
        <v>1682.171034</v>
      </c>
      <c r="N6893">
        <v>985.13000460000001</v>
      </c>
    </row>
    <row r="6894" spans="1:14" x14ac:dyDescent="0.2">
      <c r="A6894" s="1">
        <v>42657.208732118059</v>
      </c>
      <c r="B6894" s="2">
        <f t="shared" si="107"/>
        <v>10</v>
      </c>
      <c r="C6894">
        <v>1012.440646</v>
      </c>
      <c r="D6894">
        <v>291.89332289999999</v>
      </c>
      <c r="E6894">
        <v>933.09077669999999</v>
      </c>
      <c r="F6894">
        <v>45.734540340000002</v>
      </c>
      <c r="G6894">
        <v>181.87662470000001</v>
      </c>
      <c r="H6894">
        <v>1778.261857</v>
      </c>
      <c r="I6894">
        <v>114.6459657</v>
      </c>
      <c r="J6894">
        <v>24141.295999999998</v>
      </c>
      <c r="K6894">
        <v>45.911463130000001</v>
      </c>
      <c r="L6894">
        <v>639.57587369999999</v>
      </c>
      <c r="M6894">
        <v>1687.528321</v>
      </c>
      <c r="N6894">
        <v>988.26739329999998</v>
      </c>
    </row>
    <row r="6895" spans="1:14" x14ac:dyDescent="0.2">
      <c r="A6895" s="1">
        <v>42657.250398842596</v>
      </c>
      <c r="B6895" s="2">
        <f t="shared" si="107"/>
        <v>10</v>
      </c>
      <c r="C6895">
        <v>1012.440646</v>
      </c>
      <c r="D6895">
        <v>305.79300490000003</v>
      </c>
      <c r="E6895">
        <v>933.09077669999999</v>
      </c>
      <c r="F6895">
        <v>45.734540340000002</v>
      </c>
      <c r="G6895">
        <v>181.87662470000001</v>
      </c>
      <c r="H6895">
        <v>1765.416305</v>
      </c>
      <c r="I6895">
        <v>114.6459657</v>
      </c>
      <c r="J6895">
        <v>27717.601999999999</v>
      </c>
      <c r="K6895">
        <v>45.911463130000001</v>
      </c>
      <c r="L6895">
        <v>639.57587369999999</v>
      </c>
      <c r="M6895">
        <v>1767.886812</v>
      </c>
      <c r="N6895">
        <v>1035.327745</v>
      </c>
    </row>
    <row r="6896" spans="1:14" x14ac:dyDescent="0.2">
      <c r="A6896" s="1">
        <v>42657.292065567133</v>
      </c>
      <c r="B6896" s="2">
        <f t="shared" si="107"/>
        <v>10</v>
      </c>
      <c r="C6896">
        <v>1045.8718240000001</v>
      </c>
      <c r="D6896">
        <v>333.59236900000002</v>
      </c>
      <c r="E6896">
        <v>963.901791</v>
      </c>
      <c r="F6896">
        <v>47.244712360000001</v>
      </c>
      <c r="G6896">
        <v>187.88226040000001</v>
      </c>
      <c r="H6896">
        <v>1788.5696539999999</v>
      </c>
      <c r="I6896">
        <v>118.4316194</v>
      </c>
      <c r="J6896">
        <v>28994.948</v>
      </c>
      <c r="K6896">
        <v>47.427477199999998</v>
      </c>
      <c r="L6896">
        <v>660.69491359999995</v>
      </c>
      <c r="M6896">
        <v>1928.603795</v>
      </c>
      <c r="N6896">
        <v>1129.448449</v>
      </c>
    </row>
    <row r="6897" spans="1:14" x14ac:dyDescent="0.2">
      <c r="A6897" s="1">
        <v>42657.333732291663</v>
      </c>
      <c r="B6897" s="2">
        <f t="shared" si="107"/>
        <v>10</v>
      </c>
      <c r="C6897">
        <v>1142.2323349999999</v>
      </c>
      <c r="D6897">
        <v>344.71211</v>
      </c>
      <c r="E6897">
        <v>1052.710063</v>
      </c>
      <c r="F6897">
        <v>51.597563749999999</v>
      </c>
      <c r="G6897">
        <v>205.1926326</v>
      </c>
      <c r="H6897">
        <v>1888.1435059999999</v>
      </c>
      <c r="I6897">
        <v>129.34321589999999</v>
      </c>
      <c r="J6897">
        <v>28118.494999999999</v>
      </c>
      <c r="K6897">
        <v>51.797167479999999</v>
      </c>
      <c r="L6897">
        <v>721.56747759999996</v>
      </c>
      <c r="M6897">
        <v>1992.8905600000001</v>
      </c>
      <c r="N6897">
        <v>1167.0967149999999</v>
      </c>
    </row>
    <row r="6898" spans="1:14" x14ac:dyDescent="0.2">
      <c r="A6898" s="1">
        <v>42657.3753990162</v>
      </c>
      <c r="B6898" s="2">
        <f t="shared" si="107"/>
        <v>10</v>
      </c>
      <c r="C6898">
        <v>1256.2916889999999</v>
      </c>
      <c r="D6898">
        <v>339.15222770000003</v>
      </c>
      <c r="E6898">
        <v>1157.8300340000001</v>
      </c>
      <c r="F6898">
        <v>56.749917289999999</v>
      </c>
      <c r="G6898">
        <v>225.68245640000001</v>
      </c>
      <c r="H6898">
        <v>1921.427171</v>
      </c>
      <c r="I6898">
        <v>142.25898029999999</v>
      </c>
      <c r="J6898">
        <v>28663.441999999999</v>
      </c>
      <c r="K6898">
        <v>56.969452760000003</v>
      </c>
      <c r="L6898">
        <v>793.62070019999999</v>
      </c>
      <c r="M6898">
        <v>1960.74711</v>
      </c>
      <c r="N6898">
        <v>1148.2725419999999</v>
      </c>
    </row>
    <row r="6899" spans="1:14" x14ac:dyDescent="0.2">
      <c r="A6899" s="1">
        <v>42657.417065740738</v>
      </c>
      <c r="B6899" s="2">
        <f t="shared" si="107"/>
        <v>10</v>
      </c>
      <c r="C6899">
        <v>1299.5555690000001</v>
      </c>
      <c r="D6899">
        <v>323.39925950000003</v>
      </c>
      <c r="E6899">
        <v>1197.7031139999999</v>
      </c>
      <c r="F6899">
        <v>58.704257689999999</v>
      </c>
      <c r="G6899">
        <v>233.45445609999999</v>
      </c>
      <c r="H6899">
        <v>1919.653947</v>
      </c>
      <c r="I6899">
        <v>147.15806180000001</v>
      </c>
      <c r="J6899">
        <v>28659.965</v>
      </c>
      <c r="K6899">
        <v>58.931353459999997</v>
      </c>
      <c r="L6899">
        <v>820.95122449999997</v>
      </c>
      <c r="M6899">
        <v>1869.67418</v>
      </c>
      <c r="N6899">
        <v>1094.9374929999999</v>
      </c>
    </row>
    <row r="6900" spans="1:14" x14ac:dyDescent="0.2">
      <c r="A6900" s="1">
        <v>42657.458732465275</v>
      </c>
      <c r="B6900" s="2">
        <f t="shared" si="107"/>
        <v>10</v>
      </c>
      <c r="C6900">
        <v>1325.120604</v>
      </c>
      <c r="D6900">
        <v>319.69268699999998</v>
      </c>
      <c r="E6900">
        <v>1221.264494</v>
      </c>
      <c r="F6900">
        <v>59.859095889999999</v>
      </c>
      <c r="G6900">
        <v>238.0470042</v>
      </c>
      <c r="H6900">
        <v>1945.3785419999999</v>
      </c>
      <c r="I6900">
        <v>150.05297540000001</v>
      </c>
      <c r="J6900">
        <v>28897.971000000001</v>
      </c>
      <c r="K6900">
        <v>60.090659119999998</v>
      </c>
      <c r="L6900">
        <v>837.10108949999994</v>
      </c>
      <c r="M6900">
        <v>1848.245304</v>
      </c>
      <c r="N6900">
        <v>1082.388097</v>
      </c>
    </row>
    <row r="6901" spans="1:14" x14ac:dyDescent="0.2">
      <c r="A6901" s="1">
        <v>42657.500399189812</v>
      </c>
      <c r="B6901" s="2">
        <f t="shared" si="107"/>
        <v>10</v>
      </c>
      <c r="C6901">
        <v>1346.7525189999999</v>
      </c>
      <c r="D6901">
        <v>336.3722866</v>
      </c>
      <c r="E6901">
        <v>1241.2010110000001</v>
      </c>
      <c r="F6901">
        <v>60.836264960000001</v>
      </c>
      <c r="G6901">
        <v>241.93299949999999</v>
      </c>
      <c r="H6901">
        <v>1928.2656870000001</v>
      </c>
      <c r="I6901">
        <v>152.5025133</v>
      </c>
      <c r="J6901">
        <v>28912.712</v>
      </c>
      <c r="K6901">
        <v>61.071608339999997</v>
      </c>
      <c r="L6901">
        <v>850.76633589999994</v>
      </c>
      <c r="M6901">
        <v>1944.6753839999999</v>
      </c>
      <c r="N6901">
        <v>1138.8604560000001</v>
      </c>
    </row>
    <row r="6902" spans="1:14" x14ac:dyDescent="0.2">
      <c r="A6902" s="1">
        <v>42657.542065914349</v>
      </c>
      <c r="B6902" s="2">
        <f t="shared" si="107"/>
        <v>10</v>
      </c>
      <c r="C6902">
        <v>1332.986746</v>
      </c>
      <c r="D6902">
        <v>347.49205110000003</v>
      </c>
      <c r="E6902">
        <v>1228.514128</v>
      </c>
      <c r="F6902">
        <v>60.214429680000002</v>
      </c>
      <c r="G6902">
        <v>239.46009169999999</v>
      </c>
      <c r="H6902">
        <v>1910.7095589999999</v>
      </c>
      <c r="I6902">
        <v>150.9437154</v>
      </c>
      <c r="J6902">
        <v>28642.664000000001</v>
      </c>
      <c r="K6902">
        <v>60.447367509999999</v>
      </c>
      <c r="L6902">
        <v>842.0702642</v>
      </c>
      <c r="M6902">
        <v>2008.9622870000001</v>
      </c>
      <c r="N6902">
        <v>1176.5088020000001</v>
      </c>
    </row>
    <row r="6903" spans="1:14" x14ac:dyDescent="0.2">
      <c r="A6903" s="1">
        <v>42657.583732638886</v>
      </c>
      <c r="B6903" s="2">
        <f t="shared" si="107"/>
        <v>10</v>
      </c>
      <c r="C6903">
        <v>1256.2916889999999</v>
      </c>
      <c r="D6903">
        <v>330.81242789999999</v>
      </c>
      <c r="E6903">
        <v>1157.8300340000001</v>
      </c>
      <c r="F6903">
        <v>56.749917289999999</v>
      </c>
      <c r="G6903">
        <v>225.68245640000001</v>
      </c>
      <c r="H6903">
        <v>1910.7095589999999</v>
      </c>
      <c r="I6903">
        <v>142.25898029999999</v>
      </c>
      <c r="J6903">
        <v>28599.548999999999</v>
      </c>
      <c r="K6903">
        <v>56.969452760000003</v>
      </c>
      <c r="L6903">
        <v>793.62070019999999</v>
      </c>
      <c r="M6903">
        <v>1912.53207</v>
      </c>
      <c r="N6903">
        <v>1120.0363629999999</v>
      </c>
    </row>
    <row r="6904" spans="1:14" x14ac:dyDescent="0.2">
      <c r="A6904" s="1">
        <v>42657.625399363424</v>
      </c>
      <c r="B6904" s="2">
        <f t="shared" si="107"/>
        <v>10</v>
      </c>
      <c r="C6904">
        <v>1187.462775</v>
      </c>
      <c r="D6904">
        <v>315.05945960000003</v>
      </c>
      <c r="E6904">
        <v>1094.3955739999999</v>
      </c>
      <c r="F6904">
        <v>53.640738710000001</v>
      </c>
      <c r="G6904">
        <v>213.3179087</v>
      </c>
      <c r="H6904">
        <v>1924.774496</v>
      </c>
      <c r="I6904">
        <v>134.4649852</v>
      </c>
      <c r="J6904">
        <v>28804.77</v>
      </c>
      <c r="K6904">
        <v>53.848246410000002</v>
      </c>
      <c r="L6904">
        <v>750.14031120000004</v>
      </c>
      <c r="M6904">
        <v>1821.4591390000001</v>
      </c>
      <c r="N6904">
        <v>1066.701313</v>
      </c>
    </row>
    <row r="6905" spans="1:14" x14ac:dyDescent="0.2">
      <c r="A6905" s="1">
        <v>42657.667066087961</v>
      </c>
      <c r="B6905" s="2">
        <f t="shared" si="107"/>
        <v>10</v>
      </c>
      <c r="C6905">
        <v>1155.998108</v>
      </c>
      <c r="D6905">
        <v>309.49957740000002</v>
      </c>
      <c r="E6905">
        <v>1065.396945</v>
      </c>
      <c r="F6905">
        <v>52.219399000000003</v>
      </c>
      <c r="G6905">
        <v>207.6655403</v>
      </c>
      <c r="H6905">
        <v>1899.9031540000001</v>
      </c>
      <c r="I6905">
        <v>130.90201379999999</v>
      </c>
      <c r="J6905">
        <v>29132.197</v>
      </c>
      <c r="K6905">
        <v>52.421408290000002</v>
      </c>
      <c r="L6905">
        <v>730.26354890000005</v>
      </c>
      <c r="M6905">
        <v>1789.315689</v>
      </c>
      <c r="N6905">
        <v>1047.8771409999999</v>
      </c>
    </row>
    <row r="6906" spans="1:14" x14ac:dyDescent="0.2">
      <c r="A6906" s="1">
        <v>42657.708732812498</v>
      </c>
      <c r="B6906" s="2">
        <f t="shared" si="107"/>
        <v>10</v>
      </c>
      <c r="C6906">
        <v>1169.7638810000001</v>
      </c>
      <c r="D6906">
        <v>316.9127459</v>
      </c>
      <c r="E6906">
        <v>1078.083828</v>
      </c>
      <c r="F6906">
        <v>52.841234280000002</v>
      </c>
      <c r="G6906">
        <v>210.13844810000001</v>
      </c>
      <c r="H6906">
        <v>1879.620437</v>
      </c>
      <c r="I6906">
        <v>132.46081169999999</v>
      </c>
      <c r="J6906">
        <v>29622.035</v>
      </c>
      <c r="K6906">
        <v>53.045649109999999</v>
      </c>
      <c r="L6906">
        <v>738.95962059999999</v>
      </c>
      <c r="M6906">
        <v>1832.173579</v>
      </c>
      <c r="N6906">
        <v>1072.976011</v>
      </c>
    </row>
    <row r="6907" spans="1:14" x14ac:dyDescent="0.2">
      <c r="A6907" s="1">
        <v>42657.750399537035</v>
      </c>
      <c r="B6907" s="2">
        <f t="shared" si="107"/>
        <v>10</v>
      </c>
      <c r="C6907">
        <v>1201.228548</v>
      </c>
      <c r="D6907">
        <v>328.03248680000002</v>
      </c>
      <c r="E6907">
        <v>1107.082457</v>
      </c>
      <c r="F6907">
        <v>54.262573969999998</v>
      </c>
      <c r="G6907">
        <v>215.79081640000001</v>
      </c>
      <c r="H6907">
        <v>1877.4591740000001</v>
      </c>
      <c r="I6907">
        <v>136.0237831</v>
      </c>
      <c r="J6907">
        <v>30015.098000000002</v>
      </c>
      <c r="K6907">
        <v>54.472487209999997</v>
      </c>
      <c r="L6907">
        <v>758.83638259999998</v>
      </c>
      <c r="M6907">
        <v>1896.4603440000001</v>
      </c>
      <c r="N6907">
        <v>1110.6242769999999</v>
      </c>
    </row>
    <row r="6908" spans="1:14" x14ac:dyDescent="0.2">
      <c r="A6908" s="1">
        <v>42657.792066261572</v>
      </c>
      <c r="B6908" s="2">
        <f t="shared" si="107"/>
        <v>10</v>
      </c>
      <c r="C6908">
        <v>1234.659725</v>
      </c>
      <c r="D6908">
        <v>358.61179199999998</v>
      </c>
      <c r="E6908">
        <v>1137.8934710000001</v>
      </c>
      <c r="F6908">
        <v>55.772745980000003</v>
      </c>
      <c r="G6908">
        <v>221.79645210000001</v>
      </c>
      <c r="H6908">
        <v>1995.176273</v>
      </c>
      <c r="I6908">
        <v>139.80943669999999</v>
      </c>
      <c r="J6908">
        <v>31319.137999999999</v>
      </c>
      <c r="K6908">
        <v>55.988501290000002</v>
      </c>
      <c r="L6908">
        <v>779.95542260000002</v>
      </c>
      <c r="M6908">
        <v>2073.2490520000001</v>
      </c>
      <c r="N6908">
        <v>1214.1570670000001</v>
      </c>
    </row>
    <row r="6909" spans="1:14" x14ac:dyDescent="0.2">
      <c r="A6909" s="1">
        <v>42657.83373298611</v>
      </c>
      <c r="B6909" s="2">
        <f t="shared" si="107"/>
        <v>10</v>
      </c>
      <c r="C6909">
        <v>1372.3175550000001</v>
      </c>
      <c r="D6909">
        <v>396.6042539</v>
      </c>
      <c r="E6909">
        <v>1264.762391</v>
      </c>
      <c r="F6909">
        <v>61.991103180000003</v>
      </c>
      <c r="G6909">
        <v>246.5255477</v>
      </c>
      <c r="H6909">
        <v>2093.2094189999998</v>
      </c>
      <c r="I6909">
        <v>155.3974269</v>
      </c>
      <c r="J6909">
        <v>31418.274000000001</v>
      </c>
      <c r="K6909">
        <v>62.230914030000001</v>
      </c>
      <c r="L6909">
        <v>866.91620120000005</v>
      </c>
      <c r="M6909">
        <v>2292.895583</v>
      </c>
      <c r="N6909">
        <v>1342.7886880000001</v>
      </c>
    </row>
    <row r="6910" spans="1:14" x14ac:dyDescent="0.2">
      <c r="A6910" s="1">
        <v>42657.875399710647</v>
      </c>
      <c r="B6910" s="2">
        <f t="shared" si="107"/>
        <v>10</v>
      </c>
      <c r="C6910">
        <v>1454.912243</v>
      </c>
      <c r="D6910">
        <v>375.29140339999998</v>
      </c>
      <c r="E6910">
        <v>1340.883734</v>
      </c>
      <c r="F6910">
        <v>65.722117030000007</v>
      </c>
      <c r="G6910">
        <v>261.36300310000001</v>
      </c>
      <c r="H6910">
        <v>2090.7822249999999</v>
      </c>
      <c r="I6910">
        <v>164.75021989999999</v>
      </c>
      <c r="J6910">
        <v>29534.199000000001</v>
      </c>
      <c r="K6910">
        <v>65.976361199999999</v>
      </c>
      <c r="L6910">
        <v>919.09266179999997</v>
      </c>
      <c r="M6910">
        <v>2169.6792009999999</v>
      </c>
      <c r="N6910">
        <v>1270.629465</v>
      </c>
    </row>
    <row r="6911" spans="1:14" x14ac:dyDescent="0.2">
      <c r="A6911" s="1">
        <v>42657.917066435184</v>
      </c>
      <c r="B6911" s="2">
        <f t="shared" si="107"/>
        <v>10</v>
      </c>
      <c r="C6911">
        <v>1329.0536750000001</v>
      </c>
      <c r="D6911">
        <v>338.22559639999997</v>
      </c>
      <c r="E6911">
        <v>1224.8893109999999</v>
      </c>
      <c r="F6911">
        <v>60.036762789999997</v>
      </c>
      <c r="G6911">
        <v>238.7535479</v>
      </c>
      <c r="H6911">
        <v>2052.8880129999998</v>
      </c>
      <c r="I6911">
        <v>150.49834540000001</v>
      </c>
      <c r="J6911">
        <v>27059.492999999999</v>
      </c>
      <c r="K6911">
        <v>60.269013319999999</v>
      </c>
      <c r="L6911">
        <v>839.58567689999995</v>
      </c>
      <c r="M6911">
        <v>1955.3899590000001</v>
      </c>
      <c r="N6911">
        <v>1145.135233</v>
      </c>
    </row>
    <row r="6912" spans="1:14" x14ac:dyDescent="0.2">
      <c r="A6912" s="1">
        <v>42657.958733159721</v>
      </c>
      <c r="B6912" s="2">
        <f t="shared" si="107"/>
        <v>10</v>
      </c>
      <c r="C6912">
        <v>1207.128179</v>
      </c>
      <c r="D6912">
        <v>312.27951849999999</v>
      </c>
      <c r="E6912">
        <v>1112.519706</v>
      </c>
      <c r="F6912">
        <v>54.529075450000001</v>
      </c>
      <c r="G6912">
        <v>216.8506366</v>
      </c>
      <c r="H6912">
        <v>1981.0561479999999</v>
      </c>
      <c r="I6912">
        <v>136.69184100000001</v>
      </c>
      <c r="J6912">
        <v>25001.973999999998</v>
      </c>
      <c r="K6912">
        <v>54.740019650000001</v>
      </c>
      <c r="L6912">
        <v>762.56327959999999</v>
      </c>
      <c r="M6912">
        <v>1805.387414</v>
      </c>
      <c r="N6912">
        <v>1057.289227</v>
      </c>
    </row>
    <row r="6913" spans="1:14" x14ac:dyDescent="0.2">
      <c r="A6913" s="1">
        <v>42658.000399884259</v>
      </c>
      <c r="B6913" s="2">
        <f t="shared" si="107"/>
        <v>10</v>
      </c>
      <c r="C6913">
        <v>1093.0688239999999</v>
      </c>
      <c r="D6913">
        <v>295.59989539999998</v>
      </c>
      <c r="E6913">
        <v>1007.399734</v>
      </c>
      <c r="F6913">
        <v>49.376721889999999</v>
      </c>
      <c r="G6913">
        <v>196.36081279999999</v>
      </c>
      <c r="H6913">
        <v>1877.0934179999999</v>
      </c>
      <c r="I6913">
        <v>123.7760765</v>
      </c>
      <c r="J6913">
        <v>23645.589</v>
      </c>
      <c r="K6913">
        <v>49.567734350000002</v>
      </c>
      <c r="L6913">
        <v>690.51005659999998</v>
      </c>
      <c r="M6913">
        <v>1708.957197</v>
      </c>
      <c r="N6913">
        <v>1000.816789</v>
      </c>
    </row>
    <row r="6914" spans="1:14" x14ac:dyDescent="0.2">
      <c r="A6914" s="1">
        <v>42658.042066608796</v>
      </c>
      <c r="B6914" s="2">
        <f t="shared" si="107"/>
        <v>10</v>
      </c>
      <c r="C6914">
        <v>1073.4034200000001</v>
      </c>
      <c r="D6914">
        <v>294.67324050000002</v>
      </c>
      <c r="E6914">
        <v>989.27560270000004</v>
      </c>
      <c r="F6914">
        <v>48.488385149999999</v>
      </c>
      <c r="G6914">
        <v>192.82808489999999</v>
      </c>
      <c r="H6914">
        <v>1836.649559</v>
      </c>
      <c r="I6914">
        <v>121.5492208</v>
      </c>
      <c r="J6914">
        <v>23128.005000000001</v>
      </c>
      <c r="K6914">
        <v>48.675961110000003</v>
      </c>
      <c r="L6914">
        <v>678.0870883</v>
      </c>
      <c r="M6914">
        <v>1703.5999099999999</v>
      </c>
      <c r="N6914">
        <v>997.67939990000002</v>
      </c>
    </row>
    <row r="6915" spans="1:14" x14ac:dyDescent="0.2">
      <c r="A6915" s="1">
        <v>42658.083733333333</v>
      </c>
      <c r="B6915" s="2">
        <f t="shared" ref="B6915:B6978" si="108">MONTH(A6915)</f>
        <v>10</v>
      </c>
      <c r="C6915">
        <v>1034.0726110000001</v>
      </c>
      <c r="D6915">
        <v>286.33344069999998</v>
      </c>
      <c r="E6915">
        <v>953.02733990000002</v>
      </c>
      <c r="F6915">
        <v>46.71171167</v>
      </c>
      <c r="G6915">
        <v>185.762629</v>
      </c>
      <c r="H6915">
        <v>1804.673747</v>
      </c>
      <c r="I6915">
        <v>117.0955093</v>
      </c>
      <c r="J6915">
        <v>22816.727999999999</v>
      </c>
      <c r="K6915">
        <v>46.892414619999997</v>
      </c>
      <c r="L6915">
        <v>653.24115159999997</v>
      </c>
      <c r="M6915">
        <v>1655.3848700000001</v>
      </c>
      <c r="N6915">
        <v>969.44322050000005</v>
      </c>
    </row>
    <row r="6916" spans="1:14" x14ac:dyDescent="0.2">
      <c r="A6916" s="1">
        <v>42658.12540005787</v>
      </c>
      <c r="B6916" s="2">
        <f t="shared" si="108"/>
        <v>10</v>
      </c>
      <c r="C6916">
        <v>1014.407207</v>
      </c>
      <c r="D6916">
        <v>289.11338180000001</v>
      </c>
      <c r="E6916">
        <v>934.90320850000001</v>
      </c>
      <c r="F6916">
        <v>45.82337493</v>
      </c>
      <c r="G6916">
        <v>182.22990110000001</v>
      </c>
      <c r="H6916">
        <v>1788.6248430000001</v>
      </c>
      <c r="I6916">
        <v>114.8686536</v>
      </c>
      <c r="J6916">
        <v>22651.330999999998</v>
      </c>
      <c r="K6916">
        <v>46.000641369999997</v>
      </c>
      <c r="L6916">
        <v>640.81818329999999</v>
      </c>
      <c r="M6916">
        <v>1671.456596</v>
      </c>
      <c r="N6916">
        <v>978.85530689999996</v>
      </c>
    </row>
    <row r="6917" spans="1:14" x14ac:dyDescent="0.2">
      <c r="A6917" s="1">
        <v>42658.167066782407</v>
      </c>
      <c r="B6917" s="2">
        <f t="shared" si="108"/>
        <v>10</v>
      </c>
      <c r="C6917">
        <v>1002.607945</v>
      </c>
      <c r="D6917">
        <v>290.96666800000003</v>
      </c>
      <c r="E6917">
        <v>924.02871119999998</v>
      </c>
      <c r="F6917">
        <v>45.290371980000003</v>
      </c>
      <c r="G6917">
        <v>180.1102607</v>
      </c>
      <c r="H6917">
        <v>1780.423121</v>
      </c>
      <c r="I6917">
        <v>113.53253789999999</v>
      </c>
      <c r="J6917">
        <v>23000.080000000002</v>
      </c>
      <c r="K6917">
        <v>45.465576519999999</v>
      </c>
      <c r="L6917">
        <v>633.36438959999998</v>
      </c>
      <c r="M6917">
        <v>1682.171034</v>
      </c>
      <c r="N6917">
        <v>985.13000460000001</v>
      </c>
    </row>
    <row r="6918" spans="1:14" x14ac:dyDescent="0.2">
      <c r="A6918" s="1">
        <v>42658.208733506945</v>
      </c>
      <c r="B6918" s="2">
        <f t="shared" si="108"/>
        <v>10</v>
      </c>
      <c r="C6918">
        <v>1012.440646</v>
      </c>
      <c r="D6918">
        <v>291.89332289999999</v>
      </c>
      <c r="E6918">
        <v>933.09077669999999</v>
      </c>
      <c r="F6918">
        <v>45.734540340000002</v>
      </c>
      <c r="G6918">
        <v>181.87662470000001</v>
      </c>
      <c r="H6918">
        <v>1778.261857</v>
      </c>
      <c r="I6918">
        <v>114.6459657</v>
      </c>
      <c r="J6918">
        <v>24202.582999999999</v>
      </c>
      <c r="K6918">
        <v>45.911463130000001</v>
      </c>
      <c r="L6918">
        <v>639.57587369999999</v>
      </c>
      <c r="M6918">
        <v>1687.528321</v>
      </c>
      <c r="N6918">
        <v>988.26739329999998</v>
      </c>
    </row>
    <row r="6919" spans="1:14" x14ac:dyDescent="0.2">
      <c r="A6919" s="1">
        <v>42658.250400231482</v>
      </c>
      <c r="B6919" s="2">
        <f t="shared" si="108"/>
        <v>10</v>
      </c>
      <c r="C6919">
        <v>1012.440646</v>
      </c>
      <c r="D6919">
        <v>305.79300490000003</v>
      </c>
      <c r="E6919">
        <v>933.09077669999999</v>
      </c>
      <c r="F6919">
        <v>45.734540340000002</v>
      </c>
      <c r="G6919">
        <v>181.87662470000001</v>
      </c>
      <c r="H6919">
        <v>1765.416305</v>
      </c>
      <c r="I6919">
        <v>114.6459657</v>
      </c>
      <c r="J6919">
        <v>27746.707999999999</v>
      </c>
      <c r="K6919">
        <v>45.911463130000001</v>
      </c>
      <c r="L6919">
        <v>639.57587369999999</v>
      </c>
      <c r="M6919">
        <v>1767.886812</v>
      </c>
      <c r="N6919">
        <v>1035.327745</v>
      </c>
    </row>
    <row r="6920" spans="1:14" x14ac:dyDescent="0.2">
      <c r="A6920" s="1">
        <v>42658.292066956019</v>
      </c>
      <c r="B6920" s="2">
        <f t="shared" si="108"/>
        <v>10</v>
      </c>
      <c r="C6920">
        <v>1045.8718240000001</v>
      </c>
      <c r="D6920">
        <v>333.59236900000002</v>
      </c>
      <c r="E6920">
        <v>963.901791</v>
      </c>
      <c r="F6920">
        <v>47.244712360000001</v>
      </c>
      <c r="G6920">
        <v>187.88226040000001</v>
      </c>
      <c r="H6920">
        <v>1788.5696539999999</v>
      </c>
      <c r="I6920">
        <v>118.4316194</v>
      </c>
      <c r="J6920">
        <v>28600.332999999999</v>
      </c>
      <c r="K6920">
        <v>47.427477199999998</v>
      </c>
      <c r="L6920">
        <v>660.69491359999995</v>
      </c>
      <c r="M6920">
        <v>1928.603795</v>
      </c>
      <c r="N6920">
        <v>1129.448449</v>
      </c>
    </row>
    <row r="6921" spans="1:14" x14ac:dyDescent="0.2">
      <c r="A6921" s="1">
        <v>42658.333733680556</v>
      </c>
      <c r="B6921" s="2">
        <f t="shared" si="108"/>
        <v>10</v>
      </c>
      <c r="C6921">
        <v>1142.2323349999999</v>
      </c>
      <c r="D6921">
        <v>344.71211</v>
      </c>
      <c r="E6921">
        <v>1052.710063</v>
      </c>
      <c r="F6921">
        <v>51.597563749999999</v>
      </c>
      <c r="G6921">
        <v>205.1926326</v>
      </c>
      <c r="H6921">
        <v>1888.1435059999999</v>
      </c>
      <c r="I6921">
        <v>129.34321589999999</v>
      </c>
      <c r="J6921">
        <v>28131.574000000001</v>
      </c>
      <c r="K6921">
        <v>51.797167479999999</v>
      </c>
      <c r="L6921">
        <v>721.56747759999996</v>
      </c>
      <c r="M6921">
        <v>1992.8905600000001</v>
      </c>
      <c r="N6921">
        <v>1167.0967149999999</v>
      </c>
    </row>
    <row r="6922" spans="1:14" x14ac:dyDescent="0.2">
      <c r="A6922" s="1">
        <v>42658.375400405093</v>
      </c>
      <c r="B6922" s="2">
        <f t="shared" si="108"/>
        <v>10</v>
      </c>
      <c r="C6922">
        <v>1256.2916889999999</v>
      </c>
      <c r="D6922">
        <v>339.15222770000003</v>
      </c>
      <c r="E6922">
        <v>1157.8300340000001</v>
      </c>
      <c r="F6922">
        <v>56.749917289999999</v>
      </c>
      <c r="G6922">
        <v>225.68245640000001</v>
      </c>
      <c r="H6922">
        <v>1921.427171</v>
      </c>
      <c r="I6922">
        <v>142.25898029999999</v>
      </c>
      <c r="J6922">
        <v>28588.82</v>
      </c>
      <c r="K6922">
        <v>56.969452760000003</v>
      </c>
      <c r="L6922">
        <v>793.62070019999999</v>
      </c>
      <c r="M6922">
        <v>1960.74711</v>
      </c>
      <c r="N6922">
        <v>1148.2725419999999</v>
      </c>
    </row>
    <row r="6923" spans="1:14" x14ac:dyDescent="0.2">
      <c r="A6923" s="1">
        <v>42658.417067129631</v>
      </c>
      <c r="B6923" s="2">
        <f t="shared" si="108"/>
        <v>10</v>
      </c>
      <c r="C6923">
        <v>1299.5555690000001</v>
      </c>
      <c r="D6923">
        <v>323.39925950000003</v>
      </c>
      <c r="E6923">
        <v>1197.7031139999999</v>
      </c>
      <c r="F6923">
        <v>58.704257689999999</v>
      </c>
      <c r="G6923">
        <v>233.45445609999999</v>
      </c>
      <c r="H6923">
        <v>1919.653947</v>
      </c>
      <c r="I6923">
        <v>147.15806180000001</v>
      </c>
      <c r="J6923">
        <v>28554.516</v>
      </c>
      <c r="K6923">
        <v>58.931353459999997</v>
      </c>
      <c r="L6923">
        <v>820.95122449999997</v>
      </c>
      <c r="M6923">
        <v>1869.67418</v>
      </c>
      <c r="N6923">
        <v>1094.9374929999999</v>
      </c>
    </row>
    <row r="6924" spans="1:14" x14ac:dyDescent="0.2">
      <c r="A6924" s="1">
        <v>42658.458733854168</v>
      </c>
      <c r="B6924" s="2">
        <f t="shared" si="108"/>
        <v>10</v>
      </c>
      <c r="C6924">
        <v>1325.120604</v>
      </c>
      <c r="D6924">
        <v>319.69268699999998</v>
      </c>
      <c r="E6924">
        <v>1221.264494</v>
      </c>
      <c r="F6924">
        <v>59.859095889999999</v>
      </c>
      <c r="G6924">
        <v>238.0470042</v>
      </c>
      <c r="H6924">
        <v>1945.3785419999999</v>
      </c>
      <c r="I6924">
        <v>150.05297540000001</v>
      </c>
      <c r="J6924">
        <v>28879.100999999999</v>
      </c>
      <c r="K6924">
        <v>60.090659119999998</v>
      </c>
      <c r="L6924">
        <v>837.10108949999994</v>
      </c>
      <c r="M6924">
        <v>1848.245304</v>
      </c>
      <c r="N6924">
        <v>1082.388097</v>
      </c>
    </row>
    <row r="6925" spans="1:14" x14ac:dyDescent="0.2">
      <c r="A6925" s="1">
        <v>42658.500400578705</v>
      </c>
      <c r="B6925" s="2">
        <f t="shared" si="108"/>
        <v>10</v>
      </c>
      <c r="C6925">
        <v>1346.7525189999999</v>
      </c>
      <c r="D6925">
        <v>336.3722866</v>
      </c>
      <c r="E6925">
        <v>1241.2010110000001</v>
      </c>
      <c r="F6925">
        <v>60.836264960000001</v>
      </c>
      <c r="G6925">
        <v>241.93299949999999</v>
      </c>
      <c r="H6925">
        <v>1928.2656870000001</v>
      </c>
      <c r="I6925">
        <v>152.5025133</v>
      </c>
      <c r="J6925">
        <v>28950.623</v>
      </c>
      <c r="K6925">
        <v>61.071608339999997</v>
      </c>
      <c r="L6925">
        <v>850.76633589999994</v>
      </c>
      <c r="M6925">
        <v>1944.6753839999999</v>
      </c>
      <c r="N6925">
        <v>1138.8604560000001</v>
      </c>
    </row>
    <row r="6926" spans="1:14" x14ac:dyDescent="0.2">
      <c r="A6926" s="1">
        <v>42658.542067303242</v>
      </c>
      <c r="B6926" s="2">
        <f t="shared" si="108"/>
        <v>10</v>
      </c>
      <c r="C6926">
        <v>1332.986746</v>
      </c>
      <c r="D6926">
        <v>347.49205110000003</v>
      </c>
      <c r="E6926">
        <v>1228.514128</v>
      </c>
      <c r="F6926">
        <v>60.214429680000002</v>
      </c>
      <c r="G6926">
        <v>239.46009169999999</v>
      </c>
      <c r="H6926">
        <v>1910.7095589999999</v>
      </c>
      <c r="I6926">
        <v>150.9437154</v>
      </c>
      <c r="J6926">
        <v>28820.252</v>
      </c>
      <c r="K6926">
        <v>60.447367509999999</v>
      </c>
      <c r="L6926">
        <v>842.0702642</v>
      </c>
      <c r="M6926">
        <v>2008.9622870000001</v>
      </c>
      <c r="N6926">
        <v>1176.5088020000001</v>
      </c>
    </row>
    <row r="6927" spans="1:14" x14ac:dyDescent="0.2">
      <c r="A6927" s="1">
        <v>42658.583734027779</v>
      </c>
      <c r="B6927" s="2">
        <f t="shared" si="108"/>
        <v>10</v>
      </c>
      <c r="C6927">
        <v>1256.2916889999999</v>
      </c>
      <c r="D6927">
        <v>330.81242789999999</v>
      </c>
      <c r="E6927">
        <v>1157.8300340000001</v>
      </c>
      <c r="F6927">
        <v>56.749917289999999</v>
      </c>
      <c r="G6927">
        <v>225.68245640000001</v>
      </c>
      <c r="H6927">
        <v>1910.7095589999999</v>
      </c>
      <c r="I6927">
        <v>142.25898029999999</v>
      </c>
      <c r="J6927">
        <v>28721.011999999999</v>
      </c>
      <c r="K6927">
        <v>56.969452760000003</v>
      </c>
      <c r="L6927">
        <v>793.62070019999999</v>
      </c>
      <c r="M6927">
        <v>1912.53207</v>
      </c>
      <c r="N6927">
        <v>1120.0363629999999</v>
      </c>
    </row>
    <row r="6928" spans="1:14" x14ac:dyDescent="0.2">
      <c r="A6928" s="1">
        <v>42658.625400752317</v>
      </c>
      <c r="B6928" s="2">
        <f t="shared" si="108"/>
        <v>10</v>
      </c>
      <c r="C6928">
        <v>1187.462775</v>
      </c>
      <c r="D6928">
        <v>315.05945960000003</v>
      </c>
      <c r="E6928">
        <v>1094.3955739999999</v>
      </c>
      <c r="F6928">
        <v>53.640738710000001</v>
      </c>
      <c r="G6928">
        <v>213.3179087</v>
      </c>
      <c r="H6928">
        <v>1924.774496</v>
      </c>
      <c r="I6928">
        <v>134.4649852</v>
      </c>
      <c r="J6928">
        <v>28937.742999999999</v>
      </c>
      <c r="K6928">
        <v>53.848246410000002</v>
      </c>
      <c r="L6928">
        <v>750.14031120000004</v>
      </c>
      <c r="M6928">
        <v>1821.4591390000001</v>
      </c>
      <c r="N6928">
        <v>1066.701313</v>
      </c>
    </row>
    <row r="6929" spans="1:14" x14ac:dyDescent="0.2">
      <c r="A6929" s="1">
        <v>42658.667067476854</v>
      </c>
      <c r="B6929" s="2">
        <f t="shared" si="108"/>
        <v>10</v>
      </c>
      <c r="C6929">
        <v>1155.998108</v>
      </c>
      <c r="D6929">
        <v>309.49957740000002</v>
      </c>
      <c r="E6929">
        <v>1065.396945</v>
      </c>
      <c r="F6929">
        <v>52.219399000000003</v>
      </c>
      <c r="G6929">
        <v>207.6655403</v>
      </c>
      <c r="H6929">
        <v>1899.9031540000001</v>
      </c>
      <c r="I6929">
        <v>130.90201379999999</v>
      </c>
      <c r="J6929">
        <v>29526.633000000002</v>
      </c>
      <c r="K6929">
        <v>52.421408290000002</v>
      </c>
      <c r="L6929">
        <v>730.26354890000005</v>
      </c>
      <c r="M6929">
        <v>1789.315689</v>
      </c>
      <c r="N6929">
        <v>1047.8771409999999</v>
      </c>
    </row>
    <row r="6930" spans="1:14" x14ac:dyDescent="0.2">
      <c r="A6930" s="1">
        <v>42658.708734201391</v>
      </c>
      <c r="B6930" s="2">
        <f t="shared" si="108"/>
        <v>10</v>
      </c>
      <c r="C6930">
        <v>1169.7638810000001</v>
      </c>
      <c r="D6930">
        <v>316.9127459</v>
      </c>
      <c r="E6930">
        <v>1078.083828</v>
      </c>
      <c r="F6930">
        <v>52.841234280000002</v>
      </c>
      <c r="G6930">
        <v>210.13844810000001</v>
      </c>
      <c r="H6930">
        <v>1879.620437</v>
      </c>
      <c r="I6930">
        <v>132.46081169999999</v>
      </c>
      <c r="J6930">
        <v>29854.857</v>
      </c>
      <c r="K6930">
        <v>53.045649109999999</v>
      </c>
      <c r="L6930">
        <v>738.95962059999999</v>
      </c>
      <c r="M6930">
        <v>1832.173579</v>
      </c>
      <c r="N6930">
        <v>1072.976011</v>
      </c>
    </row>
    <row r="6931" spans="1:14" x14ac:dyDescent="0.2">
      <c r="A6931" s="1">
        <v>42658.750400925928</v>
      </c>
      <c r="B6931" s="2">
        <f t="shared" si="108"/>
        <v>10</v>
      </c>
      <c r="C6931">
        <v>1201.228548</v>
      </c>
      <c r="D6931">
        <v>328.03248680000002</v>
      </c>
      <c r="E6931">
        <v>1107.082457</v>
      </c>
      <c r="F6931">
        <v>54.262573969999998</v>
      </c>
      <c r="G6931">
        <v>215.79081640000001</v>
      </c>
      <c r="H6931">
        <v>1877.4591740000001</v>
      </c>
      <c r="I6931">
        <v>136.0237831</v>
      </c>
      <c r="J6931">
        <v>30474.077000000001</v>
      </c>
      <c r="K6931">
        <v>54.472487209999997</v>
      </c>
      <c r="L6931">
        <v>758.83638259999998</v>
      </c>
      <c r="M6931">
        <v>1896.4603440000001</v>
      </c>
      <c r="N6931">
        <v>1110.6242769999999</v>
      </c>
    </row>
    <row r="6932" spans="1:14" x14ac:dyDescent="0.2">
      <c r="A6932" s="1">
        <v>42658.792067650465</v>
      </c>
      <c r="B6932" s="2">
        <f t="shared" si="108"/>
        <v>10</v>
      </c>
      <c r="C6932">
        <v>1234.659725</v>
      </c>
      <c r="D6932">
        <v>358.61179199999998</v>
      </c>
      <c r="E6932">
        <v>1137.8934710000001</v>
      </c>
      <c r="F6932">
        <v>55.772745980000003</v>
      </c>
      <c r="G6932">
        <v>221.79645210000001</v>
      </c>
      <c r="H6932">
        <v>1995.176273</v>
      </c>
      <c r="I6932">
        <v>139.80943669999999</v>
      </c>
      <c r="J6932">
        <v>31433.682000000001</v>
      </c>
      <c r="K6932">
        <v>55.988501290000002</v>
      </c>
      <c r="L6932">
        <v>779.95542260000002</v>
      </c>
      <c r="M6932">
        <v>2073.2490520000001</v>
      </c>
      <c r="N6932">
        <v>1214.1570670000001</v>
      </c>
    </row>
    <row r="6933" spans="1:14" x14ac:dyDescent="0.2">
      <c r="A6933" s="1">
        <v>42658.833734375003</v>
      </c>
      <c r="B6933" s="2">
        <f t="shared" si="108"/>
        <v>10</v>
      </c>
      <c r="C6933">
        <v>1372.3175550000001</v>
      </c>
      <c r="D6933">
        <v>396.6042539</v>
      </c>
      <c r="E6933">
        <v>1264.762391</v>
      </c>
      <c r="F6933">
        <v>61.991103180000003</v>
      </c>
      <c r="G6933">
        <v>246.5255477</v>
      </c>
      <c r="H6933">
        <v>2093.2094189999998</v>
      </c>
      <c r="I6933">
        <v>155.3974269</v>
      </c>
      <c r="J6933">
        <v>31410.016</v>
      </c>
      <c r="K6933">
        <v>62.230914030000001</v>
      </c>
      <c r="L6933">
        <v>866.91620120000005</v>
      </c>
      <c r="M6933">
        <v>2292.895583</v>
      </c>
      <c r="N6933">
        <v>1342.7886880000001</v>
      </c>
    </row>
    <row r="6934" spans="1:14" x14ac:dyDescent="0.2">
      <c r="A6934" s="1">
        <v>42658.87540109954</v>
      </c>
      <c r="B6934" s="2">
        <f t="shared" si="108"/>
        <v>10</v>
      </c>
      <c r="C6934">
        <v>1454.912243</v>
      </c>
      <c r="D6934">
        <v>375.29140339999998</v>
      </c>
      <c r="E6934">
        <v>1340.883734</v>
      </c>
      <c r="F6934">
        <v>65.722117030000007</v>
      </c>
      <c r="G6934">
        <v>261.36300310000001</v>
      </c>
      <c r="H6934">
        <v>2090.7822249999999</v>
      </c>
      <c r="I6934">
        <v>164.75021989999999</v>
      </c>
      <c r="J6934">
        <v>29447.827000000001</v>
      </c>
      <c r="K6934">
        <v>65.976361199999999</v>
      </c>
      <c r="L6934">
        <v>919.09266179999997</v>
      </c>
      <c r="M6934">
        <v>2169.6792009999999</v>
      </c>
      <c r="N6934">
        <v>1270.629465</v>
      </c>
    </row>
    <row r="6935" spans="1:14" x14ac:dyDescent="0.2">
      <c r="A6935" s="1">
        <v>42658.917067824077</v>
      </c>
      <c r="B6935" s="2">
        <f t="shared" si="108"/>
        <v>10</v>
      </c>
      <c r="C6935">
        <v>1329.0536750000001</v>
      </c>
      <c r="D6935">
        <v>338.22559639999997</v>
      </c>
      <c r="E6935">
        <v>1224.8893109999999</v>
      </c>
      <c r="F6935">
        <v>60.036762789999997</v>
      </c>
      <c r="G6935">
        <v>238.7535479</v>
      </c>
      <c r="H6935">
        <v>2052.8880129999998</v>
      </c>
      <c r="I6935">
        <v>150.49834540000001</v>
      </c>
      <c r="J6935">
        <v>26965.016</v>
      </c>
      <c r="K6935">
        <v>60.269013319999999</v>
      </c>
      <c r="L6935">
        <v>839.58567689999995</v>
      </c>
      <c r="M6935">
        <v>1955.3899590000001</v>
      </c>
      <c r="N6935">
        <v>1145.135233</v>
      </c>
    </row>
    <row r="6936" spans="1:14" x14ac:dyDescent="0.2">
      <c r="A6936" s="1">
        <v>42658.958734548614</v>
      </c>
      <c r="B6936" s="2">
        <f t="shared" si="108"/>
        <v>10</v>
      </c>
      <c r="C6936">
        <v>1207.128179</v>
      </c>
      <c r="D6936">
        <v>312.27951849999999</v>
      </c>
      <c r="E6936">
        <v>1112.519706</v>
      </c>
      <c r="F6936">
        <v>54.529075450000001</v>
      </c>
      <c r="G6936">
        <v>216.8506366</v>
      </c>
      <c r="H6936">
        <v>1981.0561479999999</v>
      </c>
      <c r="I6936">
        <v>136.69184100000001</v>
      </c>
      <c r="J6936">
        <v>24878.128000000001</v>
      </c>
      <c r="K6936">
        <v>54.740019650000001</v>
      </c>
      <c r="L6936">
        <v>762.56327959999999</v>
      </c>
      <c r="M6936">
        <v>1805.387414</v>
      </c>
      <c r="N6936">
        <v>1057.289227</v>
      </c>
    </row>
    <row r="6937" spans="1:14" x14ac:dyDescent="0.2">
      <c r="A6937" s="1">
        <v>42659.000401273152</v>
      </c>
      <c r="B6937" s="2">
        <f t="shared" si="108"/>
        <v>10</v>
      </c>
      <c r="C6937">
        <v>1093.0688239999999</v>
      </c>
      <c r="D6937">
        <v>295.59989539999998</v>
      </c>
      <c r="E6937">
        <v>1007.399734</v>
      </c>
      <c r="F6937">
        <v>49.376721889999999</v>
      </c>
      <c r="G6937">
        <v>196.36081279999999</v>
      </c>
      <c r="H6937">
        <v>1877.0934179999999</v>
      </c>
      <c r="I6937">
        <v>123.7760765</v>
      </c>
      <c r="J6937">
        <v>23530.274000000001</v>
      </c>
      <c r="K6937">
        <v>49.567734350000002</v>
      </c>
      <c r="L6937">
        <v>690.51005659999998</v>
      </c>
      <c r="M6937">
        <v>1708.957197</v>
      </c>
      <c r="N6937">
        <v>1000.816789</v>
      </c>
    </row>
    <row r="6938" spans="1:14" x14ac:dyDescent="0.2">
      <c r="A6938" s="1">
        <v>42659.042067997689</v>
      </c>
      <c r="B6938" s="2">
        <f t="shared" si="108"/>
        <v>10</v>
      </c>
      <c r="C6938">
        <v>1089.1961470000001</v>
      </c>
      <c r="D6938">
        <v>281.57345329999998</v>
      </c>
      <c r="E6938">
        <v>1003.8305769999999</v>
      </c>
      <c r="F6938">
        <v>49.201783140000003</v>
      </c>
      <c r="G6938">
        <v>195.66511819999999</v>
      </c>
      <c r="H6938">
        <v>1836.649559</v>
      </c>
      <c r="I6938">
        <v>123.3375453</v>
      </c>
      <c r="J6938">
        <v>23020.069</v>
      </c>
      <c r="K6938">
        <v>49.392118850000003</v>
      </c>
      <c r="L6938">
        <v>688.06362100000001</v>
      </c>
      <c r="M6938">
        <v>1627.8658660000001</v>
      </c>
      <c r="N6938">
        <v>953.32726349999996</v>
      </c>
    </row>
    <row r="6939" spans="1:14" x14ac:dyDescent="0.2">
      <c r="A6939" s="1">
        <v>42659.083734722219</v>
      </c>
      <c r="B6939" s="2">
        <f t="shared" si="108"/>
        <v>10</v>
      </c>
      <c r="C6939">
        <v>1070.121255</v>
      </c>
      <c r="D6939">
        <v>293.20872059999999</v>
      </c>
      <c r="E6939">
        <v>986.25067720000004</v>
      </c>
      <c r="F6939">
        <v>48.340121359999998</v>
      </c>
      <c r="G6939">
        <v>192.238471</v>
      </c>
      <c r="H6939">
        <v>1804.673747</v>
      </c>
      <c r="I6939">
        <v>121.1775576</v>
      </c>
      <c r="J6939">
        <v>22627.42</v>
      </c>
      <c r="K6939">
        <v>48.527123760000002</v>
      </c>
      <c r="L6939">
        <v>676.01368939999998</v>
      </c>
      <c r="M6939">
        <v>1695.1330539999999</v>
      </c>
      <c r="N6939">
        <v>992.72095420000005</v>
      </c>
    </row>
    <row r="6940" spans="1:14" x14ac:dyDescent="0.2">
      <c r="A6940" s="1">
        <v>42659.125401446756</v>
      </c>
      <c r="B6940" s="2">
        <f t="shared" si="108"/>
        <v>10</v>
      </c>
      <c r="C6940">
        <v>1054.8998790000001</v>
      </c>
      <c r="D6940">
        <v>281.57345329999998</v>
      </c>
      <c r="E6940">
        <v>972.22227410000005</v>
      </c>
      <c r="F6940">
        <v>47.652532770000001</v>
      </c>
      <c r="G6940">
        <v>189.50407619999999</v>
      </c>
      <c r="H6940">
        <v>1788.6248430000001</v>
      </c>
      <c r="I6940">
        <v>119.45393129999999</v>
      </c>
      <c r="J6940">
        <v>22614.178</v>
      </c>
      <c r="K6940">
        <v>47.836875259999999</v>
      </c>
      <c r="L6940">
        <v>666.39808889999995</v>
      </c>
      <c r="M6940">
        <v>1627.8658660000001</v>
      </c>
      <c r="N6940">
        <v>953.32726349999996</v>
      </c>
    </row>
    <row r="6941" spans="1:14" x14ac:dyDescent="0.2">
      <c r="A6941" s="1">
        <v>42659.167068171293</v>
      </c>
      <c r="B6941" s="2">
        <f t="shared" si="108"/>
        <v>10</v>
      </c>
      <c r="C6941">
        <v>1041.4125739999999</v>
      </c>
      <c r="D6941">
        <v>288.55462560000001</v>
      </c>
      <c r="E6941">
        <v>959.79203389999998</v>
      </c>
      <c r="F6941">
        <v>47.043276589999998</v>
      </c>
      <c r="G6941">
        <v>187.0811928</v>
      </c>
      <c r="H6941">
        <v>1780.423121</v>
      </c>
      <c r="I6941">
        <v>117.92666629999999</v>
      </c>
      <c r="J6941">
        <v>23027.699000000001</v>
      </c>
      <c r="K6941">
        <v>47.225262190000002</v>
      </c>
      <c r="L6941">
        <v>657.87792990000003</v>
      </c>
      <c r="M6941">
        <v>1668.2262470000001</v>
      </c>
      <c r="N6941">
        <v>976.96351790000006</v>
      </c>
    </row>
    <row r="6942" spans="1:14" x14ac:dyDescent="0.2">
      <c r="A6942" s="1">
        <v>42659.20873489583</v>
      </c>
      <c r="B6942" s="2">
        <f t="shared" si="108"/>
        <v>10</v>
      </c>
      <c r="C6942">
        <v>1064.3409810000001</v>
      </c>
      <c r="D6942">
        <v>292.43304799999999</v>
      </c>
      <c r="E6942">
        <v>980.92343119999998</v>
      </c>
      <c r="F6942">
        <v>48.079011559999998</v>
      </c>
      <c r="G6942">
        <v>191.20009239999999</v>
      </c>
      <c r="H6942">
        <v>1778.261857</v>
      </c>
      <c r="I6942">
        <v>120.52301540000001</v>
      </c>
      <c r="J6942">
        <v>24503.567999999999</v>
      </c>
      <c r="K6942">
        <v>48.265003870000001</v>
      </c>
      <c r="L6942">
        <v>672.36219259999996</v>
      </c>
      <c r="M6942">
        <v>1690.648643</v>
      </c>
      <c r="N6942">
        <v>990.09474820000003</v>
      </c>
    </row>
    <row r="6943" spans="1:14" x14ac:dyDescent="0.2">
      <c r="A6943" s="1">
        <v>42659.250401620367</v>
      </c>
      <c r="B6943" s="2">
        <f t="shared" si="108"/>
        <v>10</v>
      </c>
      <c r="C6943">
        <v>1140.8332949999999</v>
      </c>
      <c r="D6943">
        <v>297.86283550000002</v>
      </c>
      <c r="E6943">
        <v>1051.420672</v>
      </c>
      <c r="F6943">
        <v>51.534365520000001</v>
      </c>
      <c r="G6943">
        <v>204.94130659999999</v>
      </c>
      <c r="H6943">
        <v>1765.416305</v>
      </c>
      <c r="I6943">
        <v>129.18479249999999</v>
      </c>
      <c r="J6943">
        <v>27621.483</v>
      </c>
      <c r="K6943">
        <v>51.733724770000002</v>
      </c>
      <c r="L6943">
        <v>720.68368029999999</v>
      </c>
      <c r="M6943">
        <v>1722.039976</v>
      </c>
      <c r="N6943">
        <v>1008.478457</v>
      </c>
    </row>
    <row r="6944" spans="1:14" x14ac:dyDescent="0.2">
      <c r="A6944" s="1">
        <v>42659.292068344905</v>
      </c>
      <c r="B6944" s="2">
        <f t="shared" si="108"/>
        <v>10</v>
      </c>
      <c r="C6944">
        <v>1313.0854420000001</v>
      </c>
      <c r="D6944">
        <v>323.46042749999998</v>
      </c>
      <c r="E6944">
        <v>1210.1725859999999</v>
      </c>
      <c r="F6944">
        <v>59.315436740000003</v>
      </c>
      <c r="G6944">
        <v>235.88498630000001</v>
      </c>
      <c r="H6944">
        <v>1788.5696539999999</v>
      </c>
      <c r="I6944">
        <v>148.690147</v>
      </c>
      <c r="J6944">
        <v>28854.057000000001</v>
      </c>
      <c r="K6944">
        <v>59.54489684</v>
      </c>
      <c r="L6944">
        <v>829.49827400000004</v>
      </c>
      <c r="M6944">
        <v>1870.027812</v>
      </c>
      <c r="N6944">
        <v>1095.1445900000001</v>
      </c>
    </row>
    <row r="6945" spans="1:14" x14ac:dyDescent="0.2">
      <c r="A6945" s="1">
        <v>42659.333735069442</v>
      </c>
      <c r="B6945" s="2">
        <f t="shared" si="108"/>
        <v>10</v>
      </c>
      <c r="C6945">
        <v>1406.9185769999999</v>
      </c>
      <c r="D6945">
        <v>376.20696670000001</v>
      </c>
      <c r="E6945">
        <v>1296.651564</v>
      </c>
      <c r="F6945">
        <v>63.554120070000003</v>
      </c>
      <c r="G6945">
        <v>252.7413363</v>
      </c>
      <c r="H6945">
        <v>1888.1435059999999</v>
      </c>
      <c r="I6945">
        <v>159.3155505</v>
      </c>
      <c r="J6945">
        <v>28330.046999999999</v>
      </c>
      <c r="K6945">
        <v>63.799977409999997</v>
      </c>
      <c r="L6945">
        <v>888.77425170000004</v>
      </c>
      <c r="M6945">
        <v>2174.9723650000001</v>
      </c>
      <c r="N6945">
        <v>1273.729302</v>
      </c>
    </row>
    <row r="6946" spans="1:14" x14ac:dyDescent="0.2">
      <c r="A6946" s="1">
        <v>42659.375401793979</v>
      </c>
      <c r="B6946" s="2">
        <f t="shared" si="108"/>
        <v>10</v>
      </c>
      <c r="C6946">
        <v>1508.4586850000001</v>
      </c>
      <c r="D6946">
        <v>366.8987568</v>
      </c>
      <c r="E6946">
        <v>1390.2334820000001</v>
      </c>
      <c r="F6946">
        <v>68.140947130000001</v>
      </c>
      <c r="G6946">
        <v>270.98218050000003</v>
      </c>
      <c r="H6946">
        <v>1921.427171</v>
      </c>
      <c r="I6946">
        <v>170.81367019999999</v>
      </c>
      <c r="J6946">
        <v>28501.207999999999</v>
      </c>
      <c r="K6946">
        <v>68.404548469999995</v>
      </c>
      <c r="L6946">
        <v>952.91885439999999</v>
      </c>
      <c r="M6946">
        <v>2121.158637</v>
      </c>
      <c r="N6946">
        <v>1242.2143619999999</v>
      </c>
    </row>
    <row r="6947" spans="1:14" x14ac:dyDescent="0.2">
      <c r="A6947" s="1">
        <v>42659.417068518516</v>
      </c>
      <c r="B6947" s="2">
        <f t="shared" si="108"/>
        <v>10</v>
      </c>
      <c r="C6947">
        <v>1535.2406080000001</v>
      </c>
      <c r="D6947">
        <v>347.50664460000002</v>
      </c>
      <c r="E6947">
        <v>1414.916377</v>
      </c>
      <c r="F6947">
        <v>69.350755280000001</v>
      </c>
      <c r="G6947">
        <v>275.7933324</v>
      </c>
      <c r="H6947">
        <v>1919.653947</v>
      </c>
      <c r="I6947">
        <v>173.8463807</v>
      </c>
      <c r="J6947">
        <v>28703.585999999999</v>
      </c>
      <c r="K6947">
        <v>69.619036730000005</v>
      </c>
      <c r="L6947">
        <v>969.83744809999996</v>
      </c>
      <c r="M6947">
        <v>2009.0466570000001</v>
      </c>
      <c r="N6947">
        <v>1176.558211</v>
      </c>
    </row>
    <row r="6948" spans="1:14" x14ac:dyDescent="0.2">
      <c r="A6948" s="1">
        <v>42659.458735243054</v>
      </c>
      <c r="B6948" s="2">
        <f t="shared" si="108"/>
        <v>10</v>
      </c>
      <c r="C6948">
        <v>1533.31385</v>
      </c>
      <c r="D6948">
        <v>349.83369219999997</v>
      </c>
      <c r="E6948">
        <v>1413.1406280000001</v>
      </c>
      <c r="F6948">
        <v>69.263718690000005</v>
      </c>
      <c r="G6948">
        <v>275.44720619999998</v>
      </c>
      <c r="H6948">
        <v>1945.3785419999999</v>
      </c>
      <c r="I6948">
        <v>173.62819999999999</v>
      </c>
      <c r="J6948">
        <v>29310.188999999998</v>
      </c>
      <c r="K6948">
        <v>69.531663440000003</v>
      </c>
      <c r="L6948">
        <v>968.6202826</v>
      </c>
      <c r="M6948">
        <v>2022.5000600000001</v>
      </c>
      <c r="N6948">
        <v>1184.4369300000001</v>
      </c>
    </row>
    <row r="6949" spans="1:14" x14ac:dyDescent="0.2">
      <c r="A6949" s="1">
        <v>42659.500401967591</v>
      </c>
      <c r="B6949" s="2">
        <f t="shared" si="108"/>
        <v>10</v>
      </c>
      <c r="C6949">
        <v>1541.020882</v>
      </c>
      <c r="D6949">
        <v>351.38506710000001</v>
      </c>
      <c r="E6949">
        <v>1420.2436230000001</v>
      </c>
      <c r="F6949">
        <v>69.611865089999995</v>
      </c>
      <c r="G6949">
        <v>276.83171110000001</v>
      </c>
      <c r="H6949">
        <v>1928.2656870000001</v>
      </c>
      <c r="I6949">
        <v>174.50092290000001</v>
      </c>
      <c r="J6949">
        <v>29388.226999999999</v>
      </c>
      <c r="K6949">
        <v>69.881156630000007</v>
      </c>
      <c r="L6949">
        <v>973.48894499999994</v>
      </c>
      <c r="M6949">
        <v>2031.469053</v>
      </c>
      <c r="N6949">
        <v>1189.689441</v>
      </c>
    </row>
    <row r="6950" spans="1:14" x14ac:dyDescent="0.2">
      <c r="A6950" s="1">
        <v>42659.542068692128</v>
      </c>
      <c r="B6950" s="2">
        <f t="shared" si="108"/>
        <v>10</v>
      </c>
      <c r="C6950">
        <v>1537.1673659999999</v>
      </c>
      <c r="D6950">
        <v>351.38506710000001</v>
      </c>
      <c r="E6950">
        <v>1416.692125</v>
      </c>
      <c r="F6950">
        <v>69.437791880000006</v>
      </c>
      <c r="G6950">
        <v>276.13945860000001</v>
      </c>
      <c r="H6950">
        <v>1910.7095589999999</v>
      </c>
      <c r="I6950">
        <v>174.0645615</v>
      </c>
      <c r="J6950">
        <v>29177.114000000001</v>
      </c>
      <c r="K6950">
        <v>69.706410030000001</v>
      </c>
      <c r="L6950">
        <v>971.0546137</v>
      </c>
      <c r="M6950">
        <v>2031.469053</v>
      </c>
      <c r="N6950">
        <v>1189.689441</v>
      </c>
    </row>
    <row r="6951" spans="1:14" x14ac:dyDescent="0.2">
      <c r="A6951" s="1">
        <v>42659.583735416665</v>
      </c>
      <c r="B6951" s="2">
        <f t="shared" si="108"/>
        <v>10</v>
      </c>
      <c r="C6951">
        <v>1493.044621</v>
      </c>
      <c r="D6951">
        <v>322.68473510000001</v>
      </c>
      <c r="E6951">
        <v>1376.0274939999999</v>
      </c>
      <c r="F6951">
        <v>67.444654360000001</v>
      </c>
      <c r="G6951">
        <v>268.21317090000002</v>
      </c>
      <c r="H6951">
        <v>1910.7095589999999</v>
      </c>
      <c r="I6951">
        <v>169.06822450000001</v>
      </c>
      <c r="J6951">
        <v>28859.819</v>
      </c>
      <c r="K6951">
        <v>67.705562110000002</v>
      </c>
      <c r="L6951">
        <v>943.18152999999995</v>
      </c>
      <c r="M6951">
        <v>1865.5432880000001</v>
      </c>
      <c r="N6951">
        <v>1092.518317</v>
      </c>
    </row>
    <row r="6952" spans="1:14" x14ac:dyDescent="0.2">
      <c r="A6952" s="1">
        <v>42659.625402141202</v>
      </c>
      <c r="B6952" s="2">
        <f t="shared" si="108"/>
        <v>10</v>
      </c>
      <c r="C6952">
        <v>1477.823245</v>
      </c>
      <c r="D6952">
        <v>311.82516020000003</v>
      </c>
      <c r="E6952">
        <v>1361.99909</v>
      </c>
      <c r="F6952">
        <v>66.757065769999997</v>
      </c>
      <c r="G6952">
        <v>265.4787761</v>
      </c>
      <c r="H6952">
        <v>1924.774496</v>
      </c>
      <c r="I6952">
        <v>167.34459810000001</v>
      </c>
      <c r="J6952">
        <v>29063.188999999998</v>
      </c>
      <c r="K6952">
        <v>67.015313599999999</v>
      </c>
      <c r="L6952">
        <v>933.56592939999996</v>
      </c>
      <c r="M6952">
        <v>1802.760624</v>
      </c>
      <c r="N6952">
        <v>1055.7509</v>
      </c>
    </row>
    <row r="6953" spans="1:14" x14ac:dyDescent="0.2">
      <c r="A6953" s="1">
        <v>42659.66706886574</v>
      </c>
      <c r="B6953" s="2">
        <f t="shared" si="108"/>
        <v>10</v>
      </c>
      <c r="C6953">
        <v>1477.823245</v>
      </c>
      <c r="D6953">
        <v>301.74125789999999</v>
      </c>
      <c r="E6953">
        <v>1361.99909</v>
      </c>
      <c r="F6953">
        <v>66.757065769999997</v>
      </c>
      <c r="G6953">
        <v>265.4787761</v>
      </c>
      <c r="H6953">
        <v>1899.9031540000001</v>
      </c>
      <c r="I6953">
        <v>167.34459810000001</v>
      </c>
      <c r="J6953">
        <v>29425.79</v>
      </c>
      <c r="K6953">
        <v>67.015313599999999</v>
      </c>
      <c r="L6953">
        <v>933.56592939999996</v>
      </c>
      <c r="M6953">
        <v>1744.4623710000001</v>
      </c>
      <c r="N6953">
        <v>1021.609687</v>
      </c>
    </row>
    <row r="6954" spans="1:14" x14ac:dyDescent="0.2">
      <c r="A6954" s="1">
        <v>42659.708735590277</v>
      </c>
      <c r="B6954" s="2">
        <f t="shared" si="108"/>
        <v>10</v>
      </c>
      <c r="C6954">
        <v>1460.482424</v>
      </c>
      <c r="D6954">
        <v>311.82516020000003</v>
      </c>
      <c r="E6954">
        <v>1346.017353</v>
      </c>
      <c r="F6954">
        <v>65.973736400000007</v>
      </c>
      <c r="G6954">
        <v>262.36364029999999</v>
      </c>
      <c r="H6954">
        <v>1879.620437</v>
      </c>
      <c r="I6954">
        <v>165.3809717</v>
      </c>
      <c r="J6954">
        <v>29731.080999999998</v>
      </c>
      <c r="K6954">
        <v>66.228953950000005</v>
      </c>
      <c r="L6954">
        <v>922.61143939999999</v>
      </c>
      <c r="M6954">
        <v>1802.760624</v>
      </c>
      <c r="N6954">
        <v>1055.7509</v>
      </c>
    </row>
    <row r="6955" spans="1:14" x14ac:dyDescent="0.2">
      <c r="A6955" s="1">
        <v>42659.750402314814</v>
      </c>
      <c r="B6955" s="2">
        <f t="shared" si="108"/>
        <v>10</v>
      </c>
      <c r="C6955">
        <v>1416.5523659999999</v>
      </c>
      <c r="D6955">
        <v>338.19842490000002</v>
      </c>
      <c r="E6955">
        <v>1305.530307</v>
      </c>
      <c r="F6955">
        <v>63.989303049999997</v>
      </c>
      <c r="G6955">
        <v>254.47196719999999</v>
      </c>
      <c r="H6955">
        <v>1877.4591740000001</v>
      </c>
      <c r="I6955">
        <v>160.40645409999999</v>
      </c>
      <c r="J6955">
        <v>30238.978999999999</v>
      </c>
      <c r="K6955">
        <v>64.236843870000001</v>
      </c>
      <c r="L6955">
        <v>894.86007930000005</v>
      </c>
      <c r="M6955">
        <v>1955.232872</v>
      </c>
      <c r="N6955">
        <v>1145.0432390000001</v>
      </c>
    </row>
    <row r="6956" spans="1:14" x14ac:dyDescent="0.2">
      <c r="A6956" s="1">
        <v>42659.792069039351</v>
      </c>
      <c r="B6956" s="2">
        <f t="shared" si="108"/>
        <v>10</v>
      </c>
      <c r="C6956">
        <v>1431.7737420000001</v>
      </c>
      <c r="D6956">
        <v>362.24465190000001</v>
      </c>
      <c r="E6956">
        <v>1319.55871</v>
      </c>
      <c r="F6956">
        <v>64.67689163</v>
      </c>
      <c r="G6956">
        <v>257.20636209999998</v>
      </c>
      <c r="H6956">
        <v>1995.176273</v>
      </c>
      <c r="I6956">
        <v>162.1300804</v>
      </c>
      <c r="J6956">
        <v>31294.064999999999</v>
      </c>
      <c r="K6956">
        <v>64.927092369999997</v>
      </c>
      <c r="L6956">
        <v>904.47567990000005</v>
      </c>
      <c r="M6956">
        <v>2094.2517739999998</v>
      </c>
      <c r="N6956">
        <v>1226.4568919999999</v>
      </c>
    </row>
    <row r="6957" spans="1:14" x14ac:dyDescent="0.2">
      <c r="A6957" s="1">
        <v>42659.833735763888</v>
      </c>
      <c r="B6957" s="2">
        <f t="shared" si="108"/>
        <v>10</v>
      </c>
      <c r="C6957">
        <v>1537.1673659999999</v>
      </c>
      <c r="D6957">
        <v>380.08538920000001</v>
      </c>
      <c r="E6957">
        <v>1416.692125</v>
      </c>
      <c r="F6957">
        <v>69.437791880000006</v>
      </c>
      <c r="G6957">
        <v>276.13945860000001</v>
      </c>
      <c r="H6957">
        <v>2093.2094189999998</v>
      </c>
      <c r="I6957">
        <v>174.0645615</v>
      </c>
      <c r="J6957">
        <v>31168.428</v>
      </c>
      <c r="K6957">
        <v>69.706410030000001</v>
      </c>
      <c r="L6957">
        <v>971.0546137</v>
      </c>
      <c r="M6957">
        <v>2197.394761</v>
      </c>
      <c r="N6957">
        <v>1286.8605319999999</v>
      </c>
    </row>
    <row r="6958" spans="1:14" x14ac:dyDescent="0.2">
      <c r="A6958" s="1">
        <v>42659.875402488426</v>
      </c>
      <c r="B6958" s="2">
        <f t="shared" si="108"/>
        <v>10</v>
      </c>
      <c r="C6958">
        <v>1569.729593</v>
      </c>
      <c r="D6958">
        <v>366.8987568</v>
      </c>
      <c r="E6958">
        <v>1446.7022930000001</v>
      </c>
      <c r="F6958">
        <v>70.908711170000004</v>
      </c>
      <c r="G6958">
        <v>281.98899449999999</v>
      </c>
      <c r="H6958">
        <v>2090.7822249999999</v>
      </c>
      <c r="I6958">
        <v>177.75181760000001</v>
      </c>
      <c r="J6958">
        <v>29256.893</v>
      </c>
      <c r="K6958">
        <v>71.183019529999996</v>
      </c>
      <c r="L6958">
        <v>991.62472290000005</v>
      </c>
      <c r="M6958">
        <v>2121.158637</v>
      </c>
      <c r="N6958">
        <v>1242.2143619999999</v>
      </c>
    </row>
    <row r="6959" spans="1:14" x14ac:dyDescent="0.2">
      <c r="A6959" s="1">
        <v>42659.917069212963</v>
      </c>
      <c r="B6959" s="2">
        <f t="shared" si="108"/>
        <v>10</v>
      </c>
      <c r="C6959">
        <v>1458.748353</v>
      </c>
      <c r="D6959">
        <v>311.82516020000003</v>
      </c>
      <c r="E6959">
        <v>1344.4191900000001</v>
      </c>
      <c r="F6959">
        <v>65.895403990000005</v>
      </c>
      <c r="G6959">
        <v>262.05212879999999</v>
      </c>
      <c r="H6959">
        <v>2052.8880129999998</v>
      </c>
      <c r="I6959">
        <v>165.1846104</v>
      </c>
      <c r="J6959">
        <v>26642.940999999999</v>
      </c>
      <c r="K6959">
        <v>66.150318510000005</v>
      </c>
      <c r="L6959">
        <v>921.51599780000004</v>
      </c>
      <c r="M6959">
        <v>1802.760624</v>
      </c>
      <c r="N6959">
        <v>1055.7509</v>
      </c>
    </row>
    <row r="6960" spans="1:14" x14ac:dyDescent="0.2">
      <c r="A6960" s="1">
        <v>42659.9587359375</v>
      </c>
      <c r="B6960" s="2">
        <f t="shared" si="108"/>
        <v>10</v>
      </c>
      <c r="C6960">
        <v>1305.5710979999999</v>
      </c>
      <c r="D6960">
        <v>281.57345329999998</v>
      </c>
      <c r="E6960">
        <v>1203.247177</v>
      </c>
      <c r="F6960">
        <v>58.975994550000003</v>
      </c>
      <c r="G6960">
        <v>234.53509629999999</v>
      </c>
      <c r="H6960">
        <v>1981.0561479999999</v>
      </c>
      <c r="I6960">
        <v>147.8392436</v>
      </c>
      <c r="J6960">
        <v>24633.588</v>
      </c>
      <c r="K6960">
        <v>59.204141530000001</v>
      </c>
      <c r="L6960">
        <v>824.75133579999999</v>
      </c>
      <c r="M6960">
        <v>1627.8658660000001</v>
      </c>
      <c r="N6960">
        <v>953.32726349999996</v>
      </c>
    </row>
    <row r="6961" spans="1:14" x14ac:dyDescent="0.2">
      <c r="A6961" s="1">
        <v>42660.000402662037</v>
      </c>
      <c r="B6961" s="2">
        <f t="shared" si="108"/>
        <v>10</v>
      </c>
      <c r="C6961">
        <v>1175.3222499999999</v>
      </c>
      <c r="D6961">
        <v>289.33029820000002</v>
      </c>
      <c r="E6961">
        <v>1083.206561</v>
      </c>
      <c r="F6961">
        <v>53.09232007</v>
      </c>
      <c r="G6961">
        <v>211.13696340000001</v>
      </c>
      <c r="H6961">
        <v>1877.0934179999999</v>
      </c>
      <c r="I6961">
        <v>133.09022590000001</v>
      </c>
      <c r="J6961">
        <v>23652.37</v>
      </c>
      <c r="K6961">
        <v>53.297706220000002</v>
      </c>
      <c r="L6961">
        <v>742.47093640000003</v>
      </c>
      <c r="M6961">
        <v>1672.7106590000001</v>
      </c>
      <c r="N6961">
        <v>979.58972389999997</v>
      </c>
    </row>
    <row r="6962" spans="1:14" x14ac:dyDescent="0.2">
      <c r="A6962" s="1">
        <v>42660.042069386574</v>
      </c>
      <c r="B6962" s="2">
        <f t="shared" si="108"/>
        <v>10</v>
      </c>
      <c r="C6962">
        <v>1089.1961470000001</v>
      </c>
      <c r="D6962">
        <v>281.57345329999998</v>
      </c>
      <c r="E6962">
        <v>1003.8305769999999</v>
      </c>
      <c r="F6962">
        <v>49.201783140000003</v>
      </c>
      <c r="G6962">
        <v>195.66511819999999</v>
      </c>
      <c r="H6962">
        <v>1836.649559</v>
      </c>
      <c r="I6962">
        <v>123.3375453</v>
      </c>
      <c r="J6962">
        <v>23302.31</v>
      </c>
      <c r="K6962">
        <v>49.392118850000003</v>
      </c>
      <c r="L6962">
        <v>688.06362100000001</v>
      </c>
      <c r="M6962">
        <v>1627.8658660000001</v>
      </c>
      <c r="N6962">
        <v>953.32726349999996</v>
      </c>
    </row>
    <row r="6963" spans="1:14" x14ac:dyDescent="0.2">
      <c r="A6963" s="1">
        <v>42660.083736111112</v>
      </c>
      <c r="B6963" s="2">
        <f t="shared" si="108"/>
        <v>10</v>
      </c>
      <c r="C6963">
        <v>1070.121255</v>
      </c>
      <c r="D6963">
        <v>293.20872059999999</v>
      </c>
      <c r="E6963">
        <v>986.25067720000004</v>
      </c>
      <c r="F6963">
        <v>48.340121359999998</v>
      </c>
      <c r="G6963">
        <v>192.238471</v>
      </c>
      <c r="H6963">
        <v>1804.673747</v>
      </c>
      <c r="I6963">
        <v>121.1775576</v>
      </c>
      <c r="J6963">
        <v>22990.452000000001</v>
      </c>
      <c r="K6963">
        <v>48.527123760000002</v>
      </c>
      <c r="L6963">
        <v>676.01368939999998</v>
      </c>
      <c r="M6963">
        <v>1695.1330539999999</v>
      </c>
      <c r="N6963">
        <v>992.72095420000005</v>
      </c>
    </row>
    <row r="6964" spans="1:14" x14ac:dyDescent="0.2">
      <c r="A6964" s="1">
        <v>42660.125402835649</v>
      </c>
      <c r="B6964" s="2">
        <f t="shared" si="108"/>
        <v>10</v>
      </c>
      <c r="C6964">
        <v>1054.8998790000001</v>
      </c>
      <c r="D6964">
        <v>281.57345329999998</v>
      </c>
      <c r="E6964">
        <v>972.22227410000005</v>
      </c>
      <c r="F6964">
        <v>47.652532770000001</v>
      </c>
      <c r="G6964">
        <v>189.50407619999999</v>
      </c>
      <c r="H6964">
        <v>1788.6248430000001</v>
      </c>
      <c r="I6964">
        <v>119.45393129999999</v>
      </c>
      <c r="J6964">
        <v>22833.107</v>
      </c>
      <c r="K6964">
        <v>47.836875259999999</v>
      </c>
      <c r="L6964">
        <v>666.39808889999995</v>
      </c>
      <c r="M6964">
        <v>1627.8658660000001</v>
      </c>
      <c r="N6964">
        <v>953.32726349999996</v>
      </c>
    </row>
    <row r="6965" spans="1:14" x14ac:dyDescent="0.2">
      <c r="A6965" s="1">
        <v>42660.167069560186</v>
      </c>
      <c r="B6965" s="2">
        <f t="shared" si="108"/>
        <v>10</v>
      </c>
      <c r="C6965">
        <v>1041.4125739999999</v>
      </c>
      <c r="D6965">
        <v>288.55462560000001</v>
      </c>
      <c r="E6965">
        <v>959.79203389999998</v>
      </c>
      <c r="F6965">
        <v>47.043276589999998</v>
      </c>
      <c r="G6965">
        <v>187.0811928</v>
      </c>
      <c r="H6965">
        <v>1780.423121</v>
      </c>
      <c r="I6965">
        <v>117.92666629999999</v>
      </c>
      <c r="J6965">
        <v>23169.196</v>
      </c>
      <c r="K6965">
        <v>47.225262190000002</v>
      </c>
      <c r="L6965">
        <v>657.87792990000003</v>
      </c>
      <c r="M6965">
        <v>1668.2262470000001</v>
      </c>
      <c r="N6965">
        <v>976.96351790000006</v>
      </c>
    </row>
    <row r="6966" spans="1:14" x14ac:dyDescent="0.2">
      <c r="A6966" s="1">
        <v>42660.208736284723</v>
      </c>
      <c r="B6966" s="2">
        <f t="shared" si="108"/>
        <v>10</v>
      </c>
      <c r="C6966">
        <v>1064.3409810000001</v>
      </c>
      <c r="D6966">
        <v>292.43304799999999</v>
      </c>
      <c r="E6966">
        <v>980.92343119999998</v>
      </c>
      <c r="F6966">
        <v>48.079011559999998</v>
      </c>
      <c r="G6966">
        <v>191.20009239999999</v>
      </c>
      <c r="H6966">
        <v>1778.261857</v>
      </c>
      <c r="I6966">
        <v>120.52301540000001</v>
      </c>
      <c r="J6966">
        <v>24500.957999999999</v>
      </c>
      <c r="K6966">
        <v>48.265003870000001</v>
      </c>
      <c r="L6966">
        <v>672.36219259999996</v>
      </c>
      <c r="M6966">
        <v>1690.648643</v>
      </c>
      <c r="N6966">
        <v>990.09474820000003</v>
      </c>
    </row>
    <row r="6967" spans="1:14" x14ac:dyDescent="0.2">
      <c r="A6967" s="1">
        <v>42660.25040300926</v>
      </c>
      <c r="B6967" s="2">
        <f t="shared" si="108"/>
        <v>10</v>
      </c>
      <c r="C6967">
        <v>1140.8332949999999</v>
      </c>
      <c r="D6967">
        <v>297.86283550000002</v>
      </c>
      <c r="E6967">
        <v>1051.420672</v>
      </c>
      <c r="F6967">
        <v>51.534365520000001</v>
      </c>
      <c r="G6967">
        <v>204.94130659999999</v>
      </c>
      <c r="H6967">
        <v>1765.416305</v>
      </c>
      <c r="I6967">
        <v>129.18479249999999</v>
      </c>
      <c r="J6967">
        <v>27803.045999999998</v>
      </c>
      <c r="K6967">
        <v>51.733724770000002</v>
      </c>
      <c r="L6967">
        <v>720.68368029999999</v>
      </c>
      <c r="M6967">
        <v>1722.039976</v>
      </c>
      <c r="N6967">
        <v>1008.478457</v>
      </c>
    </row>
    <row r="6968" spans="1:14" x14ac:dyDescent="0.2">
      <c r="A6968" s="1">
        <v>42660.292069733798</v>
      </c>
      <c r="B6968" s="2">
        <f t="shared" si="108"/>
        <v>10</v>
      </c>
      <c r="C6968">
        <v>1313.0854420000001</v>
      </c>
      <c r="D6968">
        <v>323.46042749999998</v>
      </c>
      <c r="E6968">
        <v>1210.1725859999999</v>
      </c>
      <c r="F6968">
        <v>59.315436740000003</v>
      </c>
      <c r="G6968">
        <v>235.88498630000001</v>
      </c>
      <c r="H6968">
        <v>1788.5696539999999</v>
      </c>
      <c r="I6968">
        <v>148.690147</v>
      </c>
      <c r="J6968">
        <v>28899.657999999999</v>
      </c>
      <c r="K6968">
        <v>59.54489684</v>
      </c>
      <c r="L6968">
        <v>829.49827400000004</v>
      </c>
      <c r="M6968">
        <v>1870.027812</v>
      </c>
      <c r="N6968">
        <v>1095.1445900000001</v>
      </c>
    </row>
    <row r="6969" spans="1:14" x14ac:dyDescent="0.2">
      <c r="A6969" s="1">
        <v>42660.333736458335</v>
      </c>
      <c r="B6969" s="2">
        <f t="shared" si="108"/>
        <v>10</v>
      </c>
      <c r="C6969">
        <v>1406.9185769999999</v>
      </c>
      <c r="D6969">
        <v>376.20696670000001</v>
      </c>
      <c r="E6969">
        <v>1296.651564</v>
      </c>
      <c r="F6969">
        <v>63.554120070000003</v>
      </c>
      <c r="G6969">
        <v>252.7413363</v>
      </c>
      <c r="H6969">
        <v>1888.1435059999999</v>
      </c>
      <c r="I6969">
        <v>159.3155505</v>
      </c>
      <c r="J6969">
        <v>28161.376</v>
      </c>
      <c r="K6969">
        <v>63.799977409999997</v>
      </c>
      <c r="L6969">
        <v>888.77425170000004</v>
      </c>
      <c r="M6969">
        <v>2174.9723650000001</v>
      </c>
      <c r="N6969">
        <v>1273.729302</v>
      </c>
    </row>
    <row r="6970" spans="1:14" x14ac:dyDescent="0.2">
      <c r="A6970" s="1">
        <v>42660.375403182872</v>
      </c>
      <c r="B6970" s="2">
        <f t="shared" si="108"/>
        <v>10</v>
      </c>
      <c r="C6970">
        <v>1508.4586850000001</v>
      </c>
      <c r="D6970">
        <v>366.8987568</v>
      </c>
      <c r="E6970">
        <v>1390.2334820000001</v>
      </c>
      <c r="F6970">
        <v>68.140947130000001</v>
      </c>
      <c r="G6970">
        <v>270.98218050000003</v>
      </c>
      <c r="H6970">
        <v>1921.427171</v>
      </c>
      <c r="I6970">
        <v>170.81367019999999</v>
      </c>
      <c r="J6970">
        <v>28781.75</v>
      </c>
      <c r="K6970">
        <v>68.404548469999995</v>
      </c>
      <c r="L6970">
        <v>952.91885439999999</v>
      </c>
      <c r="M6970">
        <v>2121.158637</v>
      </c>
      <c r="N6970">
        <v>1242.2143619999999</v>
      </c>
    </row>
    <row r="6971" spans="1:14" x14ac:dyDescent="0.2">
      <c r="A6971" s="1">
        <v>42660.417069907409</v>
      </c>
      <c r="B6971" s="2">
        <f t="shared" si="108"/>
        <v>10</v>
      </c>
      <c r="C6971">
        <v>1535.2406080000001</v>
      </c>
      <c r="D6971">
        <v>347.50664460000002</v>
      </c>
      <c r="E6971">
        <v>1414.916377</v>
      </c>
      <c r="F6971">
        <v>69.350755280000001</v>
      </c>
      <c r="G6971">
        <v>275.7933324</v>
      </c>
      <c r="H6971">
        <v>1919.653947</v>
      </c>
      <c r="I6971">
        <v>173.8463807</v>
      </c>
      <c r="J6971">
        <v>28755.776000000002</v>
      </c>
      <c r="K6971">
        <v>69.619036730000005</v>
      </c>
      <c r="L6971">
        <v>969.83744809999996</v>
      </c>
      <c r="M6971">
        <v>2009.0466570000001</v>
      </c>
      <c r="N6971">
        <v>1176.558211</v>
      </c>
    </row>
    <row r="6972" spans="1:14" x14ac:dyDescent="0.2">
      <c r="A6972" s="1">
        <v>42660.458736631947</v>
      </c>
      <c r="B6972" s="2">
        <f t="shared" si="108"/>
        <v>10</v>
      </c>
      <c r="C6972">
        <v>1533.31385</v>
      </c>
      <c r="D6972">
        <v>349.83369219999997</v>
      </c>
      <c r="E6972">
        <v>1413.1406280000001</v>
      </c>
      <c r="F6972">
        <v>69.263718690000005</v>
      </c>
      <c r="G6972">
        <v>275.44720619999998</v>
      </c>
      <c r="H6972">
        <v>1945.3785419999999</v>
      </c>
      <c r="I6972">
        <v>173.62819999999999</v>
      </c>
      <c r="J6972">
        <v>28926.516</v>
      </c>
      <c r="K6972">
        <v>69.531663440000003</v>
      </c>
      <c r="L6972">
        <v>968.6202826</v>
      </c>
      <c r="M6972">
        <v>2022.5000600000001</v>
      </c>
      <c r="N6972">
        <v>1184.4369300000001</v>
      </c>
    </row>
    <row r="6973" spans="1:14" x14ac:dyDescent="0.2">
      <c r="A6973" s="1">
        <v>42660.500403356484</v>
      </c>
      <c r="B6973" s="2">
        <f t="shared" si="108"/>
        <v>10</v>
      </c>
      <c r="C6973">
        <v>1541.020882</v>
      </c>
      <c r="D6973">
        <v>351.38506710000001</v>
      </c>
      <c r="E6973">
        <v>1420.2436230000001</v>
      </c>
      <c r="F6973">
        <v>69.611865089999995</v>
      </c>
      <c r="G6973">
        <v>276.83171110000001</v>
      </c>
      <c r="H6973">
        <v>1928.2656870000001</v>
      </c>
      <c r="I6973">
        <v>174.50092290000001</v>
      </c>
      <c r="J6973">
        <v>28958.831999999999</v>
      </c>
      <c r="K6973">
        <v>69.881156630000007</v>
      </c>
      <c r="L6973">
        <v>973.48894499999994</v>
      </c>
      <c r="M6973">
        <v>2031.469053</v>
      </c>
      <c r="N6973">
        <v>1189.689441</v>
      </c>
    </row>
    <row r="6974" spans="1:14" x14ac:dyDescent="0.2">
      <c r="A6974" s="1">
        <v>42660.542070081021</v>
      </c>
      <c r="B6974" s="2">
        <f t="shared" si="108"/>
        <v>10</v>
      </c>
      <c r="C6974">
        <v>1537.1673659999999</v>
      </c>
      <c r="D6974">
        <v>351.38506710000001</v>
      </c>
      <c r="E6974">
        <v>1416.692125</v>
      </c>
      <c r="F6974">
        <v>69.437791880000006</v>
      </c>
      <c r="G6974">
        <v>276.13945860000001</v>
      </c>
      <c r="H6974">
        <v>1910.7095589999999</v>
      </c>
      <c r="I6974">
        <v>174.0645615</v>
      </c>
      <c r="J6974">
        <v>28638.932000000001</v>
      </c>
      <c r="K6974">
        <v>69.706410030000001</v>
      </c>
      <c r="L6974">
        <v>971.0546137</v>
      </c>
      <c r="M6974">
        <v>2031.469053</v>
      </c>
      <c r="N6974">
        <v>1189.689441</v>
      </c>
    </row>
    <row r="6975" spans="1:14" x14ac:dyDescent="0.2">
      <c r="A6975" s="1">
        <v>42660.583736805558</v>
      </c>
      <c r="B6975" s="2">
        <f t="shared" si="108"/>
        <v>10</v>
      </c>
      <c r="C6975">
        <v>1493.044621</v>
      </c>
      <c r="D6975">
        <v>322.68473510000001</v>
      </c>
      <c r="E6975">
        <v>1376.0274939999999</v>
      </c>
      <c r="F6975">
        <v>67.444654360000001</v>
      </c>
      <c r="G6975">
        <v>268.21317090000002</v>
      </c>
      <c r="H6975">
        <v>1910.7095589999999</v>
      </c>
      <c r="I6975">
        <v>169.06822450000001</v>
      </c>
      <c r="J6975">
        <v>28294.484</v>
      </c>
      <c r="K6975">
        <v>67.705562110000002</v>
      </c>
      <c r="L6975">
        <v>943.18152999999995</v>
      </c>
      <c r="M6975">
        <v>1865.5432880000001</v>
      </c>
      <c r="N6975">
        <v>1092.518317</v>
      </c>
    </row>
    <row r="6976" spans="1:14" x14ac:dyDescent="0.2">
      <c r="A6976" s="1">
        <v>42660.625403530095</v>
      </c>
      <c r="B6976" s="2">
        <f t="shared" si="108"/>
        <v>10</v>
      </c>
      <c r="C6976">
        <v>1477.823245</v>
      </c>
      <c r="D6976">
        <v>311.82516020000003</v>
      </c>
      <c r="E6976">
        <v>1361.99909</v>
      </c>
      <c r="F6976">
        <v>66.757065769999997</v>
      </c>
      <c r="G6976">
        <v>265.4787761</v>
      </c>
      <c r="H6976">
        <v>1924.774496</v>
      </c>
      <c r="I6976">
        <v>167.34459810000001</v>
      </c>
      <c r="J6976">
        <v>28249.131000000001</v>
      </c>
      <c r="K6976">
        <v>67.015313599999999</v>
      </c>
      <c r="L6976">
        <v>933.56592939999996</v>
      </c>
      <c r="M6976">
        <v>1802.760624</v>
      </c>
      <c r="N6976">
        <v>1055.7509</v>
      </c>
    </row>
    <row r="6977" spans="1:14" x14ac:dyDescent="0.2">
      <c r="A6977" s="1">
        <v>42660.667070254633</v>
      </c>
      <c r="B6977" s="2">
        <f t="shared" si="108"/>
        <v>10</v>
      </c>
      <c r="C6977">
        <v>1477.823245</v>
      </c>
      <c r="D6977">
        <v>301.74125789999999</v>
      </c>
      <c r="E6977">
        <v>1361.99909</v>
      </c>
      <c r="F6977">
        <v>66.757065769999997</v>
      </c>
      <c r="G6977">
        <v>265.4787761</v>
      </c>
      <c r="H6977">
        <v>1899.9031540000001</v>
      </c>
      <c r="I6977">
        <v>167.34459810000001</v>
      </c>
      <c r="J6977">
        <v>28217.973999999998</v>
      </c>
      <c r="K6977">
        <v>67.015313599999999</v>
      </c>
      <c r="L6977">
        <v>933.56592939999996</v>
      </c>
      <c r="M6977">
        <v>1744.4623710000001</v>
      </c>
      <c r="N6977">
        <v>1021.609687</v>
      </c>
    </row>
    <row r="6978" spans="1:14" x14ac:dyDescent="0.2">
      <c r="A6978" s="1">
        <v>42660.70873697917</v>
      </c>
      <c r="B6978" s="2">
        <f t="shared" si="108"/>
        <v>10</v>
      </c>
      <c r="C6978">
        <v>1460.482424</v>
      </c>
      <c r="D6978">
        <v>311.82516020000003</v>
      </c>
      <c r="E6978">
        <v>1346.017353</v>
      </c>
      <c r="F6978">
        <v>65.973736400000007</v>
      </c>
      <c r="G6978">
        <v>262.36364029999999</v>
      </c>
      <c r="H6978">
        <v>1879.620437</v>
      </c>
      <c r="I6978">
        <v>165.3809717</v>
      </c>
      <c r="J6978">
        <v>28057.042000000001</v>
      </c>
      <c r="K6978">
        <v>66.228953950000005</v>
      </c>
      <c r="L6978">
        <v>922.61143939999999</v>
      </c>
      <c r="M6978">
        <v>1802.760624</v>
      </c>
      <c r="N6978">
        <v>1055.7509</v>
      </c>
    </row>
    <row r="6979" spans="1:14" x14ac:dyDescent="0.2">
      <c r="A6979" s="1">
        <v>42660.750403703707</v>
      </c>
      <c r="B6979" s="2">
        <f t="shared" ref="B6979:B7042" si="109">MONTH(A6979)</f>
        <v>10</v>
      </c>
      <c r="C6979">
        <v>1416.5523659999999</v>
      </c>
      <c r="D6979">
        <v>338.19842490000002</v>
      </c>
      <c r="E6979">
        <v>1305.530307</v>
      </c>
      <c r="F6979">
        <v>63.989303049999997</v>
      </c>
      <c r="G6979">
        <v>254.47196719999999</v>
      </c>
      <c r="H6979">
        <v>1877.4591740000001</v>
      </c>
      <c r="I6979">
        <v>160.40645409999999</v>
      </c>
      <c r="J6979">
        <v>28326.174999999999</v>
      </c>
      <c r="K6979">
        <v>64.236843870000001</v>
      </c>
      <c r="L6979">
        <v>894.86007930000005</v>
      </c>
      <c r="M6979">
        <v>1955.232872</v>
      </c>
      <c r="N6979">
        <v>1145.0432390000001</v>
      </c>
    </row>
    <row r="6980" spans="1:14" x14ac:dyDescent="0.2">
      <c r="A6980" s="1">
        <v>42660.792070428244</v>
      </c>
      <c r="B6980" s="2">
        <f t="shared" si="109"/>
        <v>10</v>
      </c>
      <c r="C6980">
        <v>1431.7737420000001</v>
      </c>
      <c r="D6980">
        <v>362.24465190000001</v>
      </c>
      <c r="E6980">
        <v>1319.55871</v>
      </c>
      <c r="F6980">
        <v>64.67689163</v>
      </c>
      <c r="G6980">
        <v>257.20636209999998</v>
      </c>
      <c r="H6980">
        <v>1995.176273</v>
      </c>
      <c r="I6980">
        <v>162.1300804</v>
      </c>
      <c r="J6980">
        <v>29304.778999999999</v>
      </c>
      <c r="K6980">
        <v>64.927092369999997</v>
      </c>
      <c r="L6980">
        <v>904.47567990000005</v>
      </c>
      <c r="M6980">
        <v>2094.2517739999998</v>
      </c>
      <c r="N6980">
        <v>1226.4568919999999</v>
      </c>
    </row>
    <row r="6981" spans="1:14" x14ac:dyDescent="0.2">
      <c r="A6981" s="1">
        <v>42660.833737152774</v>
      </c>
      <c r="B6981" s="2">
        <f t="shared" si="109"/>
        <v>10</v>
      </c>
      <c r="C6981">
        <v>1537.1673659999999</v>
      </c>
      <c r="D6981">
        <v>380.08538920000001</v>
      </c>
      <c r="E6981">
        <v>1416.692125</v>
      </c>
      <c r="F6981">
        <v>69.437791880000006</v>
      </c>
      <c r="G6981">
        <v>276.13945860000001</v>
      </c>
      <c r="H6981">
        <v>2093.2094189999998</v>
      </c>
      <c r="I6981">
        <v>174.0645615</v>
      </c>
      <c r="J6981">
        <v>29698.474999999999</v>
      </c>
      <c r="K6981">
        <v>69.706410030000001</v>
      </c>
      <c r="L6981">
        <v>971.0546137</v>
      </c>
      <c r="M6981">
        <v>2197.394761</v>
      </c>
      <c r="N6981">
        <v>1286.8605319999999</v>
      </c>
    </row>
    <row r="6982" spans="1:14" x14ac:dyDescent="0.2">
      <c r="A6982" s="1">
        <v>42660.875403877311</v>
      </c>
      <c r="B6982" s="2">
        <f t="shared" si="109"/>
        <v>10</v>
      </c>
      <c r="C6982">
        <v>1569.729593</v>
      </c>
      <c r="D6982">
        <v>366.8987568</v>
      </c>
      <c r="E6982">
        <v>1446.7022930000001</v>
      </c>
      <c r="F6982">
        <v>70.908711170000004</v>
      </c>
      <c r="G6982">
        <v>281.98899449999999</v>
      </c>
      <c r="H6982">
        <v>2090.7822249999999</v>
      </c>
      <c r="I6982">
        <v>177.75181760000001</v>
      </c>
      <c r="J6982">
        <v>28438.312999999998</v>
      </c>
      <c r="K6982">
        <v>71.183019529999996</v>
      </c>
      <c r="L6982">
        <v>991.62472290000005</v>
      </c>
      <c r="M6982">
        <v>2121.158637</v>
      </c>
      <c r="N6982">
        <v>1242.2143619999999</v>
      </c>
    </row>
    <row r="6983" spans="1:14" x14ac:dyDescent="0.2">
      <c r="A6983" s="1">
        <v>42660.917070601849</v>
      </c>
      <c r="B6983" s="2">
        <f t="shared" si="109"/>
        <v>10</v>
      </c>
      <c r="C6983">
        <v>1458.748353</v>
      </c>
      <c r="D6983">
        <v>311.82516020000003</v>
      </c>
      <c r="E6983">
        <v>1344.4191900000001</v>
      </c>
      <c r="F6983">
        <v>65.895403990000005</v>
      </c>
      <c r="G6983">
        <v>262.05212879999999</v>
      </c>
      <c r="H6983">
        <v>2052.8880129999998</v>
      </c>
      <c r="I6983">
        <v>165.1846104</v>
      </c>
      <c r="J6983">
        <v>26392.695</v>
      </c>
      <c r="K6983">
        <v>66.150318510000005</v>
      </c>
      <c r="L6983">
        <v>921.51599780000004</v>
      </c>
      <c r="M6983">
        <v>1802.760624</v>
      </c>
      <c r="N6983">
        <v>1055.7509</v>
      </c>
    </row>
    <row r="6984" spans="1:14" x14ac:dyDescent="0.2">
      <c r="A6984" s="1">
        <v>42660.958737326386</v>
      </c>
      <c r="B6984" s="2">
        <f t="shared" si="109"/>
        <v>10</v>
      </c>
      <c r="C6984">
        <v>1305.5710979999999</v>
      </c>
      <c r="D6984">
        <v>281.57345329999998</v>
      </c>
      <c r="E6984">
        <v>1203.247177</v>
      </c>
      <c r="F6984">
        <v>58.975994550000003</v>
      </c>
      <c r="G6984">
        <v>234.53509629999999</v>
      </c>
      <c r="H6984">
        <v>1981.0561479999999</v>
      </c>
      <c r="I6984">
        <v>147.8392436</v>
      </c>
      <c r="J6984">
        <v>24621.942999999999</v>
      </c>
      <c r="K6984">
        <v>59.204141530000001</v>
      </c>
      <c r="L6984">
        <v>824.75133579999999</v>
      </c>
      <c r="M6984">
        <v>1627.8658660000001</v>
      </c>
      <c r="N6984">
        <v>953.32726349999996</v>
      </c>
    </row>
    <row r="6985" spans="1:14" x14ac:dyDescent="0.2">
      <c r="A6985" s="1">
        <v>42661.000404050923</v>
      </c>
      <c r="B6985" s="2">
        <f t="shared" si="109"/>
        <v>10</v>
      </c>
      <c r="C6985">
        <v>1175.3222499999999</v>
      </c>
      <c r="D6985">
        <v>289.33029820000002</v>
      </c>
      <c r="E6985">
        <v>1083.206561</v>
      </c>
      <c r="F6985">
        <v>53.09232007</v>
      </c>
      <c r="G6985">
        <v>211.13696340000001</v>
      </c>
      <c r="H6985">
        <v>1877.0934179999999</v>
      </c>
      <c r="I6985">
        <v>133.09022590000001</v>
      </c>
      <c r="J6985">
        <v>23430.205000000002</v>
      </c>
      <c r="K6985">
        <v>53.297706220000002</v>
      </c>
      <c r="L6985">
        <v>742.47093640000003</v>
      </c>
      <c r="M6985">
        <v>1672.7106590000001</v>
      </c>
      <c r="N6985">
        <v>979.58972389999997</v>
      </c>
    </row>
    <row r="6986" spans="1:14" x14ac:dyDescent="0.2">
      <c r="A6986" s="1">
        <v>42661.04207077546</v>
      </c>
      <c r="B6986" s="2">
        <f t="shared" si="109"/>
        <v>10</v>
      </c>
      <c r="C6986">
        <v>1089.1961470000001</v>
      </c>
      <c r="D6986">
        <v>281.57345329999998</v>
      </c>
      <c r="E6986">
        <v>1003.8305769999999</v>
      </c>
      <c r="F6986">
        <v>49.201783140000003</v>
      </c>
      <c r="G6986">
        <v>195.66511819999999</v>
      </c>
      <c r="H6986">
        <v>1836.649559</v>
      </c>
      <c r="I6986">
        <v>123.3375453</v>
      </c>
      <c r="J6986">
        <v>22778.652999999998</v>
      </c>
      <c r="K6986">
        <v>49.392118850000003</v>
      </c>
      <c r="L6986">
        <v>688.06362100000001</v>
      </c>
      <c r="M6986">
        <v>1627.8658660000001</v>
      </c>
      <c r="N6986">
        <v>953.32726349999996</v>
      </c>
    </row>
    <row r="6987" spans="1:14" x14ac:dyDescent="0.2">
      <c r="A6987" s="1">
        <v>42661.083737499997</v>
      </c>
      <c r="B6987" s="2">
        <f t="shared" si="109"/>
        <v>10</v>
      </c>
      <c r="C6987">
        <v>1070.121255</v>
      </c>
      <c r="D6987">
        <v>293.20872059999999</v>
      </c>
      <c r="E6987">
        <v>986.25067720000004</v>
      </c>
      <c r="F6987">
        <v>48.340121359999998</v>
      </c>
      <c r="G6987">
        <v>192.238471</v>
      </c>
      <c r="H6987">
        <v>1804.673747</v>
      </c>
      <c r="I6987">
        <v>121.1775576</v>
      </c>
      <c r="J6987">
        <v>22416.025000000001</v>
      </c>
      <c r="K6987">
        <v>48.527123760000002</v>
      </c>
      <c r="L6987">
        <v>676.01368939999998</v>
      </c>
      <c r="M6987">
        <v>1695.1330539999999</v>
      </c>
      <c r="N6987">
        <v>992.72095420000005</v>
      </c>
    </row>
    <row r="6988" spans="1:14" x14ac:dyDescent="0.2">
      <c r="A6988" s="1">
        <v>42661.125404224535</v>
      </c>
      <c r="B6988" s="2">
        <f t="shared" si="109"/>
        <v>10</v>
      </c>
      <c r="C6988">
        <v>1054.8998790000001</v>
      </c>
      <c r="D6988">
        <v>281.57345329999998</v>
      </c>
      <c r="E6988">
        <v>972.22227410000005</v>
      </c>
      <c r="F6988">
        <v>47.652532770000001</v>
      </c>
      <c r="G6988">
        <v>189.50407619999999</v>
      </c>
      <c r="H6988">
        <v>1788.6248430000001</v>
      </c>
      <c r="I6988">
        <v>119.45393129999999</v>
      </c>
      <c r="J6988">
        <v>22200.607</v>
      </c>
      <c r="K6988">
        <v>47.836875259999999</v>
      </c>
      <c r="L6988">
        <v>666.39808889999995</v>
      </c>
      <c r="M6988">
        <v>1627.8658660000001</v>
      </c>
      <c r="N6988">
        <v>953.32726349999996</v>
      </c>
    </row>
    <row r="6989" spans="1:14" x14ac:dyDescent="0.2">
      <c r="A6989" s="1">
        <v>42661.167070949072</v>
      </c>
      <c r="B6989" s="2">
        <f t="shared" si="109"/>
        <v>10</v>
      </c>
      <c r="C6989">
        <v>1041.4125739999999</v>
      </c>
      <c r="D6989">
        <v>288.55462560000001</v>
      </c>
      <c r="E6989">
        <v>959.79203389999998</v>
      </c>
      <c r="F6989">
        <v>47.043276589999998</v>
      </c>
      <c r="G6989">
        <v>187.0811928</v>
      </c>
      <c r="H6989">
        <v>1780.423121</v>
      </c>
      <c r="I6989">
        <v>117.92666629999999</v>
      </c>
      <c r="J6989">
        <v>22316.669000000002</v>
      </c>
      <c r="K6989">
        <v>47.225262190000002</v>
      </c>
      <c r="L6989">
        <v>657.87792990000003</v>
      </c>
      <c r="M6989">
        <v>1668.2262470000001</v>
      </c>
      <c r="N6989">
        <v>976.96351790000006</v>
      </c>
    </row>
    <row r="6990" spans="1:14" x14ac:dyDescent="0.2">
      <c r="A6990" s="1">
        <v>42661.208737673609</v>
      </c>
      <c r="B6990" s="2">
        <f t="shared" si="109"/>
        <v>10</v>
      </c>
      <c r="C6990">
        <v>1064.3409810000001</v>
      </c>
      <c r="D6990">
        <v>292.43304799999999</v>
      </c>
      <c r="E6990">
        <v>980.92343119999998</v>
      </c>
      <c r="F6990">
        <v>48.079011559999998</v>
      </c>
      <c r="G6990">
        <v>191.20009239999999</v>
      </c>
      <c r="H6990">
        <v>1778.261857</v>
      </c>
      <c r="I6990">
        <v>120.52301540000001</v>
      </c>
      <c r="J6990">
        <v>22787.949000000001</v>
      </c>
      <c r="K6990">
        <v>48.265003870000001</v>
      </c>
      <c r="L6990">
        <v>672.36219259999996</v>
      </c>
      <c r="M6990">
        <v>1690.648643</v>
      </c>
      <c r="N6990">
        <v>990.09474820000003</v>
      </c>
    </row>
    <row r="6991" spans="1:14" x14ac:dyDescent="0.2">
      <c r="A6991" s="1">
        <v>42661.250404398146</v>
      </c>
      <c r="B6991" s="2">
        <f t="shared" si="109"/>
        <v>10</v>
      </c>
      <c r="C6991">
        <v>1140.8332949999999</v>
      </c>
      <c r="D6991">
        <v>297.86283550000002</v>
      </c>
      <c r="E6991">
        <v>1051.420672</v>
      </c>
      <c r="F6991">
        <v>51.534365520000001</v>
      </c>
      <c r="G6991">
        <v>204.94130659999999</v>
      </c>
      <c r="H6991">
        <v>1765.416305</v>
      </c>
      <c r="I6991">
        <v>129.18479249999999</v>
      </c>
      <c r="J6991">
        <v>23828.356</v>
      </c>
      <c r="K6991">
        <v>51.733724770000002</v>
      </c>
      <c r="L6991">
        <v>720.68368029999999</v>
      </c>
      <c r="M6991">
        <v>1722.039976</v>
      </c>
      <c r="N6991">
        <v>1008.478457</v>
      </c>
    </row>
    <row r="6992" spans="1:14" x14ac:dyDescent="0.2">
      <c r="A6992" s="1">
        <v>42661.292071122683</v>
      </c>
      <c r="B6992" s="2">
        <f t="shared" si="109"/>
        <v>10</v>
      </c>
      <c r="C6992">
        <v>1313.0854420000001</v>
      </c>
      <c r="D6992">
        <v>323.46042749999998</v>
      </c>
      <c r="E6992">
        <v>1210.1725859999999</v>
      </c>
      <c r="F6992">
        <v>59.315436740000003</v>
      </c>
      <c r="G6992">
        <v>235.88498630000001</v>
      </c>
      <c r="H6992">
        <v>1788.5696539999999</v>
      </c>
      <c r="I6992">
        <v>148.690147</v>
      </c>
      <c r="J6992">
        <v>25163.71</v>
      </c>
      <c r="K6992">
        <v>59.54489684</v>
      </c>
      <c r="L6992">
        <v>829.49827400000004</v>
      </c>
      <c r="M6992">
        <v>1870.027812</v>
      </c>
      <c r="N6992">
        <v>1095.1445900000001</v>
      </c>
    </row>
    <row r="6993" spans="1:14" x14ac:dyDescent="0.2">
      <c r="A6993" s="1">
        <v>42661.333737847221</v>
      </c>
      <c r="B6993" s="2">
        <f t="shared" si="109"/>
        <v>10</v>
      </c>
      <c r="C6993">
        <v>1406.9185769999999</v>
      </c>
      <c r="D6993">
        <v>376.20696670000001</v>
      </c>
      <c r="E6993">
        <v>1296.651564</v>
      </c>
      <c r="F6993">
        <v>63.554120070000003</v>
      </c>
      <c r="G6993">
        <v>252.7413363</v>
      </c>
      <c r="H6993">
        <v>1888.1435059999999</v>
      </c>
      <c r="I6993">
        <v>159.3155505</v>
      </c>
      <c r="J6993">
        <v>26782.796999999999</v>
      </c>
      <c r="K6993">
        <v>63.799977409999997</v>
      </c>
      <c r="L6993">
        <v>888.77425170000004</v>
      </c>
      <c r="M6993">
        <v>2174.9723650000001</v>
      </c>
      <c r="N6993">
        <v>1273.729302</v>
      </c>
    </row>
    <row r="6994" spans="1:14" x14ac:dyDescent="0.2">
      <c r="A6994" s="1">
        <v>42661.375404571758</v>
      </c>
      <c r="B6994" s="2">
        <f t="shared" si="109"/>
        <v>10</v>
      </c>
      <c r="C6994">
        <v>1508.4586850000001</v>
      </c>
      <c r="D6994">
        <v>366.8987568</v>
      </c>
      <c r="E6994">
        <v>1390.2334820000001</v>
      </c>
      <c r="F6994">
        <v>68.140947130000001</v>
      </c>
      <c r="G6994">
        <v>270.98218050000003</v>
      </c>
      <c r="H6994">
        <v>1921.427171</v>
      </c>
      <c r="I6994">
        <v>170.81367019999999</v>
      </c>
      <c r="J6994">
        <v>28027.984</v>
      </c>
      <c r="K6994">
        <v>68.404548469999995</v>
      </c>
      <c r="L6994">
        <v>952.91885439999999</v>
      </c>
      <c r="M6994">
        <v>2121.158637</v>
      </c>
      <c r="N6994">
        <v>1242.2143619999999</v>
      </c>
    </row>
    <row r="6995" spans="1:14" x14ac:dyDescent="0.2">
      <c r="A6995" s="1">
        <v>42661.417071296295</v>
      </c>
      <c r="B6995" s="2">
        <f t="shared" si="109"/>
        <v>10</v>
      </c>
      <c r="C6995">
        <v>1535.2406080000001</v>
      </c>
      <c r="D6995">
        <v>347.50664460000002</v>
      </c>
      <c r="E6995">
        <v>1414.916377</v>
      </c>
      <c r="F6995">
        <v>69.350755280000001</v>
      </c>
      <c r="G6995">
        <v>275.7933324</v>
      </c>
      <c r="H6995">
        <v>1919.653947</v>
      </c>
      <c r="I6995">
        <v>173.8463807</v>
      </c>
      <c r="J6995">
        <v>28302.686000000002</v>
      </c>
      <c r="K6995">
        <v>69.619036730000005</v>
      </c>
      <c r="L6995">
        <v>969.83744809999996</v>
      </c>
      <c r="M6995">
        <v>2009.0466570000001</v>
      </c>
      <c r="N6995">
        <v>1176.558211</v>
      </c>
    </row>
    <row r="6996" spans="1:14" x14ac:dyDescent="0.2">
      <c r="A6996" s="1">
        <v>42661.458738020832</v>
      </c>
      <c r="B6996" s="2">
        <f t="shared" si="109"/>
        <v>10</v>
      </c>
      <c r="C6996">
        <v>1533.31385</v>
      </c>
      <c r="D6996">
        <v>349.83369219999997</v>
      </c>
      <c r="E6996">
        <v>1413.1406280000001</v>
      </c>
      <c r="F6996">
        <v>69.263718690000005</v>
      </c>
      <c r="G6996">
        <v>275.44720619999998</v>
      </c>
      <c r="H6996">
        <v>1945.3785419999999</v>
      </c>
      <c r="I6996">
        <v>173.62819999999999</v>
      </c>
      <c r="J6996">
        <v>28226.33</v>
      </c>
      <c r="K6996">
        <v>69.531663440000003</v>
      </c>
      <c r="L6996">
        <v>968.6202826</v>
      </c>
      <c r="M6996">
        <v>2022.5000600000001</v>
      </c>
      <c r="N6996">
        <v>1184.4369300000001</v>
      </c>
    </row>
    <row r="6997" spans="1:14" x14ac:dyDescent="0.2">
      <c r="A6997" s="1">
        <v>42661.500404745369</v>
      </c>
      <c r="B6997" s="2">
        <f t="shared" si="109"/>
        <v>10</v>
      </c>
      <c r="C6997">
        <v>1541.020882</v>
      </c>
      <c r="D6997">
        <v>351.38506710000001</v>
      </c>
      <c r="E6997">
        <v>1420.2436230000001</v>
      </c>
      <c r="F6997">
        <v>69.611865089999995</v>
      </c>
      <c r="G6997">
        <v>276.83171110000001</v>
      </c>
      <c r="H6997">
        <v>1928.2656870000001</v>
      </c>
      <c r="I6997">
        <v>174.50092290000001</v>
      </c>
      <c r="J6997">
        <v>28124.241999999998</v>
      </c>
      <c r="K6997">
        <v>69.881156630000007</v>
      </c>
      <c r="L6997">
        <v>973.48894499999994</v>
      </c>
      <c r="M6997">
        <v>2031.469053</v>
      </c>
      <c r="N6997">
        <v>1189.689441</v>
      </c>
    </row>
    <row r="6998" spans="1:14" x14ac:dyDescent="0.2">
      <c r="A6998" s="1">
        <v>42661.542071469907</v>
      </c>
      <c r="B6998" s="2">
        <f t="shared" si="109"/>
        <v>10</v>
      </c>
      <c r="C6998">
        <v>1537.1673659999999</v>
      </c>
      <c r="D6998">
        <v>351.38506710000001</v>
      </c>
      <c r="E6998">
        <v>1416.692125</v>
      </c>
      <c r="F6998">
        <v>69.437791880000006</v>
      </c>
      <c r="G6998">
        <v>276.13945860000001</v>
      </c>
      <c r="H6998">
        <v>1910.7095589999999</v>
      </c>
      <c r="I6998">
        <v>174.0645615</v>
      </c>
      <c r="J6998">
        <v>27992.987000000001</v>
      </c>
      <c r="K6998">
        <v>69.706410030000001</v>
      </c>
      <c r="L6998">
        <v>971.0546137</v>
      </c>
      <c r="M6998">
        <v>2031.469053</v>
      </c>
      <c r="N6998">
        <v>1189.689441</v>
      </c>
    </row>
    <row r="6999" spans="1:14" x14ac:dyDescent="0.2">
      <c r="A6999" s="1">
        <v>42661.583738194444</v>
      </c>
      <c r="B6999" s="2">
        <f t="shared" si="109"/>
        <v>10</v>
      </c>
      <c r="C6999">
        <v>1493.044621</v>
      </c>
      <c r="D6999">
        <v>322.68473510000001</v>
      </c>
      <c r="E6999">
        <v>1376.0274939999999</v>
      </c>
      <c r="F6999">
        <v>67.444654360000001</v>
      </c>
      <c r="G6999">
        <v>268.21317090000002</v>
      </c>
      <c r="H6999">
        <v>1910.7095589999999</v>
      </c>
      <c r="I6999">
        <v>169.06822450000001</v>
      </c>
      <c r="J6999">
        <v>27436.720000000001</v>
      </c>
      <c r="K6999">
        <v>67.705562110000002</v>
      </c>
      <c r="L6999">
        <v>943.18152999999995</v>
      </c>
      <c r="M6999">
        <v>1865.5432880000001</v>
      </c>
      <c r="N6999">
        <v>1092.518317</v>
      </c>
    </row>
    <row r="7000" spans="1:14" x14ac:dyDescent="0.2">
      <c r="A7000" s="1">
        <v>42661.625404918981</v>
      </c>
      <c r="B7000" s="2">
        <f t="shared" si="109"/>
        <v>10</v>
      </c>
      <c r="C7000">
        <v>1477.823245</v>
      </c>
      <c r="D7000">
        <v>311.82516020000003</v>
      </c>
      <c r="E7000">
        <v>1361.99909</v>
      </c>
      <c r="F7000">
        <v>66.757065769999997</v>
      </c>
      <c r="G7000">
        <v>265.4787761</v>
      </c>
      <c r="H7000">
        <v>1924.774496</v>
      </c>
      <c r="I7000">
        <v>167.34459810000001</v>
      </c>
      <c r="J7000">
        <v>27066.883000000002</v>
      </c>
      <c r="K7000">
        <v>67.015313599999999</v>
      </c>
      <c r="L7000">
        <v>933.56592939999996</v>
      </c>
      <c r="M7000">
        <v>1802.760624</v>
      </c>
      <c r="N7000">
        <v>1055.7509</v>
      </c>
    </row>
    <row r="7001" spans="1:14" x14ac:dyDescent="0.2">
      <c r="A7001" s="1">
        <v>42661.667071643518</v>
      </c>
      <c r="B7001" s="2">
        <f t="shared" si="109"/>
        <v>10</v>
      </c>
      <c r="C7001">
        <v>1477.823245</v>
      </c>
      <c r="D7001">
        <v>301.74125789999999</v>
      </c>
      <c r="E7001">
        <v>1361.99909</v>
      </c>
      <c r="F7001">
        <v>66.757065769999997</v>
      </c>
      <c r="G7001">
        <v>265.4787761</v>
      </c>
      <c r="H7001">
        <v>1899.9031540000001</v>
      </c>
      <c r="I7001">
        <v>167.34459810000001</v>
      </c>
      <c r="J7001">
        <v>26765.238000000001</v>
      </c>
      <c r="K7001">
        <v>67.015313599999999</v>
      </c>
      <c r="L7001">
        <v>933.56592939999996</v>
      </c>
      <c r="M7001">
        <v>1744.4623710000001</v>
      </c>
      <c r="N7001">
        <v>1021.609687</v>
      </c>
    </row>
    <row r="7002" spans="1:14" x14ac:dyDescent="0.2">
      <c r="A7002" s="1">
        <v>42661.708738368055</v>
      </c>
      <c r="B7002" s="2">
        <f t="shared" si="109"/>
        <v>10</v>
      </c>
      <c r="C7002">
        <v>1460.482424</v>
      </c>
      <c r="D7002">
        <v>311.82516020000003</v>
      </c>
      <c r="E7002">
        <v>1346.017353</v>
      </c>
      <c r="F7002">
        <v>65.973736400000007</v>
      </c>
      <c r="G7002">
        <v>262.36364029999999</v>
      </c>
      <c r="H7002">
        <v>1879.620437</v>
      </c>
      <c r="I7002">
        <v>165.3809717</v>
      </c>
      <c r="J7002">
        <v>26850.034</v>
      </c>
      <c r="K7002">
        <v>66.228953950000005</v>
      </c>
      <c r="L7002">
        <v>922.61143939999999</v>
      </c>
      <c r="M7002">
        <v>1802.760624</v>
      </c>
      <c r="N7002">
        <v>1055.7509</v>
      </c>
    </row>
    <row r="7003" spans="1:14" x14ac:dyDescent="0.2">
      <c r="A7003" s="1">
        <v>42661.750405092593</v>
      </c>
      <c r="B7003" s="2">
        <f t="shared" si="109"/>
        <v>10</v>
      </c>
      <c r="C7003">
        <v>1416.5523659999999</v>
      </c>
      <c r="D7003">
        <v>338.19842490000002</v>
      </c>
      <c r="E7003">
        <v>1305.530307</v>
      </c>
      <c r="F7003">
        <v>63.989303049999997</v>
      </c>
      <c r="G7003">
        <v>254.47196719999999</v>
      </c>
      <c r="H7003">
        <v>1877.4591740000001</v>
      </c>
      <c r="I7003">
        <v>160.40645409999999</v>
      </c>
      <c r="J7003">
        <v>27244.649000000001</v>
      </c>
      <c r="K7003">
        <v>64.236843870000001</v>
      </c>
      <c r="L7003">
        <v>894.86007930000005</v>
      </c>
      <c r="M7003">
        <v>1955.232872</v>
      </c>
      <c r="N7003">
        <v>1145.0432390000001</v>
      </c>
    </row>
    <row r="7004" spans="1:14" x14ac:dyDescent="0.2">
      <c r="A7004" s="1">
        <v>42661.79207181713</v>
      </c>
      <c r="B7004" s="2">
        <f t="shared" si="109"/>
        <v>10</v>
      </c>
      <c r="C7004">
        <v>1431.7737420000001</v>
      </c>
      <c r="D7004">
        <v>362.24465190000001</v>
      </c>
      <c r="E7004">
        <v>1319.55871</v>
      </c>
      <c r="F7004">
        <v>64.67689163</v>
      </c>
      <c r="G7004">
        <v>257.20636209999998</v>
      </c>
      <c r="H7004">
        <v>1995.176273</v>
      </c>
      <c r="I7004">
        <v>162.1300804</v>
      </c>
      <c r="J7004">
        <v>28940.436000000002</v>
      </c>
      <c r="K7004">
        <v>64.927092369999997</v>
      </c>
      <c r="L7004">
        <v>904.47567990000005</v>
      </c>
      <c r="M7004">
        <v>2094.2517739999998</v>
      </c>
      <c r="N7004">
        <v>1226.4568919999999</v>
      </c>
    </row>
    <row r="7005" spans="1:14" x14ac:dyDescent="0.2">
      <c r="A7005" s="1">
        <v>42661.833738541667</v>
      </c>
      <c r="B7005" s="2">
        <f t="shared" si="109"/>
        <v>10</v>
      </c>
      <c r="C7005">
        <v>1537.1673659999999</v>
      </c>
      <c r="D7005">
        <v>380.08538920000001</v>
      </c>
      <c r="E7005">
        <v>1416.692125</v>
      </c>
      <c r="F7005">
        <v>69.437791880000006</v>
      </c>
      <c r="G7005">
        <v>276.13945860000001</v>
      </c>
      <c r="H7005">
        <v>2093.2094189999998</v>
      </c>
      <c r="I7005">
        <v>174.0645615</v>
      </c>
      <c r="J7005">
        <v>29103.026999999998</v>
      </c>
      <c r="K7005">
        <v>69.706410030000001</v>
      </c>
      <c r="L7005">
        <v>971.0546137</v>
      </c>
      <c r="M7005">
        <v>2197.394761</v>
      </c>
      <c r="N7005">
        <v>1286.8605319999999</v>
      </c>
    </row>
    <row r="7006" spans="1:14" x14ac:dyDescent="0.2">
      <c r="A7006" s="1">
        <v>42661.875405266204</v>
      </c>
      <c r="B7006" s="2">
        <f t="shared" si="109"/>
        <v>10</v>
      </c>
      <c r="C7006">
        <v>1569.729593</v>
      </c>
      <c r="D7006">
        <v>366.8987568</v>
      </c>
      <c r="E7006">
        <v>1446.7022930000001</v>
      </c>
      <c r="F7006">
        <v>70.908711170000004</v>
      </c>
      <c r="G7006">
        <v>281.98899449999999</v>
      </c>
      <c r="H7006">
        <v>2090.7822249999999</v>
      </c>
      <c r="I7006">
        <v>177.75181760000001</v>
      </c>
      <c r="J7006">
        <v>27249.26</v>
      </c>
      <c r="K7006">
        <v>71.183019529999996</v>
      </c>
      <c r="L7006">
        <v>991.62472290000005</v>
      </c>
      <c r="M7006">
        <v>2121.158637</v>
      </c>
      <c r="N7006">
        <v>1242.2143619999999</v>
      </c>
    </row>
    <row r="7007" spans="1:14" x14ac:dyDescent="0.2">
      <c r="A7007" s="1">
        <v>42661.917071990742</v>
      </c>
      <c r="B7007" s="2">
        <f t="shared" si="109"/>
        <v>10</v>
      </c>
      <c r="C7007">
        <v>1458.748353</v>
      </c>
      <c r="D7007">
        <v>311.82516020000003</v>
      </c>
      <c r="E7007">
        <v>1344.4191900000001</v>
      </c>
      <c r="F7007">
        <v>65.895403990000005</v>
      </c>
      <c r="G7007">
        <v>262.05212879999999</v>
      </c>
      <c r="H7007">
        <v>2052.8880129999998</v>
      </c>
      <c r="I7007">
        <v>165.1846104</v>
      </c>
      <c r="J7007">
        <v>25176.821</v>
      </c>
      <c r="K7007">
        <v>66.150318510000005</v>
      </c>
      <c r="L7007">
        <v>921.51599780000004</v>
      </c>
      <c r="M7007">
        <v>1802.760624</v>
      </c>
      <c r="N7007">
        <v>1055.7509</v>
      </c>
    </row>
    <row r="7008" spans="1:14" x14ac:dyDescent="0.2">
      <c r="A7008" s="1">
        <v>42661.958738715279</v>
      </c>
      <c r="B7008" s="2">
        <f t="shared" si="109"/>
        <v>10</v>
      </c>
      <c r="C7008">
        <v>1305.5710979999999</v>
      </c>
      <c r="D7008">
        <v>281.57345329999998</v>
      </c>
      <c r="E7008">
        <v>1203.247177</v>
      </c>
      <c r="F7008">
        <v>58.975994550000003</v>
      </c>
      <c r="G7008">
        <v>234.53509629999999</v>
      </c>
      <c r="H7008">
        <v>1981.0561479999999</v>
      </c>
      <c r="I7008">
        <v>147.8392436</v>
      </c>
      <c r="J7008">
        <v>23654.585999999999</v>
      </c>
      <c r="K7008">
        <v>59.204141530000001</v>
      </c>
      <c r="L7008">
        <v>824.75133579999999</v>
      </c>
      <c r="M7008">
        <v>1627.8658660000001</v>
      </c>
      <c r="N7008">
        <v>953.32726349999996</v>
      </c>
    </row>
    <row r="7009" spans="1:14" x14ac:dyDescent="0.2">
      <c r="A7009" s="1">
        <v>42662.000405439816</v>
      </c>
      <c r="B7009" s="2">
        <f t="shared" si="109"/>
        <v>10</v>
      </c>
      <c r="C7009">
        <v>1175.3222499999999</v>
      </c>
      <c r="D7009">
        <v>289.33029820000002</v>
      </c>
      <c r="E7009">
        <v>1083.206561</v>
      </c>
      <c r="F7009">
        <v>53.09232007</v>
      </c>
      <c r="G7009">
        <v>211.13696340000001</v>
      </c>
      <c r="H7009">
        <v>1877.0934179999999</v>
      </c>
      <c r="I7009">
        <v>133.09022590000001</v>
      </c>
      <c r="J7009">
        <v>22440.644</v>
      </c>
      <c r="K7009">
        <v>53.297706220000002</v>
      </c>
      <c r="L7009">
        <v>742.47093640000003</v>
      </c>
      <c r="M7009">
        <v>1672.7106590000001</v>
      </c>
      <c r="N7009">
        <v>979.58972389999997</v>
      </c>
    </row>
    <row r="7010" spans="1:14" x14ac:dyDescent="0.2">
      <c r="A7010" s="1">
        <v>42662.042072164353</v>
      </c>
      <c r="B7010" s="2">
        <f t="shared" si="109"/>
        <v>10</v>
      </c>
      <c r="C7010">
        <v>1089.1961470000001</v>
      </c>
      <c r="D7010">
        <v>281.57345329999998</v>
      </c>
      <c r="E7010">
        <v>1003.8305769999999</v>
      </c>
      <c r="F7010">
        <v>49.201783140000003</v>
      </c>
      <c r="G7010">
        <v>195.66511819999999</v>
      </c>
      <c r="H7010">
        <v>1836.649559</v>
      </c>
      <c r="I7010">
        <v>123.3375453</v>
      </c>
      <c r="J7010">
        <v>21868.831999999999</v>
      </c>
      <c r="K7010">
        <v>49.392118850000003</v>
      </c>
      <c r="L7010">
        <v>688.06362100000001</v>
      </c>
      <c r="M7010">
        <v>1627.8658660000001</v>
      </c>
      <c r="N7010">
        <v>953.32726349999996</v>
      </c>
    </row>
    <row r="7011" spans="1:14" x14ac:dyDescent="0.2">
      <c r="A7011" s="1">
        <v>42662.08373888889</v>
      </c>
      <c r="B7011" s="2">
        <f t="shared" si="109"/>
        <v>10</v>
      </c>
      <c r="C7011">
        <v>1070.121255</v>
      </c>
      <c r="D7011">
        <v>293.20872059999999</v>
      </c>
      <c r="E7011">
        <v>986.25067720000004</v>
      </c>
      <c r="F7011">
        <v>48.340121359999998</v>
      </c>
      <c r="G7011">
        <v>192.238471</v>
      </c>
      <c r="H7011">
        <v>1804.673747</v>
      </c>
      <c r="I7011">
        <v>121.1775576</v>
      </c>
      <c r="J7011">
        <v>21622.75</v>
      </c>
      <c r="K7011">
        <v>48.527123760000002</v>
      </c>
      <c r="L7011">
        <v>676.01368939999998</v>
      </c>
      <c r="M7011">
        <v>1695.1330539999999</v>
      </c>
      <c r="N7011">
        <v>992.72095420000005</v>
      </c>
    </row>
    <row r="7012" spans="1:14" x14ac:dyDescent="0.2">
      <c r="A7012" s="1">
        <v>42662.125405613428</v>
      </c>
      <c r="B7012" s="2">
        <f t="shared" si="109"/>
        <v>10</v>
      </c>
      <c r="C7012">
        <v>1054.8998790000001</v>
      </c>
      <c r="D7012">
        <v>281.57345329999998</v>
      </c>
      <c r="E7012">
        <v>972.22227410000005</v>
      </c>
      <c r="F7012">
        <v>47.652532770000001</v>
      </c>
      <c r="G7012">
        <v>189.50407619999999</v>
      </c>
      <c r="H7012">
        <v>1788.6248430000001</v>
      </c>
      <c r="I7012">
        <v>119.45393129999999</v>
      </c>
      <c r="J7012">
        <v>21428.547999999999</v>
      </c>
      <c r="K7012">
        <v>47.836875259999999</v>
      </c>
      <c r="L7012">
        <v>666.39808889999995</v>
      </c>
      <c r="M7012">
        <v>1627.8658660000001</v>
      </c>
      <c r="N7012">
        <v>953.32726349999996</v>
      </c>
    </row>
    <row r="7013" spans="1:14" x14ac:dyDescent="0.2">
      <c r="A7013" s="1">
        <v>42662.167072337965</v>
      </c>
      <c r="B7013" s="2">
        <f t="shared" si="109"/>
        <v>10</v>
      </c>
      <c r="C7013">
        <v>1041.4125739999999</v>
      </c>
      <c r="D7013">
        <v>288.55462560000001</v>
      </c>
      <c r="E7013">
        <v>959.79203389999998</v>
      </c>
      <c r="F7013">
        <v>47.043276589999998</v>
      </c>
      <c r="G7013">
        <v>187.0811928</v>
      </c>
      <c r="H7013">
        <v>1780.423121</v>
      </c>
      <c r="I7013">
        <v>117.92666629999999</v>
      </c>
      <c r="J7013">
        <v>21444.295999999998</v>
      </c>
      <c r="K7013">
        <v>47.225262190000002</v>
      </c>
      <c r="L7013">
        <v>657.87792990000003</v>
      </c>
      <c r="M7013">
        <v>1668.2262470000001</v>
      </c>
      <c r="N7013">
        <v>976.96351790000006</v>
      </c>
    </row>
    <row r="7014" spans="1:14" x14ac:dyDescent="0.2">
      <c r="A7014" s="1">
        <v>42662.208739062502</v>
      </c>
      <c r="B7014" s="2">
        <f t="shared" si="109"/>
        <v>10</v>
      </c>
      <c r="C7014">
        <v>1064.3409810000001</v>
      </c>
      <c r="D7014">
        <v>292.43304799999999</v>
      </c>
      <c r="E7014">
        <v>980.92343119999998</v>
      </c>
      <c r="F7014">
        <v>48.079011559999998</v>
      </c>
      <c r="G7014">
        <v>191.20009239999999</v>
      </c>
      <c r="H7014">
        <v>1778.261857</v>
      </c>
      <c r="I7014">
        <v>120.52301540000001</v>
      </c>
      <c r="J7014">
        <v>21768.302</v>
      </c>
      <c r="K7014">
        <v>48.265003870000001</v>
      </c>
      <c r="L7014">
        <v>672.36219259999996</v>
      </c>
      <c r="M7014">
        <v>1690.648643</v>
      </c>
      <c r="N7014">
        <v>990.09474820000003</v>
      </c>
    </row>
    <row r="7015" spans="1:14" x14ac:dyDescent="0.2">
      <c r="A7015" s="1">
        <v>42662.250405787039</v>
      </c>
      <c r="B7015" s="2">
        <f t="shared" si="109"/>
        <v>10</v>
      </c>
      <c r="C7015">
        <v>1140.8332949999999</v>
      </c>
      <c r="D7015">
        <v>297.86283550000002</v>
      </c>
      <c r="E7015">
        <v>1051.420672</v>
      </c>
      <c r="F7015">
        <v>51.534365520000001</v>
      </c>
      <c r="G7015">
        <v>204.94130659999999</v>
      </c>
      <c r="H7015">
        <v>1765.416305</v>
      </c>
      <c r="I7015">
        <v>129.18479249999999</v>
      </c>
      <c r="J7015">
        <v>22407.628000000001</v>
      </c>
      <c r="K7015">
        <v>51.733724770000002</v>
      </c>
      <c r="L7015">
        <v>720.68368029999999</v>
      </c>
      <c r="M7015">
        <v>1722.039976</v>
      </c>
      <c r="N7015">
        <v>1008.478457</v>
      </c>
    </row>
    <row r="7016" spans="1:14" x14ac:dyDescent="0.2">
      <c r="A7016" s="1">
        <v>42662.292072511576</v>
      </c>
      <c r="B7016" s="2">
        <f t="shared" si="109"/>
        <v>10</v>
      </c>
      <c r="C7016">
        <v>1313.0854420000001</v>
      </c>
      <c r="D7016">
        <v>323.46042749999998</v>
      </c>
      <c r="E7016">
        <v>1210.1725859999999</v>
      </c>
      <c r="F7016">
        <v>59.315436740000003</v>
      </c>
      <c r="G7016">
        <v>235.88498630000001</v>
      </c>
      <c r="H7016">
        <v>1788.5696539999999</v>
      </c>
      <c r="I7016">
        <v>148.690147</v>
      </c>
      <c r="J7016">
        <v>23788.812000000002</v>
      </c>
      <c r="K7016">
        <v>59.54489684</v>
      </c>
      <c r="L7016">
        <v>829.49827400000004</v>
      </c>
      <c r="M7016">
        <v>1870.027812</v>
      </c>
      <c r="N7016">
        <v>1095.1445900000001</v>
      </c>
    </row>
    <row r="7017" spans="1:14" x14ac:dyDescent="0.2">
      <c r="A7017" s="1">
        <v>42662.333739236114</v>
      </c>
      <c r="B7017" s="2">
        <f t="shared" si="109"/>
        <v>10</v>
      </c>
      <c r="C7017">
        <v>1406.9185769999999</v>
      </c>
      <c r="D7017">
        <v>376.20696670000001</v>
      </c>
      <c r="E7017">
        <v>1296.651564</v>
      </c>
      <c r="F7017">
        <v>63.554120070000003</v>
      </c>
      <c r="G7017">
        <v>252.7413363</v>
      </c>
      <c r="H7017">
        <v>1888.1435059999999</v>
      </c>
      <c r="I7017">
        <v>159.3155505</v>
      </c>
      <c r="J7017">
        <v>25977.42</v>
      </c>
      <c r="K7017">
        <v>63.799977409999997</v>
      </c>
      <c r="L7017">
        <v>888.77425170000004</v>
      </c>
      <c r="M7017">
        <v>2174.9723650000001</v>
      </c>
      <c r="N7017">
        <v>1273.729302</v>
      </c>
    </row>
    <row r="7018" spans="1:14" x14ac:dyDescent="0.2">
      <c r="A7018" s="1">
        <v>42662.375405960651</v>
      </c>
      <c r="B7018" s="2">
        <f t="shared" si="109"/>
        <v>10</v>
      </c>
      <c r="C7018">
        <v>1508.4586850000001</v>
      </c>
      <c r="D7018">
        <v>366.8987568</v>
      </c>
      <c r="E7018">
        <v>1390.2334820000001</v>
      </c>
      <c r="F7018">
        <v>68.140947130000001</v>
      </c>
      <c r="G7018">
        <v>270.98218050000003</v>
      </c>
      <c r="H7018">
        <v>1921.427171</v>
      </c>
      <c r="I7018">
        <v>170.81367019999999</v>
      </c>
      <c r="J7018">
        <v>27456.023000000001</v>
      </c>
      <c r="K7018">
        <v>68.404548469999995</v>
      </c>
      <c r="L7018">
        <v>952.91885439999999</v>
      </c>
      <c r="M7018">
        <v>2121.158637</v>
      </c>
      <c r="N7018">
        <v>1242.2143619999999</v>
      </c>
    </row>
    <row r="7019" spans="1:14" x14ac:dyDescent="0.2">
      <c r="A7019" s="1">
        <v>42662.417072685188</v>
      </c>
      <c r="B7019" s="2">
        <f t="shared" si="109"/>
        <v>10</v>
      </c>
      <c r="C7019">
        <v>1535.2406080000001</v>
      </c>
      <c r="D7019">
        <v>347.50664460000002</v>
      </c>
      <c r="E7019">
        <v>1414.916377</v>
      </c>
      <c r="F7019">
        <v>69.350755280000001</v>
      </c>
      <c r="G7019">
        <v>275.7933324</v>
      </c>
      <c r="H7019">
        <v>1919.653947</v>
      </c>
      <c r="I7019">
        <v>173.8463807</v>
      </c>
      <c r="J7019">
        <v>27911.053</v>
      </c>
      <c r="K7019">
        <v>69.619036730000005</v>
      </c>
      <c r="L7019">
        <v>969.83744809999996</v>
      </c>
      <c r="M7019">
        <v>2009.0466570000001</v>
      </c>
      <c r="N7019">
        <v>1176.558211</v>
      </c>
    </row>
    <row r="7020" spans="1:14" x14ac:dyDescent="0.2">
      <c r="A7020" s="1">
        <v>42662.458739409725</v>
      </c>
      <c r="B7020" s="2">
        <f t="shared" si="109"/>
        <v>10</v>
      </c>
      <c r="C7020">
        <v>1533.31385</v>
      </c>
      <c r="D7020">
        <v>349.83369219999997</v>
      </c>
      <c r="E7020">
        <v>1413.1406280000001</v>
      </c>
      <c r="F7020">
        <v>69.263718690000005</v>
      </c>
      <c r="G7020">
        <v>275.44720619999998</v>
      </c>
      <c r="H7020">
        <v>1945.3785419999999</v>
      </c>
      <c r="I7020">
        <v>173.62819999999999</v>
      </c>
      <c r="J7020">
        <v>27898.014999999999</v>
      </c>
      <c r="K7020">
        <v>69.531663440000003</v>
      </c>
      <c r="L7020">
        <v>968.6202826</v>
      </c>
      <c r="M7020">
        <v>2022.5000600000001</v>
      </c>
      <c r="N7020">
        <v>1184.4369300000001</v>
      </c>
    </row>
    <row r="7021" spans="1:14" x14ac:dyDescent="0.2">
      <c r="A7021" s="1">
        <v>42662.500406134262</v>
      </c>
      <c r="B7021" s="2">
        <f t="shared" si="109"/>
        <v>10</v>
      </c>
      <c r="C7021">
        <v>1541.020882</v>
      </c>
      <c r="D7021">
        <v>351.38506710000001</v>
      </c>
      <c r="E7021">
        <v>1420.2436230000001</v>
      </c>
      <c r="F7021">
        <v>69.611865089999995</v>
      </c>
      <c r="G7021">
        <v>276.83171110000001</v>
      </c>
      <c r="H7021">
        <v>1928.2656870000001</v>
      </c>
      <c r="I7021">
        <v>174.50092290000001</v>
      </c>
      <c r="J7021">
        <v>27765.951000000001</v>
      </c>
      <c r="K7021">
        <v>69.881156630000007</v>
      </c>
      <c r="L7021">
        <v>973.48894499999994</v>
      </c>
      <c r="M7021">
        <v>2031.469053</v>
      </c>
      <c r="N7021">
        <v>1189.689441</v>
      </c>
    </row>
    <row r="7022" spans="1:14" x14ac:dyDescent="0.2">
      <c r="A7022" s="1">
        <v>42662.5420728588</v>
      </c>
      <c r="B7022" s="2">
        <f t="shared" si="109"/>
        <v>10</v>
      </c>
      <c r="C7022">
        <v>1537.1673659999999</v>
      </c>
      <c r="D7022">
        <v>351.38506710000001</v>
      </c>
      <c r="E7022">
        <v>1416.692125</v>
      </c>
      <c r="F7022">
        <v>69.437791880000006</v>
      </c>
      <c r="G7022">
        <v>276.13945860000001</v>
      </c>
      <c r="H7022">
        <v>1910.7095589999999</v>
      </c>
      <c r="I7022">
        <v>174.0645615</v>
      </c>
      <c r="J7022">
        <v>27603.761999999999</v>
      </c>
      <c r="K7022">
        <v>69.706410030000001</v>
      </c>
      <c r="L7022">
        <v>971.0546137</v>
      </c>
      <c r="M7022">
        <v>2031.469053</v>
      </c>
      <c r="N7022">
        <v>1189.689441</v>
      </c>
    </row>
    <row r="7023" spans="1:14" x14ac:dyDescent="0.2">
      <c r="A7023" s="1">
        <v>42662.583739583337</v>
      </c>
      <c r="B7023" s="2">
        <f t="shared" si="109"/>
        <v>10</v>
      </c>
      <c r="C7023">
        <v>1493.044621</v>
      </c>
      <c r="D7023">
        <v>322.68473510000001</v>
      </c>
      <c r="E7023">
        <v>1376.0274939999999</v>
      </c>
      <c r="F7023">
        <v>67.444654360000001</v>
      </c>
      <c r="G7023">
        <v>268.21317090000002</v>
      </c>
      <c r="H7023">
        <v>1910.7095589999999</v>
      </c>
      <c r="I7023">
        <v>169.06822450000001</v>
      </c>
      <c r="J7023">
        <v>27042.432000000001</v>
      </c>
      <c r="K7023">
        <v>67.705562110000002</v>
      </c>
      <c r="L7023">
        <v>943.18152999999995</v>
      </c>
      <c r="M7023">
        <v>1865.5432880000001</v>
      </c>
      <c r="N7023">
        <v>1092.518317</v>
      </c>
    </row>
    <row r="7024" spans="1:14" x14ac:dyDescent="0.2">
      <c r="A7024" s="1">
        <v>42662.625406307867</v>
      </c>
      <c r="B7024" s="2">
        <f t="shared" si="109"/>
        <v>10</v>
      </c>
      <c r="C7024">
        <v>1477.823245</v>
      </c>
      <c r="D7024">
        <v>311.82516020000003</v>
      </c>
      <c r="E7024">
        <v>1361.99909</v>
      </c>
      <c r="F7024">
        <v>66.757065769999997</v>
      </c>
      <c r="G7024">
        <v>265.4787761</v>
      </c>
      <c r="H7024">
        <v>1924.774496</v>
      </c>
      <c r="I7024">
        <v>167.34459810000001</v>
      </c>
      <c r="J7024">
        <v>26560.191999999999</v>
      </c>
      <c r="K7024">
        <v>67.015313599999999</v>
      </c>
      <c r="L7024">
        <v>933.56592939999996</v>
      </c>
      <c r="M7024">
        <v>1802.760624</v>
      </c>
      <c r="N7024">
        <v>1055.7509</v>
      </c>
    </row>
    <row r="7025" spans="1:14" x14ac:dyDescent="0.2">
      <c r="A7025" s="1">
        <v>42662.667073032404</v>
      </c>
      <c r="B7025" s="2">
        <f t="shared" si="109"/>
        <v>10</v>
      </c>
      <c r="C7025">
        <v>1477.823245</v>
      </c>
      <c r="D7025">
        <v>301.74125789999999</v>
      </c>
      <c r="E7025">
        <v>1361.99909</v>
      </c>
      <c r="F7025">
        <v>66.757065769999997</v>
      </c>
      <c r="G7025">
        <v>265.4787761</v>
      </c>
      <c r="H7025">
        <v>1899.9031540000001</v>
      </c>
      <c r="I7025">
        <v>167.34459810000001</v>
      </c>
      <c r="J7025">
        <v>26578.131000000001</v>
      </c>
      <c r="K7025">
        <v>67.015313599999999</v>
      </c>
      <c r="L7025">
        <v>933.56592939999996</v>
      </c>
      <c r="M7025">
        <v>1744.4623710000001</v>
      </c>
      <c r="N7025">
        <v>1021.609687</v>
      </c>
    </row>
    <row r="7026" spans="1:14" x14ac:dyDescent="0.2">
      <c r="A7026" s="1">
        <v>42662.708739756941</v>
      </c>
      <c r="B7026" s="2">
        <f t="shared" si="109"/>
        <v>10</v>
      </c>
      <c r="C7026">
        <v>1460.482424</v>
      </c>
      <c r="D7026">
        <v>311.82516020000003</v>
      </c>
      <c r="E7026">
        <v>1346.017353</v>
      </c>
      <c r="F7026">
        <v>65.973736400000007</v>
      </c>
      <c r="G7026">
        <v>262.36364029999999</v>
      </c>
      <c r="H7026">
        <v>1879.620437</v>
      </c>
      <c r="I7026">
        <v>165.3809717</v>
      </c>
      <c r="J7026">
        <v>26955.331999999999</v>
      </c>
      <c r="K7026">
        <v>66.228953950000005</v>
      </c>
      <c r="L7026">
        <v>922.61143939999999</v>
      </c>
      <c r="M7026">
        <v>1802.760624</v>
      </c>
      <c r="N7026">
        <v>1055.7509</v>
      </c>
    </row>
    <row r="7027" spans="1:14" x14ac:dyDescent="0.2">
      <c r="A7027" s="1">
        <v>42662.750406481478</v>
      </c>
      <c r="B7027" s="2">
        <f t="shared" si="109"/>
        <v>10</v>
      </c>
      <c r="C7027">
        <v>1416.5523659999999</v>
      </c>
      <c r="D7027">
        <v>338.19842490000002</v>
      </c>
      <c r="E7027">
        <v>1305.530307</v>
      </c>
      <c r="F7027">
        <v>63.989303049999997</v>
      </c>
      <c r="G7027">
        <v>254.47196719999999</v>
      </c>
      <c r="H7027">
        <v>1877.4591740000001</v>
      </c>
      <c r="I7027">
        <v>160.40645409999999</v>
      </c>
      <c r="J7027">
        <v>27434.097000000002</v>
      </c>
      <c r="K7027">
        <v>64.236843870000001</v>
      </c>
      <c r="L7027">
        <v>894.86007930000005</v>
      </c>
      <c r="M7027">
        <v>1955.232872</v>
      </c>
      <c r="N7027">
        <v>1145.0432390000001</v>
      </c>
    </row>
    <row r="7028" spans="1:14" x14ac:dyDescent="0.2">
      <c r="A7028" s="1">
        <v>42662.792073206016</v>
      </c>
      <c r="B7028" s="2">
        <f t="shared" si="109"/>
        <v>10</v>
      </c>
      <c r="C7028">
        <v>1431.7737420000001</v>
      </c>
      <c r="D7028">
        <v>362.24465190000001</v>
      </c>
      <c r="E7028">
        <v>1319.55871</v>
      </c>
      <c r="F7028">
        <v>64.67689163</v>
      </c>
      <c r="G7028">
        <v>257.20636209999998</v>
      </c>
      <c r="H7028">
        <v>1995.176273</v>
      </c>
      <c r="I7028">
        <v>162.1300804</v>
      </c>
      <c r="J7028">
        <v>29018.263999999999</v>
      </c>
      <c r="K7028">
        <v>64.927092369999997</v>
      </c>
      <c r="L7028">
        <v>904.47567990000005</v>
      </c>
      <c r="M7028">
        <v>2094.2517739999998</v>
      </c>
      <c r="N7028">
        <v>1226.4568919999999</v>
      </c>
    </row>
    <row r="7029" spans="1:14" x14ac:dyDescent="0.2">
      <c r="A7029" s="1">
        <v>42662.833739930553</v>
      </c>
      <c r="B7029" s="2">
        <f t="shared" si="109"/>
        <v>10</v>
      </c>
      <c r="C7029">
        <v>1537.1673659999999</v>
      </c>
      <c r="D7029">
        <v>380.08538920000001</v>
      </c>
      <c r="E7029">
        <v>1416.692125</v>
      </c>
      <c r="F7029">
        <v>69.437791880000006</v>
      </c>
      <c r="G7029">
        <v>276.13945860000001</v>
      </c>
      <c r="H7029">
        <v>2093.2094189999998</v>
      </c>
      <c r="I7029">
        <v>174.0645615</v>
      </c>
      <c r="J7029">
        <v>29322.960999999999</v>
      </c>
      <c r="K7029">
        <v>69.706410030000001</v>
      </c>
      <c r="L7029">
        <v>971.0546137</v>
      </c>
      <c r="M7029">
        <v>2197.394761</v>
      </c>
      <c r="N7029">
        <v>1286.8605319999999</v>
      </c>
    </row>
    <row r="7030" spans="1:14" x14ac:dyDescent="0.2">
      <c r="A7030" s="1">
        <v>42662.87540665509</v>
      </c>
      <c r="B7030" s="2">
        <f t="shared" si="109"/>
        <v>10</v>
      </c>
      <c r="C7030">
        <v>1569.729593</v>
      </c>
      <c r="D7030">
        <v>366.8987568</v>
      </c>
      <c r="E7030">
        <v>1446.7022930000001</v>
      </c>
      <c r="F7030">
        <v>70.908711170000004</v>
      </c>
      <c r="G7030">
        <v>281.98899449999999</v>
      </c>
      <c r="H7030">
        <v>2090.7822249999999</v>
      </c>
      <c r="I7030">
        <v>177.75181760000001</v>
      </c>
      <c r="J7030">
        <v>27554.895</v>
      </c>
      <c r="K7030">
        <v>71.183019529999996</v>
      </c>
      <c r="L7030">
        <v>991.62472290000005</v>
      </c>
      <c r="M7030">
        <v>2121.158637</v>
      </c>
      <c r="N7030">
        <v>1242.2143619999999</v>
      </c>
    </row>
    <row r="7031" spans="1:14" x14ac:dyDescent="0.2">
      <c r="A7031" s="1">
        <v>42662.917073379627</v>
      </c>
      <c r="B7031" s="2">
        <f t="shared" si="109"/>
        <v>10</v>
      </c>
      <c r="C7031">
        <v>1458.748353</v>
      </c>
      <c r="D7031">
        <v>311.82516020000003</v>
      </c>
      <c r="E7031">
        <v>1344.4191900000001</v>
      </c>
      <c r="F7031">
        <v>65.895403990000005</v>
      </c>
      <c r="G7031">
        <v>262.05212879999999</v>
      </c>
      <c r="H7031">
        <v>2052.8880129999998</v>
      </c>
      <c r="I7031">
        <v>165.1846104</v>
      </c>
      <c r="J7031">
        <v>25222.282999999999</v>
      </c>
      <c r="K7031">
        <v>66.150318510000005</v>
      </c>
      <c r="L7031">
        <v>921.51599780000004</v>
      </c>
      <c r="M7031">
        <v>1802.760624</v>
      </c>
      <c r="N7031">
        <v>1055.7509</v>
      </c>
    </row>
    <row r="7032" spans="1:14" x14ac:dyDescent="0.2">
      <c r="A7032" s="1">
        <v>42662.958740104164</v>
      </c>
      <c r="B7032" s="2">
        <f t="shared" si="109"/>
        <v>10</v>
      </c>
      <c r="C7032">
        <v>1305.5710979999999</v>
      </c>
      <c r="D7032">
        <v>281.57345329999998</v>
      </c>
      <c r="E7032">
        <v>1203.247177</v>
      </c>
      <c r="F7032">
        <v>58.975994550000003</v>
      </c>
      <c r="G7032">
        <v>234.53509629999999</v>
      </c>
      <c r="H7032">
        <v>1981.0561479999999</v>
      </c>
      <c r="I7032">
        <v>147.8392436</v>
      </c>
      <c r="J7032">
        <v>23539.73</v>
      </c>
      <c r="K7032">
        <v>59.204141530000001</v>
      </c>
      <c r="L7032">
        <v>824.75133579999999</v>
      </c>
      <c r="M7032">
        <v>1627.8658660000001</v>
      </c>
      <c r="N7032">
        <v>953.32726349999996</v>
      </c>
    </row>
    <row r="7033" spans="1:14" x14ac:dyDescent="0.2">
      <c r="A7033" s="1">
        <v>42663.000406828702</v>
      </c>
      <c r="B7033" s="2">
        <f t="shared" si="109"/>
        <v>10</v>
      </c>
      <c r="C7033">
        <v>1175.3222499999999</v>
      </c>
      <c r="D7033">
        <v>289.33029820000002</v>
      </c>
      <c r="E7033">
        <v>1083.206561</v>
      </c>
      <c r="F7033">
        <v>53.09232007</v>
      </c>
      <c r="G7033">
        <v>211.13696340000001</v>
      </c>
      <c r="H7033">
        <v>1877.0934179999999</v>
      </c>
      <c r="I7033">
        <v>133.09022590000001</v>
      </c>
      <c r="J7033">
        <v>22450.053</v>
      </c>
      <c r="K7033">
        <v>53.297706220000002</v>
      </c>
      <c r="L7033">
        <v>742.47093640000003</v>
      </c>
      <c r="M7033">
        <v>1672.7106590000001</v>
      </c>
      <c r="N7033">
        <v>979.58972389999997</v>
      </c>
    </row>
    <row r="7034" spans="1:14" x14ac:dyDescent="0.2">
      <c r="A7034" s="1">
        <v>42663.042073553239</v>
      </c>
      <c r="B7034" s="2">
        <f t="shared" si="109"/>
        <v>10</v>
      </c>
      <c r="C7034">
        <v>1089.1961470000001</v>
      </c>
      <c r="D7034">
        <v>281.57345329999998</v>
      </c>
      <c r="E7034">
        <v>1003.8305769999999</v>
      </c>
      <c r="F7034">
        <v>49.201783140000003</v>
      </c>
      <c r="G7034">
        <v>195.66511819999999</v>
      </c>
      <c r="H7034">
        <v>1836.649559</v>
      </c>
      <c r="I7034">
        <v>123.3375453</v>
      </c>
      <c r="J7034">
        <v>22139.721000000001</v>
      </c>
      <c r="K7034">
        <v>49.392118850000003</v>
      </c>
      <c r="L7034">
        <v>688.06362100000001</v>
      </c>
      <c r="M7034">
        <v>1627.8658660000001</v>
      </c>
      <c r="N7034">
        <v>953.32726349999996</v>
      </c>
    </row>
    <row r="7035" spans="1:14" x14ac:dyDescent="0.2">
      <c r="A7035" s="1">
        <v>42663.083740277776</v>
      </c>
      <c r="B7035" s="2">
        <f t="shared" si="109"/>
        <v>10</v>
      </c>
      <c r="C7035">
        <v>1070.121255</v>
      </c>
      <c r="D7035">
        <v>293.20872059999999</v>
      </c>
      <c r="E7035">
        <v>986.25067720000004</v>
      </c>
      <c r="F7035">
        <v>48.340121359999998</v>
      </c>
      <c r="G7035">
        <v>192.238471</v>
      </c>
      <c r="H7035">
        <v>1804.673747</v>
      </c>
      <c r="I7035">
        <v>121.1775576</v>
      </c>
      <c r="J7035">
        <v>21854.465</v>
      </c>
      <c r="K7035">
        <v>48.527123760000002</v>
      </c>
      <c r="L7035">
        <v>676.01368939999998</v>
      </c>
      <c r="M7035">
        <v>1695.1330539999999</v>
      </c>
      <c r="N7035">
        <v>992.72095420000005</v>
      </c>
    </row>
    <row r="7036" spans="1:14" x14ac:dyDescent="0.2">
      <c r="A7036" s="1">
        <v>42663.125407002313</v>
      </c>
      <c r="B7036" s="2">
        <f t="shared" si="109"/>
        <v>10</v>
      </c>
      <c r="C7036">
        <v>1054.8998790000001</v>
      </c>
      <c r="D7036">
        <v>281.57345329999998</v>
      </c>
      <c r="E7036">
        <v>972.22227410000005</v>
      </c>
      <c r="F7036">
        <v>47.652532770000001</v>
      </c>
      <c r="G7036">
        <v>189.50407619999999</v>
      </c>
      <c r="H7036">
        <v>1788.6248430000001</v>
      </c>
      <c r="I7036">
        <v>119.45393129999999</v>
      </c>
      <c r="J7036">
        <v>21728.297999999999</v>
      </c>
      <c r="K7036">
        <v>47.836875259999999</v>
      </c>
      <c r="L7036">
        <v>666.39808889999995</v>
      </c>
      <c r="M7036">
        <v>1627.8658660000001</v>
      </c>
      <c r="N7036">
        <v>953.32726349999996</v>
      </c>
    </row>
    <row r="7037" spans="1:14" x14ac:dyDescent="0.2">
      <c r="A7037" s="1">
        <v>42663.167073726851</v>
      </c>
      <c r="B7037" s="2">
        <f t="shared" si="109"/>
        <v>10</v>
      </c>
      <c r="C7037">
        <v>1041.4125739999999</v>
      </c>
      <c r="D7037">
        <v>288.55462560000001</v>
      </c>
      <c r="E7037">
        <v>959.79203389999998</v>
      </c>
      <c r="F7037">
        <v>47.043276589999998</v>
      </c>
      <c r="G7037">
        <v>187.0811928</v>
      </c>
      <c r="H7037">
        <v>1780.423121</v>
      </c>
      <c r="I7037">
        <v>117.92666629999999</v>
      </c>
      <c r="J7037">
        <v>22062.398000000001</v>
      </c>
      <c r="K7037">
        <v>47.225262190000002</v>
      </c>
      <c r="L7037">
        <v>657.87792990000003</v>
      </c>
      <c r="M7037">
        <v>1668.2262470000001</v>
      </c>
      <c r="N7037">
        <v>976.96351790000006</v>
      </c>
    </row>
    <row r="7038" spans="1:14" x14ac:dyDescent="0.2">
      <c r="A7038" s="1">
        <v>42663.208740451388</v>
      </c>
      <c r="B7038" s="2">
        <f t="shared" si="109"/>
        <v>10</v>
      </c>
      <c r="C7038">
        <v>1064.3409810000001</v>
      </c>
      <c r="D7038">
        <v>292.43304799999999</v>
      </c>
      <c r="E7038">
        <v>980.92343119999998</v>
      </c>
      <c r="F7038">
        <v>48.079011559999998</v>
      </c>
      <c r="G7038">
        <v>191.20009239999999</v>
      </c>
      <c r="H7038">
        <v>1778.261857</v>
      </c>
      <c r="I7038">
        <v>120.52301540000001</v>
      </c>
      <c r="J7038">
        <v>23437.789000000001</v>
      </c>
      <c r="K7038">
        <v>48.265003870000001</v>
      </c>
      <c r="L7038">
        <v>672.36219259999996</v>
      </c>
      <c r="M7038">
        <v>1690.648643</v>
      </c>
      <c r="N7038">
        <v>990.09474820000003</v>
      </c>
    </row>
    <row r="7039" spans="1:14" x14ac:dyDescent="0.2">
      <c r="A7039" s="1">
        <v>42663.250407175925</v>
      </c>
      <c r="B7039" s="2">
        <f t="shared" si="109"/>
        <v>10</v>
      </c>
      <c r="C7039">
        <v>1140.8332949999999</v>
      </c>
      <c r="D7039">
        <v>297.86283550000002</v>
      </c>
      <c r="E7039">
        <v>1051.420672</v>
      </c>
      <c r="F7039">
        <v>51.534365520000001</v>
      </c>
      <c r="G7039">
        <v>204.94130659999999</v>
      </c>
      <c r="H7039">
        <v>1765.416305</v>
      </c>
      <c r="I7039">
        <v>129.18479249999999</v>
      </c>
      <c r="J7039">
        <v>27002.447</v>
      </c>
      <c r="K7039">
        <v>51.733724770000002</v>
      </c>
      <c r="L7039">
        <v>720.68368029999999</v>
      </c>
      <c r="M7039">
        <v>1722.039976</v>
      </c>
      <c r="N7039">
        <v>1008.478457</v>
      </c>
    </row>
    <row r="7040" spans="1:14" x14ac:dyDescent="0.2">
      <c r="A7040" s="1">
        <v>42663.292073900462</v>
      </c>
      <c r="B7040" s="2">
        <f t="shared" si="109"/>
        <v>10</v>
      </c>
      <c r="C7040">
        <v>1313.0854420000001</v>
      </c>
      <c r="D7040">
        <v>323.46042749999998</v>
      </c>
      <c r="E7040">
        <v>1210.1725859999999</v>
      </c>
      <c r="F7040">
        <v>59.315436740000003</v>
      </c>
      <c r="G7040">
        <v>235.88498630000001</v>
      </c>
      <c r="H7040">
        <v>1788.5696539999999</v>
      </c>
      <c r="I7040">
        <v>148.690147</v>
      </c>
      <c r="J7040">
        <v>28300.415000000001</v>
      </c>
      <c r="K7040">
        <v>59.54489684</v>
      </c>
      <c r="L7040">
        <v>829.49827400000004</v>
      </c>
      <c r="M7040">
        <v>1870.027812</v>
      </c>
      <c r="N7040">
        <v>1095.1445900000001</v>
      </c>
    </row>
    <row r="7041" spans="1:14" x14ac:dyDescent="0.2">
      <c r="A7041" s="1">
        <v>42663.333740624999</v>
      </c>
      <c r="B7041" s="2">
        <f t="shared" si="109"/>
        <v>10</v>
      </c>
      <c r="C7041">
        <v>1406.9185769999999</v>
      </c>
      <c r="D7041">
        <v>376.20696670000001</v>
      </c>
      <c r="E7041">
        <v>1296.651564</v>
      </c>
      <c r="F7041">
        <v>63.554120070000003</v>
      </c>
      <c r="G7041">
        <v>252.7413363</v>
      </c>
      <c r="H7041">
        <v>1888.1435059999999</v>
      </c>
      <c r="I7041">
        <v>159.3155505</v>
      </c>
      <c r="J7041">
        <v>27925.993999999999</v>
      </c>
      <c r="K7041">
        <v>63.799977409999997</v>
      </c>
      <c r="L7041">
        <v>888.77425170000004</v>
      </c>
      <c r="M7041">
        <v>2174.9723650000001</v>
      </c>
      <c r="N7041">
        <v>1273.729302</v>
      </c>
    </row>
    <row r="7042" spans="1:14" x14ac:dyDescent="0.2">
      <c r="A7042" s="1">
        <v>42663.375407349537</v>
      </c>
      <c r="B7042" s="2">
        <f t="shared" si="109"/>
        <v>10</v>
      </c>
      <c r="C7042">
        <v>1508.4586850000001</v>
      </c>
      <c r="D7042">
        <v>366.8987568</v>
      </c>
      <c r="E7042">
        <v>1390.2334820000001</v>
      </c>
      <c r="F7042">
        <v>68.140947130000001</v>
      </c>
      <c r="G7042">
        <v>270.98218050000003</v>
      </c>
      <c r="H7042">
        <v>1921.427171</v>
      </c>
      <c r="I7042">
        <v>170.81367019999999</v>
      </c>
      <c r="J7042">
        <v>28895.417000000001</v>
      </c>
      <c r="K7042">
        <v>68.404548469999995</v>
      </c>
      <c r="L7042">
        <v>952.91885439999999</v>
      </c>
      <c r="M7042">
        <v>2121.158637</v>
      </c>
      <c r="N7042">
        <v>1242.2143619999999</v>
      </c>
    </row>
    <row r="7043" spans="1:14" x14ac:dyDescent="0.2">
      <c r="A7043" s="1">
        <v>42663.417074074074</v>
      </c>
      <c r="B7043" s="2">
        <f t="shared" ref="B7043:B7106" si="110">MONTH(A7043)</f>
        <v>10</v>
      </c>
      <c r="C7043">
        <v>1535.2406080000001</v>
      </c>
      <c r="D7043">
        <v>347.50664460000002</v>
      </c>
      <c r="E7043">
        <v>1414.916377</v>
      </c>
      <c r="F7043">
        <v>69.350755280000001</v>
      </c>
      <c r="G7043">
        <v>275.7933324</v>
      </c>
      <c r="H7043">
        <v>1919.653947</v>
      </c>
      <c r="I7043">
        <v>173.8463807</v>
      </c>
      <c r="J7043">
        <v>29175.01</v>
      </c>
      <c r="K7043">
        <v>69.619036730000005</v>
      </c>
      <c r="L7043">
        <v>969.83744809999996</v>
      </c>
      <c r="M7043">
        <v>2009.0466570000001</v>
      </c>
      <c r="N7043">
        <v>1176.558211</v>
      </c>
    </row>
    <row r="7044" spans="1:14" x14ac:dyDescent="0.2">
      <c r="A7044" s="1">
        <v>42663.458740798611</v>
      </c>
      <c r="B7044" s="2">
        <f t="shared" si="110"/>
        <v>10</v>
      </c>
      <c r="C7044">
        <v>1533.31385</v>
      </c>
      <c r="D7044">
        <v>349.83369219999997</v>
      </c>
      <c r="E7044">
        <v>1413.1406280000001</v>
      </c>
      <c r="F7044">
        <v>69.263718690000005</v>
      </c>
      <c r="G7044">
        <v>275.44720619999998</v>
      </c>
      <c r="H7044">
        <v>1945.3785419999999</v>
      </c>
      <c r="I7044">
        <v>173.62819999999999</v>
      </c>
      <c r="J7044">
        <v>29455.637999999999</v>
      </c>
      <c r="K7044">
        <v>69.531663440000003</v>
      </c>
      <c r="L7044">
        <v>968.6202826</v>
      </c>
      <c r="M7044">
        <v>2022.5000600000001</v>
      </c>
      <c r="N7044">
        <v>1184.4369300000001</v>
      </c>
    </row>
    <row r="7045" spans="1:14" x14ac:dyDescent="0.2">
      <c r="A7045" s="1">
        <v>42663.500407523148</v>
      </c>
      <c r="B7045" s="2">
        <f t="shared" si="110"/>
        <v>10</v>
      </c>
      <c r="C7045">
        <v>1541.020882</v>
      </c>
      <c r="D7045">
        <v>351.38506710000001</v>
      </c>
      <c r="E7045">
        <v>1420.2436230000001</v>
      </c>
      <c r="F7045">
        <v>69.611865089999995</v>
      </c>
      <c r="G7045">
        <v>276.83171110000001</v>
      </c>
      <c r="H7045">
        <v>1928.2656870000001</v>
      </c>
      <c r="I7045">
        <v>174.50092290000001</v>
      </c>
      <c r="J7045">
        <v>29543.219000000001</v>
      </c>
      <c r="K7045">
        <v>69.881156630000007</v>
      </c>
      <c r="L7045">
        <v>973.48894499999994</v>
      </c>
      <c r="M7045">
        <v>2031.469053</v>
      </c>
      <c r="N7045">
        <v>1189.689441</v>
      </c>
    </row>
    <row r="7046" spans="1:14" x14ac:dyDescent="0.2">
      <c r="A7046" s="1">
        <v>42663.542074247685</v>
      </c>
      <c r="B7046" s="2">
        <f t="shared" si="110"/>
        <v>10</v>
      </c>
      <c r="C7046">
        <v>1537.1673659999999</v>
      </c>
      <c r="D7046">
        <v>351.38506710000001</v>
      </c>
      <c r="E7046">
        <v>1416.692125</v>
      </c>
      <c r="F7046">
        <v>69.437791880000006</v>
      </c>
      <c r="G7046">
        <v>276.13945860000001</v>
      </c>
      <c r="H7046">
        <v>1910.7095589999999</v>
      </c>
      <c r="I7046">
        <v>174.0645615</v>
      </c>
      <c r="J7046">
        <v>29358.271000000001</v>
      </c>
      <c r="K7046">
        <v>69.706410030000001</v>
      </c>
      <c r="L7046">
        <v>971.0546137</v>
      </c>
      <c r="M7046">
        <v>2031.469053</v>
      </c>
      <c r="N7046">
        <v>1189.689441</v>
      </c>
    </row>
    <row r="7047" spans="1:14" x14ac:dyDescent="0.2">
      <c r="A7047" s="1">
        <v>42663.583740972223</v>
      </c>
      <c r="B7047" s="2">
        <f t="shared" si="110"/>
        <v>10</v>
      </c>
      <c r="C7047">
        <v>1493.044621</v>
      </c>
      <c r="D7047">
        <v>322.68473510000001</v>
      </c>
      <c r="E7047">
        <v>1376.0274939999999</v>
      </c>
      <c r="F7047">
        <v>67.444654360000001</v>
      </c>
      <c r="G7047">
        <v>268.21317090000002</v>
      </c>
      <c r="H7047">
        <v>1910.7095589999999</v>
      </c>
      <c r="I7047">
        <v>169.06822450000001</v>
      </c>
      <c r="J7047">
        <v>29344.734</v>
      </c>
      <c r="K7047">
        <v>67.705562110000002</v>
      </c>
      <c r="L7047">
        <v>943.18152999999995</v>
      </c>
      <c r="M7047">
        <v>1865.5432880000001</v>
      </c>
      <c r="N7047">
        <v>1092.518317</v>
      </c>
    </row>
    <row r="7048" spans="1:14" x14ac:dyDescent="0.2">
      <c r="A7048" s="1">
        <v>42663.62540769676</v>
      </c>
      <c r="B7048" s="2">
        <f t="shared" si="110"/>
        <v>10</v>
      </c>
      <c r="C7048">
        <v>1477.823245</v>
      </c>
      <c r="D7048">
        <v>311.82516020000003</v>
      </c>
      <c r="E7048">
        <v>1361.99909</v>
      </c>
      <c r="F7048">
        <v>66.757065769999997</v>
      </c>
      <c r="G7048">
        <v>265.4787761</v>
      </c>
      <c r="H7048">
        <v>1924.774496</v>
      </c>
      <c r="I7048">
        <v>167.34459810000001</v>
      </c>
      <c r="J7048">
        <v>29426.044000000002</v>
      </c>
      <c r="K7048">
        <v>67.015313599999999</v>
      </c>
      <c r="L7048">
        <v>933.56592939999996</v>
      </c>
      <c r="M7048">
        <v>1802.760624</v>
      </c>
      <c r="N7048">
        <v>1055.7509</v>
      </c>
    </row>
    <row r="7049" spans="1:14" x14ac:dyDescent="0.2">
      <c r="A7049" s="1">
        <v>42663.667074421297</v>
      </c>
      <c r="B7049" s="2">
        <f t="shared" si="110"/>
        <v>10</v>
      </c>
      <c r="C7049">
        <v>1477.823245</v>
      </c>
      <c r="D7049">
        <v>301.74125789999999</v>
      </c>
      <c r="E7049">
        <v>1361.99909</v>
      </c>
      <c r="F7049">
        <v>66.757065769999997</v>
      </c>
      <c r="G7049">
        <v>265.4787761</v>
      </c>
      <c r="H7049">
        <v>1899.9031540000001</v>
      </c>
      <c r="I7049">
        <v>167.34459810000001</v>
      </c>
      <c r="J7049">
        <v>29793.327000000001</v>
      </c>
      <c r="K7049">
        <v>67.015313599999999</v>
      </c>
      <c r="L7049">
        <v>933.56592939999996</v>
      </c>
      <c r="M7049">
        <v>1744.4623710000001</v>
      </c>
      <c r="N7049">
        <v>1021.609687</v>
      </c>
    </row>
    <row r="7050" spans="1:14" x14ac:dyDescent="0.2">
      <c r="A7050" s="1">
        <v>42663.708741145834</v>
      </c>
      <c r="B7050" s="2">
        <f t="shared" si="110"/>
        <v>10</v>
      </c>
      <c r="C7050">
        <v>1460.482424</v>
      </c>
      <c r="D7050">
        <v>311.82516020000003</v>
      </c>
      <c r="E7050">
        <v>1346.017353</v>
      </c>
      <c r="F7050">
        <v>65.973736400000007</v>
      </c>
      <c r="G7050">
        <v>262.36364029999999</v>
      </c>
      <c r="H7050">
        <v>1879.620437</v>
      </c>
      <c r="I7050">
        <v>165.3809717</v>
      </c>
      <c r="J7050">
        <v>30007.463</v>
      </c>
      <c r="K7050">
        <v>66.228953950000005</v>
      </c>
      <c r="L7050">
        <v>922.61143939999999</v>
      </c>
      <c r="M7050">
        <v>1802.760624</v>
      </c>
      <c r="N7050">
        <v>1055.7509</v>
      </c>
    </row>
    <row r="7051" spans="1:14" x14ac:dyDescent="0.2">
      <c r="A7051" s="1">
        <v>42663.750407870371</v>
      </c>
      <c r="B7051" s="2">
        <f t="shared" si="110"/>
        <v>10</v>
      </c>
      <c r="C7051">
        <v>1416.5523659999999</v>
      </c>
      <c r="D7051">
        <v>338.19842490000002</v>
      </c>
      <c r="E7051">
        <v>1305.530307</v>
      </c>
      <c r="F7051">
        <v>63.989303049999997</v>
      </c>
      <c r="G7051">
        <v>254.47196719999999</v>
      </c>
      <c r="H7051">
        <v>1877.4591740000001</v>
      </c>
      <c r="I7051">
        <v>160.40645409999999</v>
      </c>
      <c r="J7051">
        <v>30231.097000000002</v>
      </c>
      <c r="K7051">
        <v>64.236843870000001</v>
      </c>
      <c r="L7051">
        <v>894.86007930000005</v>
      </c>
      <c r="M7051">
        <v>1955.232872</v>
      </c>
      <c r="N7051">
        <v>1145.0432390000001</v>
      </c>
    </row>
    <row r="7052" spans="1:14" x14ac:dyDescent="0.2">
      <c r="A7052" s="1">
        <v>42663.792074594909</v>
      </c>
      <c r="B7052" s="2">
        <f t="shared" si="110"/>
        <v>10</v>
      </c>
      <c r="C7052">
        <v>1431.7737420000001</v>
      </c>
      <c r="D7052">
        <v>362.24465190000001</v>
      </c>
      <c r="E7052">
        <v>1319.55871</v>
      </c>
      <c r="F7052">
        <v>64.67689163</v>
      </c>
      <c r="G7052">
        <v>257.20636209999998</v>
      </c>
      <c r="H7052">
        <v>1995.176273</v>
      </c>
      <c r="I7052">
        <v>162.1300804</v>
      </c>
      <c r="J7052">
        <v>31726.399000000001</v>
      </c>
      <c r="K7052">
        <v>64.927092369999997</v>
      </c>
      <c r="L7052">
        <v>904.47567990000005</v>
      </c>
      <c r="M7052">
        <v>2094.2517739999998</v>
      </c>
      <c r="N7052">
        <v>1226.4568919999999</v>
      </c>
    </row>
    <row r="7053" spans="1:14" x14ac:dyDescent="0.2">
      <c r="A7053" s="1">
        <v>42663.833741319446</v>
      </c>
      <c r="B7053" s="2">
        <f t="shared" si="110"/>
        <v>10</v>
      </c>
      <c r="C7053">
        <v>1537.1673659999999</v>
      </c>
      <c r="D7053">
        <v>380.08538920000001</v>
      </c>
      <c r="E7053">
        <v>1416.692125</v>
      </c>
      <c r="F7053">
        <v>69.437791880000006</v>
      </c>
      <c r="G7053">
        <v>276.13945860000001</v>
      </c>
      <c r="H7053">
        <v>2093.2094189999998</v>
      </c>
      <c r="I7053">
        <v>174.0645615</v>
      </c>
      <c r="J7053">
        <v>31692.012999999999</v>
      </c>
      <c r="K7053">
        <v>69.706410030000001</v>
      </c>
      <c r="L7053">
        <v>971.0546137</v>
      </c>
      <c r="M7053">
        <v>2197.394761</v>
      </c>
      <c r="N7053">
        <v>1286.8605319999999</v>
      </c>
    </row>
    <row r="7054" spans="1:14" x14ac:dyDescent="0.2">
      <c r="A7054" s="1">
        <v>42663.875408043983</v>
      </c>
      <c r="B7054" s="2">
        <f t="shared" si="110"/>
        <v>10</v>
      </c>
      <c r="C7054">
        <v>1569.729593</v>
      </c>
      <c r="D7054">
        <v>366.8987568</v>
      </c>
      <c r="E7054">
        <v>1446.7022930000001</v>
      </c>
      <c r="F7054">
        <v>70.908711170000004</v>
      </c>
      <c r="G7054">
        <v>281.98899449999999</v>
      </c>
      <c r="H7054">
        <v>2090.7822249999999</v>
      </c>
      <c r="I7054">
        <v>177.75181760000001</v>
      </c>
      <c r="J7054">
        <v>29486.072</v>
      </c>
      <c r="K7054">
        <v>71.183019529999996</v>
      </c>
      <c r="L7054">
        <v>991.62472290000005</v>
      </c>
      <c r="M7054">
        <v>2121.158637</v>
      </c>
      <c r="N7054">
        <v>1242.2143619999999</v>
      </c>
    </row>
    <row r="7055" spans="1:14" x14ac:dyDescent="0.2">
      <c r="A7055" s="1">
        <v>42663.91707476852</v>
      </c>
      <c r="B7055" s="2">
        <f t="shared" si="110"/>
        <v>10</v>
      </c>
      <c r="C7055">
        <v>1458.748353</v>
      </c>
      <c r="D7055">
        <v>311.82516020000003</v>
      </c>
      <c r="E7055">
        <v>1344.4191900000001</v>
      </c>
      <c r="F7055">
        <v>65.895403990000005</v>
      </c>
      <c r="G7055">
        <v>262.05212879999999</v>
      </c>
      <c r="H7055">
        <v>2052.8880129999998</v>
      </c>
      <c r="I7055">
        <v>165.1846104</v>
      </c>
      <c r="J7055">
        <v>27339.178</v>
      </c>
      <c r="K7055">
        <v>66.150318510000005</v>
      </c>
      <c r="L7055">
        <v>921.51599780000004</v>
      </c>
      <c r="M7055">
        <v>1802.760624</v>
      </c>
      <c r="N7055">
        <v>1055.7509</v>
      </c>
    </row>
    <row r="7056" spans="1:14" x14ac:dyDescent="0.2">
      <c r="A7056" s="1">
        <v>42663.958741493057</v>
      </c>
      <c r="B7056" s="2">
        <f t="shared" si="110"/>
        <v>10</v>
      </c>
      <c r="C7056">
        <v>1305.5710979999999</v>
      </c>
      <c r="D7056">
        <v>281.57345329999998</v>
      </c>
      <c r="E7056">
        <v>1203.247177</v>
      </c>
      <c r="F7056">
        <v>58.975994550000003</v>
      </c>
      <c r="G7056">
        <v>234.53509629999999</v>
      </c>
      <c r="H7056">
        <v>1981.0561479999999</v>
      </c>
      <c r="I7056">
        <v>147.8392436</v>
      </c>
      <c r="J7056">
        <v>25088.437000000002</v>
      </c>
      <c r="K7056">
        <v>59.204141530000001</v>
      </c>
      <c r="L7056">
        <v>824.75133579999999</v>
      </c>
      <c r="M7056">
        <v>1627.8658660000001</v>
      </c>
      <c r="N7056">
        <v>953.32726349999996</v>
      </c>
    </row>
    <row r="7057" spans="1:14" x14ac:dyDescent="0.2">
      <c r="A7057" s="1">
        <v>42664.000408217595</v>
      </c>
      <c r="B7057" s="2">
        <f t="shared" si="110"/>
        <v>10</v>
      </c>
      <c r="C7057">
        <v>1175.3222499999999</v>
      </c>
      <c r="D7057">
        <v>289.33029820000002</v>
      </c>
      <c r="E7057">
        <v>1083.206561</v>
      </c>
      <c r="F7057">
        <v>53.09232007</v>
      </c>
      <c r="G7057">
        <v>211.13696340000001</v>
      </c>
      <c r="H7057">
        <v>1877.0934179999999</v>
      </c>
      <c r="I7057">
        <v>133.09022590000001</v>
      </c>
      <c r="J7057">
        <v>23835.964</v>
      </c>
      <c r="K7057">
        <v>53.297706220000002</v>
      </c>
      <c r="L7057">
        <v>742.47093640000003</v>
      </c>
      <c r="M7057">
        <v>1672.7106590000001</v>
      </c>
      <c r="N7057">
        <v>979.58972389999997</v>
      </c>
    </row>
    <row r="7058" spans="1:14" x14ac:dyDescent="0.2">
      <c r="A7058" s="1">
        <v>42664.042074942132</v>
      </c>
      <c r="B7058" s="2">
        <f t="shared" si="110"/>
        <v>10</v>
      </c>
      <c r="C7058">
        <v>1073.4034200000001</v>
      </c>
      <c r="D7058">
        <v>288.95276269999999</v>
      </c>
      <c r="E7058">
        <v>989.27560270000004</v>
      </c>
      <c r="F7058">
        <v>48.488385149999999</v>
      </c>
      <c r="G7058">
        <v>192.82808489999999</v>
      </c>
      <c r="H7058">
        <v>1836.649559</v>
      </c>
      <c r="I7058">
        <v>121.5492208</v>
      </c>
      <c r="J7058">
        <v>22779.978999999999</v>
      </c>
      <c r="K7058">
        <v>48.675961110000003</v>
      </c>
      <c r="L7058">
        <v>678.0870883</v>
      </c>
      <c r="M7058">
        <v>1670.5280049999999</v>
      </c>
      <c r="N7058">
        <v>978.31149649999998</v>
      </c>
    </row>
    <row r="7059" spans="1:14" x14ac:dyDescent="0.2">
      <c r="A7059" s="1">
        <v>42664.083741666669</v>
      </c>
      <c r="B7059" s="2">
        <f t="shared" si="110"/>
        <v>10</v>
      </c>
      <c r="C7059">
        <v>1034.0726110000001</v>
      </c>
      <c r="D7059">
        <v>280.77486299999998</v>
      </c>
      <c r="E7059">
        <v>953.02733990000002</v>
      </c>
      <c r="F7059">
        <v>46.71171167</v>
      </c>
      <c r="G7059">
        <v>185.762629</v>
      </c>
      <c r="H7059">
        <v>1804.673747</v>
      </c>
      <c r="I7059">
        <v>117.0955093</v>
      </c>
      <c r="J7059">
        <v>22442.767</v>
      </c>
      <c r="K7059">
        <v>46.892414619999997</v>
      </c>
      <c r="L7059">
        <v>653.24115159999997</v>
      </c>
      <c r="M7059">
        <v>1623.248961</v>
      </c>
      <c r="N7059">
        <v>950.62346479999997</v>
      </c>
    </row>
    <row r="7060" spans="1:14" x14ac:dyDescent="0.2">
      <c r="A7060" s="1">
        <v>42664.125408391206</v>
      </c>
      <c r="B7060" s="2">
        <f t="shared" si="110"/>
        <v>10</v>
      </c>
      <c r="C7060">
        <v>1014.407207</v>
      </c>
      <c r="D7060">
        <v>283.5008373</v>
      </c>
      <c r="E7060">
        <v>934.90320850000001</v>
      </c>
      <c r="F7060">
        <v>45.82337493</v>
      </c>
      <c r="G7060">
        <v>182.22990110000001</v>
      </c>
      <c r="H7060">
        <v>1788.6248430000001</v>
      </c>
      <c r="I7060">
        <v>114.8686536</v>
      </c>
      <c r="J7060">
        <v>22304.749</v>
      </c>
      <c r="K7060">
        <v>46.000641369999997</v>
      </c>
      <c r="L7060">
        <v>640.81818329999999</v>
      </c>
      <c r="M7060">
        <v>1639.008687</v>
      </c>
      <c r="N7060">
        <v>959.85283470000002</v>
      </c>
    </row>
    <row r="7061" spans="1:14" x14ac:dyDescent="0.2">
      <c r="A7061" s="1">
        <v>42664.167075115744</v>
      </c>
      <c r="B7061" s="2">
        <f t="shared" si="110"/>
        <v>10</v>
      </c>
      <c r="C7061">
        <v>1002.607945</v>
      </c>
      <c r="D7061">
        <v>285.3181457</v>
      </c>
      <c r="E7061">
        <v>924.02871119999998</v>
      </c>
      <c r="F7061">
        <v>45.290371980000003</v>
      </c>
      <c r="G7061">
        <v>180.1102607</v>
      </c>
      <c r="H7061">
        <v>1780.423121</v>
      </c>
      <c r="I7061">
        <v>113.53253789999999</v>
      </c>
      <c r="J7061">
        <v>22705.807000000001</v>
      </c>
      <c r="K7061">
        <v>45.465576519999999</v>
      </c>
      <c r="L7061">
        <v>633.36438959999998</v>
      </c>
      <c r="M7061">
        <v>1649.515126</v>
      </c>
      <c r="N7061">
        <v>966.00572199999999</v>
      </c>
    </row>
    <row r="7062" spans="1:14" x14ac:dyDescent="0.2">
      <c r="A7062" s="1">
        <v>42664.208741840281</v>
      </c>
      <c r="B7062" s="2">
        <f t="shared" si="110"/>
        <v>10</v>
      </c>
      <c r="C7062">
        <v>1012.440646</v>
      </c>
      <c r="D7062">
        <v>286.2268115</v>
      </c>
      <c r="E7062">
        <v>933.09077669999999</v>
      </c>
      <c r="F7062">
        <v>45.734540340000002</v>
      </c>
      <c r="G7062">
        <v>181.87662470000001</v>
      </c>
      <c r="H7062">
        <v>1778.261857</v>
      </c>
      <c r="I7062">
        <v>114.6459657</v>
      </c>
      <c r="J7062">
        <v>24132.387999999999</v>
      </c>
      <c r="K7062">
        <v>45.911463130000001</v>
      </c>
      <c r="L7062">
        <v>639.57587369999999</v>
      </c>
      <c r="M7062">
        <v>1654.7684119999999</v>
      </c>
      <c r="N7062">
        <v>969.0822048</v>
      </c>
    </row>
    <row r="7063" spans="1:14" x14ac:dyDescent="0.2">
      <c r="A7063" s="1">
        <v>42664.250408564818</v>
      </c>
      <c r="B7063" s="2">
        <f t="shared" si="110"/>
        <v>10</v>
      </c>
      <c r="C7063">
        <v>1012.440646</v>
      </c>
      <c r="D7063">
        <v>299.85665970000002</v>
      </c>
      <c r="E7063">
        <v>933.09077669999999</v>
      </c>
      <c r="F7063">
        <v>45.734540340000002</v>
      </c>
      <c r="G7063">
        <v>181.87662470000001</v>
      </c>
      <c r="H7063">
        <v>1765.416305</v>
      </c>
      <c r="I7063">
        <v>114.6459657</v>
      </c>
      <c r="J7063">
        <v>27489.075000000001</v>
      </c>
      <c r="K7063">
        <v>45.911463130000001</v>
      </c>
      <c r="L7063">
        <v>639.57587369999999</v>
      </c>
      <c r="M7063">
        <v>1733.5669089999999</v>
      </c>
      <c r="N7063">
        <v>1015.228976</v>
      </c>
    </row>
    <row r="7064" spans="1:14" x14ac:dyDescent="0.2">
      <c r="A7064" s="1">
        <v>42664.292075289355</v>
      </c>
      <c r="B7064" s="2">
        <f t="shared" si="110"/>
        <v>10</v>
      </c>
      <c r="C7064">
        <v>1045.8718240000001</v>
      </c>
      <c r="D7064">
        <v>327.11635610000002</v>
      </c>
      <c r="E7064">
        <v>963.901791</v>
      </c>
      <c r="F7064">
        <v>47.244712360000001</v>
      </c>
      <c r="G7064">
        <v>187.88226040000001</v>
      </c>
      <c r="H7064">
        <v>1788.5696539999999</v>
      </c>
      <c r="I7064">
        <v>118.4316194</v>
      </c>
      <c r="J7064">
        <v>28701.565999999999</v>
      </c>
      <c r="K7064">
        <v>47.427477199999998</v>
      </c>
      <c r="L7064">
        <v>660.69491359999995</v>
      </c>
      <c r="M7064">
        <v>1891.1639</v>
      </c>
      <c r="N7064">
        <v>1107.52252</v>
      </c>
    </row>
    <row r="7065" spans="1:14" x14ac:dyDescent="0.2">
      <c r="A7065" s="1">
        <v>42664.333742013892</v>
      </c>
      <c r="B7065" s="2">
        <f t="shared" si="110"/>
        <v>10</v>
      </c>
      <c r="C7065">
        <v>1142.2323349999999</v>
      </c>
      <c r="D7065">
        <v>338.02023000000003</v>
      </c>
      <c r="E7065">
        <v>1052.710063</v>
      </c>
      <c r="F7065">
        <v>51.597563749999999</v>
      </c>
      <c r="G7065">
        <v>205.1926326</v>
      </c>
      <c r="H7065">
        <v>1888.1435059999999</v>
      </c>
      <c r="I7065">
        <v>129.34321589999999</v>
      </c>
      <c r="J7065">
        <v>28022.327000000001</v>
      </c>
      <c r="K7065">
        <v>51.797167479999999</v>
      </c>
      <c r="L7065">
        <v>721.56747759999996</v>
      </c>
      <c r="M7065">
        <v>1954.2026699999999</v>
      </c>
      <c r="N7065">
        <v>1144.4399209999999</v>
      </c>
    </row>
    <row r="7066" spans="1:14" x14ac:dyDescent="0.2">
      <c r="A7066" s="1">
        <v>42664.37540873843</v>
      </c>
      <c r="B7066" s="2">
        <f t="shared" si="110"/>
        <v>10</v>
      </c>
      <c r="C7066">
        <v>1256.2916889999999</v>
      </c>
      <c r="D7066">
        <v>332.56828139999999</v>
      </c>
      <c r="E7066">
        <v>1157.8300340000001</v>
      </c>
      <c r="F7066">
        <v>56.749917289999999</v>
      </c>
      <c r="G7066">
        <v>225.68245640000001</v>
      </c>
      <c r="H7066">
        <v>1921.427171</v>
      </c>
      <c r="I7066">
        <v>142.25898029999999</v>
      </c>
      <c r="J7066">
        <v>28441.964</v>
      </c>
      <c r="K7066">
        <v>56.969452760000003</v>
      </c>
      <c r="L7066">
        <v>793.62070019999999</v>
      </c>
      <c r="M7066">
        <v>1922.683219</v>
      </c>
      <c r="N7066">
        <v>1125.9811810000001</v>
      </c>
    </row>
    <row r="7067" spans="1:14" x14ac:dyDescent="0.2">
      <c r="A7067" s="1">
        <v>42664.417075462959</v>
      </c>
      <c r="B7067" s="2">
        <f t="shared" si="110"/>
        <v>10</v>
      </c>
      <c r="C7067">
        <v>1299.5555690000001</v>
      </c>
      <c r="D7067">
        <v>317.12112480000002</v>
      </c>
      <c r="E7067">
        <v>1197.7031139999999</v>
      </c>
      <c r="F7067">
        <v>58.704257689999999</v>
      </c>
      <c r="G7067">
        <v>233.45445609999999</v>
      </c>
      <c r="H7067">
        <v>1919.653947</v>
      </c>
      <c r="I7067">
        <v>147.15806180000001</v>
      </c>
      <c r="J7067">
        <v>28336.289000000001</v>
      </c>
      <c r="K7067">
        <v>58.931353459999997</v>
      </c>
      <c r="L7067">
        <v>820.95122449999997</v>
      </c>
      <c r="M7067">
        <v>1833.378283</v>
      </c>
      <c r="N7067">
        <v>1073.681523</v>
      </c>
    </row>
    <row r="7068" spans="1:14" x14ac:dyDescent="0.2">
      <c r="A7068" s="1">
        <v>42664.458742187497</v>
      </c>
      <c r="B7068" s="2">
        <f t="shared" si="110"/>
        <v>10</v>
      </c>
      <c r="C7068">
        <v>1325.120604</v>
      </c>
      <c r="D7068">
        <v>313.48650789999999</v>
      </c>
      <c r="E7068">
        <v>1221.264494</v>
      </c>
      <c r="F7068">
        <v>59.859095889999999</v>
      </c>
      <c r="G7068">
        <v>238.0470042</v>
      </c>
      <c r="H7068">
        <v>1945.3785419999999</v>
      </c>
      <c r="I7068">
        <v>150.05297540000001</v>
      </c>
      <c r="J7068">
        <v>28561.637999999999</v>
      </c>
      <c r="K7068">
        <v>60.090659119999998</v>
      </c>
      <c r="L7068">
        <v>837.10108949999994</v>
      </c>
      <c r="M7068">
        <v>1812.3654039999999</v>
      </c>
      <c r="N7068">
        <v>1061.3757479999999</v>
      </c>
    </row>
    <row r="7069" spans="1:14" x14ac:dyDescent="0.2">
      <c r="A7069" s="1">
        <v>42664.500408912034</v>
      </c>
      <c r="B7069" s="2">
        <f t="shared" si="110"/>
        <v>10</v>
      </c>
      <c r="C7069">
        <v>1346.7525189999999</v>
      </c>
      <c r="D7069">
        <v>329.84230719999999</v>
      </c>
      <c r="E7069">
        <v>1241.2010110000001</v>
      </c>
      <c r="F7069">
        <v>60.836264960000001</v>
      </c>
      <c r="G7069">
        <v>241.93299949999999</v>
      </c>
      <c r="H7069">
        <v>1928.2656870000001</v>
      </c>
      <c r="I7069">
        <v>152.5025133</v>
      </c>
      <c r="J7069">
        <v>28695.754000000001</v>
      </c>
      <c r="K7069">
        <v>61.071608339999997</v>
      </c>
      <c r="L7069">
        <v>850.76633589999994</v>
      </c>
      <c r="M7069">
        <v>1906.9234919999999</v>
      </c>
      <c r="N7069">
        <v>1116.7518110000001</v>
      </c>
    </row>
    <row r="7070" spans="1:14" x14ac:dyDescent="0.2">
      <c r="A7070" s="1">
        <v>42664.542075636571</v>
      </c>
      <c r="B7070" s="2">
        <f t="shared" si="110"/>
        <v>10</v>
      </c>
      <c r="C7070">
        <v>1332.986746</v>
      </c>
      <c r="D7070">
        <v>340.74620420000002</v>
      </c>
      <c r="E7070">
        <v>1228.514128</v>
      </c>
      <c r="F7070">
        <v>60.214429680000002</v>
      </c>
      <c r="G7070">
        <v>239.46009169999999</v>
      </c>
      <c r="H7070">
        <v>1910.7095589999999</v>
      </c>
      <c r="I7070">
        <v>150.9437154</v>
      </c>
      <c r="J7070">
        <v>28519.575000000001</v>
      </c>
      <c r="K7070">
        <v>60.447367509999999</v>
      </c>
      <c r="L7070">
        <v>842.0702642</v>
      </c>
      <c r="M7070">
        <v>1969.9623959999999</v>
      </c>
      <c r="N7070">
        <v>1153.6692909999999</v>
      </c>
    </row>
    <row r="7071" spans="1:14" x14ac:dyDescent="0.2">
      <c r="A7071" s="1">
        <v>42664.583742361108</v>
      </c>
      <c r="B7071" s="2">
        <f t="shared" si="110"/>
        <v>10</v>
      </c>
      <c r="C7071">
        <v>1256.2916889999999</v>
      </c>
      <c r="D7071">
        <v>324.3903818</v>
      </c>
      <c r="E7071">
        <v>1157.8300340000001</v>
      </c>
      <c r="F7071">
        <v>56.749917289999999</v>
      </c>
      <c r="G7071">
        <v>225.68245640000001</v>
      </c>
      <c r="H7071">
        <v>1910.7095589999999</v>
      </c>
      <c r="I7071">
        <v>142.25898029999999</v>
      </c>
      <c r="J7071">
        <v>28525.805</v>
      </c>
      <c r="K7071">
        <v>56.969452760000003</v>
      </c>
      <c r="L7071">
        <v>793.62070019999999</v>
      </c>
      <c r="M7071">
        <v>1875.404174</v>
      </c>
      <c r="N7071">
        <v>1098.29315</v>
      </c>
    </row>
    <row r="7072" spans="1:14" x14ac:dyDescent="0.2">
      <c r="A7072" s="1">
        <v>42664.625409085646</v>
      </c>
      <c r="B7072" s="2">
        <f t="shared" si="110"/>
        <v>10</v>
      </c>
      <c r="C7072">
        <v>1187.462775</v>
      </c>
      <c r="D7072">
        <v>308.94322519999997</v>
      </c>
      <c r="E7072">
        <v>1094.3955739999999</v>
      </c>
      <c r="F7072">
        <v>53.640738710000001</v>
      </c>
      <c r="G7072">
        <v>213.3179087</v>
      </c>
      <c r="H7072">
        <v>1924.774496</v>
      </c>
      <c r="I7072">
        <v>134.4649852</v>
      </c>
      <c r="J7072">
        <v>28850.821</v>
      </c>
      <c r="K7072">
        <v>53.848246410000002</v>
      </c>
      <c r="L7072">
        <v>750.14031120000004</v>
      </c>
      <c r="M7072">
        <v>1786.0992389999999</v>
      </c>
      <c r="N7072">
        <v>1045.9934909999999</v>
      </c>
    </row>
    <row r="7073" spans="1:14" x14ac:dyDescent="0.2">
      <c r="A7073" s="1">
        <v>42664.667075810183</v>
      </c>
      <c r="B7073" s="2">
        <f t="shared" si="110"/>
        <v>10</v>
      </c>
      <c r="C7073">
        <v>1155.998108</v>
      </c>
      <c r="D7073">
        <v>303.49127659999999</v>
      </c>
      <c r="E7073">
        <v>1065.396945</v>
      </c>
      <c r="F7073">
        <v>52.219399000000003</v>
      </c>
      <c r="G7073">
        <v>207.6655403</v>
      </c>
      <c r="H7073">
        <v>1899.9031540000001</v>
      </c>
      <c r="I7073">
        <v>130.90201379999999</v>
      </c>
      <c r="J7073">
        <v>29273.097000000002</v>
      </c>
      <c r="K7073">
        <v>52.421408290000002</v>
      </c>
      <c r="L7073">
        <v>730.26354890000005</v>
      </c>
      <c r="M7073">
        <v>1754.579788</v>
      </c>
      <c r="N7073">
        <v>1027.5347509999999</v>
      </c>
    </row>
    <row r="7074" spans="1:14" x14ac:dyDescent="0.2">
      <c r="A7074" s="1">
        <v>42664.70874253472</v>
      </c>
      <c r="B7074" s="2">
        <f t="shared" si="110"/>
        <v>10</v>
      </c>
      <c r="C7074">
        <v>1169.7638810000001</v>
      </c>
      <c r="D7074">
        <v>310.76053359999997</v>
      </c>
      <c r="E7074">
        <v>1078.083828</v>
      </c>
      <c r="F7074">
        <v>52.841234280000002</v>
      </c>
      <c r="G7074">
        <v>210.13844810000001</v>
      </c>
      <c r="H7074">
        <v>1879.620437</v>
      </c>
      <c r="I7074">
        <v>132.46081169999999</v>
      </c>
      <c r="J7074">
        <v>29622.342000000001</v>
      </c>
      <c r="K7074">
        <v>53.045649109999999</v>
      </c>
      <c r="L7074">
        <v>738.95962059999999</v>
      </c>
      <c r="M7074">
        <v>1796.605679</v>
      </c>
      <c r="N7074">
        <v>1052.1463779999999</v>
      </c>
    </row>
    <row r="7075" spans="1:14" x14ac:dyDescent="0.2">
      <c r="A7075" s="1">
        <v>42664.750409259257</v>
      </c>
      <c r="B7075" s="2">
        <f t="shared" si="110"/>
        <v>10</v>
      </c>
      <c r="C7075">
        <v>1201.228548</v>
      </c>
      <c r="D7075">
        <v>321.66440749999998</v>
      </c>
      <c r="E7075">
        <v>1107.082457</v>
      </c>
      <c r="F7075">
        <v>54.262573969999998</v>
      </c>
      <c r="G7075">
        <v>215.79081640000001</v>
      </c>
      <c r="H7075">
        <v>1877.4591740000001</v>
      </c>
      <c r="I7075">
        <v>136.0237831</v>
      </c>
      <c r="J7075">
        <v>30005.862000000001</v>
      </c>
      <c r="K7075">
        <v>54.472487209999997</v>
      </c>
      <c r="L7075">
        <v>758.83638259999998</v>
      </c>
      <c r="M7075">
        <v>1859.6444489999999</v>
      </c>
      <c r="N7075">
        <v>1089.06378</v>
      </c>
    </row>
    <row r="7076" spans="1:14" x14ac:dyDescent="0.2">
      <c r="A7076" s="1">
        <v>42664.792075983794</v>
      </c>
      <c r="B7076" s="2">
        <f t="shared" si="110"/>
        <v>10</v>
      </c>
      <c r="C7076">
        <v>1234.659725</v>
      </c>
      <c r="D7076">
        <v>351.65007809999997</v>
      </c>
      <c r="E7076">
        <v>1137.8934710000001</v>
      </c>
      <c r="F7076">
        <v>55.772745980000003</v>
      </c>
      <c r="G7076">
        <v>221.79645210000001</v>
      </c>
      <c r="H7076">
        <v>1995.176273</v>
      </c>
      <c r="I7076">
        <v>139.80943669999999</v>
      </c>
      <c r="J7076">
        <v>31298.751</v>
      </c>
      <c r="K7076">
        <v>55.988501290000002</v>
      </c>
      <c r="L7076">
        <v>779.95542260000002</v>
      </c>
      <c r="M7076">
        <v>2033.001166</v>
      </c>
      <c r="N7076">
        <v>1190.586693</v>
      </c>
    </row>
    <row r="7077" spans="1:14" x14ac:dyDescent="0.2">
      <c r="A7077" s="1">
        <v>42664.833742708332</v>
      </c>
      <c r="B7077" s="2">
        <f t="shared" si="110"/>
        <v>10</v>
      </c>
      <c r="C7077">
        <v>1372.3175550000001</v>
      </c>
      <c r="D7077">
        <v>388.90499410000001</v>
      </c>
      <c r="E7077">
        <v>1264.762391</v>
      </c>
      <c r="F7077">
        <v>61.991103180000003</v>
      </c>
      <c r="G7077">
        <v>246.5255477</v>
      </c>
      <c r="H7077">
        <v>2093.2094189999998</v>
      </c>
      <c r="I7077">
        <v>155.3974269</v>
      </c>
      <c r="J7077">
        <v>31322.183000000001</v>
      </c>
      <c r="K7077">
        <v>62.230914030000001</v>
      </c>
      <c r="L7077">
        <v>866.91620120000005</v>
      </c>
      <c r="M7077">
        <v>2248.383707</v>
      </c>
      <c r="N7077">
        <v>1316.721194</v>
      </c>
    </row>
    <row r="7078" spans="1:14" x14ac:dyDescent="0.2">
      <c r="A7078" s="1">
        <v>42664.875409432869</v>
      </c>
      <c r="B7078" s="2">
        <f t="shared" si="110"/>
        <v>10</v>
      </c>
      <c r="C7078">
        <v>1454.912243</v>
      </c>
      <c r="D7078">
        <v>368.00588900000002</v>
      </c>
      <c r="E7078">
        <v>1340.883734</v>
      </c>
      <c r="F7078">
        <v>65.722117030000007</v>
      </c>
      <c r="G7078">
        <v>261.36300310000001</v>
      </c>
      <c r="H7078">
        <v>2090.7822249999999</v>
      </c>
      <c r="I7078">
        <v>164.75021989999999</v>
      </c>
      <c r="J7078">
        <v>29277.198</v>
      </c>
      <c r="K7078">
        <v>65.976361199999999</v>
      </c>
      <c r="L7078">
        <v>919.09266179999997</v>
      </c>
      <c r="M7078">
        <v>2127.5593210000002</v>
      </c>
      <c r="N7078">
        <v>1245.9627949999999</v>
      </c>
    </row>
    <row r="7079" spans="1:14" x14ac:dyDescent="0.2">
      <c r="A7079" s="1">
        <v>42664.917076157406</v>
      </c>
      <c r="B7079" s="2">
        <f t="shared" si="110"/>
        <v>10</v>
      </c>
      <c r="C7079">
        <v>1329.0536750000001</v>
      </c>
      <c r="D7079">
        <v>331.65963879999998</v>
      </c>
      <c r="E7079">
        <v>1224.8893109999999</v>
      </c>
      <c r="F7079">
        <v>60.036762789999997</v>
      </c>
      <c r="G7079">
        <v>238.7535479</v>
      </c>
      <c r="H7079">
        <v>2052.8880129999998</v>
      </c>
      <c r="I7079">
        <v>150.49834540000001</v>
      </c>
      <c r="J7079">
        <v>27057.07</v>
      </c>
      <c r="K7079">
        <v>60.269013319999999</v>
      </c>
      <c r="L7079">
        <v>839.58567689999995</v>
      </c>
      <c r="M7079">
        <v>1917.4300659999999</v>
      </c>
      <c r="N7079">
        <v>1122.904777</v>
      </c>
    </row>
    <row r="7080" spans="1:14" x14ac:dyDescent="0.2">
      <c r="A7080" s="1">
        <v>42664.958742881943</v>
      </c>
      <c r="B7080" s="2">
        <f t="shared" si="110"/>
        <v>10</v>
      </c>
      <c r="C7080">
        <v>1207.128179</v>
      </c>
      <c r="D7080">
        <v>306.21725090000001</v>
      </c>
      <c r="E7080">
        <v>1112.519706</v>
      </c>
      <c r="F7080">
        <v>54.529075450000001</v>
      </c>
      <c r="G7080">
        <v>216.8506366</v>
      </c>
      <c r="H7080">
        <v>1981.0561479999999</v>
      </c>
      <c r="I7080">
        <v>136.69184100000001</v>
      </c>
      <c r="J7080">
        <v>24976.883999999998</v>
      </c>
      <c r="K7080">
        <v>54.740019650000001</v>
      </c>
      <c r="L7080">
        <v>762.56327959999999</v>
      </c>
      <c r="M7080">
        <v>1770.3395129999999</v>
      </c>
      <c r="N7080">
        <v>1036.7641209999999</v>
      </c>
    </row>
    <row r="7081" spans="1:14" x14ac:dyDescent="0.2">
      <c r="A7081" s="1">
        <v>42665.00040960648</v>
      </c>
      <c r="B7081" s="2">
        <f t="shared" si="110"/>
        <v>10</v>
      </c>
      <c r="C7081">
        <v>1093.0688239999999</v>
      </c>
      <c r="D7081">
        <v>289.86142849999999</v>
      </c>
      <c r="E7081">
        <v>1007.399734</v>
      </c>
      <c r="F7081">
        <v>49.376721889999999</v>
      </c>
      <c r="G7081">
        <v>196.36081279999999</v>
      </c>
      <c r="H7081">
        <v>1877.0934179999999</v>
      </c>
      <c r="I7081">
        <v>123.7760765</v>
      </c>
      <c r="J7081">
        <v>23612.844000000001</v>
      </c>
      <c r="K7081">
        <v>49.567734350000002</v>
      </c>
      <c r="L7081">
        <v>690.51005659999998</v>
      </c>
      <c r="M7081">
        <v>1675.781291</v>
      </c>
      <c r="N7081">
        <v>981.38797920000002</v>
      </c>
    </row>
    <row r="7082" spans="1:14" x14ac:dyDescent="0.2">
      <c r="A7082" s="1">
        <v>42665.042076331018</v>
      </c>
      <c r="B7082" s="2">
        <f t="shared" si="110"/>
        <v>10</v>
      </c>
      <c r="C7082">
        <v>1073.4034200000001</v>
      </c>
      <c r="D7082">
        <v>288.95276269999999</v>
      </c>
      <c r="E7082">
        <v>989.27560270000004</v>
      </c>
      <c r="F7082">
        <v>48.488385149999999</v>
      </c>
      <c r="G7082">
        <v>192.82808489999999</v>
      </c>
      <c r="H7082">
        <v>1836.649559</v>
      </c>
      <c r="I7082">
        <v>121.5492208</v>
      </c>
      <c r="J7082">
        <v>23284.844000000001</v>
      </c>
      <c r="K7082">
        <v>48.675961110000003</v>
      </c>
      <c r="L7082">
        <v>678.0870883</v>
      </c>
      <c r="M7082">
        <v>1670.5280049999999</v>
      </c>
      <c r="N7082">
        <v>978.31149649999998</v>
      </c>
    </row>
    <row r="7083" spans="1:14" x14ac:dyDescent="0.2">
      <c r="A7083" s="1">
        <v>42665.083743055555</v>
      </c>
      <c r="B7083" s="2">
        <f t="shared" si="110"/>
        <v>10</v>
      </c>
      <c r="C7083">
        <v>1034.0726110000001</v>
      </c>
      <c r="D7083">
        <v>280.77486299999998</v>
      </c>
      <c r="E7083">
        <v>953.02733990000002</v>
      </c>
      <c r="F7083">
        <v>46.71171167</v>
      </c>
      <c r="G7083">
        <v>185.762629</v>
      </c>
      <c r="H7083">
        <v>1804.673747</v>
      </c>
      <c r="I7083">
        <v>117.0955093</v>
      </c>
      <c r="J7083">
        <v>22929.362000000001</v>
      </c>
      <c r="K7083">
        <v>46.892414619999997</v>
      </c>
      <c r="L7083">
        <v>653.24115159999997</v>
      </c>
      <c r="M7083">
        <v>1623.248961</v>
      </c>
      <c r="N7083">
        <v>950.62346479999997</v>
      </c>
    </row>
    <row r="7084" spans="1:14" x14ac:dyDescent="0.2">
      <c r="A7084" s="1">
        <v>42665.125409780092</v>
      </c>
      <c r="B7084" s="2">
        <f t="shared" si="110"/>
        <v>10</v>
      </c>
      <c r="C7084">
        <v>1014.407207</v>
      </c>
      <c r="D7084">
        <v>283.5008373</v>
      </c>
      <c r="E7084">
        <v>934.90320850000001</v>
      </c>
      <c r="F7084">
        <v>45.82337493</v>
      </c>
      <c r="G7084">
        <v>182.22990110000001</v>
      </c>
      <c r="H7084">
        <v>1788.6248430000001</v>
      </c>
      <c r="I7084">
        <v>114.8686536</v>
      </c>
      <c r="J7084">
        <v>22831.109</v>
      </c>
      <c r="K7084">
        <v>46.000641369999997</v>
      </c>
      <c r="L7084">
        <v>640.81818329999999</v>
      </c>
      <c r="M7084">
        <v>1639.008687</v>
      </c>
      <c r="N7084">
        <v>959.85283470000002</v>
      </c>
    </row>
    <row r="7085" spans="1:14" x14ac:dyDescent="0.2">
      <c r="A7085" s="1">
        <v>42665.167076504629</v>
      </c>
      <c r="B7085" s="2">
        <f t="shared" si="110"/>
        <v>10</v>
      </c>
      <c r="C7085">
        <v>1002.607945</v>
      </c>
      <c r="D7085">
        <v>285.3181457</v>
      </c>
      <c r="E7085">
        <v>924.02871119999998</v>
      </c>
      <c r="F7085">
        <v>45.290371980000003</v>
      </c>
      <c r="G7085">
        <v>180.1102607</v>
      </c>
      <c r="H7085">
        <v>1780.423121</v>
      </c>
      <c r="I7085">
        <v>113.53253789999999</v>
      </c>
      <c r="J7085">
        <v>23078.564999999999</v>
      </c>
      <c r="K7085">
        <v>45.465576519999999</v>
      </c>
      <c r="L7085">
        <v>633.36438959999998</v>
      </c>
      <c r="M7085">
        <v>1649.515126</v>
      </c>
      <c r="N7085">
        <v>966.00572199999999</v>
      </c>
    </row>
    <row r="7086" spans="1:14" x14ac:dyDescent="0.2">
      <c r="A7086" s="1">
        <v>42665.208743229166</v>
      </c>
      <c r="B7086" s="2">
        <f t="shared" si="110"/>
        <v>10</v>
      </c>
      <c r="C7086">
        <v>1012.440646</v>
      </c>
      <c r="D7086">
        <v>286.2268115</v>
      </c>
      <c r="E7086">
        <v>933.09077669999999</v>
      </c>
      <c r="F7086">
        <v>45.734540340000002</v>
      </c>
      <c r="G7086">
        <v>181.87662470000001</v>
      </c>
      <c r="H7086">
        <v>1778.261857</v>
      </c>
      <c r="I7086">
        <v>114.6459657</v>
      </c>
      <c r="J7086">
        <v>24516.403999999999</v>
      </c>
      <c r="K7086">
        <v>45.911463130000001</v>
      </c>
      <c r="L7086">
        <v>639.57587369999999</v>
      </c>
      <c r="M7086">
        <v>1654.7684119999999</v>
      </c>
      <c r="N7086">
        <v>969.0822048</v>
      </c>
    </row>
    <row r="7087" spans="1:14" x14ac:dyDescent="0.2">
      <c r="A7087" s="1">
        <v>42665.250409953704</v>
      </c>
      <c r="B7087" s="2">
        <f t="shared" si="110"/>
        <v>10</v>
      </c>
      <c r="C7087">
        <v>1012.440646</v>
      </c>
      <c r="D7087">
        <v>299.85665970000002</v>
      </c>
      <c r="E7087">
        <v>933.09077669999999</v>
      </c>
      <c r="F7087">
        <v>45.734540340000002</v>
      </c>
      <c r="G7087">
        <v>181.87662470000001</v>
      </c>
      <c r="H7087">
        <v>1765.416305</v>
      </c>
      <c r="I7087">
        <v>114.6459657</v>
      </c>
      <c r="J7087">
        <v>27670.394</v>
      </c>
      <c r="K7087">
        <v>45.911463130000001</v>
      </c>
      <c r="L7087">
        <v>639.57587369999999</v>
      </c>
      <c r="M7087">
        <v>1733.5669089999999</v>
      </c>
      <c r="N7087">
        <v>1015.228976</v>
      </c>
    </row>
    <row r="7088" spans="1:14" x14ac:dyDescent="0.2">
      <c r="A7088" s="1">
        <v>42665.292076678241</v>
      </c>
      <c r="B7088" s="2">
        <f t="shared" si="110"/>
        <v>10</v>
      </c>
      <c r="C7088">
        <v>1045.8718240000001</v>
      </c>
      <c r="D7088">
        <v>327.11635610000002</v>
      </c>
      <c r="E7088">
        <v>963.901791</v>
      </c>
      <c r="F7088">
        <v>47.244712360000001</v>
      </c>
      <c r="G7088">
        <v>187.88226040000001</v>
      </c>
      <c r="H7088">
        <v>1788.5696539999999</v>
      </c>
      <c r="I7088">
        <v>118.4316194</v>
      </c>
      <c r="J7088">
        <v>28663.881000000001</v>
      </c>
      <c r="K7088">
        <v>47.427477199999998</v>
      </c>
      <c r="L7088">
        <v>660.69491359999995</v>
      </c>
      <c r="M7088">
        <v>1891.1639</v>
      </c>
      <c r="N7088">
        <v>1107.52252</v>
      </c>
    </row>
    <row r="7089" spans="1:14" x14ac:dyDescent="0.2">
      <c r="A7089" s="1">
        <v>42665.333743402778</v>
      </c>
      <c r="B7089" s="2">
        <f t="shared" si="110"/>
        <v>10</v>
      </c>
      <c r="C7089">
        <v>1142.2323349999999</v>
      </c>
      <c r="D7089">
        <v>338.02023000000003</v>
      </c>
      <c r="E7089">
        <v>1052.710063</v>
      </c>
      <c r="F7089">
        <v>51.597563749999999</v>
      </c>
      <c r="G7089">
        <v>205.1926326</v>
      </c>
      <c r="H7089">
        <v>1888.1435059999999</v>
      </c>
      <c r="I7089">
        <v>129.34321589999999</v>
      </c>
      <c r="J7089">
        <v>28138.63</v>
      </c>
      <c r="K7089">
        <v>51.797167479999999</v>
      </c>
      <c r="L7089">
        <v>721.56747759999996</v>
      </c>
      <c r="M7089">
        <v>1954.2026699999999</v>
      </c>
      <c r="N7089">
        <v>1144.4399209999999</v>
      </c>
    </row>
    <row r="7090" spans="1:14" x14ac:dyDescent="0.2">
      <c r="A7090" s="1">
        <v>42665.375410127315</v>
      </c>
      <c r="B7090" s="2">
        <f t="shared" si="110"/>
        <v>10</v>
      </c>
      <c r="C7090">
        <v>1256.2916889999999</v>
      </c>
      <c r="D7090">
        <v>332.56828139999999</v>
      </c>
      <c r="E7090">
        <v>1157.8300340000001</v>
      </c>
      <c r="F7090">
        <v>56.749917289999999</v>
      </c>
      <c r="G7090">
        <v>225.68245640000001</v>
      </c>
      <c r="H7090">
        <v>1921.427171</v>
      </c>
      <c r="I7090">
        <v>142.25898029999999</v>
      </c>
      <c r="J7090">
        <v>28555.128000000001</v>
      </c>
      <c r="K7090">
        <v>56.969452760000003</v>
      </c>
      <c r="L7090">
        <v>793.62070019999999</v>
      </c>
      <c r="M7090">
        <v>1922.683219</v>
      </c>
      <c r="N7090">
        <v>1125.9811810000001</v>
      </c>
    </row>
    <row r="7091" spans="1:14" x14ac:dyDescent="0.2">
      <c r="A7091" s="1">
        <v>42665.417076851852</v>
      </c>
      <c r="B7091" s="2">
        <f t="shared" si="110"/>
        <v>10</v>
      </c>
      <c r="C7091">
        <v>1299.5555690000001</v>
      </c>
      <c r="D7091">
        <v>317.12112480000002</v>
      </c>
      <c r="E7091">
        <v>1197.7031139999999</v>
      </c>
      <c r="F7091">
        <v>58.704257689999999</v>
      </c>
      <c r="G7091">
        <v>233.45445609999999</v>
      </c>
      <c r="H7091">
        <v>1919.653947</v>
      </c>
      <c r="I7091">
        <v>147.15806180000001</v>
      </c>
      <c r="J7091">
        <v>28661.445</v>
      </c>
      <c r="K7091">
        <v>58.931353459999997</v>
      </c>
      <c r="L7091">
        <v>820.95122449999997</v>
      </c>
      <c r="M7091">
        <v>1833.378283</v>
      </c>
      <c r="N7091">
        <v>1073.681523</v>
      </c>
    </row>
    <row r="7092" spans="1:14" x14ac:dyDescent="0.2">
      <c r="A7092" s="1">
        <v>42665.45874357639</v>
      </c>
      <c r="B7092" s="2">
        <f t="shared" si="110"/>
        <v>10</v>
      </c>
      <c r="C7092">
        <v>1325.120604</v>
      </c>
      <c r="D7092">
        <v>313.48650789999999</v>
      </c>
      <c r="E7092">
        <v>1221.264494</v>
      </c>
      <c r="F7092">
        <v>59.859095889999999</v>
      </c>
      <c r="G7092">
        <v>238.0470042</v>
      </c>
      <c r="H7092">
        <v>1945.3785419999999</v>
      </c>
      <c r="I7092">
        <v>150.05297540000001</v>
      </c>
      <c r="J7092">
        <v>28953.559000000001</v>
      </c>
      <c r="K7092">
        <v>60.090659119999998</v>
      </c>
      <c r="L7092">
        <v>837.10108949999994</v>
      </c>
      <c r="M7092">
        <v>1812.3654039999999</v>
      </c>
      <c r="N7092">
        <v>1061.3757479999999</v>
      </c>
    </row>
    <row r="7093" spans="1:14" x14ac:dyDescent="0.2">
      <c r="A7093" s="1">
        <v>42665.500410300927</v>
      </c>
      <c r="B7093" s="2">
        <f t="shared" si="110"/>
        <v>10</v>
      </c>
      <c r="C7093">
        <v>1346.7525189999999</v>
      </c>
      <c r="D7093">
        <v>329.84230719999999</v>
      </c>
      <c r="E7093">
        <v>1241.2010110000001</v>
      </c>
      <c r="F7093">
        <v>60.836264960000001</v>
      </c>
      <c r="G7093">
        <v>241.93299949999999</v>
      </c>
      <c r="H7093">
        <v>1928.2656870000001</v>
      </c>
      <c r="I7093">
        <v>152.5025133</v>
      </c>
      <c r="J7093">
        <v>29065.162</v>
      </c>
      <c r="K7093">
        <v>61.071608339999997</v>
      </c>
      <c r="L7093">
        <v>850.76633589999994</v>
      </c>
      <c r="M7093">
        <v>1906.9234919999999</v>
      </c>
      <c r="N7093">
        <v>1116.7518110000001</v>
      </c>
    </row>
    <row r="7094" spans="1:14" x14ac:dyDescent="0.2">
      <c r="A7094" s="1">
        <v>42665.542077025464</v>
      </c>
      <c r="B7094" s="2">
        <f t="shared" si="110"/>
        <v>10</v>
      </c>
      <c r="C7094">
        <v>1332.986746</v>
      </c>
      <c r="D7094">
        <v>340.74620420000002</v>
      </c>
      <c r="E7094">
        <v>1228.514128</v>
      </c>
      <c r="F7094">
        <v>60.214429680000002</v>
      </c>
      <c r="G7094">
        <v>239.46009169999999</v>
      </c>
      <c r="H7094">
        <v>1910.7095589999999</v>
      </c>
      <c r="I7094">
        <v>150.9437154</v>
      </c>
      <c r="J7094">
        <v>28822.181</v>
      </c>
      <c r="K7094">
        <v>60.447367509999999</v>
      </c>
      <c r="L7094">
        <v>842.0702642</v>
      </c>
      <c r="M7094">
        <v>1969.9623959999999</v>
      </c>
      <c r="N7094">
        <v>1153.6692909999999</v>
      </c>
    </row>
    <row r="7095" spans="1:14" x14ac:dyDescent="0.2">
      <c r="A7095" s="1">
        <v>42665.583743750001</v>
      </c>
      <c r="B7095" s="2">
        <f t="shared" si="110"/>
        <v>10</v>
      </c>
      <c r="C7095">
        <v>1256.2916889999999</v>
      </c>
      <c r="D7095">
        <v>324.3903818</v>
      </c>
      <c r="E7095">
        <v>1157.8300340000001</v>
      </c>
      <c r="F7095">
        <v>56.749917289999999</v>
      </c>
      <c r="G7095">
        <v>225.68245640000001</v>
      </c>
      <c r="H7095">
        <v>1910.7095589999999</v>
      </c>
      <c r="I7095">
        <v>142.25898029999999</v>
      </c>
      <c r="J7095">
        <v>28616.442999999999</v>
      </c>
      <c r="K7095">
        <v>56.969452760000003</v>
      </c>
      <c r="L7095">
        <v>793.62070019999999</v>
      </c>
      <c r="M7095">
        <v>1875.404174</v>
      </c>
      <c r="N7095">
        <v>1098.29315</v>
      </c>
    </row>
    <row r="7096" spans="1:14" x14ac:dyDescent="0.2">
      <c r="A7096" s="1">
        <v>42665.625410474539</v>
      </c>
      <c r="B7096" s="2">
        <f t="shared" si="110"/>
        <v>10</v>
      </c>
      <c r="C7096">
        <v>1187.462775</v>
      </c>
      <c r="D7096">
        <v>308.94322519999997</v>
      </c>
      <c r="E7096">
        <v>1094.3955739999999</v>
      </c>
      <c r="F7096">
        <v>53.640738710000001</v>
      </c>
      <c r="G7096">
        <v>213.3179087</v>
      </c>
      <c r="H7096">
        <v>1924.774496</v>
      </c>
      <c r="I7096">
        <v>134.4649852</v>
      </c>
      <c r="J7096">
        <v>28940.127</v>
      </c>
      <c r="K7096">
        <v>53.848246410000002</v>
      </c>
      <c r="L7096">
        <v>750.14031120000004</v>
      </c>
      <c r="M7096">
        <v>1786.0992389999999</v>
      </c>
      <c r="N7096">
        <v>1045.9934909999999</v>
      </c>
    </row>
    <row r="7097" spans="1:14" x14ac:dyDescent="0.2">
      <c r="A7097" s="1">
        <v>42665.667077199076</v>
      </c>
      <c r="B7097" s="2">
        <f t="shared" si="110"/>
        <v>10</v>
      </c>
      <c r="C7097">
        <v>1155.998108</v>
      </c>
      <c r="D7097">
        <v>303.49127659999999</v>
      </c>
      <c r="E7097">
        <v>1065.396945</v>
      </c>
      <c r="F7097">
        <v>52.219399000000003</v>
      </c>
      <c r="G7097">
        <v>207.6655403</v>
      </c>
      <c r="H7097">
        <v>1899.9031540000001</v>
      </c>
      <c r="I7097">
        <v>130.90201379999999</v>
      </c>
      <c r="J7097">
        <v>29393.281999999999</v>
      </c>
      <c r="K7097">
        <v>52.421408290000002</v>
      </c>
      <c r="L7097">
        <v>730.26354890000005</v>
      </c>
      <c r="M7097">
        <v>1754.579788</v>
      </c>
      <c r="N7097">
        <v>1027.5347509999999</v>
      </c>
    </row>
    <row r="7098" spans="1:14" x14ac:dyDescent="0.2">
      <c r="A7098" s="1">
        <v>42665.708743923613</v>
      </c>
      <c r="B7098" s="2">
        <f t="shared" si="110"/>
        <v>10</v>
      </c>
      <c r="C7098">
        <v>1169.7638810000001</v>
      </c>
      <c r="D7098">
        <v>310.76053359999997</v>
      </c>
      <c r="E7098">
        <v>1078.083828</v>
      </c>
      <c r="F7098">
        <v>52.841234280000002</v>
      </c>
      <c r="G7098">
        <v>210.13844810000001</v>
      </c>
      <c r="H7098">
        <v>1879.620437</v>
      </c>
      <c r="I7098">
        <v>132.46081169999999</v>
      </c>
      <c r="J7098">
        <v>29487.421999999999</v>
      </c>
      <c r="K7098">
        <v>53.045649109999999</v>
      </c>
      <c r="L7098">
        <v>738.95962059999999</v>
      </c>
      <c r="M7098">
        <v>1796.605679</v>
      </c>
      <c r="N7098">
        <v>1052.1463779999999</v>
      </c>
    </row>
    <row r="7099" spans="1:14" x14ac:dyDescent="0.2">
      <c r="A7099" s="1">
        <v>42665.75041064815</v>
      </c>
      <c r="B7099" s="2">
        <f t="shared" si="110"/>
        <v>10</v>
      </c>
      <c r="C7099">
        <v>1201.228548</v>
      </c>
      <c r="D7099">
        <v>321.66440749999998</v>
      </c>
      <c r="E7099">
        <v>1107.082457</v>
      </c>
      <c r="F7099">
        <v>54.262573969999998</v>
      </c>
      <c r="G7099">
        <v>215.79081640000001</v>
      </c>
      <c r="H7099">
        <v>1877.4591740000001</v>
      </c>
      <c r="I7099">
        <v>136.0237831</v>
      </c>
      <c r="J7099">
        <v>29773.048999999999</v>
      </c>
      <c r="K7099">
        <v>54.472487209999997</v>
      </c>
      <c r="L7099">
        <v>758.83638259999998</v>
      </c>
      <c r="M7099">
        <v>1859.6444489999999</v>
      </c>
      <c r="N7099">
        <v>1089.06378</v>
      </c>
    </row>
    <row r="7100" spans="1:14" x14ac:dyDescent="0.2">
      <c r="A7100" s="1">
        <v>42665.792077372687</v>
      </c>
      <c r="B7100" s="2">
        <f t="shared" si="110"/>
        <v>10</v>
      </c>
      <c r="C7100">
        <v>1234.659725</v>
      </c>
      <c r="D7100">
        <v>351.65007809999997</v>
      </c>
      <c r="E7100">
        <v>1137.8934710000001</v>
      </c>
      <c r="F7100">
        <v>55.772745980000003</v>
      </c>
      <c r="G7100">
        <v>221.79645210000001</v>
      </c>
      <c r="H7100">
        <v>1995.176273</v>
      </c>
      <c r="I7100">
        <v>139.80943669999999</v>
      </c>
      <c r="J7100">
        <v>30878.472000000002</v>
      </c>
      <c r="K7100">
        <v>55.988501290000002</v>
      </c>
      <c r="L7100">
        <v>779.95542260000002</v>
      </c>
      <c r="M7100">
        <v>2033.001166</v>
      </c>
      <c r="N7100">
        <v>1190.586693</v>
      </c>
    </row>
    <row r="7101" spans="1:14" x14ac:dyDescent="0.2">
      <c r="A7101" s="1">
        <v>42665.833744097225</v>
      </c>
      <c r="B7101" s="2">
        <f t="shared" si="110"/>
        <v>10</v>
      </c>
      <c r="C7101">
        <v>1372.3175550000001</v>
      </c>
      <c r="D7101">
        <v>388.90499410000001</v>
      </c>
      <c r="E7101">
        <v>1264.762391</v>
      </c>
      <c r="F7101">
        <v>61.991103180000003</v>
      </c>
      <c r="G7101">
        <v>246.5255477</v>
      </c>
      <c r="H7101">
        <v>2093.2094189999998</v>
      </c>
      <c r="I7101">
        <v>155.3974269</v>
      </c>
      <c r="J7101">
        <v>31016.941999999999</v>
      </c>
      <c r="K7101">
        <v>62.230914030000001</v>
      </c>
      <c r="L7101">
        <v>866.91620120000005</v>
      </c>
      <c r="M7101">
        <v>2248.383707</v>
      </c>
      <c r="N7101">
        <v>1316.721194</v>
      </c>
    </row>
    <row r="7102" spans="1:14" x14ac:dyDescent="0.2">
      <c r="A7102" s="1">
        <v>42665.875410821762</v>
      </c>
      <c r="B7102" s="2">
        <f t="shared" si="110"/>
        <v>10</v>
      </c>
      <c r="C7102">
        <v>1454.912243</v>
      </c>
      <c r="D7102">
        <v>368.00588900000002</v>
      </c>
      <c r="E7102">
        <v>1340.883734</v>
      </c>
      <c r="F7102">
        <v>65.722117030000007</v>
      </c>
      <c r="G7102">
        <v>261.36300310000001</v>
      </c>
      <c r="H7102">
        <v>2090.7822249999999</v>
      </c>
      <c r="I7102">
        <v>164.75021989999999</v>
      </c>
      <c r="J7102">
        <v>29313.945</v>
      </c>
      <c r="K7102">
        <v>65.976361199999999</v>
      </c>
      <c r="L7102">
        <v>919.09266179999997</v>
      </c>
      <c r="M7102">
        <v>2127.5593210000002</v>
      </c>
      <c r="N7102">
        <v>1245.9627949999999</v>
      </c>
    </row>
    <row r="7103" spans="1:14" x14ac:dyDescent="0.2">
      <c r="A7103" s="1">
        <v>42665.917077546299</v>
      </c>
      <c r="B7103" s="2">
        <f t="shared" si="110"/>
        <v>10</v>
      </c>
      <c r="C7103">
        <v>1329.0536750000001</v>
      </c>
      <c r="D7103">
        <v>331.65963879999998</v>
      </c>
      <c r="E7103">
        <v>1224.8893109999999</v>
      </c>
      <c r="F7103">
        <v>60.036762789999997</v>
      </c>
      <c r="G7103">
        <v>238.7535479</v>
      </c>
      <c r="H7103">
        <v>2052.8880129999998</v>
      </c>
      <c r="I7103">
        <v>150.49834540000001</v>
      </c>
      <c r="J7103">
        <v>27026.315999999999</v>
      </c>
      <c r="K7103">
        <v>60.269013319999999</v>
      </c>
      <c r="L7103">
        <v>839.58567689999995</v>
      </c>
      <c r="M7103">
        <v>1917.4300659999999</v>
      </c>
      <c r="N7103">
        <v>1122.904777</v>
      </c>
    </row>
    <row r="7104" spans="1:14" x14ac:dyDescent="0.2">
      <c r="A7104" s="1">
        <v>42665.958744270836</v>
      </c>
      <c r="B7104" s="2">
        <f t="shared" si="110"/>
        <v>10</v>
      </c>
      <c r="C7104">
        <v>1207.128179</v>
      </c>
      <c r="D7104">
        <v>306.21725090000001</v>
      </c>
      <c r="E7104">
        <v>1112.519706</v>
      </c>
      <c r="F7104">
        <v>54.529075450000001</v>
      </c>
      <c r="G7104">
        <v>216.8506366</v>
      </c>
      <c r="H7104">
        <v>1981.0561479999999</v>
      </c>
      <c r="I7104">
        <v>136.69184100000001</v>
      </c>
      <c r="J7104">
        <v>24873.315999999999</v>
      </c>
      <c r="K7104">
        <v>54.740019650000001</v>
      </c>
      <c r="L7104">
        <v>762.56327959999999</v>
      </c>
      <c r="M7104">
        <v>1770.3395129999999</v>
      </c>
      <c r="N7104">
        <v>1036.7641209999999</v>
      </c>
    </row>
    <row r="7105" spans="1:14" x14ac:dyDescent="0.2">
      <c r="A7105" s="1">
        <v>42666.000410995373</v>
      </c>
      <c r="B7105" s="2">
        <f t="shared" si="110"/>
        <v>10</v>
      </c>
      <c r="C7105">
        <v>1093.0688239999999</v>
      </c>
      <c r="D7105">
        <v>289.86142849999999</v>
      </c>
      <c r="E7105">
        <v>1007.399734</v>
      </c>
      <c r="F7105">
        <v>49.376721889999999</v>
      </c>
      <c r="G7105">
        <v>196.36081279999999</v>
      </c>
      <c r="H7105">
        <v>1877.0934179999999</v>
      </c>
      <c r="I7105">
        <v>123.7760765</v>
      </c>
      <c r="J7105">
        <v>23542.596000000001</v>
      </c>
      <c r="K7105">
        <v>49.567734350000002</v>
      </c>
      <c r="L7105">
        <v>690.51005659999998</v>
      </c>
      <c r="M7105">
        <v>1675.781291</v>
      </c>
      <c r="N7105">
        <v>981.38797920000002</v>
      </c>
    </row>
    <row r="7106" spans="1:14" x14ac:dyDescent="0.2">
      <c r="A7106" s="1">
        <v>42666.042077719911</v>
      </c>
      <c r="B7106" s="2">
        <f t="shared" si="110"/>
        <v>10</v>
      </c>
      <c r="C7106">
        <v>1089.1961470000001</v>
      </c>
      <c r="D7106">
        <v>276.10728110000002</v>
      </c>
      <c r="E7106">
        <v>1003.8305769999999</v>
      </c>
      <c r="F7106">
        <v>49.201783140000003</v>
      </c>
      <c r="G7106">
        <v>195.66511819999999</v>
      </c>
      <c r="H7106">
        <v>1836.649559</v>
      </c>
      <c r="I7106">
        <v>123.3375453</v>
      </c>
      <c r="J7106">
        <v>23027.969000000001</v>
      </c>
      <c r="K7106">
        <v>49.392118850000003</v>
      </c>
      <c r="L7106">
        <v>688.06362100000001</v>
      </c>
      <c r="M7106">
        <v>1596.2641819999999</v>
      </c>
      <c r="N7106">
        <v>934.8203661</v>
      </c>
    </row>
    <row r="7107" spans="1:14" x14ac:dyDescent="0.2">
      <c r="A7107" s="1">
        <v>42666.083744444448</v>
      </c>
      <c r="B7107" s="2">
        <f t="shared" ref="B7107:B7170" si="111">MONTH(A7107)</f>
        <v>10</v>
      </c>
      <c r="C7107">
        <v>1070.121255</v>
      </c>
      <c r="D7107">
        <v>287.51667350000002</v>
      </c>
      <c r="E7107">
        <v>986.25067720000004</v>
      </c>
      <c r="F7107">
        <v>48.340121359999998</v>
      </c>
      <c r="G7107">
        <v>192.238471</v>
      </c>
      <c r="H7107">
        <v>1804.673747</v>
      </c>
      <c r="I7107">
        <v>121.1775576</v>
      </c>
      <c r="J7107">
        <v>22625.040000000001</v>
      </c>
      <c r="K7107">
        <v>48.527123760000002</v>
      </c>
      <c r="L7107">
        <v>676.01368939999998</v>
      </c>
      <c r="M7107">
        <v>1662.225516</v>
      </c>
      <c r="N7107">
        <v>973.44930890000001</v>
      </c>
    </row>
    <row r="7108" spans="1:14" x14ac:dyDescent="0.2">
      <c r="A7108" s="1">
        <v>42666.125411168985</v>
      </c>
      <c r="B7108" s="2">
        <f t="shared" si="111"/>
        <v>10</v>
      </c>
      <c r="C7108">
        <v>1054.8998790000001</v>
      </c>
      <c r="D7108">
        <v>276.10728110000002</v>
      </c>
      <c r="E7108">
        <v>972.22227410000005</v>
      </c>
      <c r="F7108">
        <v>47.652532770000001</v>
      </c>
      <c r="G7108">
        <v>189.50407619999999</v>
      </c>
      <c r="H7108">
        <v>1788.6248430000001</v>
      </c>
      <c r="I7108">
        <v>119.45393129999999</v>
      </c>
      <c r="J7108">
        <v>22521.262999999999</v>
      </c>
      <c r="K7108">
        <v>47.836875259999999</v>
      </c>
      <c r="L7108">
        <v>666.39808889999995</v>
      </c>
      <c r="M7108">
        <v>1596.2641819999999</v>
      </c>
      <c r="N7108">
        <v>934.8203661</v>
      </c>
    </row>
    <row r="7109" spans="1:14" x14ac:dyDescent="0.2">
      <c r="A7109" s="1">
        <v>42666.167077893515</v>
      </c>
      <c r="B7109" s="2">
        <f t="shared" si="111"/>
        <v>10</v>
      </c>
      <c r="C7109">
        <v>1041.4125739999999</v>
      </c>
      <c r="D7109">
        <v>282.95292810000001</v>
      </c>
      <c r="E7109">
        <v>959.79203389999998</v>
      </c>
      <c r="F7109">
        <v>47.043276589999998</v>
      </c>
      <c r="G7109">
        <v>187.0811928</v>
      </c>
      <c r="H7109">
        <v>1780.423121</v>
      </c>
      <c r="I7109">
        <v>117.92666629999999</v>
      </c>
      <c r="J7109">
        <v>22938.284</v>
      </c>
      <c r="K7109">
        <v>47.225262190000002</v>
      </c>
      <c r="L7109">
        <v>657.87792990000003</v>
      </c>
      <c r="M7109">
        <v>1635.8410490000001</v>
      </c>
      <c r="N7109">
        <v>957.99777110000002</v>
      </c>
    </row>
    <row r="7110" spans="1:14" x14ac:dyDescent="0.2">
      <c r="A7110" s="1">
        <v>42666.208744618052</v>
      </c>
      <c r="B7110" s="2">
        <f t="shared" si="111"/>
        <v>10</v>
      </c>
      <c r="C7110">
        <v>1064.3409810000001</v>
      </c>
      <c r="D7110">
        <v>286.75605899999999</v>
      </c>
      <c r="E7110">
        <v>980.92343119999998</v>
      </c>
      <c r="F7110">
        <v>48.079011559999998</v>
      </c>
      <c r="G7110">
        <v>191.20009239999999</v>
      </c>
      <c r="H7110">
        <v>1778.261857</v>
      </c>
      <c r="I7110">
        <v>120.52301540000001</v>
      </c>
      <c r="J7110">
        <v>24401.976999999999</v>
      </c>
      <c r="K7110">
        <v>48.265003870000001</v>
      </c>
      <c r="L7110">
        <v>672.36219259999996</v>
      </c>
      <c r="M7110">
        <v>1657.8281609999999</v>
      </c>
      <c r="N7110">
        <v>970.87408530000005</v>
      </c>
    </row>
    <row r="7111" spans="1:14" x14ac:dyDescent="0.2">
      <c r="A7111" s="1">
        <v>42666.250411342589</v>
      </c>
      <c r="B7111" s="2">
        <f t="shared" si="111"/>
        <v>10</v>
      </c>
      <c r="C7111">
        <v>1140.8332949999999</v>
      </c>
      <c r="D7111">
        <v>292.08043830000003</v>
      </c>
      <c r="E7111">
        <v>1051.420672</v>
      </c>
      <c r="F7111">
        <v>51.534365520000001</v>
      </c>
      <c r="G7111">
        <v>204.94130659999999</v>
      </c>
      <c r="H7111">
        <v>1765.416305</v>
      </c>
      <c r="I7111">
        <v>129.18479249999999</v>
      </c>
      <c r="J7111">
        <v>27634.016</v>
      </c>
      <c r="K7111">
        <v>51.733724770000002</v>
      </c>
      <c r="L7111">
        <v>720.68368029999999</v>
      </c>
      <c r="M7111">
        <v>1688.6100939999999</v>
      </c>
      <c r="N7111">
        <v>988.90091229999996</v>
      </c>
    </row>
    <row r="7112" spans="1:14" x14ac:dyDescent="0.2">
      <c r="A7112" s="1">
        <v>42666.292078067127</v>
      </c>
      <c r="B7112" s="2">
        <f t="shared" si="111"/>
        <v>10</v>
      </c>
      <c r="C7112">
        <v>1313.0854420000001</v>
      </c>
      <c r="D7112">
        <v>317.18110539999998</v>
      </c>
      <c r="E7112">
        <v>1210.1725859999999</v>
      </c>
      <c r="F7112">
        <v>59.315436740000003</v>
      </c>
      <c r="G7112">
        <v>235.88498630000001</v>
      </c>
      <c r="H7112">
        <v>1788.5696539999999</v>
      </c>
      <c r="I7112">
        <v>148.690147</v>
      </c>
      <c r="J7112">
        <v>28857.255000000001</v>
      </c>
      <c r="K7112">
        <v>59.54489684</v>
      </c>
      <c r="L7112">
        <v>829.49827400000004</v>
      </c>
      <c r="M7112">
        <v>1833.72505</v>
      </c>
      <c r="N7112">
        <v>1073.8846000000001</v>
      </c>
    </row>
    <row r="7113" spans="1:14" x14ac:dyDescent="0.2">
      <c r="A7113" s="1">
        <v>42666.333744791664</v>
      </c>
      <c r="B7113" s="2">
        <f t="shared" si="111"/>
        <v>10</v>
      </c>
      <c r="C7113">
        <v>1406.9185769999999</v>
      </c>
      <c r="D7113">
        <v>368.90367859999998</v>
      </c>
      <c r="E7113">
        <v>1296.651564</v>
      </c>
      <c r="F7113">
        <v>63.554120070000003</v>
      </c>
      <c r="G7113">
        <v>252.7413363</v>
      </c>
      <c r="H7113">
        <v>1888.1435059999999</v>
      </c>
      <c r="I7113">
        <v>159.3155505</v>
      </c>
      <c r="J7113">
        <v>28344.242999999999</v>
      </c>
      <c r="K7113">
        <v>63.799977409999997</v>
      </c>
      <c r="L7113">
        <v>888.77425170000004</v>
      </c>
      <c r="M7113">
        <v>2132.7497290000001</v>
      </c>
      <c r="N7113">
        <v>1249.0024550000001</v>
      </c>
    </row>
    <row r="7114" spans="1:14" x14ac:dyDescent="0.2">
      <c r="A7114" s="1">
        <v>42666.375411516201</v>
      </c>
      <c r="B7114" s="2">
        <f t="shared" si="111"/>
        <v>10</v>
      </c>
      <c r="C7114">
        <v>1508.4586850000001</v>
      </c>
      <c r="D7114">
        <v>359.77616849999998</v>
      </c>
      <c r="E7114">
        <v>1390.2334820000001</v>
      </c>
      <c r="F7114">
        <v>68.140947130000001</v>
      </c>
      <c r="G7114">
        <v>270.98218050000003</v>
      </c>
      <c r="H7114">
        <v>1921.427171</v>
      </c>
      <c r="I7114">
        <v>170.81367019999999</v>
      </c>
      <c r="J7114">
        <v>28912.968000000001</v>
      </c>
      <c r="K7114">
        <v>68.404548469999995</v>
      </c>
      <c r="L7114">
        <v>952.91885439999999</v>
      </c>
      <c r="M7114">
        <v>2079.9806840000001</v>
      </c>
      <c r="N7114">
        <v>1218.099314</v>
      </c>
    </row>
    <row r="7115" spans="1:14" x14ac:dyDescent="0.2">
      <c r="A7115" s="1">
        <v>42666.417078240738</v>
      </c>
      <c r="B7115" s="2">
        <f t="shared" si="111"/>
        <v>10</v>
      </c>
      <c r="C7115">
        <v>1535.2406080000001</v>
      </c>
      <c r="D7115">
        <v>340.7605145</v>
      </c>
      <c r="E7115">
        <v>1414.916377</v>
      </c>
      <c r="F7115">
        <v>69.350755280000001</v>
      </c>
      <c r="G7115">
        <v>275.7933324</v>
      </c>
      <c r="H7115">
        <v>1919.653947</v>
      </c>
      <c r="I7115">
        <v>173.8463807</v>
      </c>
      <c r="J7115">
        <v>29139.716</v>
      </c>
      <c r="K7115">
        <v>69.619036730000005</v>
      </c>
      <c r="L7115">
        <v>969.83744809999996</v>
      </c>
      <c r="M7115">
        <v>1970.0451290000001</v>
      </c>
      <c r="N7115">
        <v>1153.717742</v>
      </c>
    </row>
    <row r="7116" spans="1:14" x14ac:dyDescent="0.2">
      <c r="A7116" s="1">
        <v>42666.458744965275</v>
      </c>
      <c r="B7116" s="2">
        <f t="shared" si="111"/>
        <v>10</v>
      </c>
      <c r="C7116">
        <v>1533.31385</v>
      </c>
      <c r="D7116">
        <v>343.04238720000001</v>
      </c>
      <c r="E7116">
        <v>1413.1406280000001</v>
      </c>
      <c r="F7116">
        <v>69.263718690000005</v>
      </c>
      <c r="G7116">
        <v>275.44720619999998</v>
      </c>
      <c r="H7116">
        <v>1945.3785419999999</v>
      </c>
      <c r="I7116">
        <v>173.62819999999999</v>
      </c>
      <c r="J7116">
        <v>29736.968000000001</v>
      </c>
      <c r="K7116">
        <v>69.531663440000003</v>
      </c>
      <c r="L7116">
        <v>968.6202826</v>
      </c>
      <c r="M7116">
        <v>1983.2373620000001</v>
      </c>
      <c r="N7116">
        <v>1161.4435109999999</v>
      </c>
    </row>
    <row r="7117" spans="1:14" x14ac:dyDescent="0.2">
      <c r="A7117" s="1">
        <v>42666.500411689813</v>
      </c>
      <c r="B7117" s="2">
        <f t="shared" si="111"/>
        <v>10</v>
      </c>
      <c r="C7117">
        <v>1541.020882</v>
      </c>
      <c r="D7117">
        <v>344.56364530000002</v>
      </c>
      <c r="E7117">
        <v>1420.2436230000001</v>
      </c>
      <c r="F7117">
        <v>69.611865089999995</v>
      </c>
      <c r="G7117">
        <v>276.83171110000001</v>
      </c>
      <c r="H7117">
        <v>1928.2656870000001</v>
      </c>
      <c r="I7117">
        <v>174.50092290000001</v>
      </c>
      <c r="J7117">
        <v>29786.329000000002</v>
      </c>
      <c r="K7117">
        <v>69.881156630000007</v>
      </c>
      <c r="L7117">
        <v>973.48894499999994</v>
      </c>
      <c r="M7117">
        <v>1992.03224</v>
      </c>
      <c r="N7117">
        <v>1166.5940559999999</v>
      </c>
    </row>
    <row r="7118" spans="1:14" x14ac:dyDescent="0.2">
      <c r="A7118" s="1">
        <v>42666.54207841435</v>
      </c>
      <c r="B7118" s="2">
        <f t="shared" si="111"/>
        <v>10</v>
      </c>
      <c r="C7118">
        <v>1537.1673659999999</v>
      </c>
      <c r="D7118">
        <v>344.56364530000002</v>
      </c>
      <c r="E7118">
        <v>1416.692125</v>
      </c>
      <c r="F7118">
        <v>69.437791880000006</v>
      </c>
      <c r="G7118">
        <v>276.13945860000001</v>
      </c>
      <c r="H7118">
        <v>1910.7095589999999</v>
      </c>
      <c r="I7118">
        <v>174.0645615</v>
      </c>
      <c r="J7118">
        <v>29632.581999999999</v>
      </c>
      <c r="K7118">
        <v>69.706410030000001</v>
      </c>
      <c r="L7118">
        <v>971.0546137</v>
      </c>
      <c r="M7118">
        <v>1992.03224</v>
      </c>
      <c r="N7118">
        <v>1166.5940559999999</v>
      </c>
    </row>
    <row r="7119" spans="1:14" x14ac:dyDescent="0.2">
      <c r="A7119" s="1">
        <v>42666.583745138887</v>
      </c>
      <c r="B7119" s="2">
        <f t="shared" si="111"/>
        <v>10</v>
      </c>
      <c r="C7119">
        <v>1493.044621</v>
      </c>
      <c r="D7119">
        <v>316.42047150000002</v>
      </c>
      <c r="E7119">
        <v>1376.0274939999999</v>
      </c>
      <c r="F7119">
        <v>67.444654360000001</v>
      </c>
      <c r="G7119">
        <v>268.21317090000002</v>
      </c>
      <c r="H7119">
        <v>1910.7095589999999</v>
      </c>
      <c r="I7119">
        <v>169.06822450000001</v>
      </c>
      <c r="J7119">
        <v>29461.542000000001</v>
      </c>
      <c r="K7119">
        <v>67.705562110000002</v>
      </c>
      <c r="L7119">
        <v>943.18152999999995</v>
      </c>
      <c r="M7119">
        <v>1829.327583</v>
      </c>
      <c r="N7119">
        <v>1071.309311</v>
      </c>
    </row>
    <row r="7120" spans="1:14" x14ac:dyDescent="0.2">
      <c r="A7120" s="1">
        <v>42666.625411863424</v>
      </c>
      <c r="B7120" s="2">
        <f t="shared" si="111"/>
        <v>10</v>
      </c>
      <c r="C7120">
        <v>1477.823245</v>
      </c>
      <c r="D7120">
        <v>305.77171299999998</v>
      </c>
      <c r="E7120">
        <v>1361.99909</v>
      </c>
      <c r="F7120">
        <v>66.757065769999997</v>
      </c>
      <c r="G7120">
        <v>265.4787761</v>
      </c>
      <c r="H7120">
        <v>1924.774496</v>
      </c>
      <c r="I7120">
        <v>167.34459810000001</v>
      </c>
      <c r="J7120">
        <v>29851.645</v>
      </c>
      <c r="K7120">
        <v>67.015313599999999</v>
      </c>
      <c r="L7120">
        <v>933.56592939999996</v>
      </c>
      <c r="M7120">
        <v>1767.763717</v>
      </c>
      <c r="N7120">
        <v>1035.2556569999999</v>
      </c>
    </row>
    <row r="7121" spans="1:14" x14ac:dyDescent="0.2">
      <c r="A7121" s="1">
        <v>42666.667078587961</v>
      </c>
      <c r="B7121" s="2">
        <f t="shared" si="111"/>
        <v>10</v>
      </c>
      <c r="C7121">
        <v>1477.823245</v>
      </c>
      <c r="D7121">
        <v>295.88356900000002</v>
      </c>
      <c r="E7121">
        <v>1361.99909</v>
      </c>
      <c r="F7121">
        <v>66.757065769999997</v>
      </c>
      <c r="G7121">
        <v>265.4787761</v>
      </c>
      <c r="H7121">
        <v>1899.9031540000001</v>
      </c>
      <c r="I7121">
        <v>167.34459810000001</v>
      </c>
      <c r="J7121">
        <v>30314.365000000002</v>
      </c>
      <c r="K7121">
        <v>67.015313599999999</v>
      </c>
      <c r="L7121">
        <v>933.56592939999996</v>
      </c>
      <c r="M7121">
        <v>1710.597205</v>
      </c>
      <c r="N7121">
        <v>1001.777227</v>
      </c>
    </row>
    <row r="7122" spans="1:14" x14ac:dyDescent="0.2">
      <c r="A7122" s="1">
        <v>42666.708745312499</v>
      </c>
      <c r="B7122" s="2">
        <f t="shared" si="111"/>
        <v>10</v>
      </c>
      <c r="C7122">
        <v>1460.482424</v>
      </c>
      <c r="D7122">
        <v>305.77171299999998</v>
      </c>
      <c r="E7122">
        <v>1346.017353</v>
      </c>
      <c r="F7122">
        <v>65.973736400000007</v>
      </c>
      <c r="G7122">
        <v>262.36364029999999</v>
      </c>
      <c r="H7122">
        <v>1879.620437</v>
      </c>
      <c r="I7122">
        <v>165.3809717</v>
      </c>
      <c r="J7122">
        <v>30590.527999999998</v>
      </c>
      <c r="K7122">
        <v>66.228953950000005</v>
      </c>
      <c r="L7122">
        <v>922.61143939999999</v>
      </c>
      <c r="M7122">
        <v>1767.763717</v>
      </c>
      <c r="N7122">
        <v>1035.2556569999999</v>
      </c>
    </row>
    <row r="7123" spans="1:14" x14ac:dyDescent="0.2">
      <c r="A7123" s="1">
        <v>42666.750412037036</v>
      </c>
      <c r="B7123" s="2">
        <f t="shared" si="111"/>
        <v>10</v>
      </c>
      <c r="C7123">
        <v>1416.5523659999999</v>
      </c>
      <c r="D7123">
        <v>331.63299469999998</v>
      </c>
      <c r="E7123">
        <v>1305.530307</v>
      </c>
      <c r="F7123">
        <v>63.989303049999997</v>
      </c>
      <c r="G7123">
        <v>254.47196719999999</v>
      </c>
      <c r="H7123">
        <v>1877.4591740000001</v>
      </c>
      <c r="I7123">
        <v>160.40645409999999</v>
      </c>
      <c r="J7123">
        <v>30756.611000000001</v>
      </c>
      <c r="K7123">
        <v>64.236843870000001</v>
      </c>
      <c r="L7123">
        <v>894.86007930000005</v>
      </c>
      <c r="M7123">
        <v>1917.276028</v>
      </c>
      <c r="N7123">
        <v>1122.814568</v>
      </c>
    </row>
    <row r="7124" spans="1:14" x14ac:dyDescent="0.2">
      <c r="A7124" s="1">
        <v>42666.792078761573</v>
      </c>
      <c r="B7124" s="2">
        <f t="shared" si="111"/>
        <v>10</v>
      </c>
      <c r="C7124">
        <v>1431.7737420000001</v>
      </c>
      <c r="D7124">
        <v>355.21241350000003</v>
      </c>
      <c r="E7124">
        <v>1319.55871</v>
      </c>
      <c r="F7124">
        <v>64.67689163</v>
      </c>
      <c r="G7124">
        <v>257.20636209999998</v>
      </c>
      <c r="H7124">
        <v>1995.176273</v>
      </c>
      <c r="I7124">
        <v>162.1300804</v>
      </c>
      <c r="J7124">
        <v>31652.477999999999</v>
      </c>
      <c r="K7124">
        <v>64.927092369999997</v>
      </c>
      <c r="L7124">
        <v>904.47567990000005</v>
      </c>
      <c r="M7124">
        <v>2053.5961619999998</v>
      </c>
      <c r="N7124">
        <v>1202.6477420000001</v>
      </c>
    </row>
    <row r="7125" spans="1:14" x14ac:dyDescent="0.2">
      <c r="A7125" s="1">
        <v>42666.83374548611</v>
      </c>
      <c r="B7125" s="2">
        <f t="shared" si="111"/>
        <v>10</v>
      </c>
      <c r="C7125">
        <v>1537.1673659999999</v>
      </c>
      <c r="D7125">
        <v>372.7068094</v>
      </c>
      <c r="E7125">
        <v>1416.692125</v>
      </c>
      <c r="F7125">
        <v>69.437791880000006</v>
      </c>
      <c r="G7125">
        <v>276.13945860000001</v>
      </c>
      <c r="H7125">
        <v>2093.2094189999998</v>
      </c>
      <c r="I7125">
        <v>174.0645615</v>
      </c>
      <c r="J7125">
        <v>31358.02</v>
      </c>
      <c r="K7125">
        <v>69.706410030000001</v>
      </c>
      <c r="L7125">
        <v>971.0546137</v>
      </c>
      <c r="M7125">
        <v>2154.73684</v>
      </c>
      <c r="N7125">
        <v>1261.878768</v>
      </c>
    </row>
    <row r="7126" spans="1:14" x14ac:dyDescent="0.2">
      <c r="A7126" s="1">
        <v>42666.875412210647</v>
      </c>
      <c r="B7126" s="2">
        <f t="shared" si="111"/>
        <v>10</v>
      </c>
      <c r="C7126">
        <v>1569.729593</v>
      </c>
      <c r="D7126">
        <v>359.77616849999998</v>
      </c>
      <c r="E7126">
        <v>1446.7022930000001</v>
      </c>
      <c r="F7126">
        <v>70.908711170000004</v>
      </c>
      <c r="G7126">
        <v>281.98899449999999</v>
      </c>
      <c r="H7126">
        <v>2090.7822249999999</v>
      </c>
      <c r="I7126">
        <v>177.75181760000001</v>
      </c>
      <c r="J7126">
        <v>29674.166000000001</v>
      </c>
      <c r="K7126">
        <v>71.183019529999996</v>
      </c>
      <c r="L7126">
        <v>991.62472290000005</v>
      </c>
      <c r="M7126">
        <v>2079.9806840000001</v>
      </c>
      <c r="N7126">
        <v>1218.099314</v>
      </c>
    </row>
    <row r="7127" spans="1:14" x14ac:dyDescent="0.2">
      <c r="A7127" s="1">
        <v>42666.917078935185</v>
      </c>
      <c r="B7127" s="2">
        <f t="shared" si="111"/>
        <v>10</v>
      </c>
      <c r="C7127">
        <v>1458.748353</v>
      </c>
      <c r="D7127">
        <v>305.77171299999998</v>
      </c>
      <c r="E7127">
        <v>1344.4191900000001</v>
      </c>
      <c r="F7127">
        <v>65.895403990000005</v>
      </c>
      <c r="G7127">
        <v>262.05212879999999</v>
      </c>
      <c r="H7127">
        <v>2052.8880129999998</v>
      </c>
      <c r="I7127">
        <v>165.1846104</v>
      </c>
      <c r="J7127">
        <v>27339.837</v>
      </c>
      <c r="K7127">
        <v>66.150318510000005</v>
      </c>
      <c r="L7127">
        <v>921.51599780000004</v>
      </c>
      <c r="M7127">
        <v>1767.763717</v>
      </c>
      <c r="N7127">
        <v>1035.2556569999999</v>
      </c>
    </row>
    <row r="7128" spans="1:14" x14ac:dyDescent="0.2">
      <c r="A7128" s="1">
        <v>42666.958745659722</v>
      </c>
      <c r="B7128" s="2">
        <f t="shared" si="111"/>
        <v>10</v>
      </c>
      <c r="C7128">
        <v>1305.5710979999999</v>
      </c>
      <c r="D7128">
        <v>276.10728110000002</v>
      </c>
      <c r="E7128">
        <v>1203.247177</v>
      </c>
      <c r="F7128">
        <v>58.975994550000003</v>
      </c>
      <c r="G7128">
        <v>234.53509629999999</v>
      </c>
      <c r="H7128">
        <v>1981.0561479999999</v>
      </c>
      <c r="I7128">
        <v>147.8392436</v>
      </c>
      <c r="J7128">
        <v>25406.702000000001</v>
      </c>
      <c r="K7128">
        <v>59.204141530000001</v>
      </c>
      <c r="L7128">
        <v>824.75133579999999</v>
      </c>
      <c r="M7128">
        <v>1596.2641819999999</v>
      </c>
      <c r="N7128">
        <v>934.8203661</v>
      </c>
    </row>
    <row r="7129" spans="1:14" x14ac:dyDescent="0.2">
      <c r="A7129" s="1">
        <v>42667.000412384259</v>
      </c>
      <c r="B7129" s="2">
        <f t="shared" si="111"/>
        <v>10</v>
      </c>
      <c r="C7129">
        <v>1175.3222499999999</v>
      </c>
      <c r="D7129">
        <v>283.7135427</v>
      </c>
      <c r="E7129">
        <v>1083.206561</v>
      </c>
      <c r="F7129">
        <v>53.09232007</v>
      </c>
      <c r="G7129">
        <v>211.13696340000001</v>
      </c>
      <c r="H7129">
        <v>1877.0934179999999</v>
      </c>
      <c r="I7129">
        <v>133.09022590000001</v>
      </c>
      <c r="J7129">
        <v>23981.569</v>
      </c>
      <c r="K7129">
        <v>53.297706220000002</v>
      </c>
      <c r="L7129">
        <v>742.47093640000003</v>
      </c>
      <c r="M7129">
        <v>1640.2384050000001</v>
      </c>
      <c r="N7129">
        <v>960.57299469999998</v>
      </c>
    </row>
    <row r="7130" spans="1:14" x14ac:dyDescent="0.2">
      <c r="A7130" s="1">
        <v>42667.042079108796</v>
      </c>
      <c r="B7130" s="2">
        <f t="shared" si="111"/>
        <v>10</v>
      </c>
      <c r="C7130">
        <v>1089.1961470000001</v>
      </c>
      <c r="D7130">
        <v>276.10728110000002</v>
      </c>
      <c r="E7130">
        <v>1003.8305769999999</v>
      </c>
      <c r="F7130">
        <v>49.201783140000003</v>
      </c>
      <c r="G7130">
        <v>195.66511819999999</v>
      </c>
      <c r="H7130">
        <v>1836.649559</v>
      </c>
      <c r="I7130">
        <v>123.3375453</v>
      </c>
      <c r="J7130">
        <v>22985.02</v>
      </c>
      <c r="K7130">
        <v>49.392118850000003</v>
      </c>
      <c r="L7130">
        <v>688.06362100000001</v>
      </c>
      <c r="M7130">
        <v>1596.2641819999999</v>
      </c>
      <c r="N7130">
        <v>934.8203661</v>
      </c>
    </row>
    <row r="7131" spans="1:14" x14ac:dyDescent="0.2">
      <c r="A7131" s="1">
        <v>42667.083745833334</v>
      </c>
      <c r="B7131" s="2">
        <f t="shared" si="111"/>
        <v>10</v>
      </c>
      <c r="C7131">
        <v>1070.121255</v>
      </c>
      <c r="D7131">
        <v>287.51667350000002</v>
      </c>
      <c r="E7131">
        <v>986.25067720000004</v>
      </c>
      <c r="F7131">
        <v>48.340121359999998</v>
      </c>
      <c r="G7131">
        <v>192.238471</v>
      </c>
      <c r="H7131">
        <v>1804.673747</v>
      </c>
      <c r="I7131">
        <v>121.1775576</v>
      </c>
      <c r="J7131">
        <v>22696.769</v>
      </c>
      <c r="K7131">
        <v>48.527123760000002</v>
      </c>
      <c r="L7131">
        <v>676.01368939999998</v>
      </c>
      <c r="M7131">
        <v>1662.225516</v>
      </c>
      <c r="N7131">
        <v>973.44930890000001</v>
      </c>
    </row>
    <row r="7132" spans="1:14" x14ac:dyDescent="0.2">
      <c r="A7132" s="1">
        <v>42667.125412557871</v>
      </c>
      <c r="B7132" s="2">
        <f t="shared" si="111"/>
        <v>10</v>
      </c>
      <c r="C7132">
        <v>1054.8998790000001</v>
      </c>
      <c r="D7132">
        <v>276.10728110000002</v>
      </c>
      <c r="E7132">
        <v>972.22227410000005</v>
      </c>
      <c r="F7132">
        <v>47.652532770000001</v>
      </c>
      <c r="G7132">
        <v>189.50407619999999</v>
      </c>
      <c r="H7132">
        <v>1788.6248430000001</v>
      </c>
      <c r="I7132">
        <v>119.45393129999999</v>
      </c>
      <c r="J7132">
        <v>22573.13</v>
      </c>
      <c r="K7132">
        <v>47.836875259999999</v>
      </c>
      <c r="L7132">
        <v>666.39808889999995</v>
      </c>
      <c r="M7132">
        <v>1596.2641819999999</v>
      </c>
      <c r="N7132">
        <v>934.8203661</v>
      </c>
    </row>
    <row r="7133" spans="1:14" x14ac:dyDescent="0.2">
      <c r="A7133" s="1">
        <v>42667.167079282408</v>
      </c>
      <c r="B7133" s="2">
        <f t="shared" si="111"/>
        <v>10</v>
      </c>
      <c r="C7133">
        <v>1041.4125739999999</v>
      </c>
      <c r="D7133">
        <v>282.95292810000001</v>
      </c>
      <c r="E7133">
        <v>959.79203389999998</v>
      </c>
      <c r="F7133">
        <v>47.043276589999998</v>
      </c>
      <c r="G7133">
        <v>187.0811928</v>
      </c>
      <c r="H7133">
        <v>1780.423121</v>
      </c>
      <c r="I7133">
        <v>117.92666629999999</v>
      </c>
      <c r="J7133">
        <v>23030.727999999999</v>
      </c>
      <c r="K7133">
        <v>47.225262190000002</v>
      </c>
      <c r="L7133">
        <v>657.87792990000003</v>
      </c>
      <c r="M7133">
        <v>1635.8410490000001</v>
      </c>
      <c r="N7133">
        <v>957.99777110000002</v>
      </c>
    </row>
    <row r="7134" spans="1:14" x14ac:dyDescent="0.2">
      <c r="A7134" s="1">
        <v>42667.208746006945</v>
      </c>
      <c r="B7134" s="2">
        <f t="shared" si="111"/>
        <v>10</v>
      </c>
      <c r="C7134">
        <v>1064.3409810000001</v>
      </c>
      <c r="D7134">
        <v>286.75605899999999</v>
      </c>
      <c r="E7134">
        <v>980.92343119999998</v>
      </c>
      <c r="F7134">
        <v>48.079011559999998</v>
      </c>
      <c r="G7134">
        <v>191.20009239999999</v>
      </c>
      <c r="H7134">
        <v>1778.261857</v>
      </c>
      <c r="I7134">
        <v>120.52301540000001</v>
      </c>
      <c r="J7134">
        <v>24267.962</v>
      </c>
      <c r="K7134">
        <v>48.265003870000001</v>
      </c>
      <c r="L7134">
        <v>672.36219259999996</v>
      </c>
      <c r="M7134">
        <v>1657.8281609999999</v>
      </c>
      <c r="N7134">
        <v>970.87408530000005</v>
      </c>
    </row>
    <row r="7135" spans="1:14" x14ac:dyDescent="0.2">
      <c r="A7135" s="1">
        <v>42667.250412731482</v>
      </c>
      <c r="B7135" s="2">
        <f t="shared" si="111"/>
        <v>10</v>
      </c>
      <c r="C7135">
        <v>1140.8332949999999</v>
      </c>
      <c r="D7135">
        <v>292.08043830000003</v>
      </c>
      <c r="E7135">
        <v>1051.420672</v>
      </c>
      <c r="F7135">
        <v>51.534365520000001</v>
      </c>
      <c r="G7135">
        <v>204.94130659999999</v>
      </c>
      <c r="H7135">
        <v>1765.416305</v>
      </c>
      <c r="I7135">
        <v>129.18479249999999</v>
      </c>
      <c r="J7135">
        <v>27633.841</v>
      </c>
      <c r="K7135">
        <v>51.733724770000002</v>
      </c>
      <c r="L7135">
        <v>720.68368029999999</v>
      </c>
      <c r="M7135">
        <v>1688.6100939999999</v>
      </c>
      <c r="N7135">
        <v>988.90091229999996</v>
      </c>
    </row>
    <row r="7136" spans="1:14" x14ac:dyDescent="0.2">
      <c r="A7136" s="1">
        <v>42667.29207945602</v>
      </c>
      <c r="B7136" s="2">
        <f t="shared" si="111"/>
        <v>10</v>
      </c>
      <c r="C7136">
        <v>1313.0854420000001</v>
      </c>
      <c r="D7136">
        <v>317.18110539999998</v>
      </c>
      <c r="E7136">
        <v>1210.1725859999999</v>
      </c>
      <c r="F7136">
        <v>59.315436740000003</v>
      </c>
      <c r="G7136">
        <v>235.88498630000001</v>
      </c>
      <c r="H7136">
        <v>1788.5696539999999</v>
      </c>
      <c r="I7136">
        <v>148.690147</v>
      </c>
      <c r="J7136">
        <v>28815.407999999999</v>
      </c>
      <c r="K7136">
        <v>59.54489684</v>
      </c>
      <c r="L7136">
        <v>829.49827400000004</v>
      </c>
      <c r="M7136">
        <v>1833.72505</v>
      </c>
      <c r="N7136">
        <v>1073.8846000000001</v>
      </c>
    </row>
    <row r="7137" spans="1:14" x14ac:dyDescent="0.2">
      <c r="A7137" s="1">
        <v>42667.333746180557</v>
      </c>
      <c r="B7137" s="2">
        <f t="shared" si="111"/>
        <v>10</v>
      </c>
      <c r="C7137">
        <v>1406.9185769999999</v>
      </c>
      <c r="D7137">
        <v>368.90367859999998</v>
      </c>
      <c r="E7137">
        <v>1296.651564</v>
      </c>
      <c r="F7137">
        <v>63.554120070000003</v>
      </c>
      <c r="G7137">
        <v>252.7413363</v>
      </c>
      <c r="H7137">
        <v>1888.1435059999999</v>
      </c>
      <c r="I7137">
        <v>159.3155505</v>
      </c>
      <c r="J7137">
        <v>28696.800999999999</v>
      </c>
      <c r="K7137">
        <v>63.799977409999997</v>
      </c>
      <c r="L7137">
        <v>888.77425170000004</v>
      </c>
      <c r="M7137">
        <v>2132.7497290000001</v>
      </c>
      <c r="N7137">
        <v>1249.0024550000001</v>
      </c>
    </row>
    <row r="7138" spans="1:14" x14ac:dyDescent="0.2">
      <c r="A7138" s="1">
        <v>42667.375412905094</v>
      </c>
      <c r="B7138" s="2">
        <f t="shared" si="111"/>
        <v>10</v>
      </c>
      <c r="C7138">
        <v>1508.4586850000001</v>
      </c>
      <c r="D7138">
        <v>359.77616849999998</v>
      </c>
      <c r="E7138">
        <v>1390.2334820000001</v>
      </c>
      <c r="F7138">
        <v>68.140947130000001</v>
      </c>
      <c r="G7138">
        <v>270.98218050000003</v>
      </c>
      <c r="H7138">
        <v>1921.427171</v>
      </c>
      <c r="I7138">
        <v>170.81367019999999</v>
      </c>
      <c r="J7138">
        <v>29308.062000000002</v>
      </c>
      <c r="K7138">
        <v>68.404548469999995</v>
      </c>
      <c r="L7138">
        <v>952.91885439999999</v>
      </c>
      <c r="M7138">
        <v>2079.9806840000001</v>
      </c>
      <c r="N7138">
        <v>1218.099314</v>
      </c>
    </row>
    <row r="7139" spans="1:14" x14ac:dyDescent="0.2">
      <c r="A7139" s="1">
        <v>42667.417079629631</v>
      </c>
      <c r="B7139" s="2">
        <f t="shared" si="111"/>
        <v>10</v>
      </c>
      <c r="C7139">
        <v>1535.2406080000001</v>
      </c>
      <c r="D7139">
        <v>340.7605145</v>
      </c>
      <c r="E7139">
        <v>1414.916377</v>
      </c>
      <c r="F7139">
        <v>69.350755280000001</v>
      </c>
      <c r="G7139">
        <v>275.7933324</v>
      </c>
      <c r="H7139">
        <v>1919.653947</v>
      </c>
      <c r="I7139">
        <v>173.8463807</v>
      </c>
      <c r="J7139">
        <v>29504.795999999998</v>
      </c>
      <c r="K7139">
        <v>69.619036730000005</v>
      </c>
      <c r="L7139">
        <v>969.83744809999996</v>
      </c>
      <c r="M7139">
        <v>1970.0451290000001</v>
      </c>
      <c r="N7139">
        <v>1153.717742</v>
      </c>
    </row>
    <row r="7140" spans="1:14" x14ac:dyDescent="0.2">
      <c r="A7140" s="1">
        <v>42667.458746354168</v>
      </c>
      <c r="B7140" s="2">
        <f t="shared" si="111"/>
        <v>10</v>
      </c>
      <c r="C7140">
        <v>1533.31385</v>
      </c>
      <c r="D7140">
        <v>343.04238720000001</v>
      </c>
      <c r="E7140">
        <v>1413.1406280000001</v>
      </c>
      <c r="F7140">
        <v>69.263718690000005</v>
      </c>
      <c r="G7140">
        <v>275.44720619999998</v>
      </c>
      <c r="H7140">
        <v>1945.3785419999999</v>
      </c>
      <c r="I7140">
        <v>173.62819999999999</v>
      </c>
      <c r="J7140">
        <v>29554.391</v>
      </c>
      <c r="K7140">
        <v>69.531663440000003</v>
      </c>
      <c r="L7140">
        <v>968.6202826</v>
      </c>
      <c r="M7140">
        <v>1983.2373620000001</v>
      </c>
      <c r="N7140">
        <v>1161.4435109999999</v>
      </c>
    </row>
    <row r="7141" spans="1:14" x14ac:dyDescent="0.2">
      <c r="A7141" s="1">
        <v>42667.500413078706</v>
      </c>
      <c r="B7141" s="2">
        <f t="shared" si="111"/>
        <v>10</v>
      </c>
      <c r="C7141">
        <v>1541.020882</v>
      </c>
      <c r="D7141">
        <v>344.56364530000002</v>
      </c>
      <c r="E7141">
        <v>1420.2436230000001</v>
      </c>
      <c r="F7141">
        <v>69.611865089999995</v>
      </c>
      <c r="G7141">
        <v>276.83171110000001</v>
      </c>
      <c r="H7141">
        <v>1928.2656870000001</v>
      </c>
      <c r="I7141">
        <v>174.50092290000001</v>
      </c>
      <c r="J7141">
        <v>29555.8</v>
      </c>
      <c r="K7141">
        <v>69.881156630000007</v>
      </c>
      <c r="L7141">
        <v>973.48894499999994</v>
      </c>
      <c r="M7141">
        <v>1992.03224</v>
      </c>
      <c r="N7141">
        <v>1166.5940559999999</v>
      </c>
    </row>
    <row r="7142" spans="1:14" x14ac:dyDescent="0.2">
      <c r="A7142" s="1">
        <v>42667.542079803243</v>
      </c>
      <c r="B7142" s="2">
        <f t="shared" si="111"/>
        <v>10</v>
      </c>
      <c r="C7142">
        <v>1537.1673659999999</v>
      </c>
      <c r="D7142">
        <v>344.56364530000002</v>
      </c>
      <c r="E7142">
        <v>1416.692125</v>
      </c>
      <c r="F7142">
        <v>69.437791880000006</v>
      </c>
      <c r="G7142">
        <v>276.13945860000001</v>
      </c>
      <c r="H7142">
        <v>1910.7095589999999</v>
      </c>
      <c r="I7142">
        <v>174.0645615</v>
      </c>
      <c r="J7142">
        <v>29289.449000000001</v>
      </c>
      <c r="K7142">
        <v>69.706410030000001</v>
      </c>
      <c r="L7142">
        <v>971.0546137</v>
      </c>
      <c r="M7142">
        <v>1992.03224</v>
      </c>
      <c r="N7142">
        <v>1166.5940559999999</v>
      </c>
    </row>
    <row r="7143" spans="1:14" x14ac:dyDescent="0.2">
      <c r="A7143" s="1">
        <v>42667.58374652778</v>
      </c>
      <c r="B7143" s="2">
        <f t="shared" si="111"/>
        <v>10</v>
      </c>
      <c r="C7143">
        <v>1493.044621</v>
      </c>
      <c r="D7143">
        <v>316.42047150000002</v>
      </c>
      <c r="E7143">
        <v>1376.0274939999999</v>
      </c>
      <c r="F7143">
        <v>67.444654360000001</v>
      </c>
      <c r="G7143">
        <v>268.21317090000002</v>
      </c>
      <c r="H7143">
        <v>1910.7095589999999</v>
      </c>
      <c r="I7143">
        <v>169.06822450000001</v>
      </c>
      <c r="J7143">
        <v>29009.253000000001</v>
      </c>
      <c r="K7143">
        <v>67.705562110000002</v>
      </c>
      <c r="L7143">
        <v>943.18152999999995</v>
      </c>
      <c r="M7143">
        <v>1829.327583</v>
      </c>
      <c r="N7143">
        <v>1071.309311</v>
      </c>
    </row>
    <row r="7144" spans="1:14" x14ac:dyDescent="0.2">
      <c r="A7144" s="1">
        <v>42667.625413252317</v>
      </c>
      <c r="B7144" s="2">
        <f t="shared" si="111"/>
        <v>10</v>
      </c>
      <c r="C7144">
        <v>1477.823245</v>
      </c>
      <c r="D7144">
        <v>305.77171299999998</v>
      </c>
      <c r="E7144">
        <v>1361.99909</v>
      </c>
      <c r="F7144">
        <v>66.757065769999997</v>
      </c>
      <c r="G7144">
        <v>265.4787761</v>
      </c>
      <c r="H7144">
        <v>1924.774496</v>
      </c>
      <c r="I7144">
        <v>167.34459810000001</v>
      </c>
      <c r="J7144">
        <v>28789.491000000002</v>
      </c>
      <c r="K7144">
        <v>67.015313599999999</v>
      </c>
      <c r="L7144">
        <v>933.56592939999996</v>
      </c>
      <c r="M7144">
        <v>1767.763717</v>
      </c>
      <c r="N7144">
        <v>1035.2556569999999</v>
      </c>
    </row>
    <row r="7145" spans="1:14" x14ac:dyDescent="0.2">
      <c r="A7145" s="1">
        <v>42667.667079976854</v>
      </c>
      <c r="B7145" s="2">
        <f t="shared" si="111"/>
        <v>10</v>
      </c>
      <c r="C7145">
        <v>1477.823245</v>
      </c>
      <c r="D7145">
        <v>295.88356900000002</v>
      </c>
      <c r="E7145">
        <v>1361.99909</v>
      </c>
      <c r="F7145">
        <v>66.757065769999997</v>
      </c>
      <c r="G7145">
        <v>265.4787761</v>
      </c>
      <c r="H7145">
        <v>1899.9031540000001</v>
      </c>
      <c r="I7145">
        <v>167.34459810000001</v>
      </c>
      <c r="J7145">
        <v>28945.334999999999</v>
      </c>
      <c r="K7145">
        <v>67.015313599999999</v>
      </c>
      <c r="L7145">
        <v>933.56592939999996</v>
      </c>
      <c r="M7145">
        <v>1710.597205</v>
      </c>
      <c r="N7145">
        <v>1001.777227</v>
      </c>
    </row>
    <row r="7146" spans="1:14" x14ac:dyDescent="0.2">
      <c r="A7146" s="1">
        <v>42667.708746701392</v>
      </c>
      <c r="B7146" s="2">
        <f t="shared" si="111"/>
        <v>10</v>
      </c>
      <c r="C7146">
        <v>1460.482424</v>
      </c>
      <c r="D7146">
        <v>305.77171299999998</v>
      </c>
      <c r="E7146">
        <v>1346.017353</v>
      </c>
      <c r="F7146">
        <v>65.973736400000007</v>
      </c>
      <c r="G7146">
        <v>262.36364029999999</v>
      </c>
      <c r="H7146">
        <v>1879.620437</v>
      </c>
      <c r="I7146">
        <v>165.3809717</v>
      </c>
      <c r="J7146">
        <v>28888.477999999999</v>
      </c>
      <c r="K7146">
        <v>66.228953950000005</v>
      </c>
      <c r="L7146">
        <v>922.61143939999999</v>
      </c>
      <c r="M7146">
        <v>1767.763717</v>
      </c>
      <c r="N7146">
        <v>1035.2556569999999</v>
      </c>
    </row>
    <row r="7147" spans="1:14" x14ac:dyDescent="0.2">
      <c r="A7147" s="1">
        <v>42667.750413425929</v>
      </c>
      <c r="B7147" s="2">
        <f t="shared" si="111"/>
        <v>10</v>
      </c>
      <c r="C7147">
        <v>1416.5523659999999</v>
      </c>
      <c r="D7147">
        <v>331.63299469999998</v>
      </c>
      <c r="E7147">
        <v>1305.530307</v>
      </c>
      <c r="F7147">
        <v>63.989303049999997</v>
      </c>
      <c r="G7147">
        <v>254.47196719999999</v>
      </c>
      <c r="H7147">
        <v>1877.4591740000001</v>
      </c>
      <c r="I7147">
        <v>160.40645409999999</v>
      </c>
      <c r="J7147">
        <v>28801.901000000002</v>
      </c>
      <c r="K7147">
        <v>64.236843870000001</v>
      </c>
      <c r="L7147">
        <v>894.86007930000005</v>
      </c>
      <c r="M7147">
        <v>1917.276028</v>
      </c>
      <c r="N7147">
        <v>1122.814568</v>
      </c>
    </row>
    <row r="7148" spans="1:14" x14ac:dyDescent="0.2">
      <c r="A7148" s="1">
        <v>42667.792080150466</v>
      </c>
      <c r="B7148" s="2">
        <f t="shared" si="111"/>
        <v>10</v>
      </c>
      <c r="C7148">
        <v>1431.7737420000001</v>
      </c>
      <c r="D7148">
        <v>355.21241350000003</v>
      </c>
      <c r="E7148">
        <v>1319.55871</v>
      </c>
      <c r="F7148">
        <v>64.67689163</v>
      </c>
      <c r="G7148">
        <v>257.20636209999998</v>
      </c>
      <c r="H7148">
        <v>1995.176273</v>
      </c>
      <c r="I7148">
        <v>162.1300804</v>
      </c>
      <c r="J7148">
        <v>29406.557000000001</v>
      </c>
      <c r="K7148">
        <v>64.927092369999997</v>
      </c>
      <c r="L7148">
        <v>904.47567990000005</v>
      </c>
      <c r="M7148">
        <v>2053.5961619999998</v>
      </c>
      <c r="N7148">
        <v>1202.6477420000001</v>
      </c>
    </row>
    <row r="7149" spans="1:14" x14ac:dyDescent="0.2">
      <c r="A7149" s="1">
        <v>42667.833746875003</v>
      </c>
      <c r="B7149" s="2">
        <f t="shared" si="111"/>
        <v>10</v>
      </c>
      <c r="C7149">
        <v>1537.1673659999999</v>
      </c>
      <c r="D7149">
        <v>372.7068094</v>
      </c>
      <c r="E7149">
        <v>1416.692125</v>
      </c>
      <c r="F7149">
        <v>69.437791880000006</v>
      </c>
      <c r="G7149">
        <v>276.13945860000001</v>
      </c>
      <c r="H7149">
        <v>2093.2094189999998</v>
      </c>
      <c r="I7149">
        <v>174.0645615</v>
      </c>
      <c r="J7149">
        <v>29689.648000000001</v>
      </c>
      <c r="K7149">
        <v>69.706410030000001</v>
      </c>
      <c r="L7149">
        <v>971.0546137</v>
      </c>
      <c r="M7149">
        <v>2154.73684</v>
      </c>
      <c r="N7149">
        <v>1261.878768</v>
      </c>
    </row>
    <row r="7150" spans="1:14" x14ac:dyDescent="0.2">
      <c r="A7150" s="1">
        <v>42667.87541359954</v>
      </c>
      <c r="B7150" s="2">
        <f t="shared" si="111"/>
        <v>10</v>
      </c>
      <c r="C7150">
        <v>1569.729593</v>
      </c>
      <c r="D7150">
        <v>359.77616849999998</v>
      </c>
      <c r="E7150">
        <v>1446.7022930000001</v>
      </c>
      <c r="F7150">
        <v>70.908711170000004</v>
      </c>
      <c r="G7150">
        <v>281.98899449999999</v>
      </c>
      <c r="H7150">
        <v>2090.7822249999999</v>
      </c>
      <c r="I7150">
        <v>177.75181760000001</v>
      </c>
      <c r="J7150">
        <v>28744.335999999999</v>
      </c>
      <c r="K7150">
        <v>71.183019529999996</v>
      </c>
      <c r="L7150">
        <v>991.62472290000005</v>
      </c>
      <c r="M7150">
        <v>2079.9806840000001</v>
      </c>
      <c r="N7150">
        <v>1218.099314</v>
      </c>
    </row>
    <row r="7151" spans="1:14" x14ac:dyDescent="0.2">
      <c r="A7151" s="1">
        <v>42667.91708032407</v>
      </c>
      <c r="B7151" s="2">
        <f t="shared" si="111"/>
        <v>10</v>
      </c>
      <c r="C7151">
        <v>1458.748353</v>
      </c>
      <c r="D7151">
        <v>305.77171299999998</v>
      </c>
      <c r="E7151">
        <v>1344.4191900000001</v>
      </c>
      <c r="F7151">
        <v>65.895403990000005</v>
      </c>
      <c r="G7151">
        <v>262.05212879999999</v>
      </c>
      <c r="H7151">
        <v>2052.8880129999998</v>
      </c>
      <c r="I7151">
        <v>165.1846104</v>
      </c>
      <c r="J7151">
        <v>26891.944</v>
      </c>
      <c r="K7151">
        <v>66.150318510000005</v>
      </c>
      <c r="L7151">
        <v>921.51599780000004</v>
      </c>
      <c r="M7151">
        <v>1767.763717</v>
      </c>
      <c r="N7151">
        <v>1035.2556569999999</v>
      </c>
    </row>
    <row r="7152" spans="1:14" x14ac:dyDescent="0.2">
      <c r="A7152" s="1">
        <v>42667.958747048608</v>
      </c>
      <c r="B7152" s="2">
        <f t="shared" si="111"/>
        <v>10</v>
      </c>
      <c r="C7152">
        <v>1305.5710979999999</v>
      </c>
      <c r="D7152">
        <v>276.10728110000002</v>
      </c>
      <c r="E7152">
        <v>1203.247177</v>
      </c>
      <c r="F7152">
        <v>58.975994550000003</v>
      </c>
      <c r="G7152">
        <v>234.53509629999999</v>
      </c>
      <c r="H7152">
        <v>1981.0561479999999</v>
      </c>
      <c r="I7152">
        <v>147.8392436</v>
      </c>
      <c r="J7152">
        <v>25253.258999999998</v>
      </c>
      <c r="K7152">
        <v>59.204141530000001</v>
      </c>
      <c r="L7152">
        <v>824.75133579999999</v>
      </c>
      <c r="M7152">
        <v>1596.2641819999999</v>
      </c>
      <c r="N7152">
        <v>934.8203661</v>
      </c>
    </row>
    <row r="7153" spans="1:14" x14ac:dyDescent="0.2">
      <c r="A7153" s="1">
        <v>42668.000413773145</v>
      </c>
      <c r="B7153" s="2">
        <f t="shared" si="111"/>
        <v>10</v>
      </c>
      <c r="C7153">
        <v>1175.3222499999999</v>
      </c>
      <c r="D7153">
        <v>283.7135427</v>
      </c>
      <c r="E7153">
        <v>1083.206561</v>
      </c>
      <c r="F7153">
        <v>53.09232007</v>
      </c>
      <c r="G7153">
        <v>211.13696340000001</v>
      </c>
      <c r="H7153">
        <v>1877.0934179999999</v>
      </c>
      <c r="I7153">
        <v>133.09022590000001</v>
      </c>
      <c r="J7153">
        <v>24265.153999999999</v>
      </c>
      <c r="K7153">
        <v>53.297706220000002</v>
      </c>
      <c r="L7153">
        <v>742.47093640000003</v>
      </c>
      <c r="M7153">
        <v>1640.2384050000001</v>
      </c>
      <c r="N7153">
        <v>960.57299469999998</v>
      </c>
    </row>
    <row r="7154" spans="1:14" x14ac:dyDescent="0.2">
      <c r="A7154" s="1">
        <v>42668.042080497682</v>
      </c>
      <c r="B7154" s="2">
        <f t="shared" si="111"/>
        <v>10</v>
      </c>
      <c r="C7154">
        <v>1089.1961470000001</v>
      </c>
      <c r="D7154">
        <v>276.10728110000002</v>
      </c>
      <c r="E7154">
        <v>1003.8305769999999</v>
      </c>
      <c r="F7154">
        <v>49.201783140000003</v>
      </c>
      <c r="G7154">
        <v>195.66511819999999</v>
      </c>
      <c r="H7154">
        <v>1836.649559</v>
      </c>
      <c r="I7154">
        <v>123.3375453</v>
      </c>
      <c r="J7154">
        <v>23264.264999999999</v>
      </c>
      <c r="K7154">
        <v>49.392118850000003</v>
      </c>
      <c r="L7154">
        <v>688.06362100000001</v>
      </c>
      <c r="M7154">
        <v>1596.2641819999999</v>
      </c>
      <c r="N7154">
        <v>934.8203661</v>
      </c>
    </row>
    <row r="7155" spans="1:14" x14ac:dyDescent="0.2">
      <c r="A7155" s="1">
        <v>42668.083747222219</v>
      </c>
      <c r="B7155" s="2">
        <f t="shared" si="111"/>
        <v>10</v>
      </c>
      <c r="C7155">
        <v>1070.121255</v>
      </c>
      <c r="D7155">
        <v>287.51667350000002</v>
      </c>
      <c r="E7155">
        <v>986.25067720000004</v>
      </c>
      <c r="F7155">
        <v>48.340121359999998</v>
      </c>
      <c r="G7155">
        <v>192.238471</v>
      </c>
      <c r="H7155">
        <v>1804.673747</v>
      </c>
      <c r="I7155">
        <v>121.1775576</v>
      </c>
      <c r="J7155">
        <v>22937.327000000001</v>
      </c>
      <c r="K7155">
        <v>48.527123760000002</v>
      </c>
      <c r="L7155">
        <v>676.01368939999998</v>
      </c>
      <c r="M7155">
        <v>1662.225516</v>
      </c>
      <c r="N7155">
        <v>973.44930890000001</v>
      </c>
    </row>
    <row r="7156" spans="1:14" x14ac:dyDescent="0.2">
      <c r="A7156" s="1">
        <v>42668.125413946756</v>
      </c>
      <c r="B7156" s="2">
        <f t="shared" si="111"/>
        <v>10</v>
      </c>
      <c r="C7156">
        <v>1054.8998790000001</v>
      </c>
      <c r="D7156">
        <v>276.10728110000002</v>
      </c>
      <c r="E7156">
        <v>972.22227410000005</v>
      </c>
      <c r="F7156">
        <v>47.652532770000001</v>
      </c>
      <c r="G7156">
        <v>189.50407619999999</v>
      </c>
      <c r="H7156">
        <v>1788.6248430000001</v>
      </c>
      <c r="I7156">
        <v>119.45393129999999</v>
      </c>
      <c r="J7156">
        <v>22654.812000000002</v>
      </c>
      <c r="K7156">
        <v>47.836875259999999</v>
      </c>
      <c r="L7156">
        <v>666.39808889999995</v>
      </c>
      <c r="M7156">
        <v>1596.2641819999999</v>
      </c>
      <c r="N7156">
        <v>934.8203661</v>
      </c>
    </row>
    <row r="7157" spans="1:14" x14ac:dyDescent="0.2">
      <c r="A7157" s="1">
        <v>42668.167080671294</v>
      </c>
      <c r="B7157" s="2">
        <f t="shared" si="111"/>
        <v>10</v>
      </c>
      <c r="C7157">
        <v>1041.4125739999999</v>
      </c>
      <c r="D7157">
        <v>282.95292810000001</v>
      </c>
      <c r="E7157">
        <v>959.79203389999998</v>
      </c>
      <c r="F7157">
        <v>47.043276589999998</v>
      </c>
      <c r="G7157">
        <v>187.0811928</v>
      </c>
      <c r="H7157">
        <v>1780.423121</v>
      </c>
      <c r="I7157">
        <v>117.92666629999999</v>
      </c>
      <c r="J7157">
        <v>22798.71</v>
      </c>
      <c r="K7157">
        <v>47.225262190000002</v>
      </c>
      <c r="L7157">
        <v>657.87792990000003</v>
      </c>
      <c r="M7157">
        <v>1635.8410490000001</v>
      </c>
      <c r="N7157">
        <v>957.99777110000002</v>
      </c>
    </row>
    <row r="7158" spans="1:14" x14ac:dyDescent="0.2">
      <c r="A7158" s="1">
        <v>42668.208747395831</v>
      </c>
      <c r="B7158" s="2">
        <f t="shared" si="111"/>
        <v>10</v>
      </c>
      <c r="C7158">
        <v>1064.3409810000001</v>
      </c>
      <c r="D7158">
        <v>286.75605899999999</v>
      </c>
      <c r="E7158">
        <v>980.92343119999998</v>
      </c>
      <c r="F7158">
        <v>48.079011559999998</v>
      </c>
      <c r="G7158">
        <v>191.20009239999999</v>
      </c>
      <c r="H7158">
        <v>1778.261857</v>
      </c>
      <c r="I7158">
        <v>120.52301540000001</v>
      </c>
      <c r="J7158">
        <v>23303.99</v>
      </c>
      <c r="K7158">
        <v>48.265003870000001</v>
      </c>
      <c r="L7158">
        <v>672.36219259999996</v>
      </c>
      <c r="M7158">
        <v>1657.8281609999999</v>
      </c>
      <c r="N7158">
        <v>970.87408530000005</v>
      </c>
    </row>
    <row r="7159" spans="1:14" x14ac:dyDescent="0.2">
      <c r="A7159" s="1">
        <v>42668.250414120368</v>
      </c>
      <c r="B7159" s="2">
        <f t="shared" si="111"/>
        <v>10</v>
      </c>
      <c r="C7159">
        <v>1140.8332949999999</v>
      </c>
      <c r="D7159">
        <v>292.08043830000003</v>
      </c>
      <c r="E7159">
        <v>1051.420672</v>
      </c>
      <c r="F7159">
        <v>51.534365520000001</v>
      </c>
      <c r="G7159">
        <v>204.94130659999999</v>
      </c>
      <c r="H7159">
        <v>1765.416305</v>
      </c>
      <c r="I7159">
        <v>129.18479249999999</v>
      </c>
      <c r="J7159">
        <v>24283.733</v>
      </c>
      <c r="K7159">
        <v>51.733724770000002</v>
      </c>
      <c r="L7159">
        <v>720.68368029999999</v>
      </c>
      <c r="M7159">
        <v>1688.6100939999999</v>
      </c>
      <c r="N7159">
        <v>988.90091229999996</v>
      </c>
    </row>
    <row r="7160" spans="1:14" x14ac:dyDescent="0.2">
      <c r="A7160" s="1">
        <v>42668.292080844905</v>
      </c>
      <c r="B7160" s="2">
        <f t="shared" si="111"/>
        <v>10</v>
      </c>
      <c r="C7160">
        <v>1313.0854420000001</v>
      </c>
      <c r="D7160">
        <v>317.18110539999998</v>
      </c>
      <c r="E7160">
        <v>1210.1725859999999</v>
      </c>
      <c r="F7160">
        <v>59.315436740000003</v>
      </c>
      <c r="G7160">
        <v>235.88498630000001</v>
      </c>
      <c r="H7160">
        <v>1788.5696539999999</v>
      </c>
      <c r="I7160">
        <v>148.690147</v>
      </c>
      <c r="J7160">
        <v>25397.762999999999</v>
      </c>
      <c r="K7160">
        <v>59.54489684</v>
      </c>
      <c r="L7160">
        <v>829.49827400000004</v>
      </c>
      <c r="M7160">
        <v>1833.72505</v>
      </c>
      <c r="N7160">
        <v>1073.8846000000001</v>
      </c>
    </row>
    <row r="7161" spans="1:14" x14ac:dyDescent="0.2">
      <c r="A7161" s="1">
        <v>42668.333747569442</v>
      </c>
      <c r="B7161" s="2">
        <f t="shared" si="111"/>
        <v>10</v>
      </c>
      <c r="C7161">
        <v>1406.9185769999999</v>
      </c>
      <c r="D7161">
        <v>368.90367859999998</v>
      </c>
      <c r="E7161">
        <v>1296.651564</v>
      </c>
      <c r="F7161">
        <v>63.554120070000003</v>
      </c>
      <c r="G7161">
        <v>252.7413363</v>
      </c>
      <c r="H7161">
        <v>1888.1435059999999</v>
      </c>
      <c r="I7161">
        <v>159.3155505</v>
      </c>
      <c r="J7161">
        <v>26945.113000000001</v>
      </c>
      <c r="K7161">
        <v>63.799977409999997</v>
      </c>
      <c r="L7161">
        <v>888.77425170000004</v>
      </c>
      <c r="M7161">
        <v>2132.7497290000001</v>
      </c>
      <c r="N7161">
        <v>1249.0024550000001</v>
      </c>
    </row>
    <row r="7162" spans="1:14" x14ac:dyDescent="0.2">
      <c r="A7162" s="1">
        <v>42668.37541429398</v>
      </c>
      <c r="B7162" s="2">
        <f t="shared" si="111"/>
        <v>10</v>
      </c>
      <c r="C7162">
        <v>1508.4586850000001</v>
      </c>
      <c r="D7162">
        <v>359.77616849999998</v>
      </c>
      <c r="E7162">
        <v>1390.2334820000001</v>
      </c>
      <c r="F7162">
        <v>68.140947130000001</v>
      </c>
      <c r="G7162">
        <v>270.98218050000003</v>
      </c>
      <c r="H7162">
        <v>1921.427171</v>
      </c>
      <c r="I7162">
        <v>170.81367019999999</v>
      </c>
      <c r="J7162">
        <v>27971.063999999998</v>
      </c>
      <c r="K7162">
        <v>68.404548469999995</v>
      </c>
      <c r="L7162">
        <v>952.91885439999999</v>
      </c>
      <c r="M7162">
        <v>2079.9806840000001</v>
      </c>
      <c r="N7162">
        <v>1218.099314</v>
      </c>
    </row>
    <row r="7163" spans="1:14" x14ac:dyDescent="0.2">
      <c r="A7163" s="1">
        <v>42668.417081018517</v>
      </c>
      <c r="B7163" s="2">
        <f t="shared" si="111"/>
        <v>10</v>
      </c>
      <c r="C7163">
        <v>1535.2406080000001</v>
      </c>
      <c r="D7163">
        <v>340.7605145</v>
      </c>
      <c r="E7163">
        <v>1414.916377</v>
      </c>
      <c r="F7163">
        <v>69.350755280000001</v>
      </c>
      <c r="G7163">
        <v>275.7933324</v>
      </c>
      <c r="H7163">
        <v>1919.653947</v>
      </c>
      <c r="I7163">
        <v>173.8463807</v>
      </c>
      <c r="J7163">
        <v>28201.312000000002</v>
      </c>
      <c r="K7163">
        <v>69.619036730000005</v>
      </c>
      <c r="L7163">
        <v>969.83744809999996</v>
      </c>
      <c r="M7163">
        <v>1970.0451290000001</v>
      </c>
      <c r="N7163">
        <v>1153.717742</v>
      </c>
    </row>
    <row r="7164" spans="1:14" x14ac:dyDescent="0.2">
      <c r="A7164" s="1">
        <v>42668.458747743054</v>
      </c>
      <c r="B7164" s="2">
        <f t="shared" si="111"/>
        <v>10</v>
      </c>
      <c r="C7164">
        <v>1533.31385</v>
      </c>
      <c r="D7164">
        <v>343.04238720000001</v>
      </c>
      <c r="E7164">
        <v>1413.1406280000001</v>
      </c>
      <c r="F7164">
        <v>69.263718690000005</v>
      </c>
      <c r="G7164">
        <v>275.44720619999998</v>
      </c>
      <c r="H7164">
        <v>1945.3785419999999</v>
      </c>
      <c r="I7164">
        <v>173.62819999999999</v>
      </c>
      <c r="J7164">
        <v>27983.146000000001</v>
      </c>
      <c r="K7164">
        <v>69.531663440000003</v>
      </c>
      <c r="L7164">
        <v>968.6202826</v>
      </c>
      <c r="M7164">
        <v>1983.2373620000001</v>
      </c>
      <c r="N7164">
        <v>1161.4435109999999</v>
      </c>
    </row>
    <row r="7165" spans="1:14" x14ac:dyDescent="0.2">
      <c r="A7165" s="1">
        <v>42668.500414467591</v>
      </c>
      <c r="B7165" s="2">
        <f t="shared" si="111"/>
        <v>10</v>
      </c>
      <c r="C7165">
        <v>1541.020882</v>
      </c>
      <c r="D7165">
        <v>344.56364530000002</v>
      </c>
      <c r="E7165">
        <v>1420.2436230000001</v>
      </c>
      <c r="F7165">
        <v>69.611865089999995</v>
      </c>
      <c r="G7165">
        <v>276.83171110000001</v>
      </c>
      <c r="H7165">
        <v>1928.2656870000001</v>
      </c>
      <c r="I7165">
        <v>174.50092290000001</v>
      </c>
      <c r="J7165">
        <v>27721.036</v>
      </c>
      <c r="K7165">
        <v>69.881156630000007</v>
      </c>
      <c r="L7165">
        <v>973.48894499999994</v>
      </c>
      <c r="M7165">
        <v>1992.03224</v>
      </c>
      <c r="N7165">
        <v>1166.5940559999999</v>
      </c>
    </row>
    <row r="7166" spans="1:14" x14ac:dyDescent="0.2">
      <c r="A7166" s="1">
        <v>42668.542081192129</v>
      </c>
      <c r="B7166" s="2">
        <f t="shared" si="111"/>
        <v>10</v>
      </c>
      <c r="C7166">
        <v>1537.1673659999999</v>
      </c>
      <c r="D7166">
        <v>344.56364530000002</v>
      </c>
      <c r="E7166">
        <v>1416.692125</v>
      </c>
      <c r="F7166">
        <v>69.437791880000006</v>
      </c>
      <c r="G7166">
        <v>276.13945860000001</v>
      </c>
      <c r="H7166">
        <v>1910.7095589999999</v>
      </c>
      <c r="I7166">
        <v>174.0645615</v>
      </c>
      <c r="J7166">
        <v>27408.107</v>
      </c>
      <c r="K7166">
        <v>69.706410030000001</v>
      </c>
      <c r="L7166">
        <v>971.0546137</v>
      </c>
      <c r="M7166">
        <v>1992.03224</v>
      </c>
      <c r="N7166">
        <v>1166.5940559999999</v>
      </c>
    </row>
    <row r="7167" spans="1:14" x14ac:dyDescent="0.2">
      <c r="A7167" s="1">
        <v>42668.583747916666</v>
      </c>
      <c r="B7167" s="2">
        <f t="shared" si="111"/>
        <v>10</v>
      </c>
      <c r="C7167">
        <v>1493.044621</v>
      </c>
      <c r="D7167">
        <v>316.42047150000002</v>
      </c>
      <c r="E7167">
        <v>1376.0274939999999</v>
      </c>
      <c r="F7167">
        <v>67.444654360000001</v>
      </c>
      <c r="G7167">
        <v>268.21317090000002</v>
      </c>
      <c r="H7167">
        <v>1910.7095589999999</v>
      </c>
      <c r="I7167">
        <v>169.06822450000001</v>
      </c>
      <c r="J7167">
        <v>26850.774000000001</v>
      </c>
      <c r="K7167">
        <v>67.705562110000002</v>
      </c>
      <c r="L7167">
        <v>943.18152999999995</v>
      </c>
      <c r="M7167">
        <v>1829.327583</v>
      </c>
      <c r="N7167">
        <v>1071.309311</v>
      </c>
    </row>
    <row r="7168" spans="1:14" x14ac:dyDescent="0.2">
      <c r="A7168" s="1">
        <v>42668.625414641203</v>
      </c>
      <c r="B7168" s="2">
        <f t="shared" si="111"/>
        <v>10</v>
      </c>
      <c r="C7168">
        <v>1477.823245</v>
      </c>
      <c r="D7168">
        <v>305.77171299999998</v>
      </c>
      <c r="E7168">
        <v>1361.99909</v>
      </c>
      <c r="F7168">
        <v>66.757065769999997</v>
      </c>
      <c r="G7168">
        <v>265.4787761</v>
      </c>
      <c r="H7168">
        <v>1924.774496</v>
      </c>
      <c r="I7168">
        <v>167.34459810000001</v>
      </c>
      <c r="J7168">
        <v>26539.501</v>
      </c>
      <c r="K7168">
        <v>67.015313599999999</v>
      </c>
      <c r="L7168">
        <v>933.56592939999996</v>
      </c>
      <c r="M7168">
        <v>1767.763717</v>
      </c>
      <c r="N7168">
        <v>1035.2556569999999</v>
      </c>
    </row>
    <row r="7169" spans="1:14" x14ac:dyDescent="0.2">
      <c r="A7169" s="1">
        <v>42668.66708136574</v>
      </c>
      <c r="B7169" s="2">
        <f t="shared" si="111"/>
        <v>10</v>
      </c>
      <c r="C7169">
        <v>1477.823245</v>
      </c>
      <c r="D7169">
        <v>295.88356900000002</v>
      </c>
      <c r="E7169">
        <v>1361.99909</v>
      </c>
      <c r="F7169">
        <v>66.757065769999997</v>
      </c>
      <c r="G7169">
        <v>265.4787761</v>
      </c>
      <c r="H7169">
        <v>1899.9031540000001</v>
      </c>
      <c r="I7169">
        <v>167.34459810000001</v>
      </c>
      <c r="J7169">
        <v>26361.843000000001</v>
      </c>
      <c r="K7169">
        <v>67.015313599999999</v>
      </c>
      <c r="L7169">
        <v>933.56592939999996</v>
      </c>
      <c r="M7169">
        <v>1710.597205</v>
      </c>
      <c r="N7169">
        <v>1001.777227</v>
      </c>
    </row>
    <row r="7170" spans="1:14" x14ac:dyDescent="0.2">
      <c r="A7170" s="1">
        <v>42668.708748090277</v>
      </c>
      <c r="B7170" s="2">
        <f t="shared" si="111"/>
        <v>10</v>
      </c>
      <c r="C7170">
        <v>1460.482424</v>
      </c>
      <c r="D7170">
        <v>305.77171299999998</v>
      </c>
      <c r="E7170">
        <v>1346.017353</v>
      </c>
      <c r="F7170">
        <v>65.973736400000007</v>
      </c>
      <c r="G7170">
        <v>262.36364029999999</v>
      </c>
      <c r="H7170">
        <v>1879.620437</v>
      </c>
      <c r="I7170">
        <v>165.3809717</v>
      </c>
      <c r="J7170">
        <v>26603.223999999998</v>
      </c>
      <c r="K7170">
        <v>66.228953950000005</v>
      </c>
      <c r="L7170">
        <v>922.61143939999999</v>
      </c>
      <c r="M7170">
        <v>1767.763717</v>
      </c>
      <c r="N7170">
        <v>1035.2556569999999</v>
      </c>
    </row>
    <row r="7171" spans="1:14" x14ac:dyDescent="0.2">
      <c r="A7171" s="1">
        <v>42668.750414814815</v>
      </c>
      <c r="B7171" s="2">
        <f t="shared" ref="B7171:B7234" si="112">MONTH(A7171)</f>
        <v>10</v>
      </c>
      <c r="C7171">
        <v>1416.5523659999999</v>
      </c>
      <c r="D7171">
        <v>331.63299469999998</v>
      </c>
      <c r="E7171">
        <v>1305.530307</v>
      </c>
      <c r="F7171">
        <v>63.989303049999997</v>
      </c>
      <c r="G7171">
        <v>254.47196719999999</v>
      </c>
      <c r="H7171">
        <v>1877.4591740000001</v>
      </c>
      <c r="I7171">
        <v>160.40645409999999</v>
      </c>
      <c r="J7171">
        <v>26983.025000000001</v>
      </c>
      <c r="K7171">
        <v>64.236843870000001</v>
      </c>
      <c r="L7171">
        <v>894.86007930000005</v>
      </c>
      <c r="M7171">
        <v>1917.276028</v>
      </c>
      <c r="N7171">
        <v>1122.814568</v>
      </c>
    </row>
    <row r="7172" spans="1:14" x14ac:dyDescent="0.2">
      <c r="A7172" s="1">
        <v>42668.792081539352</v>
      </c>
      <c r="B7172" s="2">
        <f t="shared" si="112"/>
        <v>10</v>
      </c>
      <c r="C7172">
        <v>1431.7737420000001</v>
      </c>
      <c r="D7172">
        <v>355.21241350000003</v>
      </c>
      <c r="E7172">
        <v>1319.55871</v>
      </c>
      <c r="F7172">
        <v>64.67689163</v>
      </c>
      <c r="G7172">
        <v>257.20636209999998</v>
      </c>
      <c r="H7172">
        <v>1995.176273</v>
      </c>
      <c r="I7172">
        <v>162.1300804</v>
      </c>
      <c r="J7172">
        <v>28491.363000000001</v>
      </c>
      <c r="K7172">
        <v>64.927092369999997</v>
      </c>
      <c r="L7172">
        <v>904.47567990000005</v>
      </c>
      <c r="M7172">
        <v>2053.5961619999998</v>
      </c>
      <c r="N7172">
        <v>1202.6477420000001</v>
      </c>
    </row>
    <row r="7173" spans="1:14" x14ac:dyDescent="0.2">
      <c r="A7173" s="1">
        <v>42668.833748263889</v>
      </c>
      <c r="B7173" s="2">
        <f t="shared" si="112"/>
        <v>10</v>
      </c>
      <c r="C7173">
        <v>1537.1673659999999</v>
      </c>
      <c r="D7173">
        <v>372.7068094</v>
      </c>
      <c r="E7173">
        <v>1416.692125</v>
      </c>
      <c r="F7173">
        <v>69.437791880000006</v>
      </c>
      <c r="G7173">
        <v>276.13945860000001</v>
      </c>
      <c r="H7173">
        <v>2093.2094189999998</v>
      </c>
      <c r="I7173">
        <v>174.0645615</v>
      </c>
      <c r="J7173">
        <v>28963.792000000001</v>
      </c>
      <c r="K7173">
        <v>69.706410030000001</v>
      </c>
      <c r="L7173">
        <v>971.0546137</v>
      </c>
      <c r="M7173">
        <v>2154.73684</v>
      </c>
      <c r="N7173">
        <v>1261.878768</v>
      </c>
    </row>
    <row r="7174" spans="1:14" x14ac:dyDescent="0.2">
      <c r="A7174" s="1">
        <v>42668.875414988426</v>
      </c>
      <c r="B7174" s="2">
        <f t="shared" si="112"/>
        <v>10</v>
      </c>
      <c r="C7174">
        <v>1569.729593</v>
      </c>
      <c r="D7174">
        <v>359.77616849999998</v>
      </c>
      <c r="E7174">
        <v>1446.7022930000001</v>
      </c>
      <c r="F7174">
        <v>70.908711170000004</v>
      </c>
      <c r="G7174">
        <v>281.98899449999999</v>
      </c>
      <c r="H7174">
        <v>2090.7822249999999</v>
      </c>
      <c r="I7174">
        <v>177.75181760000001</v>
      </c>
      <c r="J7174">
        <v>27486.97</v>
      </c>
      <c r="K7174">
        <v>71.183019529999996</v>
      </c>
      <c r="L7174">
        <v>991.62472290000005</v>
      </c>
      <c r="M7174">
        <v>2079.9806840000001</v>
      </c>
      <c r="N7174">
        <v>1218.099314</v>
      </c>
    </row>
    <row r="7175" spans="1:14" x14ac:dyDescent="0.2">
      <c r="A7175" s="1">
        <v>42668.917081712963</v>
      </c>
      <c r="B7175" s="2">
        <f t="shared" si="112"/>
        <v>10</v>
      </c>
      <c r="C7175">
        <v>1458.748353</v>
      </c>
      <c r="D7175">
        <v>305.77171299999998</v>
      </c>
      <c r="E7175">
        <v>1344.4191900000001</v>
      </c>
      <c r="F7175">
        <v>65.895403990000005</v>
      </c>
      <c r="G7175">
        <v>262.05212879999999</v>
      </c>
      <c r="H7175">
        <v>2052.8880129999998</v>
      </c>
      <c r="I7175">
        <v>165.1846104</v>
      </c>
      <c r="J7175">
        <v>25752.738000000001</v>
      </c>
      <c r="K7175">
        <v>66.150318510000005</v>
      </c>
      <c r="L7175">
        <v>921.51599780000004</v>
      </c>
      <c r="M7175">
        <v>1767.763717</v>
      </c>
      <c r="N7175">
        <v>1035.2556569999999</v>
      </c>
    </row>
    <row r="7176" spans="1:14" x14ac:dyDescent="0.2">
      <c r="A7176" s="1">
        <v>42668.958748437501</v>
      </c>
      <c r="B7176" s="2">
        <f t="shared" si="112"/>
        <v>10</v>
      </c>
      <c r="C7176">
        <v>1305.5710979999999</v>
      </c>
      <c r="D7176">
        <v>276.10728110000002</v>
      </c>
      <c r="E7176">
        <v>1203.247177</v>
      </c>
      <c r="F7176">
        <v>58.975994550000003</v>
      </c>
      <c r="G7176">
        <v>234.53509629999999</v>
      </c>
      <c r="H7176">
        <v>1981.0561479999999</v>
      </c>
      <c r="I7176">
        <v>147.8392436</v>
      </c>
      <c r="J7176">
        <v>24109.342000000001</v>
      </c>
      <c r="K7176">
        <v>59.204141530000001</v>
      </c>
      <c r="L7176">
        <v>824.75133579999999</v>
      </c>
      <c r="M7176">
        <v>1596.2641819999999</v>
      </c>
      <c r="N7176">
        <v>934.8203661</v>
      </c>
    </row>
    <row r="7177" spans="1:14" x14ac:dyDescent="0.2">
      <c r="A7177" s="1">
        <v>42669.000415162038</v>
      </c>
      <c r="B7177" s="2">
        <f t="shared" si="112"/>
        <v>10</v>
      </c>
      <c r="C7177">
        <v>1175.3222499999999</v>
      </c>
      <c r="D7177">
        <v>283.7135427</v>
      </c>
      <c r="E7177">
        <v>1083.206561</v>
      </c>
      <c r="F7177">
        <v>53.09232007</v>
      </c>
      <c r="G7177">
        <v>211.13696340000001</v>
      </c>
      <c r="H7177">
        <v>1877.0934179999999</v>
      </c>
      <c r="I7177">
        <v>133.09022590000001</v>
      </c>
      <c r="J7177">
        <v>22896.245999999999</v>
      </c>
      <c r="K7177">
        <v>53.297706220000002</v>
      </c>
      <c r="L7177">
        <v>742.47093640000003</v>
      </c>
      <c r="M7177">
        <v>1640.2384050000001</v>
      </c>
      <c r="N7177">
        <v>960.57299469999998</v>
      </c>
    </row>
    <row r="7178" spans="1:14" x14ac:dyDescent="0.2">
      <c r="A7178" s="1">
        <v>42669.042081886575</v>
      </c>
      <c r="B7178" s="2">
        <f t="shared" si="112"/>
        <v>10</v>
      </c>
      <c r="C7178">
        <v>1089.1961470000001</v>
      </c>
      <c r="D7178">
        <v>276.10728110000002</v>
      </c>
      <c r="E7178">
        <v>1003.8305769999999</v>
      </c>
      <c r="F7178">
        <v>49.201783140000003</v>
      </c>
      <c r="G7178">
        <v>195.66511819999999</v>
      </c>
      <c r="H7178">
        <v>1836.649559</v>
      </c>
      <c r="I7178">
        <v>123.3375453</v>
      </c>
      <c r="J7178">
        <v>21608.403999999999</v>
      </c>
      <c r="K7178">
        <v>49.392118850000003</v>
      </c>
      <c r="L7178">
        <v>688.06362100000001</v>
      </c>
      <c r="M7178">
        <v>1596.2641819999999</v>
      </c>
      <c r="N7178">
        <v>934.8203661</v>
      </c>
    </row>
    <row r="7179" spans="1:14" x14ac:dyDescent="0.2">
      <c r="A7179" s="1">
        <v>42669.083748611112</v>
      </c>
      <c r="B7179" s="2">
        <f t="shared" si="112"/>
        <v>10</v>
      </c>
      <c r="C7179">
        <v>1070.121255</v>
      </c>
      <c r="D7179">
        <v>287.51667350000002</v>
      </c>
      <c r="E7179">
        <v>986.25067720000004</v>
      </c>
      <c r="F7179">
        <v>48.340121359999998</v>
      </c>
      <c r="G7179">
        <v>192.238471</v>
      </c>
      <c r="H7179">
        <v>1804.673747</v>
      </c>
      <c r="I7179">
        <v>121.1775576</v>
      </c>
      <c r="J7179">
        <v>21211.649000000001</v>
      </c>
      <c r="K7179">
        <v>48.527123760000002</v>
      </c>
      <c r="L7179">
        <v>676.01368939999998</v>
      </c>
      <c r="M7179">
        <v>1662.225516</v>
      </c>
      <c r="N7179">
        <v>973.44930890000001</v>
      </c>
    </row>
    <row r="7180" spans="1:14" x14ac:dyDescent="0.2">
      <c r="A7180" s="1">
        <v>42669.125415335649</v>
      </c>
      <c r="B7180" s="2">
        <f t="shared" si="112"/>
        <v>10</v>
      </c>
      <c r="C7180">
        <v>1054.8998790000001</v>
      </c>
      <c r="D7180">
        <v>276.10728110000002</v>
      </c>
      <c r="E7180">
        <v>972.22227410000005</v>
      </c>
      <c r="F7180">
        <v>47.652532770000001</v>
      </c>
      <c r="G7180">
        <v>189.50407619999999</v>
      </c>
      <c r="H7180">
        <v>1788.6248430000001</v>
      </c>
      <c r="I7180">
        <v>119.45393129999999</v>
      </c>
      <c r="J7180">
        <v>21007.993999999999</v>
      </c>
      <c r="K7180">
        <v>47.836875259999999</v>
      </c>
      <c r="L7180">
        <v>666.39808889999995</v>
      </c>
      <c r="M7180">
        <v>1596.2641819999999</v>
      </c>
      <c r="N7180">
        <v>934.8203661</v>
      </c>
    </row>
    <row r="7181" spans="1:14" x14ac:dyDescent="0.2">
      <c r="A7181" s="1">
        <v>42669.167082060187</v>
      </c>
      <c r="B7181" s="2">
        <f t="shared" si="112"/>
        <v>10</v>
      </c>
      <c r="C7181">
        <v>1041.4125739999999</v>
      </c>
      <c r="D7181">
        <v>282.95292810000001</v>
      </c>
      <c r="E7181">
        <v>959.79203389999998</v>
      </c>
      <c r="F7181">
        <v>47.043276589999998</v>
      </c>
      <c r="G7181">
        <v>187.0811928</v>
      </c>
      <c r="H7181">
        <v>1780.423121</v>
      </c>
      <c r="I7181">
        <v>117.92666629999999</v>
      </c>
      <c r="J7181">
        <v>21038.81</v>
      </c>
      <c r="K7181">
        <v>47.225262190000002</v>
      </c>
      <c r="L7181">
        <v>657.87792990000003</v>
      </c>
      <c r="M7181">
        <v>1635.8410490000001</v>
      </c>
      <c r="N7181">
        <v>957.99777110000002</v>
      </c>
    </row>
    <row r="7182" spans="1:14" x14ac:dyDescent="0.2">
      <c r="A7182" s="1">
        <v>42669.208748784724</v>
      </c>
      <c r="B7182" s="2">
        <f t="shared" si="112"/>
        <v>10</v>
      </c>
      <c r="C7182">
        <v>1064.3409810000001</v>
      </c>
      <c r="D7182">
        <v>286.75605899999999</v>
      </c>
      <c r="E7182">
        <v>980.92343119999998</v>
      </c>
      <c r="F7182">
        <v>48.079011559999998</v>
      </c>
      <c r="G7182">
        <v>191.20009239999999</v>
      </c>
      <c r="H7182">
        <v>1778.261857</v>
      </c>
      <c r="I7182">
        <v>120.52301540000001</v>
      </c>
      <c r="J7182">
        <v>21427.109</v>
      </c>
      <c r="K7182">
        <v>48.265003870000001</v>
      </c>
      <c r="L7182">
        <v>672.36219259999996</v>
      </c>
      <c r="M7182">
        <v>1657.8281609999999</v>
      </c>
      <c r="N7182">
        <v>970.87408530000005</v>
      </c>
    </row>
    <row r="7183" spans="1:14" x14ac:dyDescent="0.2">
      <c r="A7183" s="1">
        <v>42669.250415509261</v>
      </c>
      <c r="B7183" s="2">
        <f t="shared" si="112"/>
        <v>10</v>
      </c>
      <c r="C7183">
        <v>1140.8332949999999</v>
      </c>
      <c r="D7183">
        <v>292.08043830000003</v>
      </c>
      <c r="E7183">
        <v>1051.420672</v>
      </c>
      <c r="F7183">
        <v>51.534365520000001</v>
      </c>
      <c r="G7183">
        <v>204.94130659999999</v>
      </c>
      <c r="H7183">
        <v>1765.416305</v>
      </c>
      <c r="I7183">
        <v>129.18479249999999</v>
      </c>
      <c r="J7183">
        <v>22083.105</v>
      </c>
      <c r="K7183">
        <v>51.733724770000002</v>
      </c>
      <c r="L7183">
        <v>720.68368029999999</v>
      </c>
      <c r="M7183">
        <v>1688.6100939999999</v>
      </c>
      <c r="N7183">
        <v>988.90091229999996</v>
      </c>
    </row>
    <row r="7184" spans="1:14" x14ac:dyDescent="0.2">
      <c r="A7184" s="1">
        <v>42669.292082233798</v>
      </c>
      <c r="B7184" s="2">
        <f t="shared" si="112"/>
        <v>10</v>
      </c>
      <c r="C7184">
        <v>1313.0854420000001</v>
      </c>
      <c r="D7184">
        <v>317.18110539999998</v>
      </c>
      <c r="E7184">
        <v>1210.1725859999999</v>
      </c>
      <c r="F7184">
        <v>59.315436740000003</v>
      </c>
      <c r="G7184">
        <v>235.88498630000001</v>
      </c>
      <c r="H7184">
        <v>1788.5696539999999</v>
      </c>
      <c r="I7184">
        <v>148.690147</v>
      </c>
      <c r="J7184">
        <v>23604.201000000001</v>
      </c>
      <c r="K7184">
        <v>59.54489684</v>
      </c>
      <c r="L7184">
        <v>829.49827400000004</v>
      </c>
      <c r="M7184">
        <v>1833.72505</v>
      </c>
      <c r="N7184">
        <v>1073.8846000000001</v>
      </c>
    </row>
    <row r="7185" spans="1:14" x14ac:dyDescent="0.2">
      <c r="A7185" s="1">
        <v>42669.333748958335</v>
      </c>
      <c r="B7185" s="2">
        <f t="shared" si="112"/>
        <v>10</v>
      </c>
      <c r="C7185">
        <v>1406.9185769999999</v>
      </c>
      <c r="D7185">
        <v>368.90367859999998</v>
      </c>
      <c r="E7185">
        <v>1296.651564</v>
      </c>
      <c r="F7185">
        <v>63.554120070000003</v>
      </c>
      <c r="G7185">
        <v>252.7413363</v>
      </c>
      <c r="H7185">
        <v>1888.1435059999999</v>
      </c>
      <c r="I7185">
        <v>159.3155505</v>
      </c>
      <c r="J7185">
        <v>25692.353999999999</v>
      </c>
      <c r="K7185">
        <v>63.799977409999997</v>
      </c>
      <c r="L7185">
        <v>888.77425170000004</v>
      </c>
      <c r="M7185">
        <v>2132.7497290000001</v>
      </c>
      <c r="N7185">
        <v>1249.0024550000001</v>
      </c>
    </row>
    <row r="7186" spans="1:14" x14ac:dyDescent="0.2">
      <c r="A7186" s="1">
        <v>42669.375415682873</v>
      </c>
      <c r="B7186" s="2">
        <f t="shared" si="112"/>
        <v>10</v>
      </c>
      <c r="C7186">
        <v>1508.4586850000001</v>
      </c>
      <c r="D7186">
        <v>359.77616849999998</v>
      </c>
      <c r="E7186">
        <v>1390.2334820000001</v>
      </c>
      <c r="F7186">
        <v>68.140947130000001</v>
      </c>
      <c r="G7186">
        <v>270.98218050000003</v>
      </c>
      <c r="H7186">
        <v>1921.427171</v>
      </c>
      <c r="I7186">
        <v>170.81367019999999</v>
      </c>
      <c r="J7186">
        <v>26972.027999999998</v>
      </c>
      <c r="K7186">
        <v>68.404548469999995</v>
      </c>
      <c r="L7186">
        <v>952.91885439999999</v>
      </c>
      <c r="M7186">
        <v>2079.9806840000001</v>
      </c>
      <c r="N7186">
        <v>1218.099314</v>
      </c>
    </row>
    <row r="7187" spans="1:14" x14ac:dyDescent="0.2">
      <c r="A7187" s="1">
        <v>42669.41708240741</v>
      </c>
      <c r="B7187" s="2">
        <f t="shared" si="112"/>
        <v>10</v>
      </c>
      <c r="C7187">
        <v>1535.2406080000001</v>
      </c>
      <c r="D7187">
        <v>340.7605145</v>
      </c>
      <c r="E7187">
        <v>1414.916377</v>
      </c>
      <c r="F7187">
        <v>69.350755280000001</v>
      </c>
      <c r="G7187">
        <v>275.7933324</v>
      </c>
      <c r="H7187">
        <v>1919.653947</v>
      </c>
      <c r="I7187">
        <v>173.8463807</v>
      </c>
      <c r="J7187">
        <v>27286.677</v>
      </c>
      <c r="K7187">
        <v>69.619036730000005</v>
      </c>
      <c r="L7187">
        <v>969.83744809999996</v>
      </c>
      <c r="M7187">
        <v>1970.0451290000001</v>
      </c>
      <c r="N7187">
        <v>1153.717742</v>
      </c>
    </row>
    <row r="7188" spans="1:14" x14ac:dyDescent="0.2">
      <c r="A7188" s="1">
        <v>42669.458749131947</v>
      </c>
      <c r="B7188" s="2">
        <f t="shared" si="112"/>
        <v>10</v>
      </c>
      <c r="C7188">
        <v>1533.31385</v>
      </c>
      <c r="D7188">
        <v>343.04238720000001</v>
      </c>
      <c r="E7188">
        <v>1413.1406280000001</v>
      </c>
      <c r="F7188">
        <v>69.263718690000005</v>
      </c>
      <c r="G7188">
        <v>275.44720619999998</v>
      </c>
      <c r="H7188">
        <v>1945.3785419999999</v>
      </c>
      <c r="I7188">
        <v>173.62819999999999</v>
      </c>
      <c r="J7188">
        <v>27193.206999999999</v>
      </c>
      <c r="K7188">
        <v>69.531663440000003</v>
      </c>
      <c r="L7188">
        <v>968.6202826</v>
      </c>
      <c r="M7188">
        <v>1983.2373620000001</v>
      </c>
      <c r="N7188">
        <v>1161.4435109999999</v>
      </c>
    </row>
    <row r="7189" spans="1:14" x14ac:dyDescent="0.2">
      <c r="A7189" s="1">
        <v>42669.500415856484</v>
      </c>
      <c r="B7189" s="2">
        <f t="shared" si="112"/>
        <v>10</v>
      </c>
      <c r="C7189">
        <v>1541.020882</v>
      </c>
      <c r="D7189">
        <v>344.56364530000002</v>
      </c>
      <c r="E7189">
        <v>1420.2436230000001</v>
      </c>
      <c r="F7189">
        <v>69.611865089999995</v>
      </c>
      <c r="G7189">
        <v>276.83171110000001</v>
      </c>
      <c r="H7189">
        <v>1928.2656870000001</v>
      </c>
      <c r="I7189">
        <v>174.50092290000001</v>
      </c>
      <c r="J7189">
        <v>27095.201000000001</v>
      </c>
      <c r="K7189">
        <v>69.881156630000007</v>
      </c>
      <c r="L7189">
        <v>973.48894499999994</v>
      </c>
      <c r="M7189">
        <v>1992.03224</v>
      </c>
      <c r="N7189">
        <v>1166.5940559999999</v>
      </c>
    </row>
    <row r="7190" spans="1:14" x14ac:dyDescent="0.2">
      <c r="A7190" s="1">
        <v>42669.542082581022</v>
      </c>
      <c r="B7190" s="2">
        <f t="shared" si="112"/>
        <v>10</v>
      </c>
      <c r="C7190">
        <v>1537.1673659999999</v>
      </c>
      <c r="D7190">
        <v>344.56364530000002</v>
      </c>
      <c r="E7190">
        <v>1416.692125</v>
      </c>
      <c r="F7190">
        <v>69.437791880000006</v>
      </c>
      <c r="G7190">
        <v>276.13945860000001</v>
      </c>
      <c r="H7190">
        <v>1910.7095589999999</v>
      </c>
      <c r="I7190">
        <v>174.0645615</v>
      </c>
      <c r="J7190">
        <v>26891.850999999999</v>
      </c>
      <c r="K7190">
        <v>69.706410030000001</v>
      </c>
      <c r="L7190">
        <v>971.0546137</v>
      </c>
      <c r="M7190">
        <v>1992.03224</v>
      </c>
      <c r="N7190">
        <v>1166.5940559999999</v>
      </c>
    </row>
    <row r="7191" spans="1:14" x14ac:dyDescent="0.2">
      <c r="A7191" s="1">
        <v>42669.583749305559</v>
      </c>
      <c r="B7191" s="2">
        <f t="shared" si="112"/>
        <v>10</v>
      </c>
      <c r="C7191">
        <v>1493.044621</v>
      </c>
      <c r="D7191">
        <v>316.42047150000002</v>
      </c>
      <c r="E7191">
        <v>1376.0274939999999</v>
      </c>
      <c r="F7191">
        <v>67.444654360000001</v>
      </c>
      <c r="G7191">
        <v>268.21317090000002</v>
      </c>
      <c r="H7191">
        <v>1910.7095589999999</v>
      </c>
      <c r="I7191">
        <v>169.06822450000001</v>
      </c>
      <c r="J7191">
        <v>26440.383999999998</v>
      </c>
      <c r="K7191">
        <v>67.705562110000002</v>
      </c>
      <c r="L7191">
        <v>943.18152999999995</v>
      </c>
      <c r="M7191">
        <v>1829.327583</v>
      </c>
      <c r="N7191">
        <v>1071.309311</v>
      </c>
    </row>
    <row r="7192" spans="1:14" x14ac:dyDescent="0.2">
      <c r="A7192" s="1">
        <v>42669.625416030096</v>
      </c>
      <c r="B7192" s="2">
        <f t="shared" si="112"/>
        <v>10</v>
      </c>
      <c r="C7192">
        <v>1477.823245</v>
      </c>
      <c r="D7192">
        <v>305.77171299999998</v>
      </c>
      <c r="E7192">
        <v>1361.99909</v>
      </c>
      <c r="F7192">
        <v>66.757065769999997</v>
      </c>
      <c r="G7192">
        <v>265.4787761</v>
      </c>
      <c r="H7192">
        <v>1924.774496</v>
      </c>
      <c r="I7192">
        <v>167.34459810000001</v>
      </c>
      <c r="J7192">
        <v>25968.538</v>
      </c>
      <c r="K7192">
        <v>67.015313599999999</v>
      </c>
      <c r="L7192">
        <v>933.56592939999996</v>
      </c>
      <c r="M7192">
        <v>1767.763717</v>
      </c>
      <c r="N7192">
        <v>1035.2556569999999</v>
      </c>
    </row>
    <row r="7193" spans="1:14" x14ac:dyDescent="0.2">
      <c r="A7193" s="1">
        <v>42669.667082754633</v>
      </c>
      <c r="B7193" s="2">
        <f t="shared" si="112"/>
        <v>10</v>
      </c>
      <c r="C7193">
        <v>1477.823245</v>
      </c>
      <c r="D7193">
        <v>295.88356900000002</v>
      </c>
      <c r="E7193">
        <v>1361.99909</v>
      </c>
      <c r="F7193">
        <v>66.757065769999997</v>
      </c>
      <c r="G7193">
        <v>265.4787761</v>
      </c>
      <c r="H7193">
        <v>1899.9031540000001</v>
      </c>
      <c r="I7193">
        <v>167.34459810000001</v>
      </c>
      <c r="J7193">
        <v>26004.646000000001</v>
      </c>
      <c r="K7193">
        <v>67.015313599999999</v>
      </c>
      <c r="L7193">
        <v>933.56592939999996</v>
      </c>
      <c r="M7193">
        <v>1710.597205</v>
      </c>
      <c r="N7193">
        <v>1001.777227</v>
      </c>
    </row>
    <row r="7194" spans="1:14" x14ac:dyDescent="0.2">
      <c r="A7194" s="1">
        <v>42669.708749479163</v>
      </c>
      <c r="B7194" s="2">
        <f t="shared" si="112"/>
        <v>10</v>
      </c>
      <c r="C7194">
        <v>1460.482424</v>
      </c>
      <c r="D7194">
        <v>305.77171299999998</v>
      </c>
      <c r="E7194">
        <v>1346.017353</v>
      </c>
      <c r="F7194">
        <v>65.973736400000007</v>
      </c>
      <c r="G7194">
        <v>262.36364029999999</v>
      </c>
      <c r="H7194">
        <v>1879.620437</v>
      </c>
      <c r="I7194">
        <v>165.3809717</v>
      </c>
      <c r="J7194">
        <v>26068.878000000001</v>
      </c>
      <c r="K7194">
        <v>66.228953950000005</v>
      </c>
      <c r="L7194">
        <v>922.61143939999999</v>
      </c>
      <c r="M7194">
        <v>1767.763717</v>
      </c>
      <c r="N7194">
        <v>1035.2556569999999</v>
      </c>
    </row>
    <row r="7195" spans="1:14" x14ac:dyDescent="0.2">
      <c r="A7195" s="1">
        <v>42669.7504162037</v>
      </c>
      <c r="B7195" s="2">
        <f t="shared" si="112"/>
        <v>10</v>
      </c>
      <c r="C7195">
        <v>1416.5523659999999</v>
      </c>
      <c r="D7195">
        <v>331.63299469999998</v>
      </c>
      <c r="E7195">
        <v>1305.530307</v>
      </c>
      <c r="F7195">
        <v>63.989303049999997</v>
      </c>
      <c r="G7195">
        <v>254.47196719999999</v>
      </c>
      <c r="H7195">
        <v>1877.4591740000001</v>
      </c>
      <c r="I7195">
        <v>160.40645409999999</v>
      </c>
      <c r="J7195">
        <v>26553.58</v>
      </c>
      <c r="K7195">
        <v>64.236843870000001</v>
      </c>
      <c r="L7195">
        <v>894.86007930000005</v>
      </c>
      <c r="M7195">
        <v>1917.276028</v>
      </c>
      <c r="N7195">
        <v>1122.814568</v>
      </c>
    </row>
    <row r="7196" spans="1:14" x14ac:dyDescent="0.2">
      <c r="A7196" s="1">
        <v>42669.792082928238</v>
      </c>
      <c r="B7196" s="2">
        <f t="shared" si="112"/>
        <v>10</v>
      </c>
      <c r="C7196">
        <v>1431.7737420000001</v>
      </c>
      <c r="D7196">
        <v>355.21241350000003</v>
      </c>
      <c r="E7196">
        <v>1319.55871</v>
      </c>
      <c r="F7196">
        <v>64.67689163</v>
      </c>
      <c r="G7196">
        <v>257.20636209999998</v>
      </c>
      <c r="H7196">
        <v>1995.176273</v>
      </c>
      <c r="I7196">
        <v>162.1300804</v>
      </c>
      <c r="J7196">
        <v>27983.618999999999</v>
      </c>
      <c r="K7196">
        <v>64.927092369999997</v>
      </c>
      <c r="L7196">
        <v>904.47567990000005</v>
      </c>
      <c r="M7196">
        <v>2053.5961619999998</v>
      </c>
      <c r="N7196">
        <v>1202.6477420000001</v>
      </c>
    </row>
    <row r="7197" spans="1:14" x14ac:dyDescent="0.2">
      <c r="A7197" s="1">
        <v>42669.833749652775</v>
      </c>
      <c r="B7197" s="2">
        <f t="shared" si="112"/>
        <v>10</v>
      </c>
      <c r="C7197">
        <v>1537.1673659999999</v>
      </c>
      <c r="D7197">
        <v>372.7068094</v>
      </c>
      <c r="E7197">
        <v>1416.692125</v>
      </c>
      <c r="F7197">
        <v>69.437791880000006</v>
      </c>
      <c r="G7197">
        <v>276.13945860000001</v>
      </c>
      <c r="H7197">
        <v>2093.2094189999998</v>
      </c>
      <c r="I7197">
        <v>174.0645615</v>
      </c>
      <c r="J7197">
        <v>28657.56</v>
      </c>
      <c r="K7197">
        <v>69.706410030000001</v>
      </c>
      <c r="L7197">
        <v>971.0546137</v>
      </c>
      <c r="M7197">
        <v>2154.73684</v>
      </c>
      <c r="N7197">
        <v>1261.878768</v>
      </c>
    </row>
    <row r="7198" spans="1:14" x14ac:dyDescent="0.2">
      <c r="A7198" s="1">
        <v>42669.875416377312</v>
      </c>
      <c r="B7198" s="2">
        <f t="shared" si="112"/>
        <v>10</v>
      </c>
      <c r="C7198">
        <v>1569.729593</v>
      </c>
      <c r="D7198">
        <v>359.77616849999998</v>
      </c>
      <c r="E7198">
        <v>1446.7022930000001</v>
      </c>
      <c r="F7198">
        <v>70.908711170000004</v>
      </c>
      <c r="G7198">
        <v>281.98899449999999</v>
      </c>
      <c r="H7198">
        <v>2090.7822249999999</v>
      </c>
      <c r="I7198">
        <v>177.75181760000001</v>
      </c>
      <c r="J7198">
        <v>27178.784</v>
      </c>
      <c r="K7198">
        <v>71.183019529999996</v>
      </c>
      <c r="L7198">
        <v>991.62472290000005</v>
      </c>
      <c r="M7198">
        <v>2079.9806840000001</v>
      </c>
      <c r="N7198">
        <v>1218.099314</v>
      </c>
    </row>
    <row r="7199" spans="1:14" x14ac:dyDescent="0.2">
      <c r="A7199" s="1">
        <v>42669.917083101849</v>
      </c>
      <c r="B7199" s="2">
        <f t="shared" si="112"/>
        <v>10</v>
      </c>
      <c r="C7199">
        <v>1458.748353</v>
      </c>
      <c r="D7199">
        <v>305.77171299999998</v>
      </c>
      <c r="E7199">
        <v>1344.4191900000001</v>
      </c>
      <c r="F7199">
        <v>65.895403990000005</v>
      </c>
      <c r="G7199">
        <v>262.05212879999999</v>
      </c>
      <c r="H7199">
        <v>2052.8880129999998</v>
      </c>
      <c r="I7199">
        <v>165.1846104</v>
      </c>
      <c r="J7199">
        <v>25223.933000000001</v>
      </c>
      <c r="K7199">
        <v>66.150318510000005</v>
      </c>
      <c r="L7199">
        <v>921.51599780000004</v>
      </c>
      <c r="M7199">
        <v>1767.763717</v>
      </c>
      <c r="N7199">
        <v>1035.2556569999999</v>
      </c>
    </row>
    <row r="7200" spans="1:14" x14ac:dyDescent="0.2">
      <c r="A7200" s="1">
        <v>42669.958749826386</v>
      </c>
      <c r="B7200" s="2">
        <f t="shared" si="112"/>
        <v>10</v>
      </c>
      <c r="C7200">
        <v>1305.5710979999999</v>
      </c>
      <c r="D7200">
        <v>276.10728110000002</v>
      </c>
      <c r="E7200">
        <v>1203.247177</v>
      </c>
      <c r="F7200">
        <v>58.975994550000003</v>
      </c>
      <c r="G7200">
        <v>234.53509629999999</v>
      </c>
      <c r="H7200">
        <v>1981.0561479999999</v>
      </c>
      <c r="I7200">
        <v>147.8392436</v>
      </c>
      <c r="J7200">
        <v>23541.257000000001</v>
      </c>
      <c r="K7200">
        <v>59.204141530000001</v>
      </c>
      <c r="L7200">
        <v>824.75133579999999</v>
      </c>
      <c r="M7200">
        <v>1596.2641819999999</v>
      </c>
      <c r="N7200">
        <v>934.8203661</v>
      </c>
    </row>
    <row r="7201" spans="1:14" x14ac:dyDescent="0.2">
      <c r="A7201" s="1">
        <v>42670.000416550924</v>
      </c>
      <c r="B7201" s="2">
        <f t="shared" si="112"/>
        <v>10</v>
      </c>
      <c r="C7201">
        <v>1175.3222499999999</v>
      </c>
      <c r="D7201">
        <v>283.7135427</v>
      </c>
      <c r="E7201">
        <v>1083.206561</v>
      </c>
      <c r="F7201">
        <v>53.09232007</v>
      </c>
      <c r="G7201">
        <v>211.13696340000001</v>
      </c>
      <c r="H7201">
        <v>1877.0934179999999</v>
      </c>
      <c r="I7201">
        <v>133.09022590000001</v>
      </c>
      <c r="J7201">
        <v>22441.883999999998</v>
      </c>
      <c r="K7201">
        <v>53.297706220000002</v>
      </c>
      <c r="L7201">
        <v>742.47093640000003</v>
      </c>
      <c r="M7201">
        <v>1640.2384050000001</v>
      </c>
      <c r="N7201">
        <v>960.57299469999998</v>
      </c>
    </row>
    <row r="7202" spans="1:14" x14ac:dyDescent="0.2">
      <c r="A7202" s="1">
        <v>42670.042083275461</v>
      </c>
      <c r="B7202" s="2">
        <f t="shared" si="112"/>
        <v>10</v>
      </c>
      <c r="C7202">
        <v>1089.1961470000001</v>
      </c>
      <c r="D7202">
        <v>276.10728110000002</v>
      </c>
      <c r="E7202">
        <v>1003.8305769999999</v>
      </c>
      <c r="F7202">
        <v>49.201783140000003</v>
      </c>
      <c r="G7202">
        <v>195.66511819999999</v>
      </c>
      <c r="H7202">
        <v>1836.649559</v>
      </c>
      <c r="I7202">
        <v>123.3375453</v>
      </c>
      <c r="J7202">
        <v>21939.875</v>
      </c>
      <c r="K7202">
        <v>49.392118850000003</v>
      </c>
      <c r="L7202">
        <v>688.06362100000001</v>
      </c>
      <c r="M7202">
        <v>1596.2641819999999</v>
      </c>
      <c r="N7202">
        <v>934.8203661</v>
      </c>
    </row>
    <row r="7203" spans="1:14" x14ac:dyDescent="0.2">
      <c r="A7203" s="1">
        <v>42670.083749999998</v>
      </c>
      <c r="B7203" s="2">
        <f t="shared" si="112"/>
        <v>10</v>
      </c>
      <c r="C7203">
        <v>1070.121255</v>
      </c>
      <c r="D7203">
        <v>287.51667350000002</v>
      </c>
      <c r="E7203">
        <v>986.25067720000004</v>
      </c>
      <c r="F7203">
        <v>48.340121359999998</v>
      </c>
      <c r="G7203">
        <v>192.238471</v>
      </c>
      <c r="H7203">
        <v>1804.673747</v>
      </c>
      <c r="I7203">
        <v>121.1775576</v>
      </c>
      <c r="J7203">
        <v>21682.871999999999</v>
      </c>
      <c r="K7203">
        <v>48.527123760000002</v>
      </c>
      <c r="L7203">
        <v>676.01368939999998</v>
      </c>
      <c r="M7203">
        <v>1662.225516</v>
      </c>
      <c r="N7203">
        <v>973.44930890000001</v>
      </c>
    </row>
    <row r="7204" spans="1:14" x14ac:dyDescent="0.2">
      <c r="A7204" s="1">
        <v>42670.125416724535</v>
      </c>
      <c r="B7204" s="2">
        <f t="shared" si="112"/>
        <v>10</v>
      </c>
      <c r="C7204">
        <v>1054.8998790000001</v>
      </c>
      <c r="D7204">
        <v>276.10728110000002</v>
      </c>
      <c r="E7204">
        <v>972.22227410000005</v>
      </c>
      <c r="F7204">
        <v>47.652532770000001</v>
      </c>
      <c r="G7204">
        <v>189.50407619999999</v>
      </c>
      <c r="H7204">
        <v>1788.6248430000001</v>
      </c>
      <c r="I7204">
        <v>119.45393129999999</v>
      </c>
      <c r="J7204">
        <v>21702.235000000001</v>
      </c>
      <c r="K7204">
        <v>47.836875259999999</v>
      </c>
      <c r="L7204">
        <v>666.39808889999995</v>
      </c>
      <c r="M7204">
        <v>1596.2641819999999</v>
      </c>
      <c r="N7204">
        <v>934.8203661</v>
      </c>
    </row>
    <row r="7205" spans="1:14" x14ac:dyDescent="0.2">
      <c r="A7205" s="1">
        <v>42670.167083449072</v>
      </c>
      <c r="B7205" s="2">
        <f t="shared" si="112"/>
        <v>10</v>
      </c>
      <c r="C7205">
        <v>1041.4125739999999</v>
      </c>
      <c r="D7205">
        <v>282.95292810000001</v>
      </c>
      <c r="E7205">
        <v>959.79203389999998</v>
      </c>
      <c r="F7205">
        <v>47.043276589999998</v>
      </c>
      <c r="G7205">
        <v>187.0811928</v>
      </c>
      <c r="H7205">
        <v>1780.423121</v>
      </c>
      <c r="I7205">
        <v>117.92666629999999</v>
      </c>
      <c r="J7205">
        <v>21938.347000000002</v>
      </c>
      <c r="K7205">
        <v>47.225262190000002</v>
      </c>
      <c r="L7205">
        <v>657.87792990000003</v>
      </c>
      <c r="M7205">
        <v>1635.8410490000001</v>
      </c>
      <c r="N7205">
        <v>957.99777110000002</v>
      </c>
    </row>
    <row r="7206" spans="1:14" x14ac:dyDescent="0.2">
      <c r="A7206" s="1">
        <v>42670.20875017361</v>
      </c>
      <c r="B7206" s="2">
        <f t="shared" si="112"/>
        <v>10</v>
      </c>
      <c r="C7206">
        <v>1064.3409810000001</v>
      </c>
      <c r="D7206">
        <v>286.75605899999999</v>
      </c>
      <c r="E7206">
        <v>980.92343119999998</v>
      </c>
      <c r="F7206">
        <v>48.079011559999998</v>
      </c>
      <c r="G7206">
        <v>191.20009239999999</v>
      </c>
      <c r="H7206">
        <v>1778.261857</v>
      </c>
      <c r="I7206">
        <v>120.52301540000001</v>
      </c>
      <c r="J7206">
        <v>23139.606</v>
      </c>
      <c r="K7206">
        <v>48.265003870000001</v>
      </c>
      <c r="L7206">
        <v>672.36219259999996</v>
      </c>
      <c r="M7206">
        <v>1657.8281609999999</v>
      </c>
      <c r="N7206">
        <v>970.87408530000005</v>
      </c>
    </row>
    <row r="7207" spans="1:14" x14ac:dyDescent="0.2">
      <c r="A7207" s="1">
        <v>42670.250416898147</v>
      </c>
      <c r="B7207" s="2">
        <f t="shared" si="112"/>
        <v>10</v>
      </c>
      <c r="C7207">
        <v>1140.8332949999999</v>
      </c>
      <c r="D7207">
        <v>292.08043830000003</v>
      </c>
      <c r="E7207">
        <v>1051.420672</v>
      </c>
      <c r="F7207">
        <v>51.534365520000001</v>
      </c>
      <c r="G7207">
        <v>204.94130659999999</v>
      </c>
      <c r="H7207">
        <v>1765.416305</v>
      </c>
      <c r="I7207">
        <v>129.18479249999999</v>
      </c>
      <c r="J7207">
        <v>26241.653999999999</v>
      </c>
      <c r="K7207">
        <v>51.733724770000002</v>
      </c>
      <c r="L7207">
        <v>720.68368029999999</v>
      </c>
      <c r="M7207">
        <v>1688.6100939999999</v>
      </c>
      <c r="N7207">
        <v>988.90091229999996</v>
      </c>
    </row>
    <row r="7208" spans="1:14" x14ac:dyDescent="0.2">
      <c r="A7208" s="1">
        <v>42670.292083622684</v>
      </c>
      <c r="B7208" s="2">
        <f t="shared" si="112"/>
        <v>10</v>
      </c>
      <c r="C7208">
        <v>1313.0854420000001</v>
      </c>
      <c r="D7208">
        <v>317.18110539999998</v>
      </c>
      <c r="E7208">
        <v>1210.1725859999999</v>
      </c>
      <c r="F7208">
        <v>59.315436740000003</v>
      </c>
      <c r="G7208">
        <v>235.88498630000001</v>
      </c>
      <c r="H7208">
        <v>1788.5696539999999</v>
      </c>
      <c r="I7208">
        <v>148.690147</v>
      </c>
      <c r="J7208">
        <v>27496.583999999999</v>
      </c>
      <c r="K7208">
        <v>59.54489684</v>
      </c>
      <c r="L7208">
        <v>829.49827400000004</v>
      </c>
      <c r="M7208">
        <v>1833.72505</v>
      </c>
      <c r="N7208">
        <v>1073.8846000000001</v>
      </c>
    </row>
    <row r="7209" spans="1:14" x14ac:dyDescent="0.2">
      <c r="A7209" s="1">
        <v>42670.333750347221</v>
      </c>
      <c r="B7209" s="2">
        <f t="shared" si="112"/>
        <v>10</v>
      </c>
      <c r="C7209">
        <v>1406.9185769999999</v>
      </c>
      <c r="D7209">
        <v>368.90367859999998</v>
      </c>
      <c r="E7209">
        <v>1296.651564</v>
      </c>
      <c r="F7209">
        <v>63.554120070000003</v>
      </c>
      <c r="G7209">
        <v>252.7413363</v>
      </c>
      <c r="H7209">
        <v>1888.1435059999999</v>
      </c>
      <c r="I7209">
        <v>159.3155505</v>
      </c>
      <c r="J7209">
        <v>27308.502</v>
      </c>
      <c r="K7209">
        <v>63.799977409999997</v>
      </c>
      <c r="L7209">
        <v>888.77425170000004</v>
      </c>
      <c r="M7209">
        <v>2132.7497290000001</v>
      </c>
      <c r="N7209">
        <v>1249.0024550000001</v>
      </c>
    </row>
    <row r="7210" spans="1:14" x14ac:dyDescent="0.2">
      <c r="A7210" s="1">
        <v>42670.375417071758</v>
      </c>
      <c r="B7210" s="2">
        <f t="shared" si="112"/>
        <v>10</v>
      </c>
      <c r="C7210">
        <v>1508.4586850000001</v>
      </c>
      <c r="D7210">
        <v>359.77616849999998</v>
      </c>
      <c r="E7210">
        <v>1390.2334820000001</v>
      </c>
      <c r="F7210">
        <v>68.140947130000001</v>
      </c>
      <c r="G7210">
        <v>270.98218050000003</v>
      </c>
      <c r="H7210">
        <v>1921.427171</v>
      </c>
      <c r="I7210">
        <v>170.81367019999999</v>
      </c>
      <c r="J7210">
        <v>28283.46</v>
      </c>
      <c r="K7210">
        <v>68.404548469999995</v>
      </c>
      <c r="L7210">
        <v>952.91885439999999</v>
      </c>
      <c r="M7210">
        <v>2079.9806840000001</v>
      </c>
      <c r="N7210">
        <v>1218.099314</v>
      </c>
    </row>
    <row r="7211" spans="1:14" x14ac:dyDescent="0.2">
      <c r="A7211" s="1">
        <v>42670.417083796296</v>
      </c>
      <c r="B7211" s="2">
        <f t="shared" si="112"/>
        <v>10</v>
      </c>
      <c r="C7211">
        <v>1535.2406080000001</v>
      </c>
      <c r="D7211">
        <v>340.7605145</v>
      </c>
      <c r="E7211">
        <v>1414.916377</v>
      </c>
      <c r="F7211">
        <v>69.350755280000001</v>
      </c>
      <c r="G7211">
        <v>275.7933324</v>
      </c>
      <c r="H7211">
        <v>1919.653947</v>
      </c>
      <c r="I7211">
        <v>173.8463807</v>
      </c>
      <c r="J7211">
        <v>28771.055</v>
      </c>
      <c r="K7211">
        <v>69.619036730000005</v>
      </c>
      <c r="L7211">
        <v>969.83744809999996</v>
      </c>
      <c r="M7211">
        <v>1970.0451290000001</v>
      </c>
      <c r="N7211">
        <v>1153.717742</v>
      </c>
    </row>
    <row r="7212" spans="1:14" x14ac:dyDescent="0.2">
      <c r="A7212" s="1">
        <v>42670.458750520833</v>
      </c>
      <c r="B7212" s="2">
        <f t="shared" si="112"/>
        <v>10</v>
      </c>
      <c r="C7212">
        <v>1533.31385</v>
      </c>
      <c r="D7212">
        <v>343.04238720000001</v>
      </c>
      <c r="E7212">
        <v>1413.1406280000001</v>
      </c>
      <c r="F7212">
        <v>69.263718690000005</v>
      </c>
      <c r="G7212">
        <v>275.44720619999998</v>
      </c>
      <c r="H7212">
        <v>1945.3785419999999</v>
      </c>
      <c r="I7212">
        <v>173.62819999999999</v>
      </c>
      <c r="J7212">
        <v>28971.51</v>
      </c>
      <c r="K7212">
        <v>69.531663440000003</v>
      </c>
      <c r="L7212">
        <v>968.6202826</v>
      </c>
      <c r="M7212">
        <v>1983.2373620000001</v>
      </c>
      <c r="N7212">
        <v>1161.4435109999999</v>
      </c>
    </row>
    <row r="7213" spans="1:14" x14ac:dyDescent="0.2">
      <c r="A7213" s="1">
        <v>42670.50041724537</v>
      </c>
      <c r="B7213" s="2">
        <f t="shared" si="112"/>
        <v>10</v>
      </c>
      <c r="C7213">
        <v>1541.020882</v>
      </c>
      <c r="D7213">
        <v>344.56364530000002</v>
      </c>
      <c r="E7213">
        <v>1420.2436230000001</v>
      </c>
      <c r="F7213">
        <v>69.611865089999995</v>
      </c>
      <c r="G7213">
        <v>276.83171110000001</v>
      </c>
      <c r="H7213">
        <v>1928.2656870000001</v>
      </c>
      <c r="I7213">
        <v>174.50092290000001</v>
      </c>
      <c r="J7213">
        <v>29101.728999999999</v>
      </c>
      <c r="K7213">
        <v>69.881156630000007</v>
      </c>
      <c r="L7213">
        <v>973.48894499999994</v>
      </c>
      <c r="M7213">
        <v>1992.03224</v>
      </c>
      <c r="N7213">
        <v>1166.5940559999999</v>
      </c>
    </row>
    <row r="7214" spans="1:14" x14ac:dyDescent="0.2">
      <c r="A7214" s="1">
        <v>42670.542083969907</v>
      </c>
      <c r="B7214" s="2">
        <f t="shared" si="112"/>
        <v>10</v>
      </c>
      <c r="C7214">
        <v>1537.1673659999999</v>
      </c>
      <c r="D7214">
        <v>344.56364530000002</v>
      </c>
      <c r="E7214">
        <v>1416.692125</v>
      </c>
      <c r="F7214">
        <v>69.437791880000006</v>
      </c>
      <c r="G7214">
        <v>276.13945860000001</v>
      </c>
      <c r="H7214">
        <v>1910.7095589999999</v>
      </c>
      <c r="I7214">
        <v>174.0645615</v>
      </c>
      <c r="J7214">
        <v>29166.587</v>
      </c>
      <c r="K7214">
        <v>69.706410030000001</v>
      </c>
      <c r="L7214">
        <v>971.0546137</v>
      </c>
      <c r="M7214">
        <v>1992.03224</v>
      </c>
      <c r="N7214">
        <v>1166.5940559999999</v>
      </c>
    </row>
    <row r="7215" spans="1:14" x14ac:dyDescent="0.2">
      <c r="A7215" s="1">
        <v>42670.583750694444</v>
      </c>
      <c r="B7215" s="2">
        <f t="shared" si="112"/>
        <v>10</v>
      </c>
      <c r="C7215">
        <v>1493.044621</v>
      </c>
      <c r="D7215">
        <v>316.42047150000002</v>
      </c>
      <c r="E7215">
        <v>1376.0274939999999</v>
      </c>
      <c r="F7215">
        <v>67.444654360000001</v>
      </c>
      <c r="G7215">
        <v>268.21317090000002</v>
      </c>
      <c r="H7215">
        <v>1910.7095589999999</v>
      </c>
      <c r="I7215">
        <v>169.06822450000001</v>
      </c>
      <c r="J7215">
        <v>29006.062000000002</v>
      </c>
      <c r="K7215">
        <v>67.705562110000002</v>
      </c>
      <c r="L7215">
        <v>943.18152999999995</v>
      </c>
      <c r="M7215">
        <v>1829.327583</v>
      </c>
      <c r="N7215">
        <v>1071.309311</v>
      </c>
    </row>
    <row r="7216" spans="1:14" x14ac:dyDescent="0.2">
      <c r="A7216" s="1">
        <v>42670.625417418982</v>
      </c>
      <c r="B7216" s="2">
        <f t="shared" si="112"/>
        <v>10</v>
      </c>
      <c r="C7216">
        <v>1477.823245</v>
      </c>
      <c r="D7216">
        <v>305.77171299999998</v>
      </c>
      <c r="E7216">
        <v>1361.99909</v>
      </c>
      <c r="F7216">
        <v>66.757065769999997</v>
      </c>
      <c r="G7216">
        <v>265.4787761</v>
      </c>
      <c r="H7216">
        <v>1924.774496</v>
      </c>
      <c r="I7216">
        <v>167.34459810000001</v>
      </c>
      <c r="J7216">
        <v>29083.945</v>
      </c>
      <c r="K7216">
        <v>67.015313599999999</v>
      </c>
      <c r="L7216">
        <v>933.56592939999996</v>
      </c>
      <c r="M7216">
        <v>1767.763717</v>
      </c>
      <c r="N7216">
        <v>1035.2556569999999</v>
      </c>
    </row>
    <row r="7217" spans="1:14" x14ac:dyDescent="0.2">
      <c r="A7217" s="1">
        <v>42670.667084143519</v>
      </c>
      <c r="B7217" s="2">
        <f t="shared" si="112"/>
        <v>10</v>
      </c>
      <c r="C7217">
        <v>1477.823245</v>
      </c>
      <c r="D7217">
        <v>295.88356900000002</v>
      </c>
      <c r="E7217">
        <v>1361.99909</v>
      </c>
      <c r="F7217">
        <v>66.757065769999997</v>
      </c>
      <c r="G7217">
        <v>265.4787761</v>
      </c>
      <c r="H7217">
        <v>1899.9031540000001</v>
      </c>
      <c r="I7217">
        <v>167.34459810000001</v>
      </c>
      <c r="J7217">
        <v>29366.169000000002</v>
      </c>
      <c r="K7217">
        <v>67.015313599999999</v>
      </c>
      <c r="L7217">
        <v>933.56592939999996</v>
      </c>
      <c r="M7217">
        <v>1710.597205</v>
      </c>
      <c r="N7217">
        <v>1001.777227</v>
      </c>
    </row>
    <row r="7218" spans="1:14" x14ac:dyDescent="0.2">
      <c r="A7218" s="1">
        <v>42670.708750868056</v>
      </c>
      <c r="B7218" s="2">
        <f t="shared" si="112"/>
        <v>10</v>
      </c>
      <c r="C7218">
        <v>1460.482424</v>
      </c>
      <c r="D7218">
        <v>305.77171299999998</v>
      </c>
      <c r="E7218">
        <v>1346.017353</v>
      </c>
      <c r="F7218">
        <v>65.973736400000007</v>
      </c>
      <c r="G7218">
        <v>262.36364029999999</v>
      </c>
      <c r="H7218">
        <v>1879.620437</v>
      </c>
      <c r="I7218">
        <v>165.3809717</v>
      </c>
      <c r="J7218">
        <v>29584.462</v>
      </c>
      <c r="K7218">
        <v>66.228953950000005</v>
      </c>
      <c r="L7218">
        <v>922.61143939999999</v>
      </c>
      <c r="M7218">
        <v>1767.763717</v>
      </c>
      <c r="N7218">
        <v>1035.2556569999999</v>
      </c>
    </row>
    <row r="7219" spans="1:14" x14ac:dyDescent="0.2">
      <c r="A7219" s="1">
        <v>42670.750417592593</v>
      </c>
      <c r="B7219" s="2">
        <f t="shared" si="112"/>
        <v>10</v>
      </c>
      <c r="C7219">
        <v>1416.5523659999999</v>
      </c>
      <c r="D7219">
        <v>331.63299469999998</v>
      </c>
      <c r="E7219">
        <v>1305.530307</v>
      </c>
      <c r="F7219">
        <v>63.989303049999997</v>
      </c>
      <c r="G7219">
        <v>254.47196719999999</v>
      </c>
      <c r="H7219">
        <v>1877.4591740000001</v>
      </c>
      <c r="I7219">
        <v>160.40645409999999</v>
      </c>
      <c r="J7219">
        <v>29838.835999999999</v>
      </c>
      <c r="K7219">
        <v>64.236843870000001</v>
      </c>
      <c r="L7219">
        <v>894.86007930000005</v>
      </c>
      <c r="M7219">
        <v>1917.276028</v>
      </c>
      <c r="N7219">
        <v>1122.814568</v>
      </c>
    </row>
    <row r="7220" spans="1:14" x14ac:dyDescent="0.2">
      <c r="A7220" s="1">
        <v>42670.792084317131</v>
      </c>
      <c r="B7220" s="2">
        <f t="shared" si="112"/>
        <v>10</v>
      </c>
      <c r="C7220">
        <v>1431.7737420000001</v>
      </c>
      <c r="D7220">
        <v>355.21241350000003</v>
      </c>
      <c r="E7220">
        <v>1319.55871</v>
      </c>
      <c r="F7220">
        <v>64.67689163</v>
      </c>
      <c r="G7220">
        <v>257.20636209999998</v>
      </c>
      <c r="H7220">
        <v>1995.176273</v>
      </c>
      <c r="I7220">
        <v>162.1300804</v>
      </c>
      <c r="J7220">
        <v>30916.205999999998</v>
      </c>
      <c r="K7220">
        <v>64.927092369999997</v>
      </c>
      <c r="L7220">
        <v>904.47567990000005</v>
      </c>
      <c r="M7220">
        <v>2053.5961619999998</v>
      </c>
      <c r="N7220">
        <v>1202.6477420000001</v>
      </c>
    </row>
    <row r="7221" spans="1:14" x14ac:dyDescent="0.2">
      <c r="A7221" s="1">
        <v>42670.833751041668</v>
      </c>
      <c r="B7221" s="2">
        <f t="shared" si="112"/>
        <v>10</v>
      </c>
      <c r="C7221">
        <v>1537.1673659999999</v>
      </c>
      <c r="D7221">
        <v>372.7068094</v>
      </c>
      <c r="E7221">
        <v>1416.692125</v>
      </c>
      <c r="F7221">
        <v>69.437791880000006</v>
      </c>
      <c r="G7221">
        <v>276.13945860000001</v>
      </c>
      <c r="H7221">
        <v>2093.2094189999998</v>
      </c>
      <c r="I7221">
        <v>174.0645615</v>
      </c>
      <c r="J7221">
        <v>31099.977999999999</v>
      </c>
      <c r="K7221">
        <v>69.706410030000001</v>
      </c>
      <c r="L7221">
        <v>971.0546137</v>
      </c>
      <c r="M7221">
        <v>2154.73684</v>
      </c>
      <c r="N7221">
        <v>1261.878768</v>
      </c>
    </row>
    <row r="7222" spans="1:14" x14ac:dyDescent="0.2">
      <c r="A7222" s="1">
        <v>42670.875417766205</v>
      </c>
      <c r="B7222" s="2">
        <f t="shared" si="112"/>
        <v>10</v>
      </c>
      <c r="C7222">
        <v>1569.729593</v>
      </c>
      <c r="D7222">
        <v>359.77616849999998</v>
      </c>
      <c r="E7222">
        <v>1446.7022930000001</v>
      </c>
      <c r="F7222">
        <v>70.908711170000004</v>
      </c>
      <c r="G7222">
        <v>281.98899449999999</v>
      </c>
      <c r="H7222">
        <v>2090.7822249999999</v>
      </c>
      <c r="I7222">
        <v>177.75181760000001</v>
      </c>
      <c r="J7222">
        <v>29199.978999999999</v>
      </c>
      <c r="K7222">
        <v>71.183019529999996</v>
      </c>
      <c r="L7222">
        <v>991.62472290000005</v>
      </c>
      <c r="M7222">
        <v>2079.9806840000001</v>
      </c>
      <c r="N7222">
        <v>1218.099314</v>
      </c>
    </row>
    <row r="7223" spans="1:14" x14ac:dyDescent="0.2">
      <c r="A7223" s="1">
        <v>42670.917084490742</v>
      </c>
      <c r="B7223" s="2">
        <f t="shared" si="112"/>
        <v>10</v>
      </c>
      <c r="C7223">
        <v>1458.748353</v>
      </c>
      <c r="D7223">
        <v>305.77171299999998</v>
      </c>
      <c r="E7223">
        <v>1344.4191900000001</v>
      </c>
      <c r="F7223">
        <v>65.895403990000005</v>
      </c>
      <c r="G7223">
        <v>262.05212879999999</v>
      </c>
      <c r="H7223">
        <v>2052.8880129999998</v>
      </c>
      <c r="I7223">
        <v>165.1846104</v>
      </c>
      <c r="J7223">
        <v>26710.978999999999</v>
      </c>
      <c r="K7223">
        <v>66.150318510000005</v>
      </c>
      <c r="L7223">
        <v>921.51599780000004</v>
      </c>
      <c r="M7223">
        <v>1767.763717</v>
      </c>
      <c r="N7223">
        <v>1035.2556569999999</v>
      </c>
    </row>
    <row r="7224" spans="1:14" x14ac:dyDescent="0.2">
      <c r="A7224" s="1">
        <v>42670.958751215279</v>
      </c>
      <c r="B7224" s="2">
        <f t="shared" si="112"/>
        <v>10</v>
      </c>
      <c r="C7224">
        <v>1305.5710979999999</v>
      </c>
      <c r="D7224">
        <v>276.10728110000002</v>
      </c>
      <c r="E7224">
        <v>1203.247177</v>
      </c>
      <c r="F7224">
        <v>58.975994550000003</v>
      </c>
      <c r="G7224">
        <v>234.53509629999999</v>
      </c>
      <c r="H7224">
        <v>1981.0561479999999</v>
      </c>
      <c r="I7224">
        <v>147.8392436</v>
      </c>
      <c r="J7224">
        <v>24772.460999999999</v>
      </c>
      <c r="K7224">
        <v>59.204141530000001</v>
      </c>
      <c r="L7224">
        <v>824.75133579999999</v>
      </c>
      <c r="M7224">
        <v>1596.2641819999999</v>
      </c>
      <c r="N7224">
        <v>934.8203661</v>
      </c>
    </row>
    <row r="7225" spans="1:14" x14ac:dyDescent="0.2">
      <c r="A7225" s="1">
        <v>42671.000417939817</v>
      </c>
      <c r="B7225" s="2">
        <f t="shared" si="112"/>
        <v>10</v>
      </c>
      <c r="C7225">
        <v>1175.3222499999999</v>
      </c>
      <c r="D7225">
        <v>283.7135427</v>
      </c>
      <c r="E7225">
        <v>1083.206561</v>
      </c>
      <c r="F7225">
        <v>53.09232007</v>
      </c>
      <c r="G7225">
        <v>211.13696340000001</v>
      </c>
      <c r="H7225">
        <v>1877.0934179999999</v>
      </c>
      <c r="I7225">
        <v>133.09022590000001</v>
      </c>
      <c r="J7225">
        <v>23620.976999999999</v>
      </c>
      <c r="K7225">
        <v>53.297706220000002</v>
      </c>
      <c r="L7225">
        <v>742.47093640000003</v>
      </c>
      <c r="M7225">
        <v>1640.2384050000001</v>
      </c>
      <c r="N7225">
        <v>960.57299469999998</v>
      </c>
    </row>
    <row r="7226" spans="1:14" x14ac:dyDescent="0.2">
      <c r="A7226" s="1">
        <v>42671.042084664354</v>
      </c>
      <c r="B7226" s="2">
        <f t="shared" si="112"/>
        <v>10</v>
      </c>
      <c r="C7226">
        <v>1073.4034200000001</v>
      </c>
      <c r="D7226">
        <v>290.78331379999997</v>
      </c>
      <c r="E7226">
        <v>989.27560270000004</v>
      </c>
      <c r="F7226">
        <v>48.488385149999999</v>
      </c>
      <c r="G7226">
        <v>192.82808489999999</v>
      </c>
      <c r="H7226">
        <v>1836.649559</v>
      </c>
      <c r="I7226">
        <v>121.5492208</v>
      </c>
      <c r="J7226">
        <v>23003.794999999998</v>
      </c>
      <c r="K7226">
        <v>48.675961110000003</v>
      </c>
      <c r="L7226">
        <v>678.0870883</v>
      </c>
      <c r="M7226">
        <v>1681.111005</v>
      </c>
      <c r="N7226">
        <v>984.50921960000005</v>
      </c>
    </row>
    <row r="7227" spans="1:14" x14ac:dyDescent="0.2">
      <c r="A7227" s="1">
        <v>42671.083751388891</v>
      </c>
      <c r="B7227" s="2">
        <f t="shared" si="112"/>
        <v>10</v>
      </c>
      <c r="C7227">
        <v>1034.0726110000001</v>
      </c>
      <c r="D7227">
        <v>282.55360619999999</v>
      </c>
      <c r="E7227">
        <v>953.02733990000002</v>
      </c>
      <c r="F7227">
        <v>46.71171167</v>
      </c>
      <c r="G7227">
        <v>185.762629</v>
      </c>
      <c r="H7227">
        <v>1804.673747</v>
      </c>
      <c r="I7227">
        <v>117.0955093</v>
      </c>
      <c r="J7227">
        <v>22666.859</v>
      </c>
      <c r="K7227">
        <v>46.892414619999997</v>
      </c>
      <c r="L7227">
        <v>653.24115159999997</v>
      </c>
      <c r="M7227">
        <v>1633.5324419999999</v>
      </c>
      <c r="N7227">
        <v>956.64578089999998</v>
      </c>
    </row>
    <row r="7228" spans="1:14" x14ac:dyDescent="0.2">
      <c r="A7228" s="1">
        <v>42671.125418113428</v>
      </c>
      <c r="B7228" s="2">
        <f t="shared" si="112"/>
        <v>10</v>
      </c>
      <c r="C7228">
        <v>1014.407207</v>
      </c>
      <c r="D7228">
        <v>285.29684980000002</v>
      </c>
      <c r="E7228">
        <v>934.90320850000001</v>
      </c>
      <c r="F7228">
        <v>45.82337493</v>
      </c>
      <c r="G7228">
        <v>182.22990110000001</v>
      </c>
      <c r="H7228">
        <v>1788.6248430000001</v>
      </c>
      <c r="I7228">
        <v>114.8686536</v>
      </c>
      <c r="J7228">
        <v>22527.494999999999</v>
      </c>
      <c r="K7228">
        <v>46.000641369999997</v>
      </c>
      <c r="L7228">
        <v>640.81818329999999</v>
      </c>
      <c r="M7228">
        <v>1649.3920069999999</v>
      </c>
      <c r="N7228">
        <v>965.93362000000002</v>
      </c>
    </row>
    <row r="7229" spans="1:14" x14ac:dyDescent="0.2">
      <c r="A7229" s="1">
        <v>42671.167084837965</v>
      </c>
      <c r="B7229" s="2">
        <f t="shared" si="112"/>
        <v>10</v>
      </c>
      <c r="C7229">
        <v>1002.607945</v>
      </c>
      <c r="D7229">
        <v>287.1256712</v>
      </c>
      <c r="E7229">
        <v>924.02871119999998</v>
      </c>
      <c r="F7229">
        <v>45.290371980000003</v>
      </c>
      <c r="G7229">
        <v>180.1102607</v>
      </c>
      <c r="H7229">
        <v>1780.423121</v>
      </c>
      <c r="I7229">
        <v>113.53253789999999</v>
      </c>
      <c r="J7229">
        <v>22854.819</v>
      </c>
      <c r="K7229">
        <v>45.465576519999999</v>
      </c>
      <c r="L7229">
        <v>633.36438959999998</v>
      </c>
      <c r="M7229">
        <v>1659.9650059999999</v>
      </c>
      <c r="N7229">
        <v>972.12548660000004</v>
      </c>
    </row>
    <row r="7230" spans="1:14" x14ac:dyDescent="0.2">
      <c r="A7230" s="1">
        <v>42671.208751562503</v>
      </c>
      <c r="B7230" s="2">
        <f t="shared" si="112"/>
        <v>10</v>
      </c>
      <c r="C7230">
        <v>1012.440646</v>
      </c>
      <c r="D7230">
        <v>288.04009339999999</v>
      </c>
      <c r="E7230">
        <v>933.09077669999999</v>
      </c>
      <c r="F7230">
        <v>45.734540340000002</v>
      </c>
      <c r="G7230">
        <v>181.87662470000001</v>
      </c>
      <c r="H7230">
        <v>1778.261857</v>
      </c>
      <c r="I7230">
        <v>114.6459657</v>
      </c>
      <c r="J7230">
        <v>24128.645</v>
      </c>
      <c r="K7230">
        <v>45.911463130000001</v>
      </c>
      <c r="L7230">
        <v>639.57587369999999</v>
      </c>
      <c r="M7230">
        <v>1665.251573</v>
      </c>
      <c r="N7230">
        <v>975.22145920000003</v>
      </c>
    </row>
    <row r="7231" spans="1:14" x14ac:dyDescent="0.2">
      <c r="A7231" s="1">
        <v>42671.25041828704</v>
      </c>
      <c r="B7231" s="2">
        <f t="shared" si="112"/>
        <v>10</v>
      </c>
      <c r="C7231">
        <v>1012.440646</v>
      </c>
      <c r="D7231">
        <v>301.75628840000002</v>
      </c>
      <c r="E7231">
        <v>933.09077669999999</v>
      </c>
      <c r="F7231">
        <v>45.734540340000002</v>
      </c>
      <c r="G7231">
        <v>181.87662470000001</v>
      </c>
      <c r="H7231">
        <v>1765.416305</v>
      </c>
      <c r="I7231">
        <v>114.6459657</v>
      </c>
      <c r="J7231">
        <v>27060.401000000002</v>
      </c>
      <c r="K7231">
        <v>45.911463130000001</v>
      </c>
      <c r="L7231">
        <v>639.57587369999999</v>
      </c>
      <c r="M7231">
        <v>1744.5492670000001</v>
      </c>
      <c r="N7231">
        <v>1021.660576</v>
      </c>
    </row>
    <row r="7232" spans="1:14" x14ac:dyDescent="0.2">
      <c r="A7232" s="1">
        <v>42671.292085011577</v>
      </c>
      <c r="B7232" s="2">
        <f t="shared" si="112"/>
        <v>10</v>
      </c>
      <c r="C7232">
        <v>1045.8718240000001</v>
      </c>
      <c r="D7232">
        <v>329.18867820000003</v>
      </c>
      <c r="E7232">
        <v>963.901791</v>
      </c>
      <c r="F7232">
        <v>47.244712360000001</v>
      </c>
      <c r="G7232">
        <v>187.88226040000001</v>
      </c>
      <c r="H7232">
        <v>1788.5696539999999</v>
      </c>
      <c r="I7232">
        <v>118.4316194</v>
      </c>
      <c r="J7232">
        <v>28250.21</v>
      </c>
      <c r="K7232">
        <v>47.427477199999998</v>
      </c>
      <c r="L7232">
        <v>660.69491359999995</v>
      </c>
      <c r="M7232">
        <v>1903.1446550000001</v>
      </c>
      <c r="N7232">
        <v>1114.5388109999999</v>
      </c>
    </row>
    <row r="7233" spans="1:14" x14ac:dyDescent="0.2">
      <c r="A7233" s="1">
        <v>42671.333751736114</v>
      </c>
      <c r="B7233" s="2">
        <f t="shared" si="112"/>
        <v>10</v>
      </c>
      <c r="C7233">
        <v>1142.2323349999999</v>
      </c>
      <c r="D7233">
        <v>340.1616295</v>
      </c>
      <c r="E7233">
        <v>1052.710063</v>
      </c>
      <c r="F7233">
        <v>51.597563749999999</v>
      </c>
      <c r="G7233">
        <v>205.1926326</v>
      </c>
      <c r="H7233">
        <v>1888.1435059999999</v>
      </c>
      <c r="I7233">
        <v>129.34321589999999</v>
      </c>
      <c r="J7233">
        <v>27861.035</v>
      </c>
      <c r="K7233">
        <v>51.797167479999999</v>
      </c>
      <c r="L7233">
        <v>721.56747759999996</v>
      </c>
      <c r="M7233">
        <v>1966.5827839999999</v>
      </c>
      <c r="N7233">
        <v>1151.6900880000001</v>
      </c>
    </row>
    <row r="7234" spans="1:14" x14ac:dyDescent="0.2">
      <c r="A7234" s="1">
        <v>42671.375418460651</v>
      </c>
      <c r="B7234" s="2">
        <f t="shared" si="112"/>
        <v>10</v>
      </c>
      <c r="C7234">
        <v>1256.2916889999999</v>
      </c>
      <c r="D7234">
        <v>334.6751423</v>
      </c>
      <c r="E7234">
        <v>1157.8300340000001</v>
      </c>
      <c r="F7234">
        <v>56.749917289999999</v>
      </c>
      <c r="G7234">
        <v>225.68245640000001</v>
      </c>
      <c r="H7234">
        <v>1921.427171</v>
      </c>
      <c r="I7234">
        <v>142.25898029999999</v>
      </c>
      <c r="J7234">
        <v>28481.870999999999</v>
      </c>
      <c r="K7234">
        <v>56.969452760000003</v>
      </c>
      <c r="L7234">
        <v>793.62070019999999</v>
      </c>
      <c r="M7234">
        <v>1934.863652</v>
      </c>
      <c r="N7234">
        <v>1133.1144099999999</v>
      </c>
    </row>
    <row r="7235" spans="1:14" x14ac:dyDescent="0.2">
      <c r="A7235" s="1">
        <v>42671.417085185189</v>
      </c>
      <c r="B7235" s="2">
        <f t="shared" ref="B7235:B7298" si="113">MONTH(A7235)</f>
        <v>10</v>
      </c>
      <c r="C7235">
        <v>1299.5555690000001</v>
      </c>
      <c r="D7235">
        <v>319.13012600000002</v>
      </c>
      <c r="E7235">
        <v>1197.7031139999999</v>
      </c>
      <c r="F7235">
        <v>58.704257689999999</v>
      </c>
      <c r="G7235">
        <v>233.45445609999999</v>
      </c>
      <c r="H7235">
        <v>1919.653947</v>
      </c>
      <c r="I7235">
        <v>147.15806180000001</v>
      </c>
      <c r="J7235">
        <v>28516.718000000001</v>
      </c>
      <c r="K7235">
        <v>58.931353459999997</v>
      </c>
      <c r="L7235">
        <v>820.95122449999997</v>
      </c>
      <c r="M7235">
        <v>1844.9929589999999</v>
      </c>
      <c r="N7235">
        <v>1080.483426</v>
      </c>
    </row>
    <row r="7236" spans="1:14" x14ac:dyDescent="0.2">
      <c r="A7236" s="1">
        <v>42671.458751909726</v>
      </c>
      <c r="B7236" s="2">
        <f t="shared" si="113"/>
        <v>10</v>
      </c>
      <c r="C7236">
        <v>1325.120604</v>
      </c>
      <c r="D7236">
        <v>315.47248330000002</v>
      </c>
      <c r="E7236">
        <v>1221.264494</v>
      </c>
      <c r="F7236">
        <v>59.859095889999999</v>
      </c>
      <c r="G7236">
        <v>238.0470042</v>
      </c>
      <c r="H7236">
        <v>1945.3785419999999</v>
      </c>
      <c r="I7236">
        <v>150.05297540000001</v>
      </c>
      <c r="J7236">
        <v>28878.853999999999</v>
      </c>
      <c r="K7236">
        <v>60.090659119999998</v>
      </c>
      <c r="L7236">
        <v>837.10108949999994</v>
      </c>
      <c r="M7236">
        <v>1823.846961</v>
      </c>
      <c r="N7236">
        <v>1068.0996929999999</v>
      </c>
    </row>
    <row r="7237" spans="1:14" x14ac:dyDescent="0.2">
      <c r="A7237" s="1">
        <v>42671.500418634256</v>
      </c>
      <c r="B7237" s="2">
        <f t="shared" si="113"/>
        <v>10</v>
      </c>
      <c r="C7237">
        <v>1346.7525189999999</v>
      </c>
      <c r="D7237">
        <v>331.93189860000001</v>
      </c>
      <c r="E7237">
        <v>1241.2010110000001</v>
      </c>
      <c r="F7237">
        <v>60.836264960000001</v>
      </c>
      <c r="G7237">
        <v>241.93299949999999</v>
      </c>
      <c r="H7237">
        <v>1928.2656870000001</v>
      </c>
      <c r="I7237">
        <v>152.5025133</v>
      </c>
      <c r="J7237">
        <v>28995.395</v>
      </c>
      <c r="K7237">
        <v>61.071608339999997</v>
      </c>
      <c r="L7237">
        <v>850.76633589999994</v>
      </c>
      <c r="M7237">
        <v>1919.0040859999999</v>
      </c>
      <c r="N7237">
        <v>1123.8265710000001</v>
      </c>
    </row>
    <row r="7238" spans="1:14" x14ac:dyDescent="0.2">
      <c r="A7238" s="1">
        <v>42671.542085358793</v>
      </c>
      <c r="B7238" s="2">
        <f t="shared" si="113"/>
        <v>10</v>
      </c>
      <c r="C7238">
        <v>1332.986746</v>
      </c>
      <c r="D7238">
        <v>342.9048732</v>
      </c>
      <c r="E7238">
        <v>1228.514128</v>
      </c>
      <c r="F7238">
        <v>60.214429680000002</v>
      </c>
      <c r="G7238">
        <v>239.46009169999999</v>
      </c>
      <c r="H7238">
        <v>1910.7095589999999</v>
      </c>
      <c r="I7238">
        <v>150.9437154</v>
      </c>
      <c r="J7238">
        <v>28780.31</v>
      </c>
      <c r="K7238">
        <v>60.447367509999999</v>
      </c>
      <c r="L7238">
        <v>842.0702642</v>
      </c>
      <c r="M7238">
        <v>1982.4423489999999</v>
      </c>
      <c r="N7238">
        <v>1160.977928</v>
      </c>
    </row>
    <row r="7239" spans="1:14" x14ac:dyDescent="0.2">
      <c r="A7239" s="1">
        <v>42671.58375208333</v>
      </c>
      <c r="B7239" s="2">
        <f t="shared" si="113"/>
        <v>10</v>
      </c>
      <c r="C7239">
        <v>1256.2916889999999</v>
      </c>
      <c r="D7239">
        <v>326.4454346</v>
      </c>
      <c r="E7239">
        <v>1157.8300340000001</v>
      </c>
      <c r="F7239">
        <v>56.749917289999999</v>
      </c>
      <c r="G7239">
        <v>225.68245640000001</v>
      </c>
      <c r="H7239">
        <v>1910.7095589999999</v>
      </c>
      <c r="I7239">
        <v>142.25898029999999</v>
      </c>
      <c r="J7239">
        <v>28730.123</v>
      </c>
      <c r="K7239">
        <v>56.969452760000003</v>
      </c>
      <c r="L7239">
        <v>793.62070019999999</v>
      </c>
      <c r="M7239">
        <v>1887.2850900000001</v>
      </c>
      <c r="N7239">
        <v>1105.2509709999999</v>
      </c>
    </row>
    <row r="7240" spans="1:14" x14ac:dyDescent="0.2">
      <c r="A7240" s="1">
        <v>42671.625418807867</v>
      </c>
      <c r="B7240" s="2">
        <f t="shared" si="113"/>
        <v>10</v>
      </c>
      <c r="C7240">
        <v>1187.462775</v>
      </c>
      <c r="D7240">
        <v>310.90041839999998</v>
      </c>
      <c r="E7240">
        <v>1094.3955739999999</v>
      </c>
      <c r="F7240">
        <v>53.640738710000001</v>
      </c>
      <c r="G7240">
        <v>213.3179087</v>
      </c>
      <c r="H7240">
        <v>1924.774496</v>
      </c>
      <c r="I7240">
        <v>134.4649852</v>
      </c>
      <c r="J7240">
        <v>29059.569</v>
      </c>
      <c r="K7240">
        <v>53.848246410000002</v>
      </c>
      <c r="L7240">
        <v>750.14031120000004</v>
      </c>
      <c r="M7240">
        <v>1797.414397</v>
      </c>
      <c r="N7240">
        <v>1052.6199879999999</v>
      </c>
    </row>
    <row r="7241" spans="1:14" x14ac:dyDescent="0.2">
      <c r="A7241" s="1">
        <v>42671.667085532405</v>
      </c>
      <c r="B7241" s="2">
        <f t="shared" si="113"/>
        <v>10</v>
      </c>
      <c r="C7241">
        <v>1155.998108</v>
      </c>
      <c r="D7241">
        <v>305.41393110000001</v>
      </c>
      <c r="E7241">
        <v>1065.396945</v>
      </c>
      <c r="F7241">
        <v>52.219399000000003</v>
      </c>
      <c r="G7241">
        <v>207.6655403</v>
      </c>
      <c r="H7241">
        <v>1899.9031540000001</v>
      </c>
      <c r="I7241">
        <v>130.90201379999999</v>
      </c>
      <c r="J7241">
        <v>29500.543000000001</v>
      </c>
      <c r="K7241">
        <v>52.421408290000002</v>
      </c>
      <c r="L7241">
        <v>730.26354890000005</v>
      </c>
      <c r="M7241">
        <v>1765.6952650000001</v>
      </c>
      <c r="N7241">
        <v>1034.0443090000001</v>
      </c>
    </row>
    <row r="7242" spans="1:14" x14ac:dyDescent="0.2">
      <c r="A7242" s="1">
        <v>42671.708752256942</v>
      </c>
      <c r="B7242" s="2">
        <f t="shared" si="113"/>
        <v>10</v>
      </c>
      <c r="C7242">
        <v>1169.7638810000001</v>
      </c>
      <c r="D7242">
        <v>312.72923969999999</v>
      </c>
      <c r="E7242">
        <v>1078.083828</v>
      </c>
      <c r="F7242">
        <v>52.841234280000002</v>
      </c>
      <c r="G7242">
        <v>210.13844810000001</v>
      </c>
      <c r="H7242">
        <v>1879.620437</v>
      </c>
      <c r="I7242">
        <v>132.46081169999999</v>
      </c>
      <c r="J7242">
        <v>29775.615000000002</v>
      </c>
      <c r="K7242">
        <v>53.045649109999999</v>
      </c>
      <c r="L7242">
        <v>738.95962059999999</v>
      </c>
      <c r="M7242">
        <v>1807.987396</v>
      </c>
      <c r="N7242">
        <v>1058.811854</v>
      </c>
    </row>
    <row r="7243" spans="1:14" x14ac:dyDescent="0.2">
      <c r="A7243" s="1">
        <v>42671.750418981479</v>
      </c>
      <c r="B7243" s="2">
        <f t="shared" si="113"/>
        <v>10</v>
      </c>
      <c r="C7243">
        <v>1201.228548</v>
      </c>
      <c r="D7243">
        <v>323.70219100000003</v>
      </c>
      <c r="E7243">
        <v>1107.082457</v>
      </c>
      <c r="F7243">
        <v>54.262573969999998</v>
      </c>
      <c r="G7243">
        <v>215.79081640000001</v>
      </c>
      <c r="H7243">
        <v>1877.4591740000001</v>
      </c>
      <c r="I7243">
        <v>136.0237831</v>
      </c>
      <c r="J7243">
        <v>30023.991999999998</v>
      </c>
      <c r="K7243">
        <v>54.472487209999997</v>
      </c>
      <c r="L7243">
        <v>758.83638259999998</v>
      </c>
      <c r="M7243">
        <v>1871.4255230000001</v>
      </c>
      <c r="N7243">
        <v>1095.9631320000001</v>
      </c>
    </row>
    <row r="7244" spans="1:14" x14ac:dyDescent="0.2">
      <c r="A7244" s="1">
        <v>42671.792085706016</v>
      </c>
      <c r="B7244" s="2">
        <f t="shared" si="113"/>
        <v>10</v>
      </c>
      <c r="C7244">
        <v>1234.659725</v>
      </c>
      <c r="D7244">
        <v>353.87782449999997</v>
      </c>
      <c r="E7244">
        <v>1137.8934710000001</v>
      </c>
      <c r="F7244">
        <v>55.772745980000003</v>
      </c>
      <c r="G7244">
        <v>221.79645210000001</v>
      </c>
      <c r="H7244">
        <v>1995.176273</v>
      </c>
      <c r="I7244">
        <v>139.80943669999999</v>
      </c>
      <c r="J7244">
        <v>30979.634999999998</v>
      </c>
      <c r="K7244">
        <v>55.988501290000002</v>
      </c>
      <c r="L7244">
        <v>779.95542260000002</v>
      </c>
      <c r="M7244">
        <v>2045.8804769999999</v>
      </c>
      <c r="N7244">
        <v>1198.1292060000001</v>
      </c>
    </row>
    <row r="7245" spans="1:14" x14ac:dyDescent="0.2">
      <c r="A7245" s="1">
        <v>42671.833752430553</v>
      </c>
      <c r="B7245" s="2">
        <f t="shared" si="113"/>
        <v>10</v>
      </c>
      <c r="C7245">
        <v>1372.3175550000001</v>
      </c>
      <c r="D7245">
        <v>391.3687549</v>
      </c>
      <c r="E7245">
        <v>1264.762391</v>
      </c>
      <c r="F7245">
        <v>61.991103180000003</v>
      </c>
      <c r="G7245">
        <v>246.5255477</v>
      </c>
      <c r="H7245">
        <v>2093.2094189999998</v>
      </c>
      <c r="I7245">
        <v>155.3974269</v>
      </c>
      <c r="J7245">
        <v>30819.212</v>
      </c>
      <c r="K7245">
        <v>62.230914030000001</v>
      </c>
      <c r="L7245">
        <v>866.91620120000005</v>
      </c>
      <c r="M7245">
        <v>2262.6274939999998</v>
      </c>
      <c r="N7245">
        <v>1325.062784</v>
      </c>
    </row>
    <row r="7246" spans="1:14" x14ac:dyDescent="0.2">
      <c r="A7246" s="1">
        <v>42671.875419155091</v>
      </c>
      <c r="B7246" s="2">
        <f t="shared" si="113"/>
        <v>10</v>
      </c>
      <c r="C7246">
        <v>1454.912243</v>
      </c>
      <c r="D7246">
        <v>370.33725140000001</v>
      </c>
      <c r="E7246">
        <v>1340.883734</v>
      </c>
      <c r="F7246">
        <v>65.722117030000007</v>
      </c>
      <c r="G7246">
        <v>261.36300310000001</v>
      </c>
      <c r="H7246">
        <v>2090.7822249999999</v>
      </c>
      <c r="I7246">
        <v>164.75021989999999</v>
      </c>
      <c r="J7246">
        <v>28900.044999999998</v>
      </c>
      <c r="K7246">
        <v>65.976361199999999</v>
      </c>
      <c r="L7246">
        <v>919.09266179999997</v>
      </c>
      <c r="M7246">
        <v>2141.0376700000002</v>
      </c>
      <c r="N7246">
        <v>1253.856123</v>
      </c>
    </row>
    <row r="7247" spans="1:14" x14ac:dyDescent="0.2">
      <c r="A7247" s="1">
        <v>42671.917085879628</v>
      </c>
      <c r="B7247" s="2">
        <f t="shared" si="113"/>
        <v>10</v>
      </c>
      <c r="C7247">
        <v>1329.0536750000001</v>
      </c>
      <c r="D7247">
        <v>333.76074319999998</v>
      </c>
      <c r="E7247">
        <v>1224.8893109999999</v>
      </c>
      <c r="F7247">
        <v>60.036762789999997</v>
      </c>
      <c r="G7247">
        <v>238.7535479</v>
      </c>
      <c r="H7247">
        <v>2052.8880129999998</v>
      </c>
      <c r="I7247">
        <v>150.49834540000001</v>
      </c>
      <c r="J7247">
        <v>26620.886999999999</v>
      </c>
      <c r="K7247">
        <v>60.269013319999999</v>
      </c>
      <c r="L7247">
        <v>839.58567689999995</v>
      </c>
      <c r="M7247">
        <v>1929.5772199999999</v>
      </c>
      <c r="N7247">
        <v>1130.0185160000001</v>
      </c>
    </row>
    <row r="7248" spans="1:14" x14ac:dyDescent="0.2">
      <c r="A7248" s="1">
        <v>42671.958752604165</v>
      </c>
      <c r="B7248" s="2">
        <f t="shared" si="113"/>
        <v>10</v>
      </c>
      <c r="C7248">
        <v>1207.128179</v>
      </c>
      <c r="D7248">
        <v>308.15717469999998</v>
      </c>
      <c r="E7248">
        <v>1112.519706</v>
      </c>
      <c r="F7248">
        <v>54.529075450000001</v>
      </c>
      <c r="G7248">
        <v>216.8506366</v>
      </c>
      <c r="H7248">
        <v>1981.0561479999999</v>
      </c>
      <c r="I7248">
        <v>136.69184100000001</v>
      </c>
      <c r="J7248">
        <v>24685.508999999998</v>
      </c>
      <c r="K7248">
        <v>54.740019650000001</v>
      </c>
      <c r="L7248">
        <v>762.56327959999999</v>
      </c>
      <c r="M7248">
        <v>1781.5548309999999</v>
      </c>
      <c r="N7248">
        <v>1043.3321490000001</v>
      </c>
    </row>
    <row r="7249" spans="1:14" x14ac:dyDescent="0.2">
      <c r="A7249" s="1">
        <v>42672.000419328702</v>
      </c>
      <c r="B7249" s="2">
        <f t="shared" si="113"/>
        <v>10</v>
      </c>
      <c r="C7249">
        <v>1093.0688239999999</v>
      </c>
      <c r="D7249">
        <v>291.69773609999999</v>
      </c>
      <c r="E7249">
        <v>1007.399734</v>
      </c>
      <c r="F7249">
        <v>49.376721889999999</v>
      </c>
      <c r="G7249">
        <v>196.36081279999999</v>
      </c>
      <c r="H7249">
        <v>1877.0934179999999</v>
      </c>
      <c r="I7249">
        <v>123.7760765</v>
      </c>
      <c r="J7249">
        <v>23457.522000000001</v>
      </c>
      <c r="K7249">
        <v>49.567734350000002</v>
      </c>
      <c r="L7249">
        <v>690.51005659999998</v>
      </c>
      <c r="M7249">
        <v>1686.3975720000001</v>
      </c>
      <c r="N7249">
        <v>987.6051923</v>
      </c>
    </row>
    <row r="7250" spans="1:14" x14ac:dyDescent="0.2">
      <c r="A7250" s="1">
        <v>42672.042086053239</v>
      </c>
      <c r="B7250" s="2">
        <f t="shared" si="113"/>
        <v>10</v>
      </c>
      <c r="C7250">
        <v>1073.4034200000001</v>
      </c>
      <c r="D7250">
        <v>290.78331379999997</v>
      </c>
      <c r="E7250">
        <v>989.27560270000004</v>
      </c>
      <c r="F7250">
        <v>48.488385149999999</v>
      </c>
      <c r="G7250">
        <v>192.82808489999999</v>
      </c>
      <c r="H7250">
        <v>1836.649559</v>
      </c>
      <c r="I7250">
        <v>121.5492208</v>
      </c>
      <c r="J7250">
        <v>22940.446</v>
      </c>
      <c r="K7250">
        <v>48.675961110000003</v>
      </c>
      <c r="L7250">
        <v>678.0870883</v>
      </c>
      <c r="M7250">
        <v>1681.111005</v>
      </c>
      <c r="N7250">
        <v>984.50921960000005</v>
      </c>
    </row>
    <row r="7251" spans="1:14" x14ac:dyDescent="0.2">
      <c r="A7251" s="1">
        <v>42672.083752777777</v>
      </c>
      <c r="B7251" s="2">
        <f t="shared" si="113"/>
        <v>10</v>
      </c>
      <c r="C7251">
        <v>1034.0726110000001</v>
      </c>
      <c r="D7251">
        <v>282.55360619999999</v>
      </c>
      <c r="E7251">
        <v>953.02733990000002</v>
      </c>
      <c r="F7251">
        <v>46.71171167</v>
      </c>
      <c r="G7251">
        <v>185.762629</v>
      </c>
      <c r="H7251">
        <v>1804.673747</v>
      </c>
      <c r="I7251">
        <v>117.0955093</v>
      </c>
      <c r="J7251">
        <v>22520.05</v>
      </c>
      <c r="K7251">
        <v>46.892414619999997</v>
      </c>
      <c r="L7251">
        <v>653.24115159999997</v>
      </c>
      <c r="M7251">
        <v>1633.5324419999999</v>
      </c>
      <c r="N7251">
        <v>956.64578089999998</v>
      </c>
    </row>
    <row r="7252" spans="1:14" x14ac:dyDescent="0.2">
      <c r="A7252" s="1">
        <v>42672.125419502314</v>
      </c>
      <c r="B7252" s="2">
        <f t="shared" si="113"/>
        <v>10</v>
      </c>
      <c r="C7252">
        <v>1014.407207</v>
      </c>
      <c r="D7252">
        <v>285.29684980000002</v>
      </c>
      <c r="E7252">
        <v>934.90320850000001</v>
      </c>
      <c r="F7252">
        <v>45.82337493</v>
      </c>
      <c r="G7252">
        <v>182.22990110000001</v>
      </c>
      <c r="H7252">
        <v>1788.6248430000001</v>
      </c>
      <c r="I7252">
        <v>114.8686536</v>
      </c>
      <c r="J7252">
        <v>22374.701000000001</v>
      </c>
      <c r="K7252">
        <v>46.000641369999997</v>
      </c>
      <c r="L7252">
        <v>640.81818329999999</v>
      </c>
      <c r="M7252">
        <v>1649.3920069999999</v>
      </c>
      <c r="N7252">
        <v>965.93362000000002</v>
      </c>
    </row>
    <row r="7253" spans="1:14" x14ac:dyDescent="0.2">
      <c r="A7253" s="1">
        <v>42672.167086226851</v>
      </c>
      <c r="B7253" s="2">
        <f t="shared" si="113"/>
        <v>10</v>
      </c>
      <c r="C7253">
        <v>1002.607945</v>
      </c>
      <c r="D7253">
        <v>287.1256712</v>
      </c>
      <c r="E7253">
        <v>924.02871119999998</v>
      </c>
      <c r="F7253">
        <v>45.290371980000003</v>
      </c>
      <c r="G7253">
        <v>180.1102607</v>
      </c>
      <c r="H7253">
        <v>1780.423121</v>
      </c>
      <c r="I7253">
        <v>113.53253789999999</v>
      </c>
      <c r="J7253">
        <v>22943.848999999998</v>
      </c>
      <c r="K7253">
        <v>45.465576519999999</v>
      </c>
      <c r="L7253">
        <v>633.36438959999998</v>
      </c>
      <c r="M7253">
        <v>1659.9650059999999</v>
      </c>
      <c r="N7253">
        <v>972.12548660000004</v>
      </c>
    </row>
    <row r="7254" spans="1:14" x14ac:dyDescent="0.2">
      <c r="A7254" s="1">
        <v>42672.208752951388</v>
      </c>
      <c r="B7254" s="2">
        <f t="shared" si="113"/>
        <v>10</v>
      </c>
      <c r="C7254">
        <v>1012.440646</v>
      </c>
      <c r="D7254">
        <v>288.04009339999999</v>
      </c>
      <c r="E7254">
        <v>933.09077669999999</v>
      </c>
      <c r="F7254">
        <v>45.734540340000002</v>
      </c>
      <c r="G7254">
        <v>181.87662470000001</v>
      </c>
      <c r="H7254">
        <v>1778.261857</v>
      </c>
      <c r="I7254">
        <v>114.6459657</v>
      </c>
      <c r="J7254">
        <v>24400.678</v>
      </c>
      <c r="K7254">
        <v>45.911463130000001</v>
      </c>
      <c r="L7254">
        <v>639.57587369999999</v>
      </c>
      <c r="M7254">
        <v>1665.251573</v>
      </c>
      <c r="N7254">
        <v>975.22145920000003</v>
      </c>
    </row>
    <row r="7255" spans="1:14" x14ac:dyDescent="0.2">
      <c r="A7255" s="1">
        <v>42672.250419675926</v>
      </c>
      <c r="B7255" s="2">
        <f t="shared" si="113"/>
        <v>10</v>
      </c>
      <c r="C7255">
        <v>1012.440646</v>
      </c>
      <c r="D7255">
        <v>301.75628840000002</v>
      </c>
      <c r="E7255">
        <v>933.09077669999999</v>
      </c>
      <c r="F7255">
        <v>45.734540340000002</v>
      </c>
      <c r="G7255">
        <v>181.87662470000001</v>
      </c>
      <c r="H7255">
        <v>1765.416305</v>
      </c>
      <c r="I7255">
        <v>114.6459657</v>
      </c>
      <c r="J7255">
        <v>26921.736000000001</v>
      </c>
      <c r="K7255">
        <v>45.911463130000001</v>
      </c>
      <c r="L7255">
        <v>639.57587369999999</v>
      </c>
      <c r="M7255">
        <v>1744.5492670000001</v>
      </c>
      <c r="N7255">
        <v>1021.660576</v>
      </c>
    </row>
    <row r="7256" spans="1:14" x14ac:dyDescent="0.2">
      <c r="A7256" s="1">
        <v>42672.292086400463</v>
      </c>
      <c r="B7256" s="2">
        <f t="shared" si="113"/>
        <v>10</v>
      </c>
      <c r="C7256">
        <v>1045.8718240000001</v>
      </c>
      <c r="D7256">
        <v>329.18867820000003</v>
      </c>
      <c r="E7256">
        <v>963.901791</v>
      </c>
      <c r="F7256">
        <v>47.244712360000001</v>
      </c>
      <c r="G7256">
        <v>187.88226040000001</v>
      </c>
      <c r="H7256">
        <v>1788.5696539999999</v>
      </c>
      <c r="I7256">
        <v>118.4316194</v>
      </c>
      <c r="J7256">
        <v>27914.375</v>
      </c>
      <c r="K7256">
        <v>47.427477199999998</v>
      </c>
      <c r="L7256">
        <v>660.69491359999995</v>
      </c>
      <c r="M7256">
        <v>1903.1446550000001</v>
      </c>
      <c r="N7256">
        <v>1114.5388109999999</v>
      </c>
    </row>
    <row r="7257" spans="1:14" x14ac:dyDescent="0.2">
      <c r="A7257" s="1">
        <v>42672.333753125</v>
      </c>
      <c r="B7257" s="2">
        <f t="shared" si="113"/>
        <v>10</v>
      </c>
      <c r="C7257">
        <v>1142.2323349999999</v>
      </c>
      <c r="D7257">
        <v>340.1616295</v>
      </c>
      <c r="E7257">
        <v>1052.710063</v>
      </c>
      <c r="F7257">
        <v>51.597563749999999</v>
      </c>
      <c r="G7257">
        <v>205.1926326</v>
      </c>
      <c r="H7257">
        <v>1888.1435059999999</v>
      </c>
      <c r="I7257">
        <v>129.34321589999999</v>
      </c>
      <c r="J7257">
        <v>27764.055</v>
      </c>
      <c r="K7257">
        <v>51.797167479999999</v>
      </c>
      <c r="L7257">
        <v>721.56747759999996</v>
      </c>
      <c r="M7257">
        <v>1966.5827839999999</v>
      </c>
      <c r="N7257">
        <v>1151.6900880000001</v>
      </c>
    </row>
    <row r="7258" spans="1:14" x14ac:dyDescent="0.2">
      <c r="A7258" s="1">
        <v>42672.375419849537</v>
      </c>
      <c r="B7258" s="2">
        <f t="shared" si="113"/>
        <v>10</v>
      </c>
      <c r="C7258">
        <v>1256.2916889999999</v>
      </c>
      <c r="D7258">
        <v>334.6751423</v>
      </c>
      <c r="E7258">
        <v>1157.8300340000001</v>
      </c>
      <c r="F7258">
        <v>56.749917289999999</v>
      </c>
      <c r="G7258">
        <v>225.68245640000001</v>
      </c>
      <c r="H7258">
        <v>1921.427171</v>
      </c>
      <c r="I7258">
        <v>142.25898029999999</v>
      </c>
      <c r="J7258">
        <v>28295.281999999999</v>
      </c>
      <c r="K7258">
        <v>56.969452760000003</v>
      </c>
      <c r="L7258">
        <v>793.62070019999999</v>
      </c>
      <c r="M7258">
        <v>1934.863652</v>
      </c>
      <c r="N7258">
        <v>1133.1144099999999</v>
      </c>
    </row>
    <row r="7259" spans="1:14" x14ac:dyDescent="0.2">
      <c r="A7259" s="1">
        <v>42672.417086574074</v>
      </c>
      <c r="B7259" s="2">
        <f t="shared" si="113"/>
        <v>10</v>
      </c>
      <c r="C7259">
        <v>1299.5555690000001</v>
      </c>
      <c r="D7259">
        <v>319.13012600000002</v>
      </c>
      <c r="E7259">
        <v>1197.7031139999999</v>
      </c>
      <c r="F7259">
        <v>58.704257689999999</v>
      </c>
      <c r="G7259">
        <v>233.45445609999999</v>
      </c>
      <c r="H7259">
        <v>1919.653947</v>
      </c>
      <c r="I7259">
        <v>147.15806180000001</v>
      </c>
      <c r="J7259">
        <v>28325.315999999999</v>
      </c>
      <c r="K7259">
        <v>58.931353459999997</v>
      </c>
      <c r="L7259">
        <v>820.95122449999997</v>
      </c>
      <c r="M7259">
        <v>1844.9929589999999</v>
      </c>
      <c r="N7259">
        <v>1080.483426</v>
      </c>
    </row>
    <row r="7260" spans="1:14" x14ac:dyDescent="0.2">
      <c r="A7260" s="1">
        <v>42672.458753298612</v>
      </c>
      <c r="B7260" s="2">
        <f t="shared" si="113"/>
        <v>10</v>
      </c>
      <c r="C7260">
        <v>1325.120604</v>
      </c>
      <c r="D7260">
        <v>315.47248330000002</v>
      </c>
      <c r="E7260">
        <v>1221.264494</v>
      </c>
      <c r="F7260">
        <v>59.859095889999999</v>
      </c>
      <c r="G7260">
        <v>238.0470042</v>
      </c>
      <c r="H7260">
        <v>1945.3785419999999</v>
      </c>
      <c r="I7260">
        <v>150.05297540000001</v>
      </c>
      <c r="J7260">
        <v>28524.978999999999</v>
      </c>
      <c r="K7260">
        <v>60.090659119999998</v>
      </c>
      <c r="L7260">
        <v>837.10108949999994</v>
      </c>
      <c r="M7260">
        <v>1823.846961</v>
      </c>
      <c r="N7260">
        <v>1068.0996929999999</v>
      </c>
    </row>
    <row r="7261" spans="1:14" x14ac:dyDescent="0.2">
      <c r="A7261" s="1">
        <v>42672.500420023149</v>
      </c>
      <c r="B7261" s="2">
        <f t="shared" si="113"/>
        <v>10</v>
      </c>
      <c r="C7261">
        <v>1346.7525189999999</v>
      </c>
      <c r="D7261">
        <v>331.93189860000001</v>
      </c>
      <c r="E7261">
        <v>1241.2010110000001</v>
      </c>
      <c r="F7261">
        <v>60.836264960000001</v>
      </c>
      <c r="G7261">
        <v>241.93299949999999</v>
      </c>
      <c r="H7261">
        <v>1928.2656870000001</v>
      </c>
      <c r="I7261">
        <v>152.5025133</v>
      </c>
      <c r="J7261">
        <v>28603.718000000001</v>
      </c>
      <c r="K7261">
        <v>61.071608339999997</v>
      </c>
      <c r="L7261">
        <v>850.76633589999994</v>
      </c>
      <c r="M7261">
        <v>1919.0040859999999</v>
      </c>
      <c r="N7261">
        <v>1123.8265710000001</v>
      </c>
    </row>
    <row r="7262" spans="1:14" x14ac:dyDescent="0.2">
      <c r="A7262" s="1">
        <v>42672.542086747686</v>
      </c>
      <c r="B7262" s="2">
        <f t="shared" si="113"/>
        <v>10</v>
      </c>
      <c r="C7262">
        <v>1332.986746</v>
      </c>
      <c r="D7262">
        <v>342.9048732</v>
      </c>
      <c r="E7262">
        <v>1228.514128</v>
      </c>
      <c r="F7262">
        <v>60.214429680000002</v>
      </c>
      <c r="G7262">
        <v>239.46009169999999</v>
      </c>
      <c r="H7262">
        <v>1910.7095589999999</v>
      </c>
      <c r="I7262">
        <v>150.9437154</v>
      </c>
      <c r="J7262">
        <v>28495.350999999999</v>
      </c>
      <c r="K7262">
        <v>60.447367509999999</v>
      </c>
      <c r="L7262">
        <v>842.0702642</v>
      </c>
      <c r="M7262">
        <v>1982.4423489999999</v>
      </c>
      <c r="N7262">
        <v>1160.977928</v>
      </c>
    </row>
    <row r="7263" spans="1:14" x14ac:dyDescent="0.2">
      <c r="A7263" s="1">
        <v>42672.583753472223</v>
      </c>
      <c r="B7263" s="2">
        <f t="shared" si="113"/>
        <v>10</v>
      </c>
      <c r="C7263">
        <v>1256.2916889999999</v>
      </c>
      <c r="D7263">
        <v>326.4454346</v>
      </c>
      <c r="E7263">
        <v>1157.8300340000001</v>
      </c>
      <c r="F7263">
        <v>56.749917289999999</v>
      </c>
      <c r="G7263">
        <v>225.68245640000001</v>
      </c>
      <c r="H7263">
        <v>1910.7095589999999</v>
      </c>
      <c r="I7263">
        <v>142.25898029999999</v>
      </c>
      <c r="J7263">
        <v>28383.460999999999</v>
      </c>
      <c r="K7263">
        <v>56.969452760000003</v>
      </c>
      <c r="L7263">
        <v>793.62070019999999</v>
      </c>
      <c r="M7263">
        <v>1887.2850900000001</v>
      </c>
      <c r="N7263">
        <v>1105.2509709999999</v>
      </c>
    </row>
    <row r="7264" spans="1:14" x14ac:dyDescent="0.2">
      <c r="A7264" s="1">
        <v>42672.62542019676</v>
      </c>
      <c r="B7264" s="2">
        <f t="shared" si="113"/>
        <v>10</v>
      </c>
      <c r="C7264">
        <v>1187.462775</v>
      </c>
      <c r="D7264">
        <v>310.90041839999998</v>
      </c>
      <c r="E7264">
        <v>1094.3955739999999</v>
      </c>
      <c r="F7264">
        <v>53.640738710000001</v>
      </c>
      <c r="G7264">
        <v>213.3179087</v>
      </c>
      <c r="H7264">
        <v>1924.774496</v>
      </c>
      <c r="I7264">
        <v>134.4649852</v>
      </c>
      <c r="J7264">
        <v>28612.16</v>
      </c>
      <c r="K7264">
        <v>53.848246410000002</v>
      </c>
      <c r="L7264">
        <v>750.14031120000004</v>
      </c>
      <c r="M7264">
        <v>1797.414397</v>
      </c>
      <c r="N7264">
        <v>1052.6199879999999</v>
      </c>
    </row>
    <row r="7265" spans="1:14" x14ac:dyDescent="0.2">
      <c r="A7265" s="1">
        <v>42672.667086921298</v>
      </c>
      <c r="B7265" s="2">
        <f t="shared" si="113"/>
        <v>10</v>
      </c>
      <c r="C7265">
        <v>1155.998108</v>
      </c>
      <c r="D7265">
        <v>305.41393110000001</v>
      </c>
      <c r="E7265">
        <v>1065.396945</v>
      </c>
      <c r="F7265">
        <v>52.219399000000003</v>
      </c>
      <c r="G7265">
        <v>207.6655403</v>
      </c>
      <c r="H7265">
        <v>1899.9031540000001</v>
      </c>
      <c r="I7265">
        <v>130.90201379999999</v>
      </c>
      <c r="J7265">
        <v>29066.312999999998</v>
      </c>
      <c r="K7265">
        <v>52.421408290000002</v>
      </c>
      <c r="L7265">
        <v>730.26354890000005</v>
      </c>
      <c r="M7265">
        <v>1765.6952650000001</v>
      </c>
      <c r="N7265">
        <v>1034.0443090000001</v>
      </c>
    </row>
    <row r="7266" spans="1:14" x14ac:dyDescent="0.2">
      <c r="A7266" s="1">
        <v>42672.708753645835</v>
      </c>
      <c r="B7266" s="2">
        <f t="shared" si="113"/>
        <v>10</v>
      </c>
      <c r="C7266">
        <v>1169.7638810000001</v>
      </c>
      <c r="D7266">
        <v>312.72923969999999</v>
      </c>
      <c r="E7266">
        <v>1078.083828</v>
      </c>
      <c r="F7266">
        <v>52.841234280000002</v>
      </c>
      <c r="G7266">
        <v>210.13844810000001</v>
      </c>
      <c r="H7266">
        <v>1879.620437</v>
      </c>
      <c r="I7266">
        <v>132.46081169999999</v>
      </c>
      <c r="J7266">
        <v>29298.595000000001</v>
      </c>
      <c r="K7266">
        <v>53.045649109999999</v>
      </c>
      <c r="L7266">
        <v>738.95962059999999</v>
      </c>
      <c r="M7266">
        <v>1807.987396</v>
      </c>
      <c r="N7266">
        <v>1058.811854</v>
      </c>
    </row>
    <row r="7267" spans="1:14" x14ac:dyDescent="0.2">
      <c r="A7267" s="1">
        <v>42672.750420370372</v>
      </c>
      <c r="B7267" s="2">
        <f t="shared" si="113"/>
        <v>10</v>
      </c>
      <c r="C7267">
        <v>1201.228548</v>
      </c>
      <c r="D7267">
        <v>323.70219100000003</v>
      </c>
      <c r="E7267">
        <v>1107.082457</v>
      </c>
      <c r="F7267">
        <v>54.262573969999998</v>
      </c>
      <c r="G7267">
        <v>215.79081640000001</v>
      </c>
      <c r="H7267">
        <v>1877.4591740000001</v>
      </c>
      <c r="I7267">
        <v>136.0237831</v>
      </c>
      <c r="J7267">
        <v>29994.627</v>
      </c>
      <c r="K7267">
        <v>54.472487209999997</v>
      </c>
      <c r="L7267">
        <v>758.83638259999998</v>
      </c>
      <c r="M7267">
        <v>1871.4255230000001</v>
      </c>
      <c r="N7267">
        <v>1095.9631320000001</v>
      </c>
    </row>
    <row r="7268" spans="1:14" x14ac:dyDescent="0.2">
      <c r="A7268" s="1">
        <v>42672.792087094909</v>
      </c>
      <c r="B7268" s="2">
        <f t="shared" si="113"/>
        <v>10</v>
      </c>
      <c r="C7268">
        <v>1234.659725</v>
      </c>
      <c r="D7268">
        <v>353.87782449999997</v>
      </c>
      <c r="E7268">
        <v>1137.8934710000001</v>
      </c>
      <c r="F7268">
        <v>55.772745980000003</v>
      </c>
      <c r="G7268">
        <v>221.79645210000001</v>
      </c>
      <c r="H7268">
        <v>1995.176273</v>
      </c>
      <c r="I7268">
        <v>139.80943669999999</v>
      </c>
      <c r="J7268">
        <v>31066.763999999999</v>
      </c>
      <c r="K7268">
        <v>55.988501290000002</v>
      </c>
      <c r="L7268">
        <v>779.95542260000002</v>
      </c>
      <c r="M7268">
        <v>2045.8804769999999</v>
      </c>
      <c r="N7268">
        <v>1198.1292060000001</v>
      </c>
    </row>
    <row r="7269" spans="1:14" x14ac:dyDescent="0.2">
      <c r="A7269" s="1">
        <v>42672.833753819446</v>
      </c>
      <c r="B7269" s="2">
        <f t="shared" si="113"/>
        <v>10</v>
      </c>
      <c r="C7269">
        <v>1372.3175550000001</v>
      </c>
      <c r="D7269">
        <v>391.3687549</v>
      </c>
      <c r="E7269">
        <v>1264.762391</v>
      </c>
      <c r="F7269">
        <v>61.991103180000003</v>
      </c>
      <c r="G7269">
        <v>246.5255477</v>
      </c>
      <c r="H7269">
        <v>2093.2094189999998</v>
      </c>
      <c r="I7269">
        <v>155.3974269</v>
      </c>
      <c r="J7269">
        <v>30969.223000000002</v>
      </c>
      <c r="K7269">
        <v>62.230914030000001</v>
      </c>
      <c r="L7269">
        <v>866.91620120000005</v>
      </c>
      <c r="M7269">
        <v>2262.6274939999998</v>
      </c>
      <c r="N7269">
        <v>1325.062784</v>
      </c>
    </row>
    <row r="7270" spans="1:14" x14ac:dyDescent="0.2">
      <c r="A7270" s="1">
        <v>42672.875420543984</v>
      </c>
      <c r="B7270" s="2">
        <f t="shared" si="113"/>
        <v>10</v>
      </c>
      <c r="C7270">
        <v>1454.912243</v>
      </c>
      <c r="D7270">
        <v>370.33725140000001</v>
      </c>
      <c r="E7270">
        <v>1340.883734</v>
      </c>
      <c r="F7270">
        <v>65.722117030000007</v>
      </c>
      <c r="G7270">
        <v>261.36300310000001</v>
      </c>
      <c r="H7270">
        <v>2090.7822249999999</v>
      </c>
      <c r="I7270">
        <v>164.75021989999999</v>
      </c>
      <c r="J7270">
        <v>29111.773000000001</v>
      </c>
      <c r="K7270">
        <v>65.976361199999999</v>
      </c>
      <c r="L7270">
        <v>919.09266179999997</v>
      </c>
      <c r="M7270">
        <v>2141.0376700000002</v>
      </c>
      <c r="N7270">
        <v>1253.856123</v>
      </c>
    </row>
    <row r="7271" spans="1:14" x14ac:dyDescent="0.2">
      <c r="A7271" s="1">
        <v>42672.917087268521</v>
      </c>
      <c r="B7271" s="2">
        <f t="shared" si="113"/>
        <v>10</v>
      </c>
      <c r="C7271">
        <v>1329.0536750000001</v>
      </c>
      <c r="D7271">
        <v>333.76074319999998</v>
      </c>
      <c r="E7271">
        <v>1224.8893109999999</v>
      </c>
      <c r="F7271">
        <v>60.036762789999997</v>
      </c>
      <c r="G7271">
        <v>238.7535479</v>
      </c>
      <c r="H7271">
        <v>2052.8880129999998</v>
      </c>
      <c r="I7271">
        <v>150.49834540000001</v>
      </c>
      <c r="J7271">
        <v>26871.521000000001</v>
      </c>
      <c r="K7271">
        <v>60.269013319999999</v>
      </c>
      <c r="L7271">
        <v>839.58567689999995</v>
      </c>
      <c r="M7271">
        <v>1929.5772199999999</v>
      </c>
      <c r="N7271">
        <v>1130.0185160000001</v>
      </c>
    </row>
    <row r="7272" spans="1:14" x14ac:dyDescent="0.2">
      <c r="A7272" s="1">
        <v>42672.958753993058</v>
      </c>
      <c r="B7272" s="2">
        <f t="shared" si="113"/>
        <v>10</v>
      </c>
      <c r="C7272">
        <v>1207.128179</v>
      </c>
      <c r="D7272">
        <v>308.15717469999998</v>
      </c>
      <c r="E7272">
        <v>1112.519706</v>
      </c>
      <c r="F7272">
        <v>54.529075450000001</v>
      </c>
      <c r="G7272">
        <v>216.8506366</v>
      </c>
      <c r="H7272">
        <v>1981.0561479999999</v>
      </c>
      <c r="I7272">
        <v>136.69184100000001</v>
      </c>
      <c r="J7272">
        <v>24809.546999999999</v>
      </c>
      <c r="K7272">
        <v>54.740019650000001</v>
      </c>
      <c r="L7272">
        <v>762.56327959999999</v>
      </c>
      <c r="M7272">
        <v>1781.5548309999999</v>
      </c>
      <c r="N7272">
        <v>1043.3321490000001</v>
      </c>
    </row>
    <row r="7273" spans="1:14" x14ac:dyDescent="0.2">
      <c r="A7273" s="1">
        <v>42673.000420717595</v>
      </c>
      <c r="B7273" s="2">
        <f t="shared" si="113"/>
        <v>10</v>
      </c>
      <c r="C7273">
        <v>1093.0688239999999</v>
      </c>
      <c r="D7273">
        <v>291.69773609999999</v>
      </c>
      <c r="E7273">
        <v>1007.399734</v>
      </c>
      <c r="F7273">
        <v>49.376721889999999</v>
      </c>
      <c r="G7273">
        <v>196.36081279999999</v>
      </c>
      <c r="H7273">
        <v>1877.0934179999999</v>
      </c>
      <c r="I7273">
        <v>123.7760765</v>
      </c>
      <c r="J7273">
        <v>23687.451000000001</v>
      </c>
      <c r="K7273">
        <v>49.567734350000002</v>
      </c>
      <c r="L7273">
        <v>690.51005659999998</v>
      </c>
      <c r="M7273">
        <v>1686.3975720000001</v>
      </c>
      <c r="N7273">
        <v>987.6051923</v>
      </c>
    </row>
    <row r="7274" spans="1:14" x14ac:dyDescent="0.2">
      <c r="A7274" s="1">
        <v>42673.042087442132</v>
      </c>
      <c r="B7274" s="2">
        <f t="shared" si="113"/>
        <v>10</v>
      </c>
      <c r="C7274">
        <v>1089.1961470000001</v>
      </c>
      <c r="D7274">
        <v>277.85645449999998</v>
      </c>
      <c r="E7274">
        <v>1003.8305769999999</v>
      </c>
      <c r="F7274">
        <v>49.201783140000003</v>
      </c>
      <c r="G7274">
        <v>195.66511819999999</v>
      </c>
      <c r="H7274">
        <v>1836.649559</v>
      </c>
      <c r="I7274">
        <v>123.3375453</v>
      </c>
      <c r="J7274">
        <v>22924.126</v>
      </c>
      <c r="K7274">
        <v>49.392118850000003</v>
      </c>
      <c r="L7274">
        <v>688.06362100000001</v>
      </c>
      <c r="M7274">
        <v>1606.376712</v>
      </c>
      <c r="N7274">
        <v>940.74256749999995</v>
      </c>
    </row>
    <row r="7275" spans="1:14" x14ac:dyDescent="0.2">
      <c r="A7275" s="1">
        <v>42673.08375416667</v>
      </c>
      <c r="B7275" s="2">
        <f t="shared" si="113"/>
        <v>10</v>
      </c>
      <c r="C7275">
        <v>1070.121255</v>
      </c>
      <c r="D7275">
        <v>289.3381268</v>
      </c>
      <c r="E7275">
        <v>986.25067720000004</v>
      </c>
      <c r="F7275">
        <v>48.340121359999998</v>
      </c>
      <c r="G7275">
        <v>192.238471</v>
      </c>
      <c r="H7275">
        <v>1804.673747</v>
      </c>
      <c r="I7275">
        <v>121.1775576</v>
      </c>
      <c r="J7275">
        <v>22561.376</v>
      </c>
      <c r="K7275">
        <v>48.527123760000002</v>
      </c>
      <c r="L7275">
        <v>676.01368939999998</v>
      </c>
      <c r="M7275">
        <v>1672.7559189999999</v>
      </c>
      <c r="N7275">
        <v>979.6162296</v>
      </c>
    </row>
    <row r="7276" spans="1:14" x14ac:dyDescent="0.2">
      <c r="A7276" s="1">
        <v>42673.125420891207</v>
      </c>
      <c r="B7276" s="2">
        <f t="shared" si="113"/>
        <v>10</v>
      </c>
      <c r="C7276">
        <v>1054.8998790000001</v>
      </c>
      <c r="D7276">
        <v>277.85645449999998</v>
      </c>
      <c r="E7276">
        <v>972.22227410000005</v>
      </c>
      <c r="F7276">
        <v>47.652532770000001</v>
      </c>
      <c r="G7276">
        <v>189.50407619999999</v>
      </c>
      <c r="H7276">
        <v>1788.6248430000001</v>
      </c>
      <c r="I7276">
        <v>119.45393129999999</v>
      </c>
      <c r="J7276">
        <v>22422.741999999998</v>
      </c>
      <c r="K7276">
        <v>47.836875259999999</v>
      </c>
      <c r="L7276">
        <v>666.39808889999995</v>
      </c>
      <c r="M7276">
        <v>1606.376712</v>
      </c>
      <c r="N7276">
        <v>940.74256749999995</v>
      </c>
    </row>
    <row r="7277" spans="1:14" x14ac:dyDescent="0.2">
      <c r="A7277" s="1">
        <v>42673.167087615744</v>
      </c>
      <c r="B7277" s="2">
        <f t="shared" si="113"/>
        <v>10</v>
      </c>
      <c r="C7277">
        <v>1041.4125739999999</v>
      </c>
      <c r="D7277">
        <v>284.74546959999998</v>
      </c>
      <c r="E7277">
        <v>959.79203389999998</v>
      </c>
      <c r="F7277">
        <v>47.043276589999998</v>
      </c>
      <c r="G7277">
        <v>187.0811928</v>
      </c>
      <c r="H7277">
        <v>1780.423121</v>
      </c>
      <c r="I7277">
        <v>117.92666629999999</v>
      </c>
      <c r="J7277">
        <v>22661.752</v>
      </c>
      <c r="K7277">
        <v>47.225262190000002</v>
      </c>
      <c r="L7277">
        <v>657.87792990000003</v>
      </c>
      <c r="M7277">
        <v>1646.2043040000001</v>
      </c>
      <c r="N7277">
        <v>964.06680429999994</v>
      </c>
    </row>
    <row r="7278" spans="1:14" x14ac:dyDescent="0.2">
      <c r="A7278" s="1">
        <v>42673.208754340281</v>
      </c>
      <c r="B7278" s="2">
        <f t="shared" si="113"/>
        <v>10</v>
      </c>
      <c r="C7278">
        <v>1064.3409810000001</v>
      </c>
      <c r="D7278">
        <v>288.5726937</v>
      </c>
      <c r="E7278">
        <v>980.92343119999998</v>
      </c>
      <c r="F7278">
        <v>48.079011559999998</v>
      </c>
      <c r="G7278">
        <v>191.20009239999999</v>
      </c>
      <c r="H7278">
        <v>1778.261857</v>
      </c>
      <c r="I7278">
        <v>120.52301540000001</v>
      </c>
      <c r="J7278">
        <v>24034.576000000001</v>
      </c>
      <c r="K7278">
        <v>48.265003870000001</v>
      </c>
      <c r="L7278">
        <v>672.36219259999996</v>
      </c>
      <c r="M7278">
        <v>1668.330706</v>
      </c>
      <c r="N7278">
        <v>977.02469159999998</v>
      </c>
    </row>
    <row r="7279" spans="1:14" x14ac:dyDescent="0.2">
      <c r="A7279" s="1">
        <v>42673.250421064811</v>
      </c>
      <c r="B7279" s="2">
        <f t="shared" si="113"/>
        <v>10</v>
      </c>
      <c r="C7279">
        <v>1140.8332949999999</v>
      </c>
      <c r="D7279">
        <v>293.93080359999999</v>
      </c>
      <c r="E7279">
        <v>1051.420672</v>
      </c>
      <c r="F7279">
        <v>51.534365520000001</v>
      </c>
      <c r="G7279">
        <v>204.94130659999999</v>
      </c>
      <c r="H7279">
        <v>1765.416305</v>
      </c>
      <c r="I7279">
        <v>129.18479249999999</v>
      </c>
      <c r="J7279">
        <v>26826.305</v>
      </c>
      <c r="K7279">
        <v>51.733724770000002</v>
      </c>
      <c r="L7279">
        <v>720.68368029999999</v>
      </c>
      <c r="M7279">
        <v>1699.307646</v>
      </c>
      <c r="N7279">
        <v>995.16572080000003</v>
      </c>
    </row>
    <row r="7280" spans="1:14" x14ac:dyDescent="0.2">
      <c r="A7280" s="1">
        <v>42673.292087789348</v>
      </c>
      <c r="B7280" s="2">
        <f t="shared" si="113"/>
        <v>10</v>
      </c>
      <c r="C7280">
        <v>1313.0854420000001</v>
      </c>
      <c r="D7280">
        <v>319.19048659999999</v>
      </c>
      <c r="E7280">
        <v>1210.1725859999999</v>
      </c>
      <c r="F7280">
        <v>59.315436740000003</v>
      </c>
      <c r="G7280">
        <v>235.88498630000001</v>
      </c>
      <c r="H7280">
        <v>1788.5696539999999</v>
      </c>
      <c r="I7280">
        <v>148.690147</v>
      </c>
      <c r="J7280">
        <v>28323.654999999999</v>
      </c>
      <c r="K7280">
        <v>59.54489684</v>
      </c>
      <c r="L7280">
        <v>829.49827400000004</v>
      </c>
      <c r="M7280">
        <v>1845.341923</v>
      </c>
      <c r="N7280">
        <v>1080.6877899999999</v>
      </c>
    </row>
    <row r="7281" spans="1:14" x14ac:dyDescent="0.2">
      <c r="A7281" s="1">
        <v>42673.333754513886</v>
      </c>
      <c r="B7281" s="2">
        <f t="shared" si="113"/>
        <v>10</v>
      </c>
      <c r="C7281">
        <v>1406.9185769999999</v>
      </c>
      <c r="D7281">
        <v>371.24072860000001</v>
      </c>
      <c r="E7281">
        <v>1296.651564</v>
      </c>
      <c r="F7281">
        <v>63.554120070000003</v>
      </c>
      <c r="G7281">
        <v>252.7413363</v>
      </c>
      <c r="H7281">
        <v>1888.1435059999999</v>
      </c>
      <c r="I7281">
        <v>159.3155505</v>
      </c>
      <c r="J7281">
        <v>28069.115000000002</v>
      </c>
      <c r="K7281">
        <v>63.799977409999997</v>
      </c>
      <c r="L7281">
        <v>888.77425170000004</v>
      </c>
      <c r="M7281">
        <v>2146.2609590000002</v>
      </c>
      <c r="N7281">
        <v>1256.9150380000001</v>
      </c>
    </row>
    <row r="7282" spans="1:14" x14ac:dyDescent="0.2">
      <c r="A7282" s="1">
        <v>42673.375421238423</v>
      </c>
      <c r="B7282" s="2">
        <f t="shared" si="113"/>
        <v>10</v>
      </c>
      <c r="C7282">
        <v>1508.4586850000001</v>
      </c>
      <c r="D7282">
        <v>362.0553946</v>
      </c>
      <c r="E7282">
        <v>1390.2334820000001</v>
      </c>
      <c r="F7282">
        <v>68.140947130000001</v>
      </c>
      <c r="G7282">
        <v>270.98218050000003</v>
      </c>
      <c r="H7282">
        <v>1921.427171</v>
      </c>
      <c r="I7282">
        <v>170.81367019999999</v>
      </c>
      <c r="J7282">
        <v>28649.577000000001</v>
      </c>
      <c r="K7282">
        <v>68.404548469999995</v>
      </c>
      <c r="L7282">
        <v>952.91885439999999</v>
      </c>
      <c r="M7282">
        <v>2093.1576169999998</v>
      </c>
      <c r="N7282">
        <v>1225.8161210000001</v>
      </c>
    </row>
    <row r="7283" spans="1:14" x14ac:dyDescent="0.2">
      <c r="A7283" s="1">
        <v>42673.41708796296</v>
      </c>
      <c r="B7283" s="2">
        <f t="shared" si="113"/>
        <v>10</v>
      </c>
      <c r="C7283">
        <v>1535.2406080000001</v>
      </c>
      <c r="D7283">
        <v>342.9192741</v>
      </c>
      <c r="E7283">
        <v>1414.916377</v>
      </c>
      <c r="F7283">
        <v>69.350755280000001</v>
      </c>
      <c r="G7283">
        <v>275.7933324</v>
      </c>
      <c r="H7283">
        <v>1919.653947</v>
      </c>
      <c r="I7283">
        <v>173.8463807</v>
      </c>
      <c r="J7283">
        <v>28732.042000000001</v>
      </c>
      <c r="K7283">
        <v>69.619036730000005</v>
      </c>
      <c r="L7283">
        <v>969.83744809999996</v>
      </c>
      <c r="M7283">
        <v>1982.5256059999999</v>
      </c>
      <c r="N7283">
        <v>1161.026685</v>
      </c>
    </row>
    <row r="7284" spans="1:14" x14ac:dyDescent="0.2">
      <c r="A7284" s="1">
        <v>42673.458754687497</v>
      </c>
      <c r="B7284" s="2">
        <f t="shared" si="113"/>
        <v>10</v>
      </c>
      <c r="C7284">
        <v>1533.31385</v>
      </c>
      <c r="D7284">
        <v>345.21560269999998</v>
      </c>
      <c r="E7284">
        <v>1413.1406280000001</v>
      </c>
      <c r="F7284">
        <v>69.263718690000005</v>
      </c>
      <c r="G7284">
        <v>275.44720619999998</v>
      </c>
      <c r="H7284">
        <v>1945.3785419999999</v>
      </c>
      <c r="I7284">
        <v>173.62819999999999</v>
      </c>
      <c r="J7284">
        <v>28941.886999999999</v>
      </c>
      <c r="K7284">
        <v>69.531663440000003</v>
      </c>
      <c r="L7284">
        <v>968.6202826</v>
      </c>
      <c r="M7284">
        <v>1995.8014129999999</v>
      </c>
      <c r="N7284">
        <v>1168.8013980000001</v>
      </c>
    </row>
    <row r="7285" spans="1:14" x14ac:dyDescent="0.2">
      <c r="A7285" s="1">
        <v>42673.500421412034</v>
      </c>
      <c r="B7285" s="2">
        <f t="shared" si="113"/>
        <v>10</v>
      </c>
      <c r="C7285">
        <v>1541.020882</v>
      </c>
      <c r="D7285">
        <v>346.74649820000002</v>
      </c>
      <c r="E7285">
        <v>1420.2436230000001</v>
      </c>
      <c r="F7285">
        <v>69.611865089999995</v>
      </c>
      <c r="G7285">
        <v>276.83171110000001</v>
      </c>
      <c r="H7285">
        <v>1928.2656870000001</v>
      </c>
      <c r="I7285">
        <v>174.50092290000001</v>
      </c>
      <c r="J7285">
        <v>29016.545999999998</v>
      </c>
      <c r="K7285">
        <v>69.881156630000007</v>
      </c>
      <c r="L7285">
        <v>973.48894499999994</v>
      </c>
      <c r="M7285">
        <v>2004.652008</v>
      </c>
      <c r="N7285">
        <v>1173.9845720000001</v>
      </c>
    </row>
    <row r="7286" spans="1:14" x14ac:dyDescent="0.2">
      <c r="A7286" s="1">
        <v>42673.542088136572</v>
      </c>
      <c r="B7286" s="2">
        <f t="shared" si="113"/>
        <v>10</v>
      </c>
      <c r="C7286">
        <v>1537.1673659999999</v>
      </c>
      <c r="D7286">
        <v>346.74649820000002</v>
      </c>
      <c r="E7286">
        <v>1416.692125</v>
      </c>
      <c r="F7286">
        <v>69.437791880000006</v>
      </c>
      <c r="G7286">
        <v>276.13945860000001</v>
      </c>
      <c r="H7286">
        <v>1910.7095589999999</v>
      </c>
      <c r="I7286">
        <v>174.0645615</v>
      </c>
      <c r="J7286">
        <v>28864.773000000001</v>
      </c>
      <c r="K7286">
        <v>69.706410030000001</v>
      </c>
      <c r="L7286">
        <v>971.0546137</v>
      </c>
      <c r="M7286">
        <v>2004.652008</v>
      </c>
      <c r="N7286">
        <v>1173.9845720000001</v>
      </c>
    </row>
    <row r="7287" spans="1:14" x14ac:dyDescent="0.2">
      <c r="A7287" s="1">
        <v>42673.583754861109</v>
      </c>
      <c r="B7287" s="2">
        <f t="shared" si="113"/>
        <v>10</v>
      </c>
      <c r="C7287">
        <v>1493.044621</v>
      </c>
      <c r="D7287">
        <v>318.42503390000002</v>
      </c>
      <c r="E7287">
        <v>1376.0274939999999</v>
      </c>
      <c r="F7287">
        <v>67.444654360000001</v>
      </c>
      <c r="G7287">
        <v>268.21317090000002</v>
      </c>
      <c r="H7287">
        <v>1910.7095589999999</v>
      </c>
      <c r="I7287">
        <v>169.06822450000001</v>
      </c>
      <c r="J7287">
        <v>28677.084999999999</v>
      </c>
      <c r="K7287">
        <v>67.705562110000002</v>
      </c>
      <c r="L7287">
        <v>943.18152999999995</v>
      </c>
      <c r="M7287">
        <v>1840.9165969999999</v>
      </c>
      <c r="N7287">
        <v>1078.096186</v>
      </c>
    </row>
    <row r="7288" spans="1:14" x14ac:dyDescent="0.2">
      <c r="A7288" s="1">
        <v>42673.625421585646</v>
      </c>
      <c r="B7288" s="2">
        <f t="shared" si="113"/>
        <v>10</v>
      </c>
      <c r="C7288">
        <v>1477.823245</v>
      </c>
      <c r="D7288">
        <v>307.70881429999997</v>
      </c>
      <c r="E7288">
        <v>1361.99909</v>
      </c>
      <c r="F7288">
        <v>66.757065769999997</v>
      </c>
      <c r="G7288">
        <v>265.4787761</v>
      </c>
      <c r="H7288">
        <v>1924.774496</v>
      </c>
      <c r="I7288">
        <v>167.34459810000001</v>
      </c>
      <c r="J7288">
        <v>28872.684000000001</v>
      </c>
      <c r="K7288">
        <v>67.015313599999999</v>
      </c>
      <c r="L7288">
        <v>933.56592939999996</v>
      </c>
      <c r="M7288">
        <v>1778.962716</v>
      </c>
      <c r="N7288">
        <v>1041.814128</v>
      </c>
    </row>
    <row r="7289" spans="1:14" x14ac:dyDescent="0.2">
      <c r="A7289" s="1">
        <v>42673.667088310183</v>
      </c>
      <c r="B7289" s="2">
        <f t="shared" si="113"/>
        <v>10</v>
      </c>
      <c r="C7289">
        <v>1477.823245</v>
      </c>
      <c r="D7289">
        <v>297.75802770000001</v>
      </c>
      <c r="E7289">
        <v>1361.99909</v>
      </c>
      <c r="F7289">
        <v>66.757065769999997</v>
      </c>
      <c r="G7289">
        <v>265.4787761</v>
      </c>
      <c r="H7289">
        <v>1899.9031540000001</v>
      </c>
      <c r="I7289">
        <v>167.34459810000001</v>
      </c>
      <c r="J7289">
        <v>29420.386999999999</v>
      </c>
      <c r="K7289">
        <v>67.015313599999999</v>
      </c>
      <c r="L7289">
        <v>933.56592939999996</v>
      </c>
      <c r="M7289">
        <v>1721.4340480000001</v>
      </c>
      <c r="N7289">
        <v>1008.123608</v>
      </c>
    </row>
    <row r="7290" spans="1:14" x14ac:dyDescent="0.2">
      <c r="A7290" s="1">
        <v>42673.708755034721</v>
      </c>
      <c r="B7290" s="2">
        <f t="shared" si="113"/>
        <v>10</v>
      </c>
      <c r="C7290">
        <v>1460.482424</v>
      </c>
      <c r="D7290">
        <v>307.70881429999997</v>
      </c>
      <c r="E7290">
        <v>1346.017353</v>
      </c>
      <c r="F7290">
        <v>65.973736400000007</v>
      </c>
      <c r="G7290">
        <v>262.36364029999999</v>
      </c>
      <c r="H7290">
        <v>1879.620437</v>
      </c>
      <c r="I7290">
        <v>165.3809717</v>
      </c>
      <c r="J7290">
        <v>29653.628000000001</v>
      </c>
      <c r="K7290">
        <v>66.228953950000005</v>
      </c>
      <c r="L7290">
        <v>922.61143939999999</v>
      </c>
      <c r="M7290">
        <v>1778.962716</v>
      </c>
      <c r="N7290">
        <v>1041.814128</v>
      </c>
    </row>
    <row r="7291" spans="1:14" x14ac:dyDescent="0.2">
      <c r="A7291" s="1">
        <v>42673.750421759258</v>
      </c>
      <c r="B7291" s="2">
        <f t="shared" si="113"/>
        <v>10</v>
      </c>
      <c r="C7291">
        <v>1416.5523659999999</v>
      </c>
      <c r="D7291">
        <v>333.73393040000002</v>
      </c>
      <c r="E7291">
        <v>1305.530307</v>
      </c>
      <c r="F7291">
        <v>63.989303049999997</v>
      </c>
      <c r="G7291">
        <v>254.47196719999999</v>
      </c>
      <c r="H7291">
        <v>1877.4591740000001</v>
      </c>
      <c r="I7291">
        <v>160.40645409999999</v>
      </c>
      <c r="J7291">
        <v>30169.46</v>
      </c>
      <c r="K7291">
        <v>64.236843870000001</v>
      </c>
      <c r="L7291">
        <v>894.86007930000005</v>
      </c>
      <c r="M7291">
        <v>1929.422206</v>
      </c>
      <c r="N7291">
        <v>1129.9277360000001</v>
      </c>
    </row>
    <row r="7292" spans="1:14" x14ac:dyDescent="0.2">
      <c r="A7292" s="1">
        <v>42673.792088483795</v>
      </c>
      <c r="B7292" s="2">
        <f t="shared" si="113"/>
        <v>10</v>
      </c>
      <c r="C7292">
        <v>1431.7737420000001</v>
      </c>
      <c r="D7292">
        <v>357.46272759999999</v>
      </c>
      <c r="E7292">
        <v>1319.55871</v>
      </c>
      <c r="F7292">
        <v>64.67689163</v>
      </c>
      <c r="G7292">
        <v>257.20636209999998</v>
      </c>
      <c r="H7292">
        <v>1995.176273</v>
      </c>
      <c r="I7292">
        <v>162.1300804</v>
      </c>
      <c r="J7292">
        <v>31167.339</v>
      </c>
      <c r="K7292">
        <v>64.927092369999997</v>
      </c>
      <c r="L7292">
        <v>904.47567990000005</v>
      </c>
      <c r="M7292">
        <v>2066.6059449999998</v>
      </c>
      <c r="N7292">
        <v>1210.266664</v>
      </c>
    </row>
    <row r="7293" spans="1:14" x14ac:dyDescent="0.2">
      <c r="A7293" s="1">
        <v>42673.833755208332</v>
      </c>
      <c r="B7293" s="2">
        <f t="shared" si="113"/>
        <v>10</v>
      </c>
      <c r="C7293">
        <v>1537.1673659999999</v>
      </c>
      <c r="D7293">
        <v>375.06795269999998</v>
      </c>
      <c r="E7293">
        <v>1416.692125</v>
      </c>
      <c r="F7293">
        <v>69.437791880000006</v>
      </c>
      <c r="G7293">
        <v>276.13945860000001</v>
      </c>
      <c r="H7293">
        <v>2093.2094189999998</v>
      </c>
      <c r="I7293">
        <v>174.0645615</v>
      </c>
      <c r="J7293">
        <v>31037.047999999999</v>
      </c>
      <c r="K7293">
        <v>69.706410030000001</v>
      </c>
      <c r="L7293">
        <v>971.0546137</v>
      </c>
      <c r="M7293">
        <v>2168.3873619999999</v>
      </c>
      <c r="N7293">
        <v>1269.872926</v>
      </c>
    </row>
    <row r="7294" spans="1:14" x14ac:dyDescent="0.2">
      <c r="A7294" s="1">
        <v>42673.875421932869</v>
      </c>
      <c r="B7294" s="2">
        <f t="shared" si="113"/>
        <v>10</v>
      </c>
      <c r="C7294">
        <v>1569.729593</v>
      </c>
      <c r="D7294">
        <v>362.0553946</v>
      </c>
      <c r="E7294">
        <v>1446.7022930000001</v>
      </c>
      <c r="F7294">
        <v>70.908711170000004</v>
      </c>
      <c r="G7294">
        <v>281.98899449999999</v>
      </c>
      <c r="H7294">
        <v>2090.7822249999999</v>
      </c>
      <c r="I7294">
        <v>177.75181760000001</v>
      </c>
      <c r="J7294">
        <v>29323.850999999999</v>
      </c>
      <c r="K7294">
        <v>71.183019529999996</v>
      </c>
      <c r="L7294">
        <v>991.62472290000005</v>
      </c>
      <c r="M7294">
        <v>2093.1576169999998</v>
      </c>
      <c r="N7294">
        <v>1225.8161210000001</v>
      </c>
    </row>
    <row r="7295" spans="1:14" x14ac:dyDescent="0.2">
      <c r="A7295" s="1">
        <v>42673.917088657407</v>
      </c>
      <c r="B7295" s="2">
        <f t="shared" si="113"/>
        <v>10</v>
      </c>
      <c r="C7295">
        <v>1458.748353</v>
      </c>
      <c r="D7295">
        <v>307.70881429999997</v>
      </c>
      <c r="E7295">
        <v>1344.4191900000001</v>
      </c>
      <c r="F7295">
        <v>65.895403990000005</v>
      </c>
      <c r="G7295">
        <v>262.05212879999999</v>
      </c>
      <c r="H7295">
        <v>2052.8880129999998</v>
      </c>
      <c r="I7295">
        <v>165.1846104</v>
      </c>
      <c r="J7295">
        <v>26936.135999999999</v>
      </c>
      <c r="K7295">
        <v>66.150318510000005</v>
      </c>
      <c r="L7295">
        <v>921.51599780000004</v>
      </c>
      <c r="M7295">
        <v>1778.962716</v>
      </c>
      <c r="N7295">
        <v>1041.814128</v>
      </c>
    </row>
    <row r="7296" spans="1:14" x14ac:dyDescent="0.2">
      <c r="A7296" s="1">
        <v>42673.958755381944</v>
      </c>
      <c r="B7296" s="2">
        <f t="shared" si="113"/>
        <v>10</v>
      </c>
      <c r="C7296">
        <v>1305.5710979999999</v>
      </c>
      <c r="D7296">
        <v>277.85645449999998</v>
      </c>
      <c r="E7296">
        <v>1203.247177</v>
      </c>
      <c r="F7296">
        <v>58.975994550000003</v>
      </c>
      <c r="G7296">
        <v>234.53509629999999</v>
      </c>
      <c r="H7296">
        <v>1981.0561479999999</v>
      </c>
      <c r="I7296">
        <v>147.8392436</v>
      </c>
      <c r="J7296">
        <v>24878.406999999999</v>
      </c>
      <c r="K7296">
        <v>59.204141530000001</v>
      </c>
      <c r="L7296">
        <v>824.75133579999999</v>
      </c>
      <c r="M7296">
        <v>1606.376712</v>
      </c>
      <c r="N7296">
        <v>940.74256749999995</v>
      </c>
    </row>
    <row r="7297" spans="1:14" x14ac:dyDescent="0.2">
      <c r="A7297" s="1">
        <v>42674.000422106481</v>
      </c>
      <c r="B7297" s="2">
        <f t="shared" si="113"/>
        <v>10</v>
      </c>
      <c r="C7297">
        <v>1175.3222499999999</v>
      </c>
      <c r="D7297">
        <v>285.5109028</v>
      </c>
      <c r="E7297">
        <v>1083.206561</v>
      </c>
      <c r="F7297">
        <v>53.09232007</v>
      </c>
      <c r="G7297">
        <v>211.13696340000001</v>
      </c>
      <c r="H7297">
        <v>1877.0934179999999</v>
      </c>
      <c r="I7297">
        <v>133.09022590000001</v>
      </c>
      <c r="J7297">
        <v>23811.758999999998</v>
      </c>
      <c r="K7297">
        <v>53.297706220000002</v>
      </c>
      <c r="L7297">
        <v>742.47093640000003</v>
      </c>
      <c r="M7297">
        <v>1650.629516</v>
      </c>
      <c r="N7297">
        <v>966.65834219999999</v>
      </c>
    </row>
    <row r="7298" spans="1:14" x14ac:dyDescent="0.2">
      <c r="A7298" s="1">
        <v>42674.042088831018</v>
      </c>
      <c r="B7298" s="2">
        <f t="shared" si="113"/>
        <v>10</v>
      </c>
      <c r="C7298">
        <v>1089.1961470000001</v>
      </c>
      <c r="D7298">
        <v>277.85645449999998</v>
      </c>
      <c r="E7298">
        <v>1003.8305769999999</v>
      </c>
      <c r="F7298">
        <v>49.201783140000003</v>
      </c>
      <c r="G7298">
        <v>195.66511819999999</v>
      </c>
      <c r="H7298">
        <v>1831.3178660000001</v>
      </c>
      <c r="I7298">
        <v>123.3375453</v>
      </c>
      <c r="J7298">
        <v>22913.164000000001</v>
      </c>
      <c r="K7298">
        <v>49.392118850000003</v>
      </c>
      <c r="L7298">
        <v>688.06362100000001</v>
      </c>
      <c r="M7298">
        <v>1606.376712</v>
      </c>
      <c r="N7298">
        <v>940.74256749999995</v>
      </c>
    </row>
    <row r="7299" spans="1:14" x14ac:dyDescent="0.2">
      <c r="A7299" s="1">
        <v>42674.083755555555</v>
      </c>
      <c r="B7299" s="2">
        <f t="shared" ref="B7299:B7362" si="114">MONTH(A7299)</f>
        <v>10</v>
      </c>
      <c r="C7299">
        <v>1070.121255</v>
      </c>
      <c r="D7299">
        <v>289.3381268</v>
      </c>
      <c r="E7299">
        <v>986.25067720000004</v>
      </c>
      <c r="F7299">
        <v>48.340121359999998</v>
      </c>
      <c r="G7299">
        <v>192.238471</v>
      </c>
      <c r="H7299">
        <v>1799.311222</v>
      </c>
      <c r="I7299">
        <v>121.1775576</v>
      </c>
      <c r="J7299">
        <v>22566.074000000001</v>
      </c>
      <c r="K7299">
        <v>48.527123760000002</v>
      </c>
      <c r="L7299">
        <v>676.01368939999998</v>
      </c>
      <c r="M7299">
        <v>1672.7559189999999</v>
      </c>
      <c r="N7299">
        <v>979.6162296</v>
      </c>
    </row>
    <row r="7300" spans="1:14" x14ac:dyDescent="0.2">
      <c r="A7300" s="1">
        <v>42674.125422280093</v>
      </c>
      <c r="B7300" s="2">
        <f t="shared" si="114"/>
        <v>10</v>
      </c>
      <c r="C7300">
        <v>1054.8998790000001</v>
      </c>
      <c r="D7300">
        <v>277.85645449999998</v>
      </c>
      <c r="E7300">
        <v>972.22227410000005</v>
      </c>
      <c r="F7300">
        <v>47.652532770000001</v>
      </c>
      <c r="G7300">
        <v>189.50407619999999</v>
      </c>
      <c r="H7300">
        <v>1783.248484</v>
      </c>
      <c r="I7300">
        <v>119.45393129999999</v>
      </c>
      <c r="J7300">
        <v>22543.071</v>
      </c>
      <c r="K7300">
        <v>47.836875259999999</v>
      </c>
      <c r="L7300">
        <v>666.39808889999995</v>
      </c>
      <c r="M7300">
        <v>1606.376712</v>
      </c>
      <c r="N7300">
        <v>940.74256749999995</v>
      </c>
    </row>
    <row r="7301" spans="1:14" x14ac:dyDescent="0.2">
      <c r="A7301" s="1">
        <v>42674.16708900463</v>
      </c>
      <c r="B7301" s="2">
        <f t="shared" si="114"/>
        <v>10</v>
      </c>
      <c r="C7301">
        <v>1041.4125739999999</v>
      </c>
      <c r="D7301">
        <v>284.74546959999998</v>
      </c>
      <c r="E7301">
        <v>959.79203389999998</v>
      </c>
      <c r="F7301">
        <v>47.043276589999998</v>
      </c>
      <c r="G7301">
        <v>187.0811928</v>
      </c>
      <c r="H7301">
        <v>1775.1878489999999</v>
      </c>
      <c r="I7301">
        <v>117.92666629999999</v>
      </c>
      <c r="J7301">
        <v>22864.435000000001</v>
      </c>
      <c r="K7301">
        <v>47.225262190000002</v>
      </c>
      <c r="L7301">
        <v>657.87792990000003</v>
      </c>
      <c r="M7301">
        <v>1646.2043040000001</v>
      </c>
      <c r="N7301">
        <v>964.06680429999994</v>
      </c>
    </row>
    <row r="7302" spans="1:14" x14ac:dyDescent="0.2">
      <c r="A7302" s="1">
        <v>42674.208755729167</v>
      </c>
      <c r="B7302" s="2">
        <f t="shared" si="114"/>
        <v>10</v>
      </c>
      <c r="C7302">
        <v>1064.3409810000001</v>
      </c>
      <c r="D7302">
        <v>288.5726937</v>
      </c>
      <c r="E7302">
        <v>980.92343119999998</v>
      </c>
      <c r="F7302">
        <v>48.079011559999998</v>
      </c>
      <c r="G7302">
        <v>191.20009239999999</v>
      </c>
      <c r="H7302">
        <v>1773.1543569999999</v>
      </c>
      <c r="I7302">
        <v>120.52301540000001</v>
      </c>
      <c r="J7302">
        <v>24342.862000000001</v>
      </c>
      <c r="K7302">
        <v>48.265003870000001</v>
      </c>
      <c r="L7302">
        <v>672.36219259999996</v>
      </c>
      <c r="M7302">
        <v>1668.330706</v>
      </c>
      <c r="N7302">
        <v>977.02469159999998</v>
      </c>
    </row>
    <row r="7303" spans="1:14" x14ac:dyDescent="0.2">
      <c r="A7303" s="1">
        <v>42674.250422453704</v>
      </c>
      <c r="B7303" s="2">
        <f t="shared" si="114"/>
        <v>10</v>
      </c>
      <c r="C7303">
        <v>1140.8332949999999</v>
      </c>
      <c r="D7303">
        <v>293.93080359999999</v>
      </c>
      <c r="E7303">
        <v>1051.420672</v>
      </c>
      <c r="F7303">
        <v>51.534365520000001</v>
      </c>
      <c r="G7303">
        <v>204.94130659999999</v>
      </c>
      <c r="H7303">
        <v>1761.072279</v>
      </c>
      <c r="I7303">
        <v>129.18479249999999</v>
      </c>
      <c r="J7303">
        <v>27651.081999999999</v>
      </c>
      <c r="K7303">
        <v>51.733724770000002</v>
      </c>
      <c r="L7303">
        <v>720.68368029999999</v>
      </c>
      <c r="M7303">
        <v>1699.307646</v>
      </c>
      <c r="N7303">
        <v>995.16572080000003</v>
      </c>
    </row>
    <row r="7304" spans="1:14" x14ac:dyDescent="0.2">
      <c r="A7304" s="1">
        <v>42674.292089178241</v>
      </c>
      <c r="B7304" s="2">
        <f t="shared" si="114"/>
        <v>10</v>
      </c>
      <c r="C7304">
        <v>1313.0854420000001</v>
      </c>
      <c r="D7304">
        <v>319.19048659999999</v>
      </c>
      <c r="E7304">
        <v>1210.1725859999999</v>
      </c>
      <c r="F7304">
        <v>59.315436740000003</v>
      </c>
      <c r="G7304">
        <v>235.88498630000001</v>
      </c>
      <c r="H7304">
        <v>1784.126845</v>
      </c>
      <c r="I7304">
        <v>148.690147</v>
      </c>
      <c r="J7304">
        <v>28665.55</v>
      </c>
      <c r="K7304">
        <v>59.54489684</v>
      </c>
      <c r="L7304">
        <v>829.49827400000004</v>
      </c>
      <c r="M7304">
        <v>1845.341923</v>
      </c>
      <c r="N7304">
        <v>1080.6877899999999</v>
      </c>
    </row>
    <row r="7305" spans="1:14" x14ac:dyDescent="0.2">
      <c r="A7305" s="1">
        <v>42674.333755902779</v>
      </c>
      <c r="B7305" s="2">
        <f t="shared" si="114"/>
        <v>10</v>
      </c>
      <c r="C7305">
        <v>1406.9185769999999</v>
      </c>
      <c r="D7305">
        <v>371.24072860000001</v>
      </c>
      <c r="E7305">
        <v>1296.651564</v>
      </c>
      <c r="F7305">
        <v>63.554120070000003</v>
      </c>
      <c r="G7305">
        <v>252.7413363</v>
      </c>
      <c r="H7305">
        <v>1883.4117839999999</v>
      </c>
      <c r="I7305">
        <v>159.3155505</v>
      </c>
      <c r="J7305">
        <v>28381.382000000001</v>
      </c>
      <c r="K7305">
        <v>63.799977409999997</v>
      </c>
      <c r="L7305">
        <v>888.77425170000004</v>
      </c>
      <c r="M7305">
        <v>2146.2609590000002</v>
      </c>
      <c r="N7305">
        <v>1256.9150380000001</v>
      </c>
    </row>
    <row r="7306" spans="1:14" x14ac:dyDescent="0.2">
      <c r="A7306" s="1">
        <v>42674.375422627316</v>
      </c>
      <c r="B7306" s="2">
        <f t="shared" si="114"/>
        <v>10</v>
      </c>
      <c r="C7306">
        <v>1508.4586850000001</v>
      </c>
      <c r="D7306">
        <v>362.0553946</v>
      </c>
      <c r="E7306">
        <v>1390.2334820000001</v>
      </c>
      <c r="F7306">
        <v>68.140947130000001</v>
      </c>
      <c r="G7306">
        <v>270.98218050000003</v>
      </c>
      <c r="H7306">
        <v>1916.6206500000001</v>
      </c>
      <c r="I7306">
        <v>170.81367019999999</v>
      </c>
      <c r="J7306">
        <v>29140.526000000002</v>
      </c>
      <c r="K7306">
        <v>68.404548469999995</v>
      </c>
      <c r="L7306">
        <v>952.91885439999999</v>
      </c>
      <c r="M7306">
        <v>2093.1576169999998</v>
      </c>
      <c r="N7306">
        <v>1225.8161210000001</v>
      </c>
    </row>
    <row r="7307" spans="1:14" x14ac:dyDescent="0.2">
      <c r="A7307" s="1">
        <v>42674.417089351853</v>
      </c>
      <c r="B7307" s="2">
        <f t="shared" si="114"/>
        <v>10</v>
      </c>
      <c r="C7307">
        <v>1535.2406080000001</v>
      </c>
      <c r="D7307">
        <v>342.9192741</v>
      </c>
      <c r="E7307">
        <v>1414.916377</v>
      </c>
      <c r="F7307">
        <v>69.350755280000001</v>
      </c>
      <c r="G7307">
        <v>275.7933324</v>
      </c>
      <c r="H7307">
        <v>1915.538742</v>
      </c>
      <c r="I7307">
        <v>173.8463807</v>
      </c>
      <c r="J7307">
        <v>29303.569</v>
      </c>
      <c r="K7307">
        <v>69.619036730000005</v>
      </c>
      <c r="L7307">
        <v>969.83744809999996</v>
      </c>
      <c r="M7307">
        <v>1982.5256059999999</v>
      </c>
      <c r="N7307">
        <v>1161.026685</v>
      </c>
    </row>
    <row r="7308" spans="1:14" x14ac:dyDescent="0.2">
      <c r="A7308" s="1">
        <v>42674.45875607639</v>
      </c>
      <c r="B7308" s="2">
        <f t="shared" si="114"/>
        <v>10</v>
      </c>
      <c r="C7308">
        <v>1533.31385</v>
      </c>
      <c r="D7308">
        <v>345.21560269999998</v>
      </c>
      <c r="E7308">
        <v>1413.1406280000001</v>
      </c>
      <c r="F7308">
        <v>69.263718690000005</v>
      </c>
      <c r="G7308">
        <v>275.44720619999998</v>
      </c>
      <c r="H7308">
        <v>1940.5959350000001</v>
      </c>
      <c r="I7308">
        <v>173.62819999999999</v>
      </c>
      <c r="J7308">
        <v>29451.947</v>
      </c>
      <c r="K7308">
        <v>69.531663440000003</v>
      </c>
      <c r="L7308">
        <v>968.6202826</v>
      </c>
      <c r="M7308">
        <v>1995.8014129999999</v>
      </c>
      <c r="N7308">
        <v>1168.8013980000001</v>
      </c>
    </row>
    <row r="7309" spans="1:14" x14ac:dyDescent="0.2">
      <c r="A7309" s="1">
        <v>42674.500422800927</v>
      </c>
      <c r="B7309" s="2">
        <f t="shared" si="114"/>
        <v>10</v>
      </c>
      <c r="C7309">
        <v>1541.020882</v>
      </c>
      <c r="D7309">
        <v>346.74649820000002</v>
      </c>
      <c r="E7309">
        <v>1420.2436230000001</v>
      </c>
      <c r="F7309">
        <v>69.611865089999995</v>
      </c>
      <c r="G7309">
        <v>276.83171110000001</v>
      </c>
      <c r="H7309">
        <v>1923.5685510000001</v>
      </c>
      <c r="I7309">
        <v>174.50092290000001</v>
      </c>
      <c r="J7309">
        <v>29444.714</v>
      </c>
      <c r="K7309">
        <v>69.881156630000007</v>
      </c>
      <c r="L7309">
        <v>973.48894499999994</v>
      </c>
      <c r="M7309">
        <v>2004.652008</v>
      </c>
      <c r="N7309">
        <v>1173.9845720000001</v>
      </c>
    </row>
    <row r="7310" spans="1:14" x14ac:dyDescent="0.2">
      <c r="A7310" s="1">
        <v>42674.542089525465</v>
      </c>
      <c r="B7310" s="2">
        <f t="shared" si="114"/>
        <v>10</v>
      </c>
      <c r="C7310">
        <v>1537.1673659999999</v>
      </c>
      <c r="D7310">
        <v>346.74649820000002</v>
      </c>
      <c r="E7310">
        <v>1416.692125</v>
      </c>
      <c r="F7310">
        <v>69.437791880000006</v>
      </c>
      <c r="G7310">
        <v>276.13945860000001</v>
      </c>
      <c r="H7310">
        <v>1906.467901</v>
      </c>
      <c r="I7310">
        <v>174.0645615</v>
      </c>
      <c r="J7310">
        <v>29268.300999999999</v>
      </c>
      <c r="K7310">
        <v>69.706410030000001</v>
      </c>
      <c r="L7310">
        <v>971.0546137</v>
      </c>
      <c r="M7310">
        <v>2004.652008</v>
      </c>
      <c r="N7310">
        <v>1173.9845720000001</v>
      </c>
    </row>
    <row r="7311" spans="1:14" x14ac:dyDescent="0.2">
      <c r="A7311" s="1">
        <v>42674.583756250002</v>
      </c>
      <c r="B7311" s="2">
        <f t="shared" si="114"/>
        <v>10</v>
      </c>
      <c r="C7311">
        <v>1493.044621</v>
      </c>
      <c r="D7311">
        <v>318.42503390000002</v>
      </c>
      <c r="E7311">
        <v>1376.0274939999999</v>
      </c>
      <c r="F7311">
        <v>67.444654360000001</v>
      </c>
      <c r="G7311">
        <v>268.21317090000002</v>
      </c>
      <c r="H7311">
        <v>1906.467901</v>
      </c>
      <c r="I7311">
        <v>169.06822450000001</v>
      </c>
      <c r="J7311">
        <v>29123.147000000001</v>
      </c>
      <c r="K7311">
        <v>67.705562110000002</v>
      </c>
      <c r="L7311">
        <v>943.18152999999995</v>
      </c>
      <c r="M7311">
        <v>1840.9165969999999</v>
      </c>
      <c r="N7311">
        <v>1078.096186</v>
      </c>
    </row>
    <row r="7312" spans="1:14" x14ac:dyDescent="0.2">
      <c r="A7312" s="1">
        <v>42674.625422974539</v>
      </c>
      <c r="B7312" s="2">
        <f t="shared" si="114"/>
        <v>10</v>
      </c>
      <c r="C7312">
        <v>1477.823245</v>
      </c>
      <c r="D7312">
        <v>307.70881429999997</v>
      </c>
      <c r="E7312">
        <v>1361.99909</v>
      </c>
      <c r="F7312">
        <v>66.757065769999997</v>
      </c>
      <c r="G7312">
        <v>265.4787761</v>
      </c>
      <c r="H7312">
        <v>1920.526443</v>
      </c>
      <c r="I7312">
        <v>167.34459810000001</v>
      </c>
      <c r="J7312">
        <v>29071.46</v>
      </c>
      <c r="K7312">
        <v>67.015313599999999</v>
      </c>
      <c r="L7312">
        <v>933.56592939999996</v>
      </c>
      <c r="M7312">
        <v>1778.962716</v>
      </c>
      <c r="N7312">
        <v>1041.814128</v>
      </c>
    </row>
    <row r="7313" spans="1:14" x14ac:dyDescent="0.2">
      <c r="A7313" s="1">
        <v>42674.667089699076</v>
      </c>
      <c r="B7313" s="2">
        <f t="shared" si="114"/>
        <v>10</v>
      </c>
      <c r="C7313">
        <v>1477.823245</v>
      </c>
      <c r="D7313">
        <v>297.75802770000001</v>
      </c>
      <c r="E7313">
        <v>1361.99909</v>
      </c>
      <c r="F7313">
        <v>66.757065769999997</v>
      </c>
      <c r="G7313">
        <v>265.4787761</v>
      </c>
      <c r="H7313">
        <v>1895.5116519999999</v>
      </c>
      <c r="I7313">
        <v>167.34459810000001</v>
      </c>
      <c r="J7313">
        <v>29006.184000000001</v>
      </c>
      <c r="K7313">
        <v>67.015313599999999</v>
      </c>
      <c r="L7313">
        <v>933.56592939999996</v>
      </c>
      <c r="M7313">
        <v>1721.4340480000001</v>
      </c>
      <c r="N7313">
        <v>1008.123608</v>
      </c>
    </row>
    <row r="7314" spans="1:14" x14ac:dyDescent="0.2">
      <c r="A7314" s="1">
        <v>42674.708756423614</v>
      </c>
      <c r="B7314" s="2">
        <f t="shared" si="114"/>
        <v>10</v>
      </c>
      <c r="C7314">
        <v>1460.482424</v>
      </c>
      <c r="D7314">
        <v>307.70881429999997</v>
      </c>
      <c r="E7314">
        <v>1346.017353</v>
      </c>
      <c r="F7314">
        <v>65.973736400000007</v>
      </c>
      <c r="G7314">
        <v>262.36364029999999</v>
      </c>
      <c r="H7314">
        <v>1875.396645</v>
      </c>
      <c r="I7314">
        <v>165.3809717</v>
      </c>
      <c r="J7314">
        <v>29125.792000000001</v>
      </c>
      <c r="K7314">
        <v>66.228953950000005</v>
      </c>
      <c r="L7314">
        <v>922.61143939999999</v>
      </c>
      <c r="M7314">
        <v>1778.962716</v>
      </c>
      <c r="N7314">
        <v>1041.814128</v>
      </c>
    </row>
    <row r="7315" spans="1:14" x14ac:dyDescent="0.2">
      <c r="A7315" s="1">
        <v>42674.750423148151</v>
      </c>
      <c r="B7315" s="2">
        <f t="shared" si="114"/>
        <v>10</v>
      </c>
      <c r="C7315">
        <v>1416.5523659999999</v>
      </c>
      <c r="D7315">
        <v>333.73393040000002</v>
      </c>
      <c r="E7315">
        <v>1305.530307</v>
      </c>
      <c r="F7315">
        <v>63.989303049999997</v>
      </c>
      <c r="G7315">
        <v>254.47196719999999</v>
      </c>
      <c r="H7315">
        <v>1873.363153</v>
      </c>
      <c r="I7315">
        <v>160.40645409999999</v>
      </c>
      <c r="J7315">
        <v>29424.732</v>
      </c>
      <c r="K7315">
        <v>64.236843870000001</v>
      </c>
      <c r="L7315">
        <v>894.86007930000005</v>
      </c>
      <c r="M7315">
        <v>1929.422206</v>
      </c>
      <c r="N7315">
        <v>1129.9277360000001</v>
      </c>
    </row>
    <row r="7316" spans="1:14" x14ac:dyDescent="0.2">
      <c r="A7316" s="1">
        <v>42674.792089872688</v>
      </c>
      <c r="B7316" s="2">
        <f t="shared" si="114"/>
        <v>10</v>
      </c>
      <c r="C7316">
        <v>1431.7737420000001</v>
      </c>
      <c r="D7316">
        <v>357.46272759999999</v>
      </c>
      <c r="E7316">
        <v>1319.55871</v>
      </c>
      <c r="F7316">
        <v>64.67689163</v>
      </c>
      <c r="G7316">
        <v>257.20636209999998</v>
      </c>
      <c r="H7316">
        <v>1988.958306</v>
      </c>
      <c r="I7316">
        <v>162.1300804</v>
      </c>
      <c r="J7316">
        <v>30037.714</v>
      </c>
      <c r="K7316">
        <v>64.927092369999997</v>
      </c>
      <c r="L7316">
        <v>904.47567990000005</v>
      </c>
      <c r="M7316">
        <v>2066.6059449999998</v>
      </c>
      <c r="N7316">
        <v>1210.266664</v>
      </c>
    </row>
    <row r="7317" spans="1:14" x14ac:dyDescent="0.2">
      <c r="A7317" s="1">
        <v>42674.833756597225</v>
      </c>
      <c r="B7317" s="2">
        <f t="shared" si="114"/>
        <v>10</v>
      </c>
      <c r="C7317">
        <v>1537.1673659999999</v>
      </c>
      <c r="D7317">
        <v>375.06795269999998</v>
      </c>
      <c r="E7317">
        <v>1416.692125</v>
      </c>
      <c r="F7317">
        <v>69.437791880000006</v>
      </c>
      <c r="G7317">
        <v>276.13945860000001</v>
      </c>
      <c r="H7317">
        <v>2086.3123049999999</v>
      </c>
      <c r="I7317">
        <v>174.0645615</v>
      </c>
      <c r="J7317">
        <v>29952.544999999998</v>
      </c>
      <c r="K7317">
        <v>69.706410030000001</v>
      </c>
      <c r="L7317">
        <v>971.0546137</v>
      </c>
      <c r="M7317">
        <v>2168.3873619999999</v>
      </c>
      <c r="N7317">
        <v>1269.872926</v>
      </c>
    </row>
    <row r="7318" spans="1:14" x14ac:dyDescent="0.2">
      <c r="A7318" s="1">
        <v>42674.875423321762</v>
      </c>
      <c r="B7318" s="2">
        <f t="shared" si="114"/>
        <v>10</v>
      </c>
      <c r="C7318">
        <v>1569.729593</v>
      </c>
      <c r="D7318">
        <v>362.0553946</v>
      </c>
      <c r="E7318">
        <v>1446.7022930000001</v>
      </c>
      <c r="F7318">
        <v>70.908711170000004</v>
      </c>
      <c r="G7318">
        <v>281.98899449999999</v>
      </c>
      <c r="H7318">
        <v>2084.2348870000001</v>
      </c>
      <c r="I7318">
        <v>177.75181760000001</v>
      </c>
      <c r="J7318">
        <v>28600.948</v>
      </c>
      <c r="K7318">
        <v>71.183019529999996</v>
      </c>
      <c r="L7318">
        <v>991.62472290000005</v>
      </c>
      <c r="M7318">
        <v>2093.1576169999998</v>
      </c>
      <c r="N7318">
        <v>1225.8161210000001</v>
      </c>
    </row>
    <row r="7319" spans="1:14" x14ac:dyDescent="0.2">
      <c r="A7319" s="1">
        <v>42674.9170900463</v>
      </c>
      <c r="B7319" s="2">
        <f t="shared" si="114"/>
        <v>10</v>
      </c>
      <c r="C7319">
        <v>1458.748353</v>
      </c>
      <c r="D7319">
        <v>307.70881429999997</v>
      </c>
      <c r="E7319">
        <v>1344.4191900000001</v>
      </c>
      <c r="F7319">
        <v>65.895403990000005</v>
      </c>
      <c r="G7319">
        <v>262.05212879999999</v>
      </c>
      <c r="H7319">
        <v>2047.1087030000001</v>
      </c>
      <c r="I7319">
        <v>165.1846104</v>
      </c>
      <c r="J7319">
        <v>26927.94</v>
      </c>
      <c r="K7319">
        <v>66.150318510000005</v>
      </c>
      <c r="L7319">
        <v>921.51599780000004</v>
      </c>
      <c r="M7319">
        <v>1778.962716</v>
      </c>
      <c r="N7319">
        <v>1041.814128</v>
      </c>
    </row>
    <row r="7320" spans="1:14" x14ac:dyDescent="0.2">
      <c r="A7320" s="1">
        <v>42674.958756770837</v>
      </c>
      <c r="B7320" s="2">
        <f t="shared" si="114"/>
        <v>10</v>
      </c>
      <c r="C7320">
        <v>1305.5710979999999</v>
      </c>
      <c r="D7320">
        <v>277.85645449999998</v>
      </c>
      <c r="E7320">
        <v>1203.247177</v>
      </c>
      <c r="F7320">
        <v>58.975994550000003</v>
      </c>
      <c r="G7320">
        <v>234.53509629999999</v>
      </c>
      <c r="H7320">
        <v>1975.7781259999999</v>
      </c>
      <c r="I7320">
        <v>147.8392436</v>
      </c>
      <c r="J7320">
        <v>25188.917000000001</v>
      </c>
      <c r="K7320">
        <v>59.204141530000001</v>
      </c>
      <c r="L7320">
        <v>824.75133579999999</v>
      </c>
      <c r="M7320">
        <v>1606.376712</v>
      </c>
      <c r="N7320">
        <v>940.74256749999995</v>
      </c>
    </row>
    <row r="7321" spans="1:14" x14ac:dyDescent="0.2">
      <c r="A7321" s="1">
        <v>42675.000423495367</v>
      </c>
      <c r="B7321" s="2">
        <f t="shared" si="114"/>
        <v>11</v>
      </c>
      <c r="C7321">
        <v>1175.3222499999999</v>
      </c>
      <c r="D7321">
        <v>285.5109028</v>
      </c>
      <c r="E7321">
        <v>1083.206561</v>
      </c>
      <c r="F7321">
        <v>53.09232007</v>
      </c>
      <c r="G7321">
        <v>211.13696340000001</v>
      </c>
      <c r="H7321">
        <v>1873.0068859999999</v>
      </c>
      <c r="I7321">
        <v>133.09022590000001</v>
      </c>
      <c r="J7321">
        <v>24006.37</v>
      </c>
      <c r="K7321">
        <v>53.297706220000002</v>
      </c>
      <c r="L7321">
        <v>742.47093640000003</v>
      </c>
      <c r="M7321">
        <v>1650.629516</v>
      </c>
      <c r="N7321">
        <v>966.65834219999999</v>
      </c>
    </row>
    <row r="7322" spans="1:14" x14ac:dyDescent="0.2">
      <c r="A7322" s="1">
        <v>42675.042090219904</v>
      </c>
      <c r="B7322" s="2">
        <f t="shared" si="114"/>
        <v>11</v>
      </c>
      <c r="C7322">
        <v>1089.1961470000001</v>
      </c>
      <c r="D7322">
        <v>277.85645449999998</v>
      </c>
      <c r="E7322">
        <v>1003.8305769999999</v>
      </c>
      <c r="F7322">
        <v>49.201783140000003</v>
      </c>
      <c r="G7322">
        <v>195.66511819999999</v>
      </c>
      <c r="H7322">
        <v>1831.3178660000001</v>
      </c>
      <c r="I7322">
        <v>123.3375453</v>
      </c>
      <c r="J7322">
        <v>23254.041000000001</v>
      </c>
      <c r="K7322">
        <v>49.392118850000003</v>
      </c>
      <c r="L7322">
        <v>688.06362100000001</v>
      </c>
      <c r="M7322">
        <v>1606.376712</v>
      </c>
      <c r="N7322">
        <v>940.74256749999995</v>
      </c>
    </row>
    <row r="7323" spans="1:14" x14ac:dyDescent="0.2">
      <c r="A7323" s="1">
        <v>42675.083756944441</v>
      </c>
      <c r="B7323" s="2">
        <f t="shared" si="114"/>
        <v>11</v>
      </c>
      <c r="C7323">
        <v>1070.121255</v>
      </c>
      <c r="D7323">
        <v>289.3381268</v>
      </c>
      <c r="E7323">
        <v>986.25067720000004</v>
      </c>
      <c r="F7323">
        <v>48.340121359999998</v>
      </c>
      <c r="G7323">
        <v>192.238471</v>
      </c>
      <c r="H7323">
        <v>1799.311222</v>
      </c>
      <c r="I7323">
        <v>121.1775576</v>
      </c>
      <c r="J7323">
        <v>22859.684000000001</v>
      </c>
      <c r="K7323">
        <v>48.527123760000002</v>
      </c>
      <c r="L7323">
        <v>676.01368939999998</v>
      </c>
      <c r="M7323">
        <v>1672.7559189999999</v>
      </c>
      <c r="N7323">
        <v>979.6162296</v>
      </c>
    </row>
    <row r="7324" spans="1:14" x14ac:dyDescent="0.2">
      <c r="A7324" s="1">
        <v>42675.125423668978</v>
      </c>
      <c r="B7324" s="2">
        <f t="shared" si="114"/>
        <v>11</v>
      </c>
      <c r="C7324">
        <v>1054.8998790000001</v>
      </c>
      <c r="D7324">
        <v>277.85645449999998</v>
      </c>
      <c r="E7324">
        <v>972.22227410000005</v>
      </c>
      <c r="F7324">
        <v>47.652532770000001</v>
      </c>
      <c r="G7324">
        <v>189.50407619999999</v>
      </c>
      <c r="H7324">
        <v>1783.248484</v>
      </c>
      <c r="I7324">
        <v>119.45393129999999</v>
      </c>
      <c r="J7324">
        <v>22507.002</v>
      </c>
      <c r="K7324">
        <v>47.836875259999999</v>
      </c>
      <c r="L7324">
        <v>666.39808889999995</v>
      </c>
      <c r="M7324">
        <v>1606.376712</v>
      </c>
      <c r="N7324">
        <v>940.74256749999995</v>
      </c>
    </row>
    <row r="7325" spans="1:14" x14ac:dyDescent="0.2">
      <c r="A7325" s="1">
        <v>42675.167090393516</v>
      </c>
      <c r="B7325" s="2">
        <f t="shared" si="114"/>
        <v>11</v>
      </c>
      <c r="C7325">
        <v>1041.4125739999999</v>
      </c>
      <c r="D7325">
        <v>284.74546959999998</v>
      </c>
      <c r="E7325">
        <v>959.79203389999998</v>
      </c>
      <c r="F7325">
        <v>47.043276589999998</v>
      </c>
      <c r="G7325">
        <v>187.0811928</v>
      </c>
      <c r="H7325">
        <v>1775.1878489999999</v>
      </c>
      <c r="I7325">
        <v>117.92666629999999</v>
      </c>
      <c r="J7325">
        <v>22697.457999999999</v>
      </c>
      <c r="K7325">
        <v>47.225262190000002</v>
      </c>
      <c r="L7325">
        <v>657.87792990000003</v>
      </c>
      <c r="M7325">
        <v>1646.2043040000001</v>
      </c>
      <c r="N7325">
        <v>964.06680429999994</v>
      </c>
    </row>
    <row r="7326" spans="1:14" x14ac:dyDescent="0.2">
      <c r="A7326" s="1">
        <v>42675.208757118053</v>
      </c>
      <c r="B7326" s="2">
        <f t="shared" si="114"/>
        <v>11</v>
      </c>
      <c r="C7326">
        <v>1064.3409810000001</v>
      </c>
      <c r="D7326">
        <v>288.5726937</v>
      </c>
      <c r="E7326">
        <v>980.92343119999998</v>
      </c>
      <c r="F7326">
        <v>48.079011559999998</v>
      </c>
      <c r="G7326">
        <v>191.20009239999999</v>
      </c>
      <c r="H7326">
        <v>1773.1543569999999</v>
      </c>
      <c r="I7326">
        <v>120.52301540000001</v>
      </c>
      <c r="J7326">
        <v>23366.817999999999</v>
      </c>
      <c r="K7326">
        <v>48.265003870000001</v>
      </c>
      <c r="L7326">
        <v>672.36219259999996</v>
      </c>
      <c r="M7326">
        <v>1668.330706</v>
      </c>
      <c r="N7326">
        <v>977.02469159999998</v>
      </c>
    </row>
    <row r="7327" spans="1:14" x14ac:dyDescent="0.2">
      <c r="A7327" s="1">
        <v>42675.25042384259</v>
      </c>
      <c r="B7327" s="2">
        <f t="shared" si="114"/>
        <v>11</v>
      </c>
      <c r="C7327">
        <v>1140.8332949999999</v>
      </c>
      <c r="D7327">
        <v>293.93080359999999</v>
      </c>
      <c r="E7327">
        <v>1051.420672</v>
      </c>
      <c r="F7327">
        <v>51.534365520000001</v>
      </c>
      <c r="G7327">
        <v>204.94130659999999</v>
      </c>
      <c r="H7327">
        <v>1761.072279</v>
      </c>
      <c r="I7327">
        <v>129.18479249999999</v>
      </c>
      <c r="J7327">
        <v>24163.971000000001</v>
      </c>
      <c r="K7327">
        <v>51.733724770000002</v>
      </c>
      <c r="L7327">
        <v>720.68368029999999</v>
      </c>
      <c r="M7327">
        <v>1699.307646</v>
      </c>
      <c r="N7327">
        <v>995.16572080000003</v>
      </c>
    </row>
    <row r="7328" spans="1:14" x14ac:dyDescent="0.2">
      <c r="A7328" s="1">
        <v>42675.292090567127</v>
      </c>
      <c r="B7328" s="2">
        <f t="shared" si="114"/>
        <v>11</v>
      </c>
      <c r="C7328">
        <v>1313.0854420000001</v>
      </c>
      <c r="D7328">
        <v>319.19048659999999</v>
      </c>
      <c r="E7328">
        <v>1210.1725859999999</v>
      </c>
      <c r="F7328">
        <v>59.315436740000003</v>
      </c>
      <c r="G7328">
        <v>235.88498630000001</v>
      </c>
      <c r="H7328">
        <v>1784.126845</v>
      </c>
      <c r="I7328">
        <v>148.690147</v>
      </c>
      <c r="J7328">
        <v>25710.43</v>
      </c>
      <c r="K7328">
        <v>59.54489684</v>
      </c>
      <c r="L7328">
        <v>829.49827400000004</v>
      </c>
      <c r="M7328">
        <v>1845.341923</v>
      </c>
      <c r="N7328">
        <v>1080.6877899999999</v>
      </c>
    </row>
    <row r="7329" spans="1:14" x14ac:dyDescent="0.2">
      <c r="A7329" s="1">
        <v>42675.333757291664</v>
      </c>
      <c r="B7329" s="2">
        <f t="shared" si="114"/>
        <v>11</v>
      </c>
      <c r="C7329">
        <v>1406.9185769999999</v>
      </c>
      <c r="D7329">
        <v>371.24072860000001</v>
      </c>
      <c r="E7329">
        <v>1296.651564</v>
      </c>
      <c r="F7329">
        <v>63.554120070000003</v>
      </c>
      <c r="G7329">
        <v>252.7413363</v>
      </c>
      <c r="H7329">
        <v>1883.4117839999999</v>
      </c>
      <c r="I7329">
        <v>159.3155505</v>
      </c>
      <c r="J7329">
        <v>27616.311000000002</v>
      </c>
      <c r="K7329">
        <v>63.799977409999997</v>
      </c>
      <c r="L7329">
        <v>888.77425170000004</v>
      </c>
      <c r="M7329">
        <v>2146.2609590000002</v>
      </c>
      <c r="N7329">
        <v>1256.9150380000001</v>
      </c>
    </row>
    <row r="7330" spans="1:14" x14ac:dyDescent="0.2">
      <c r="A7330" s="1">
        <v>42675.375424016202</v>
      </c>
      <c r="B7330" s="2">
        <f t="shared" si="114"/>
        <v>11</v>
      </c>
      <c r="C7330">
        <v>1508.4586850000001</v>
      </c>
      <c r="D7330">
        <v>362.0553946</v>
      </c>
      <c r="E7330">
        <v>1390.2334820000001</v>
      </c>
      <c r="F7330">
        <v>68.140947130000001</v>
      </c>
      <c r="G7330">
        <v>270.98218050000003</v>
      </c>
      <c r="H7330">
        <v>1916.6206500000001</v>
      </c>
      <c r="I7330">
        <v>170.81367019999999</v>
      </c>
      <c r="J7330">
        <v>28755.454000000002</v>
      </c>
      <c r="K7330">
        <v>68.404548469999995</v>
      </c>
      <c r="L7330">
        <v>952.91885439999999</v>
      </c>
      <c r="M7330">
        <v>2093.1576169999998</v>
      </c>
      <c r="N7330">
        <v>1225.8161210000001</v>
      </c>
    </row>
    <row r="7331" spans="1:14" x14ac:dyDescent="0.2">
      <c r="A7331" s="1">
        <v>42675.417090740739</v>
      </c>
      <c r="B7331" s="2">
        <f t="shared" si="114"/>
        <v>11</v>
      </c>
      <c r="C7331">
        <v>1535.2406080000001</v>
      </c>
      <c r="D7331">
        <v>342.9192741</v>
      </c>
      <c r="E7331">
        <v>1414.916377</v>
      </c>
      <c r="F7331">
        <v>69.350755280000001</v>
      </c>
      <c r="G7331">
        <v>275.7933324</v>
      </c>
      <c r="H7331">
        <v>1915.538742</v>
      </c>
      <c r="I7331">
        <v>173.8463807</v>
      </c>
      <c r="J7331">
        <v>29031.347000000002</v>
      </c>
      <c r="K7331">
        <v>69.619036730000005</v>
      </c>
      <c r="L7331">
        <v>969.83744809999996</v>
      </c>
      <c r="M7331">
        <v>1982.5256059999999</v>
      </c>
      <c r="N7331">
        <v>1161.026685</v>
      </c>
    </row>
    <row r="7332" spans="1:14" x14ac:dyDescent="0.2">
      <c r="A7332" s="1">
        <v>42675.458757465276</v>
      </c>
      <c r="B7332" s="2">
        <f t="shared" si="114"/>
        <v>11</v>
      </c>
      <c r="C7332">
        <v>1533.31385</v>
      </c>
      <c r="D7332">
        <v>345.21560269999998</v>
      </c>
      <c r="E7332">
        <v>1413.1406280000001</v>
      </c>
      <c r="F7332">
        <v>69.263718690000005</v>
      </c>
      <c r="G7332">
        <v>275.44720619999998</v>
      </c>
      <c r="H7332">
        <v>1940.5959350000001</v>
      </c>
      <c r="I7332">
        <v>173.62819999999999</v>
      </c>
      <c r="J7332">
        <v>28929.661</v>
      </c>
      <c r="K7332">
        <v>69.531663440000003</v>
      </c>
      <c r="L7332">
        <v>968.6202826</v>
      </c>
      <c r="M7332">
        <v>1995.8014129999999</v>
      </c>
      <c r="N7332">
        <v>1168.8013980000001</v>
      </c>
    </row>
    <row r="7333" spans="1:14" x14ac:dyDescent="0.2">
      <c r="A7333" s="1">
        <v>42675.500424189813</v>
      </c>
      <c r="B7333" s="2">
        <f t="shared" si="114"/>
        <v>11</v>
      </c>
      <c r="C7333">
        <v>1541.020882</v>
      </c>
      <c r="D7333">
        <v>346.74649820000002</v>
      </c>
      <c r="E7333">
        <v>1420.2436230000001</v>
      </c>
      <c r="F7333">
        <v>69.611865089999995</v>
      </c>
      <c r="G7333">
        <v>276.83171110000001</v>
      </c>
      <c r="H7333">
        <v>1923.5685510000001</v>
      </c>
      <c r="I7333">
        <v>174.50092290000001</v>
      </c>
      <c r="J7333">
        <v>28803.383000000002</v>
      </c>
      <c r="K7333">
        <v>69.881156630000007</v>
      </c>
      <c r="L7333">
        <v>973.48894499999994</v>
      </c>
      <c r="M7333">
        <v>2004.652008</v>
      </c>
      <c r="N7333">
        <v>1173.9845720000001</v>
      </c>
    </row>
    <row r="7334" spans="1:14" x14ac:dyDescent="0.2">
      <c r="A7334" s="1">
        <v>42675.54209091435</v>
      </c>
      <c r="B7334" s="2">
        <f t="shared" si="114"/>
        <v>11</v>
      </c>
      <c r="C7334">
        <v>1537.1673659999999</v>
      </c>
      <c r="D7334">
        <v>346.74649820000002</v>
      </c>
      <c r="E7334">
        <v>1416.692125</v>
      </c>
      <c r="F7334">
        <v>69.437791880000006</v>
      </c>
      <c r="G7334">
        <v>276.13945860000001</v>
      </c>
      <c r="H7334">
        <v>1906.467901</v>
      </c>
      <c r="I7334">
        <v>174.0645615</v>
      </c>
      <c r="J7334">
        <v>28659.41</v>
      </c>
      <c r="K7334">
        <v>69.706410030000001</v>
      </c>
      <c r="L7334">
        <v>971.0546137</v>
      </c>
      <c r="M7334">
        <v>2004.652008</v>
      </c>
      <c r="N7334">
        <v>1173.9845720000001</v>
      </c>
    </row>
    <row r="7335" spans="1:14" x14ac:dyDescent="0.2">
      <c r="A7335" s="1">
        <v>42675.583757638888</v>
      </c>
      <c r="B7335" s="2">
        <f t="shared" si="114"/>
        <v>11</v>
      </c>
      <c r="C7335">
        <v>1493.044621</v>
      </c>
      <c r="D7335">
        <v>318.42503390000002</v>
      </c>
      <c r="E7335">
        <v>1376.0274939999999</v>
      </c>
      <c r="F7335">
        <v>67.444654360000001</v>
      </c>
      <c r="G7335">
        <v>268.21317090000002</v>
      </c>
      <c r="H7335">
        <v>1906.467901</v>
      </c>
      <c r="I7335">
        <v>169.06822450000001</v>
      </c>
      <c r="J7335">
        <v>28211.42</v>
      </c>
      <c r="K7335">
        <v>67.705562110000002</v>
      </c>
      <c r="L7335">
        <v>943.18152999999995</v>
      </c>
      <c r="M7335">
        <v>1840.9165969999999</v>
      </c>
      <c r="N7335">
        <v>1078.096186</v>
      </c>
    </row>
    <row r="7336" spans="1:14" x14ac:dyDescent="0.2">
      <c r="A7336" s="1">
        <v>42675.625424363425</v>
      </c>
      <c r="B7336" s="2">
        <f t="shared" si="114"/>
        <v>11</v>
      </c>
      <c r="C7336">
        <v>1477.823245</v>
      </c>
      <c r="D7336">
        <v>307.70881429999997</v>
      </c>
      <c r="E7336">
        <v>1361.99909</v>
      </c>
      <c r="F7336">
        <v>66.757065769999997</v>
      </c>
      <c r="G7336">
        <v>265.4787761</v>
      </c>
      <c r="H7336">
        <v>1920.526443</v>
      </c>
      <c r="I7336">
        <v>167.34459810000001</v>
      </c>
      <c r="J7336">
        <v>27978.225999999999</v>
      </c>
      <c r="K7336">
        <v>67.015313599999999</v>
      </c>
      <c r="L7336">
        <v>933.56592939999996</v>
      </c>
      <c r="M7336">
        <v>1778.962716</v>
      </c>
      <c r="N7336">
        <v>1041.814128</v>
      </c>
    </row>
    <row r="7337" spans="1:14" x14ac:dyDescent="0.2">
      <c r="A7337" s="1">
        <v>42675.667091087962</v>
      </c>
      <c r="B7337" s="2">
        <f t="shared" si="114"/>
        <v>11</v>
      </c>
      <c r="C7337">
        <v>1477.823245</v>
      </c>
      <c r="D7337">
        <v>297.75802770000001</v>
      </c>
      <c r="E7337">
        <v>1361.99909</v>
      </c>
      <c r="F7337">
        <v>66.757065769999997</v>
      </c>
      <c r="G7337">
        <v>265.4787761</v>
      </c>
      <c r="H7337">
        <v>1895.5116519999999</v>
      </c>
      <c r="I7337">
        <v>167.34459810000001</v>
      </c>
      <c r="J7337">
        <v>27686.679</v>
      </c>
      <c r="K7337">
        <v>67.015313599999999</v>
      </c>
      <c r="L7337">
        <v>933.56592939999996</v>
      </c>
      <c r="M7337">
        <v>1721.4340480000001</v>
      </c>
      <c r="N7337">
        <v>1008.123608</v>
      </c>
    </row>
    <row r="7338" spans="1:14" x14ac:dyDescent="0.2">
      <c r="A7338" s="1">
        <v>42675.708757812499</v>
      </c>
      <c r="B7338" s="2">
        <f t="shared" si="114"/>
        <v>11</v>
      </c>
      <c r="C7338">
        <v>1460.482424</v>
      </c>
      <c r="D7338">
        <v>307.70881429999997</v>
      </c>
      <c r="E7338">
        <v>1346.017353</v>
      </c>
      <c r="F7338">
        <v>65.973736400000007</v>
      </c>
      <c r="G7338">
        <v>262.36364029999999</v>
      </c>
      <c r="H7338">
        <v>1875.396645</v>
      </c>
      <c r="I7338">
        <v>165.3809717</v>
      </c>
      <c r="J7338">
        <v>27691.012999999999</v>
      </c>
      <c r="K7338">
        <v>66.228953950000005</v>
      </c>
      <c r="L7338">
        <v>922.61143939999999</v>
      </c>
      <c r="M7338">
        <v>1778.962716</v>
      </c>
      <c r="N7338">
        <v>1041.814128</v>
      </c>
    </row>
    <row r="7339" spans="1:14" x14ac:dyDescent="0.2">
      <c r="A7339" s="1">
        <v>42675.750424537036</v>
      </c>
      <c r="B7339" s="2">
        <f t="shared" si="114"/>
        <v>11</v>
      </c>
      <c r="C7339">
        <v>1416.5523659999999</v>
      </c>
      <c r="D7339">
        <v>333.73393040000002</v>
      </c>
      <c r="E7339">
        <v>1305.530307</v>
      </c>
      <c r="F7339">
        <v>63.989303049999997</v>
      </c>
      <c r="G7339">
        <v>254.47196719999999</v>
      </c>
      <c r="H7339">
        <v>1873.363153</v>
      </c>
      <c r="I7339">
        <v>160.40645409999999</v>
      </c>
      <c r="J7339">
        <v>27851.467000000001</v>
      </c>
      <c r="K7339">
        <v>64.236843870000001</v>
      </c>
      <c r="L7339">
        <v>894.86007930000005</v>
      </c>
      <c r="M7339">
        <v>1929.422206</v>
      </c>
      <c r="N7339">
        <v>1129.9277360000001</v>
      </c>
    </row>
    <row r="7340" spans="1:14" x14ac:dyDescent="0.2">
      <c r="A7340" s="1">
        <v>42675.792091261574</v>
      </c>
      <c r="B7340" s="2">
        <f t="shared" si="114"/>
        <v>11</v>
      </c>
      <c r="C7340">
        <v>1431.7737420000001</v>
      </c>
      <c r="D7340">
        <v>357.46272759999999</v>
      </c>
      <c r="E7340">
        <v>1319.55871</v>
      </c>
      <c r="F7340">
        <v>64.67689163</v>
      </c>
      <c r="G7340">
        <v>257.20636209999998</v>
      </c>
      <c r="H7340">
        <v>1988.958306</v>
      </c>
      <c r="I7340">
        <v>162.1300804</v>
      </c>
      <c r="J7340">
        <v>29160.789000000001</v>
      </c>
      <c r="K7340">
        <v>64.927092369999997</v>
      </c>
      <c r="L7340">
        <v>904.47567990000005</v>
      </c>
      <c r="M7340">
        <v>2066.6059449999998</v>
      </c>
      <c r="N7340">
        <v>1210.266664</v>
      </c>
    </row>
    <row r="7341" spans="1:14" x14ac:dyDescent="0.2">
      <c r="A7341" s="1">
        <v>42675.833757986111</v>
      </c>
      <c r="B7341" s="2">
        <f t="shared" si="114"/>
        <v>11</v>
      </c>
      <c r="C7341">
        <v>1537.1673659999999</v>
      </c>
      <c r="D7341">
        <v>375.06795269999998</v>
      </c>
      <c r="E7341">
        <v>1416.692125</v>
      </c>
      <c r="F7341">
        <v>69.437791880000006</v>
      </c>
      <c r="G7341">
        <v>276.13945860000001</v>
      </c>
      <c r="H7341">
        <v>2086.3123049999999</v>
      </c>
      <c r="I7341">
        <v>174.0645615</v>
      </c>
      <c r="J7341">
        <v>29282.471000000001</v>
      </c>
      <c r="K7341">
        <v>69.706410030000001</v>
      </c>
      <c r="L7341">
        <v>971.0546137</v>
      </c>
      <c r="M7341">
        <v>2168.3873619999999</v>
      </c>
      <c r="N7341">
        <v>1269.872926</v>
      </c>
    </row>
    <row r="7342" spans="1:14" x14ac:dyDescent="0.2">
      <c r="A7342" s="1">
        <v>42675.875424710648</v>
      </c>
      <c r="B7342" s="2">
        <f t="shared" si="114"/>
        <v>11</v>
      </c>
      <c r="C7342">
        <v>1569.729593</v>
      </c>
      <c r="D7342">
        <v>362.0553946</v>
      </c>
      <c r="E7342">
        <v>1446.7022930000001</v>
      </c>
      <c r="F7342">
        <v>70.908711170000004</v>
      </c>
      <c r="G7342">
        <v>281.98899449999999</v>
      </c>
      <c r="H7342">
        <v>2084.2348870000001</v>
      </c>
      <c r="I7342">
        <v>177.75181760000001</v>
      </c>
      <c r="J7342">
        <v>27647.894</v>
      </c>
      <c r="K7342">
        <v>71.183019529999996</v>
      </c>
      <c r="L7342">
        <v>991.62472290000005</v>
      </c>
      <c r="M7342">
        <v>2093.1576169999998</v>
      </c>
      <c r="N7342">
        <v>1225.8161210000001</v>
      </c>
    </row>
    <row r="7343" spans="1:14" x14ac:dyDescent="0.2">
      <c r="A7343" s="1">
        <v>42675.917091435185</v>
      </c>
      <c r="B7343" s="2">
        <f t="shared" si="114"/>
        <v>11</v>
      </c>
      <c r="C7343">
        <v>1458.748353</v>
      </c>
      <c r="D7343">
        <v>307.70881429999997</v>
      </c>
      <c r="E7343">
        <v>1344.4191900000001</v>
      </c>
      <c r="F7343">
        <v>65.895403990000005</v>
      </c>
      <c r="G7343">
        <v>262.05212879999999</v>
      </c>
      <c r="H7343">
        <v>2047.1087030000001</v>
      </c>
      <c r="I7343">
        <v>165.1846104</v>
      </c>
      <c r="J7343">
        <v>26059.665000000001</v>
      </c>
      <c r="K7343">
        <v>66.150318510000005</v>
      </c>
      <c r="L7343">
        <v>921.51599780000004</v>
      </c>
      <c r="M7343">
        <v>1778.962716</v>
      </c>
      <c r="N7343">
        <v>1041.814128</v>
      </c>
    </row>
    <row r="7344" spans="1:14" x14ac:dyDescent="0.2">
      <c r="A7344" s="1">
        <v>42675.958758159722</v>
      </c>
      <c r="B7344" s="2">
        <f t="shared" si="114"/>
        <v>11</v>
      </c>
      <c r="C7344">
        <v>1305.5710979999999</v>
      </c>
      <c r="D7344">
        <v>277.85645449999998</v>
      </c>
      <c r="E7344">
        <v>1203.247177</v>
      </c>
      <c r="F7344">
        <v>58.975994550000003</v>
      </c>
      <c r="G7344">
        <v>234.53509629999999</v>
      </c>
      <c r="H7344">
        <v>1975.7781259999999</v>
      </c>
      <c r="I7344">
        <v>147.8392436</v>
      </c>
      <c r="J7344">
        <v>24489.617999999999</v>
      </c>
      <c r="K7344">
        <v>59.204141530000001</v>
      </c>
      <c r="L7344">
        <v>824.75133579999999</v>
      </c>
      <c r="M7344">
        <v>1606.376712</v>
      </c>
      <c r="N7344">
        <v>940.74256749999995</v>
      </c>
    </row>
    <row r="7345" spans="1:14" x14ac:dyDescent="0.2">
      <c r="A7345" s="1">
        <v>42676.00042488426</v>
      </c>
      <c r="B7345" s="2">
        <f t="shared" si="114"/>
        <v>11</v>
      </c>
      <c r="C7345">
        <v>1175.3222499999999</v>
      </c>
      <c r="D7345">
        <v>285.5109028</v>
      </c>
      <c r="E7345">
        <v>1083.206561</v>
      </c>
      <c r="F7345">
        <v>53.09232007</v>
      </c>
      <c r="G7345">
        <v>211.13696340000001</v>
      </c>
      <c r="H7345">
        <v>1873.0068859999999</v>
      </c>
      <c r="I7345">
        <v>133.09022590000001</v>
      </c>
      <c r="J7345">
        <v>23272.361000000001</v>
      </c>
      <c r="K7345">
        <v>53.297706220000002</v>
      </c>
      <c r="L7345">
        <v>742.47093640000003</v>
      </c>
      <c r="M7345">
        <v>1650.629516</v>
      </c>
      <c r="N7345">
        <v>966.65834219999999</v>
      </c>
    </row>
    <row r="7346" spans="1:14" x14ac:dyDescent="0.2">
      <c r="A7346" s="1">
        <v>42676.042091608797</v>
      </c>
      <c r="B7346" s="2">
        <f t="shared" si="114"/>
        <v>11</v>
      </c>
      <c r="C7346">
        <v>1089.1961470000001</v>
      </c>
      <c r="D7346">
        <v>277.85645449999998</v>
      </c>
      <c r="E7346">
        <v>1003.8305769999999</v>
      </c>
      <c r="F7346">
        <v>49.201783140000003</v>
      </c>
      <c r="G7346">
        <v>195.66511819999999</v>
      </c>
      <c r="H7346">
        <v>1831.3178660000001</v>
      </c>
      <c r="I7346">
        <v>123.3375453</v>
      </c>
      <c r="J7346">
        <v>21907.668000000001</v>
      </c>
      <c r="K7346">
        <v>49.392118850000003</v>
      </c>
      <c r="L7346">
        <v>688.06362100000001</v>
      </c>
      <c r="M7346">
        <v>1606.376712</v>
      </c>
      <c r="N7346">
        <v>940.74256749999995</v>
      </c>
    </row>
    <row r="7347" spans="1:14" x14ac:dyDescent="0.2">
      <c r="A7347" s="1">
        <v>42676.083758333334</v>
      </c>
      <c r="B7347" s="2">
        <f t="shared" si="114"/>
        <v>11</v>
      </c>
      <c r="C7347">
        <v>1070.121255</v>
      </c>
      <c r="D7347">
        <v>289.3381268</v>
      </c>
      <c r="E7347">
        <v>986.25067720000004</v>
      </c>
      <c r="F7347">
        <v>48.340121359999998</v>
      </c>
      <c r="G7347">
        <v>192.238471</v>
      </c>
      <c r="H7347">
        <v>1799.311222</v>
      </c>
      <c r="I7347">
        <v>121.1775576</v>
      </c>
      <c r="J7347">
        <v>21381.147000000001</v>
      </c>
      <c r="K7347">
        <v>48.527123760000002</v>
      </c>
      <c r="L7347">
        <v>676.01368939999998</v>
      </c>
      <c r="M7347">
        <v>1672.7559189999999</v>
      </c>
      <c r="N7347">
        <v>979.6162296</v>
      </c>
    </row>
    <row r="7348" spans="1:14" x14ac:dyDescent="0.2">
      <c r="A7348" s="1">
        <v>42676.125425057871</v>
      </c>
      <c r="B7348" s="2">
        <f t="shared" si="114"/>
        <v>11</v>
      </c>
      <c r="C7348">
        <v>1054.8998790000001</v>
      </c>
      <c r="D7348">
        <v>277.85645449999998</v>
      </c>
      <c r="E7348">
        <v>972.22227410000005</v>
      </c>
      <c r="F7348">
        <v>47.652532770000001</v>
      </c>
      <c r="G7348">
        <v>189.50407619999999</v>
      </c>
      <c r="H7348">
        <v>1783.248484</v>
      </c>
      <c r="I7348">
        <v>119.45393129999999</v>
      </c>
      <c r="J7348">
        <v>21220.435000000001</v>
      </c>
      <c r="K7348">
        <v>47.836875259999999</v>
      </c>
      <c r="L7348">
        <v>666.39808889999995</v>
      </c>
      <c r="M7348">
        <v>1606.376712</v>
      </c>
      <c r="N7348">
        <v>940.74256749999995</v>
      </c>
    </row>
    <row r="7349" spans="1:14" x14ac:dyDescent="0.2">
      <c r="A7349" s="1">
        <v>42676.167091782409</v>
      </c>
      <c r="B7349" s="2">
        <f t="shared" si="114"/>
        <v>11</v>
      </c>
      <c r="C7349">
        <v>1041.4125739999999</v>
      </c>
      <c r="D7349">
        <v>284.74546959999998</v>
      </c>
      <c r="E7349">
        <v>959.79203389999998</v>
      </c>
      <c r="F7349">
        <v>47.043276589999998</v>
      </c>
      <c r="G7349">
        <v>187.0811928</v>
      </c>
      <c r="H7349">
        <v>1775.1878489999999</v>
      </c>
      <c r="I7349">
        <v>117.92666629999999</v>
      </c>
      <c r="J7349">
        <v>21146.758000000002</v>
      </c>
      <c r="K7349">
        <v>47.225262190000002</v>
      </c>
      <c r="L7349">
        <v>657.87792990000003</v>
      </c>
      <c r="M7349">
        <v>1646.2043040000001</v>
      </c>
      <c r="N7349">
        <v>964.06680429999994</v>
      </c>
    </row>
    <row r="7350" spans="1:14" x14ac:dyDescent="0.2">
      <c r="A7350" s="1">
        <v>42676.208758506946</v>
      </c>
      <c r="B7350" s="2">
        <f t="shared" si="114"/>
        <v>11</v>
      </c>
      <c r="C7350">
        <v>1064.3409810000001</v>
      </c>
      <c r="D7350">
        <v>288.5726937</v>
      </c>
      <c r="E7350">
        <v>980.92343119999998</v>
      </c>
      <c r="F7350">
        <v>48.079011559999998</v>
      </c>
      <c r="G7350">
        <v>191.20009239999999</v>
      </c>
      <c r="H7350">
        <v>1773.1543569999999</v>
      </c>
      <c r="I7350">
        <v>120.52301540000001</v>
      </c>
      <c r="J7350">
        <v>21514.659</v>
      </c>
      <c r="K7350">
        <v>48.265003870000001</v>
      </c>
      <c r="L7350">
        <v>672.36219259999996</v>
      </c>
      <c r="M7350">
        <v>1668.330706</v>
      </c>
      <c r="N7350">
        <v>977.02469159999998</v>
      </c>
    </row>
    <row r="7351" spans="1:14" x14ac:dyDescent="0.2">
      <c r="A7351" s="1">
        <v>42676.250425231483</v>
      </c>
      <c r="B7351" s="2">
        <f t="shared" si="114"/>
        <v>11</v>
      </c>
      <c r="C7351">
        <v>1140.8332949999999</v>
      </c>
      <c r="D7351">
        <v>293.93080359999999</v>
      </c>
      <c r="E7351">
        <v>1051.420672</v>
      </c>
      <c r="F7351">
        <v>51.534365520000001</v>
      </c>
      <c r="G7351">
        <v>204.94130659999999</v>
      </c>
      <c r="H7351">
        <v>1761.072279</v>
      </c>
      <c r="I7351">
        <v>129.18479249999999</v>
      </c>
      <c r="J7351">
        <v>22225.558000000001</v>
      </c>
      <c r="K7351">
        <v>51.733724770000002</v>
      </c>
      <c r="L7351">
        <v>720.68368029999999</v>
      </c>
      <c r="M7351">
        <v>1699.307646</v>
      </c>
      <c r="N7351">
        <v>995.16572080000003</v>
      </c>
    </row>
    <row r="7352" spans="1:14" x14ac:dyDescent="0.2">
      <c r="A7352" s="1">
        <v>42676.29209195602</v>
      </c>
      <c r="B7352" s="2">
        <f t="shared" si="114"/>
        <v>11</v>
      </c>
      <c r="C7352">
        <v>1313.0854420000001</v>
      </c>
      <c r="D7352">
        <v>319.19048659999999</v>
      </c>
      <c r="E7352">
        <v>1210.1725859999999</v>
      </c>
      <c r="F7352">
        <v>59.315436740000003</v>
      </c>
      <c r="G7352">
        <v>235.88498630000001</v>
      </c>
      <c r="H7352">
        <v>1784.126845</v>
      </c>
      <c r="I7352">
        <v>148.690147</v>
      </c>
      <c r="J7352">
        <v>23956.142</v>
      </c>
      <c r="K7352">
        <v>59.54489684</v>
      </c>
      <c r="L7352">
        <v>829.49827400000004</v>
      </c>
      <c r="M7352">
        <v>1845.341923</v>
      </c>
      <c r="N7352">
        <v>1080.6877899999999</v>
      </c>
    </row>
    <row r="7353" spans="1:14" x14ac:dyDescent="0.2">
      <c r="A7353" s="1">
        <v>42676.333758680557</v>
      </c>
      <c r="B7353" s="2">
        <f t="shared" si="114"/>
        <v>11</v>
      </c>
      <c r="C7353">
        <v>1406.9185769999999</v>
      </c>
      <c r="D7353">
        <v>371.24072860000001</v>
      </c>
      <c r="E7353">
        <v>1296.651564</v>
      </c>
      <c r="F7353">
        <v>63.554120070000003</v>
      </c>
      <c r="G7353">
        <v>252.7413363</v>
      </c>
      <c r="H7353">
        <v>1883.4117839999999</v>
      </c>
      <c r="I7353">
        <v>159.3155505</v>
      </c>
      <c r="J7353">
        <v>25732.231</v>
      </c>
      <c r="K7353">
        <v>63.799977409999997</v>
      </c>
      <c r="L7353">
        <v>888.77425170000004</v>
      </c>
      <c r="M7353">
        <v>2146.2609590000002</v>
      </c>
      <c r="N7353">
        <v>1256.9150380000001</v>
      </c>
    </row>
    <row r="7354" spans="1:14" x14ac:dyDescent="0.2">
      <c r="A7354" s="1">
        <v>42676.375425405095</v>
      </c>
      <c r="B7354" s="2">
        <f t="shared" si="114"/>
        <v>11</v>
      </c>
      <c r="C7354">
        <v>1508.4586850000001</v>
      </c>
      <c r="D7354">
        <v>362.0553946</v>
      </c>
      <c r="E7354">
        <v>1390.2334820000001</v>
      </c>
      <c r="F7354">
        <v>68.140947130000001</v>
      </c>
      <c r="G7354">
        <v>270.98218050000003</v>
      </c>
      <c r="H7354">
        <v>1916.6206500000001</v>
      </c>
      <c r="I7354">
        <v>170.81367019999999</v>
      </c>
      <c r="J7354">
        <v>26839.375</v>
      </c>
      <c r="K7354">
        <v>68.404548469999995</v>
      </c>
      <c r="L7354">
        <v>952.91885439999999</v>
      </c>
      <c r="M7354">
        <v>2093.1576169999998</v>
      </c>
      <c r="N7354">
        <v>1225.8161210000001</v>
      </c>
    </row>
    <row r="7355" spans="1:14" x14ac:dyDescent="0.2">
      <c r="A7355" s="1">
        <v>42676.417092129632</v>
      </c>
      <c r="B7355" s="2">
        <f t="shared" si="114"/>
        <v>11</v>
      </c>
      <c r="C7355">
        <v>1535.2406080000001</v>
      </c>
      <c r="D7355">
        <v>342.9192741</v>
      </c>
      <c r="E7355">
        <v>1414.916377</v>
      </c>
      <c r="F7355">
        <v>69.350755280000001</v>
      </c>
      <c r="G7355">
        <v>275.7933324</v>
      </c>
      <c r="H7355">
        <v>1915.538742</v>
      </c>
      <c r="I7355">
        <v>173.8463807</v>
      </c>
      <c r="J7355">
        <v>27128.146000000001</v>
      </c>
      <c r="K7355">
        <v>69.619036730000005</v>
      </c>
      <c r="L7355">
        <v>969.83744809999996</v>
      </c>
      <c r="M7355">
        <v>1982.5256059999999</v>
      </c>
      <c r="N7355">
        <v>1161.026685</v>
      </c>
    </row>
    <row r="7356" spans="1:14" x14ac:dyDescent="0.2">
      <c r="A7356" s="1">
        <v>42676.458758854169</v>
      </c>
      <c r="B7356" s="2">
        <f t="shared" si="114"/>
        <v>11</v>
      </c>
      <c r="C7356">
        <v>1533.31385</v>
      </c>
      <c r="D7356">
        <v>345.21560269999998</v>
      </c>
      <c r="E7356">
        <v>1413.1406280000001</v>
      </c>
      <c r="F7356">
        <v>69.263718690000005</v>
      </c>
      <c r="G7356">
        <v>275.44720619999998</v>
      </c>
      <c r="H7356">
        <v>1940.5959350000001</v>
      </c>
      <c r="I7356">
        <v>173.62819999999999</v>
      </c>
      <c r="J7356">
        <v>27087.305</v>
      </c>
      <c r="K7356">
        <v>69.531663440000003</v>
      </c>
      <c r="L7356">
        <v>968.6202826</v>
      </c>
      <c r="M7356">
        <v>1995.8014129999999</v>
      </c>
      <c r="N7356">
        <v>1168.8013980000001</v>
      </c>
    </row>
    <row r="7357" spans="1:14" x14ac:dyDescent="0.2">
      <c r="A7357" s="1">
        <v>42676.500425578706</v>
      </c>
      <c r="B7357" s="2">
        <f t="shared" si="114"/>
        <v>11</v>
      </c>
      <c r="C7357">
        <v>1541.020882</v>
      </c>
      <c r="D7357">
        <v>346.74649820000002</v>
      </c>
      <c r="E7357">
        <v>1420.2436230000001</v>
      </c>
      <c r="F7357">
        <v>69.611865089999995</v>
      </c>
      <c r="G7357">
        <v>276.83171110000001</v>
      </c>
      <c r="H7357">
        <v>1923.5685510000001</v>
      </c>
      <c r="I7357">
        <v>174.50092290000001</v>
      </c>
      <c r="J7357">
        <v>26966.02</v>
      </c>
      <c r="K7357">
        <v>69.881156630000007</v>
      </c>
      <c r="L7357">
        <v>973.48894499999994</v>
      </c>
      <c r="M7357">
        <v>2004.652008</v>
      </c>
      <c r="N7357">
        <v>1173.9845720000001</v>
      </c>
    </row>
    <row r="7358" spans="1:14" x14ac:dyDescent="0.2">
      <c r="A7358" s="1">
        <v>42676.542092303243</v>
      </c>
      <c r="B7358" s="2">
        <f t="shared" si="114"/>
        <v>11</v>
      </c>
      <c r="C7358">
        <v>1537.1673659999999</v>
      </c>
      <c r="D7358">
        <v>346.74649820000002</v>
      </c>
      <c r="E7358">
        <v>1416.692125</v>
      </c>
      <c r="F7358">
        <v>69.437791880000006</v>
      </c>
      <c r="G7358">
        <v>276.13945860000001</v>
      </c>
      <c r="H7358">
        <v>1906.467901</v>
      </c>
      <c r="I7358">
        <v>174.0645615</v>
      </c>
      <c r="J7358">
        <v>26875.960999999999</v>
      </c>
      <c r="K7358">
        <v>69.706410030000001</v>
      </c>
      <c r="L7358">
        <v>971.0546137</v>
      </c>
      <c r="M7358">
        <v>2004.652008</v>
      </c>
      <c r="N7358">
        <v>1173.9845720000001</v>
      </c>
    </row>
    <row r="7359" spans="1:14" x14ac:dyDescent="0.2">
      <c r="A7359" s="1">
        <v>42676.583759027781</v>
      </c>
      <c r="B7359" s="2">
        <f t="shared" si="114"/>
        <v>11</v>
      </c>
      <c r="C7359">
        <v>1493.044621</v>
      </c>
      <c r="D7359">
        <v>318.42503390000002</v>
      </c>
      <c r="E7359">
        <v>1376.0274939999999</v>
      </c>
      <c r="F7359">
        <v>67.444654360000001</v>
      </c>
      <c r="G7359">
        <v>268.21317090000002</v>
      </c>
      <c r="H7359">
        <v>1906.467901</v>
      </c>
      <c r="I7359">
        <v>169.06822450000001</v>
      </c>
      <c r="J7359">
        <v>26566.080999999998</v>
      </c>
      <c r="K7359">
        <v>67.705562110000002</v>
      </c>
      <c r="L7359">
        <v>943.18152999999995</v>
      </c>
      <c r="M7359">
        <v>1840.9165969999999</v>
      </c>
      <c r="N7359">
        <v>1078.096186</v>
      </c>
    </row>
    <row r="7360" spans="1:14" x14ac:dyDescent="0.2">
      <c r="A7360" s="1">
        <v>42676.625425752318</v>
      </c>
      <c r="B7360" s="2">
        <f t="shared" si="114"/>
        <v>11</v>
      </c>
      <c r="C7360">
        <v>1477.823245</v>
      </c>
      <c r="D7360">
        <v>307.70881429999997</v>
      </c>
      <c r="E7360">
        <v>1361.99909</v>
      </c>
      <c r="F7360">
        <v>66.757065769999997</v>
      </c>
      <c r="G7360">
        <v>265.4787761</v>
      </c>
      <c r="H7360">
        <v>1920.526443</v>
      </c>
      <c r="I7360">
        <v>167.34459810000001</v>
      </c>
      <c r="J7360">
        <v>26207.645</v>
      </c>
      <c r="K7360">
        <v>67.015313599999999</v>
      </c>
      <c r="L7360">
        <v>933.56592939999996</v>
      </c>
      <c r="M7360">
        <v>1778.962716</v>
      </c>
      <c r="N7360">
        <v>1041.814128</v>
      </c>
    </row>
    <row r="7361" spans="1:14" x14ac:dyDescent="0.2">
      <c r="A7361" s="1">
        <v>42676.667092476855</v>
      </c>
      <c r="B7361" s="2">
        <f t="shared" si="114"/>
        <v>11</v>
      </c>
      <c r="C7361">
        <v>1477.823245</v>
      </c>
      <c r="D7361">
        <v>297.75802770000001</v>
      </c>
      <c r="E7361">
        <v>1361.99909</v>
      </c>
      <c r="F7361">
        <v>66.757065769999997</v>
      </c>
      <c r="G7361">
        <v>265.4787761</v>
      </c>
      <c r="H7361">
        <v>1895.5116519999999</v>
      </c>
      <c r="I7361">
        <v>167.34459810000001</v>
      </c>
      <c r="J7361">
        <v>26049.601999999999</v>
      </c>
      <c r="K7361">
        <v>67.015313599999999</v>
      </c>
      <c r="L7361">
        <v>933.56592939999996</v>
      </c>
      <c r="M7361">
        <v>1721.4340480000001</v>
      </c>
      <c r="N7361">
        <v>1008.123608</v>
      </c>
    </row>
    <row r="7362" spans="1:14" x14ac:dyDescent="0.2">
      <c r="A7362" s="1">
        <v>42676.708759201392</v>
      </c>
      <c r="B7362" s="2">
        <f t="shared" si="114"/>
        <v>11</v>
      </c>
      <c r="C7362">
        <v>1460.482424</v>
      </c>
      <c r="D7362">
        <v>307.70881429999997</v>
      </c>
      <c r="E7362">
        <v>1346.017353</v>
      </c>
      <c r="F7362">
        <v>65.973736400000007</v>
      </c>
      <c r="G7362">
        <v>262.36364029999999</v>
      </c>
      <c r="H7362">
        <v>1875.396645</v>
      </c>
      <c r="I7362">
        <v>165.3809717</v>
      </c>
      <c r="J7362">
        <v>26344.166000000001</v>
      </c>
      <c r="K7362">
        <v>66.228953950000005</v>
      </c>
      <c r="L7362">
        <v>922.61143939999999</v>
      </c>
      <c r="M7362">
        <v>1778.962716</v>
      </c>
      <c r="N7362">
        <v>1041.814128</v>
      </c>
    </row>
    <row r="7363" spans="1:14" x14ac:dyDescent="0.2">
      <c r="A7363" s="1">
        <v>42676.750425925929</v>
      </c>
      <c r="B7363" s="2">
        <f t="shared" ref="B7363:B7426" si="115">MONTH(A7363)</f>
        <v>11</v>
      </c>
      <c r="C7363">
        <v>1416.5523659999999</v>
      </c>
      <c r="D7363">
        <v>333.73393040000002</v>
      </c>
      <c r="E7363">
        <v>1305.530307</v>
      </c>
      <c r="F7363">
        <v>63.989303049999997</v>
      </c>
      <c r="G7363">
        <v>254.47196719999999</v>
      </c>
      <c r="H7363">
        <v>1873.363153</v>
      </c>
      <c r="I7363">
        <v>160.40645409999999</v>
      </c>
      <c r="J7363">
        <v>26852.129000000001</v>
      </c>
      <c r="K7363">
        <v>64.236843870000001</v>
      </c>
      <c r="L7363">
        <v>894.86007930000005</v>
      </c>
      <c r="M7363">
        <v>1929.422206</v>
      </c>
      <c r="N7363">
        <v>1129.9277360000001</v>
      </c>
    </row>
    <row r="7364" spans="1:14" x14ac:dyDescent="0.2">
      <c r="A7364" s="1">
        <v>42676.792092650459</v>
      </c>
      <c r="B7364" s="2">
        <f t="shared" si="115"/>
        <v>11</v>
      </c>
      <c r="C7364">
        <v>1431.7737420000001</v>
      </c>
      <c r="D7364">
        <v>357.46272759999999</v>
      </c>
      <c r="E7364">
        <v>1319.55871</v>
      </c>
      <c r="F7364">
        <v>64.67689163</v>
      </c>
      <c r="G7364">
        <v>257.20636209999998</v>
      </c>
      <c r="H7364">
        <v>1988.958306</v>
      </c>
      <c r="I7364">
        <v>162.1300804</v>
      </c>
      <c r="J7364">
        <v>28248.239000000001</v>
      </c>
      <c r="K7364">
        <v>64.927092369999997</v>
      </c>
      <c r="L7364">
        <v>904.47567990000005</v>
      </c>
      <c r="M7364">
        <v>2066.6059449999998</v>
      </c>
      <c r="N7364">
        <v>1210.266664</v>
      </c>
    </row>
    <row r="7365" spans="1:14" x14ac:dyDescent="0.2">
      <c r="A7365" s="1">
        <v>42676.833759374997</v>
      </c>
      <c r="B7365" s="2">
        <f t="shared" si="115"/>
        <v>11</v>
      </c>
      <c r="C7365">
        <v>1537.1673659999999</v>
      </c>
      <c r="D7365">
        <v>375.06795269999998</v>
      </c>
      <c r="E7365">
        <v>1416.692125</v>
      </c>
      <c r="F7365">
        <v>69.437791880000006</v>
      </c>
      <c r="G7365">
        <v>276.13945860000001</v>
      </c>
      <c r="H7365">
        <v>2086.3123049999999</v>
      </c>
      <c r="I7365">
        <v>174.0645615</v>
      </c>
      <c r="J7365">
        <v>29183.19</v>
      </c>
      <c r="K7365">
        <v>69.706410030000001</v>
      </c>
      <c r="L7365">
        <v>971.0546137</v>
      </c>
      <c r="M7365">
        <v>2168.3873619999999</v>
      </c>
      <c r="N7365">
        <v>1269.872926</v>
      </c>
    </row>
    <row r="7366" spans="1:14" x14ac:dyDescent="0.2">
      <c r="A7366" s="1">
        <v>42676.875426099534</v>
      </c>
      <c r="B7366" s="2">
        <f t="shared" si="115"/>
        <v>11</v>
      </c>
      <c r="C7366">
        <v>1569.729593</v>
      </c>
      <c r="D7366">
        <v>362.0553946</v>
      </c>
      <c r="E7366">
        <v>1446.7022930000001</v>
      </c>
      <c r="F7366">
        <v>70.908711170000004</v>
      </c>
      <c r="G7366">
        <v>281.98899449999999</v>
      </c>
      <c r="H7366">
        <v>2084.2348870000001</v>
      </c>
      <c r="I7366">
        <v>177.75181760000001</v>
      </c>
      <c r="J7366">
        <v>27321.847000000002</v>
      </c>
      <c r="K7366">
        <v>71.183019529999996</v>
      </c>
      <c r="L7366">
        <v>991.62472290000005</v>
      </c>
      <c r="M7366">
        <v>2093.1576169999998</v>
      </c>
      <c r="N7366">
        <v>1225.8161210000001</v>
      </c>
    </row>
    <row r="7367" spans="1:14" x14ac:dyDescent="0.2">
      <c r="A7367" s="1">
        <v>42676.917092824071</v>
      </c>
      <c r="B7367" s="2">
        <f t="shared" si="115"/>
        <v>11</v>
      </c>
      <c r="C7367">
        <v>1458.748353</v>
      </c>
      <c r="D7367">
        <v>307.70881429999997</v>
      </c>
      <c r="E7367">
        <v>1344.4191900000001</v>
      </c>
      <c r="F7367">
        <v>65.895403990000005</v>
      </c>
      <c r="G7367">
        <v>262.05212879999999</v>
      </c>
      <c r="H7367">
        <v>2047.1087030000001</v>
      </c>
      <c r="I7367">
        <v>165.1846104</v>
      </c>
      <c r="J7367">
        <v>25272.442999999999</v>
      </c>
      <c r="K7367">
        <v>66.150318510000005</v>
      </c>
      <c r="L7367">
        <v>921.51599780000004</v>
      </c>
      <c r="M7367">
        <v>1778.962716</v>
      </c>
      <c r="N7367">
        <v>1041.814128</v>
      </c>
    </row>
    <row r="7368" spans="1:14" x14ac:dyDescent="0.2">
      <c r="A7368" s="1">
        <v>42676.958759548608</v>
      </c>
      <c r="B7368" s="2">
        <f t="shared" si="115"/>
        <v>11</v>
      </c>
      <c r="C7368">
        <v>1305.5710979999999</v>
      </c>
      <c r="D7368">
        <v>277.85645449999998</v>
      </c>
      <c r="E7368">
        <v>1203.247177</v>
      </c>
      <c r="F7368">
        <v>58.975994550000003</v>
      </c>
      <c r="G7368">
        <v>234.53509629999999</v>
      </c>
      <c r="H7368">
        <v>1975.7781259999999</v>
      </c>
      <c r="I7368">
        <v>147.8392436</v>
      </c>
      <c r="J7368">
        <v>23613.65</v>
      </c>
      <c r="K7368">
        <v>59.204141530000001</v>
      </c>
      <c r="L7368">
        <v>824.75133579999999</v>
      </c>
      <c r="M7368">
        <v>1606.376712</v>
      </c>
      <c r="N7368">
        <v>940.74256749999995</v>
      </c>
    </row>
    <row r="7369" spans="1:14" x14ac:dyDescent="0.2">
      <c r="A7369" s="1">
        <v>42677.000426273145</v>
      </c>
      <c r="B7369" s="2">
        <f t="shared" si="115"/>
        <v>11</v>
      </c>
      <c r="C7369">
        <v>1175.3222499999999</v>
      </c>
      <c r="D7369">
        <v>285.5109028</v>
      </c>
      <c r="E7369">
        <v>1083.206561</v>
      </c>
      <c r="F7369">
        <v>53.09232007</v>
      </c>
      <c r="G7369">
        <v>211.13696340000001</v>
      </c>
      <c r="H7369">
        <v>1873.0068859999999</v>
      </c>
      <c r="I7369">
        <v>133.09022590000001</v>
      </c>
      <c r="J7369">
        <v>22386.048999999999</v>
      </c>
      <c r="K7369">
        <v>53.297706220000002</v>
      </c>
      <c r="L7369">
        <v>742.47093640000003</v>
      </c>
      <c r="M7369">
        <v>1650.629516</v>
      </c>
      <c r="N7369">
        <v>966.65834219999999</v>
      </c>
    </row>
    <row r="7370" spans="1:14" x14ac:dyDescent="0.2">
      <c r="A7370" s="1">
        <v>42677.042092997683</v>
      </c>
      <c r="B7370" s="2">
        <f t="shared" si="115"/>
        <v>11</v>
      </c>
      <c r="C7370">
        <v>1089.1961470000001</v>
      </c>
      <c r="D7370">
        <v>277.85645449999998</v>
      </c>
      <c r="E7370">
        <v>1003.8305769999999</v>
      </c>
      <c r="F7370">
        <v>49.201783140000003</v>
      </c>
      <c r="G7370">
        <v>195.66511819999999</v>
      </c>
      <c r="H7370">
        <v>1831.3178660000001</v>
      </c>
      <c r="I7370">
        <v>123.3375453</v>
      </c>
      <c r="J7370">
        <v>21757.18</v>
      </c>
      <c r="K7370">
        <v>49.392118850000003</v>
      </c>
      <c r="L7370">
        <v>688.06362100000001</v>
      </c>
      <c r="M7370">
        <v>1606.376712</v>
      </c>
      <c r="N7370">
        <v>940.74256749999995</v>
      </c>
    </row>
    <row r="7371" spans="1:14" x14ac:dyDescent="0.2">
      <c r="A7371" s="1">
        <v>42677.08375972222</v>
      </c>
      <c r="B7371" s="2">
        <f t="shared" si="115"/>
        <v>11</v>
      </c>
      <c r="C7371">
        <v>1070.121255</v>
      </c>
      <c r="D7371">
        <v>289.3381268</v>
      </c>
      <c r="E7371">
        <v>986.25067720000004</v>
      </c>
      <c r="F7371">
        <v>48.340121359999998</v>
      </c>
      <c r="G7371">
        <v>192.238471</v>
      </c>
      <c r="H7371">
        <v>1799.311222</v>
      </c>
      <c r="I7371">
        <v>121.1775576</v>
      </c>
      <c r="J7371">
        <v>21381.742999999999</v>
      </c>
      <c r="K7371">
        <v>48.527123760000002</v>
      </c>
      <c r="L7371">
        <v>676.01368939999998</v>
      </c>
      <c r="M7371">
        <v>1672.7559189999999</v>
      </c>
      <c r="N7371">
        <v>979.6162296</v>
      </c>
    </row>
    <row r="7372" spans="1:14" x14ac:dyDescent="0.2">
      <c r="A7372" s="1">
        <v>42677.125426446757</v>
      </c>
      <c r="B7372" s="2">
        <f t="shared" si="115"/>
        <v>11</v>
      </c>
      <c r="C7372">
        <v>1054.8998790000001</v>
      </c>
      <c r="D7372">
        <v>277.85645449999998</v>
      </c>
      <c r="E7372">
        <v>972.22227410000005</v>
      </c>
      <c r="F7372">
        <v>47.652532770000001</v>
      </c>
      <c r="G7372">
        <v>189.50407619999999</v>
      </c>
      <c r="H7372">
        <v>1783.248484</v>
      </c>
      <c r="I7372">
        <v>119.45393129999999</v>
      </c>
      <c r="J7372">
        <v>21335.137999999999</v>
      </c>
      <c r="K7372">
        <v>47.836875259999999</v>
      </c>
      <c r="L7372">
        <v>666.39808889999995</v>
      </c>
      <c r="M7372">
        <v>1606.376712</v>
      </c>
      <c r="N7372">
        <v>940.74256749999995</v>
      </c>
    </row>
    <row r="7373" spans="1:14" x14ac:dyDescent="0.2">
      <c r="A7373" s="1">
        <v>42677.167093171294</v>
      </c>
      <c r="B7373" s="2">
        <f t="shared" si="115"/>
        <v>11</v>
      </c>
      <c r="C7373">
        <v>1041.4125739999999</v>
      </c>
      <c r="D7373">
        <v>284.74546959999998</v>
      </c>
      <c r="E7373">
        <v>959.79203389999998</v>
      </c>
      <c r="F7373">
        <v>47.043276589999998</v>
      </c>
      <c r="G7373">
        <v>187.0811928</v>
      </c>
      <c r="H7373">
        <v>1775.1878489999999</v>
      </c>
      <c r="I7373">
        <v>117.92666629999999</v>
      </c>
      <c r="J7373">
        <v>21671.069</v>
      </c>
      <c r="K7373">
        <v>47.225262190000002</v>
      </c>
      <c r="L7373">
        <v>657.87792990000003</v>
      </c>
      <c r="M7373">
        <v>1646.2043040000001</v>
      </c>
      <c r="N7373">
        <v>964.06680429999994</v>
      </c>
    </row>
    <row r="7374" spans="1:14" x14ac:dyDescent="0.2">
      <c r="A7374" s="1">
        <v>42677.208759895831</v>
      </c>
      <c r="B7374" s="2">
        <f t="shared" si="115"/>
        <v>11</v>
      </c>
      <c r="C7374">
        <v>1064.3409810000001</v>
      </c>
      <c r="D7374">
        <v>288.5726937</v>
      </c>
      <c r="E7374">
        <v>980.92343119999998</v>
      </c>
      <c r="F7374">
        <v>48.079011559999998</v>
      </c>
      <c r="G7374">
        <v>191.20009239999999</v>
      </c>
      <c r="H7374">
        <v>1773.1543569999999</v>
      </c>
      <c r="I7374">
        <v>120.52301540000001</v>
      </c>
      <c r="J7374">
        <v>23028.833999999999</v>
      </c>
      <c r="K7374">
        <v>48.265003870000001</v>
      </c>
      <c r="L7374">
        <v>672.36219259999996</v>
      </c>
      <c r="M7374">
        <v>1668.330706</v>
      </c>
      <c r="N7374">
        <v>977.02469159999998</v>
      </c>
    </row>
    <row r="7375" spans="1:14" x14ac:dyDescent="0.2">
      <c r="A7375" s="1">
        <v>42677.250426620369</v>
      </c>
      <c r="B7375" s="2">
        <f t="shared" si="115"/>
        <v>11</v>
      </c>
      <c r="C7375">
        <v>1140.8332949999999</v>
      </c>
      <c r="D7375">
        <v>293.93080359999999</v>
      </c>
      <c r="E7375">
        <v>1051.420672</v>
      </c>
      <c r="F7375">
        <v>51.534365520000001</v>
      </c>
      <c r="G7375">
        <v>204.94130659999999</v>
      </c>
      <c r="H7375">
        <v>1761.072279</v>
      </c>
      <c r="I7375">
        <v>129.18479249999999</v>
      </c>
      <c r="J7375">
        <v>26139.532999999999</v>
      </c>
      <c r="K7375">
        <v>51.733724770000002</v>
      </c>
      <c r="L7375">
        <v>720.68368029999999</v>
      </c>
      <c r="M7375">
        <v>1699.307646</v>
      </c>
      <c r="N7375">
        <v>995.16572080000003</v>
      </c>
    </row>
    <row r="7376" spans="1:14" x14ac:dyDescent="0.2">
      <c r="A7376" s="1">
        <v>42677.292093344906</v>
      </c>
      <c r="B7376" s="2">
        <f t="shared" si="115"/>
        <v>11</v>
      </c>
      <c r="C7376">
        <v>1313.0854420000001</v>
      </c>
      <c r="D7376">
        <v>319.19048659999999</v>
      </c>
      <c r="E7376">
        <v>1210.1725859999999</v>
      </c>
      <c r="F7376">
        <v>59.315436740000003</v>
      </c>
      <c r="G7376">
        <v>235.88498630000001</v>
      </c>
      <c r="H7376">
        <v>1784.126845</v>
      </c>
      <c r="I7376">
        <v>148.690147</v>
      </c>
      <c r="J7376">
        <v>27181.592000000001</v>
      </c>
      <c r="K7376">
        <v>59.54489684</v>
      </c>
      <c r="L7376">
        <v>829.49827400000004</v>
      </c>
      <c r="M7376">
        <v>1845.341923</v>
      </c>
      <c r="N7376">
        <v>1080.6877899999999</v>
      </c>
    </row>
    <row r="7377" spans="1:14" x14ac:dyDescent="0.2">
      <c r="A7377" s="1">
        <v>42677.333760069443</v>
      </c>
      <c r="B7377" s="2">
        <f t="shared" si="115"/>
        <v>11</v>
      </c>
      <c r="C7377">
        <v>1406.9185769999999</v>
      </c>
      <c r="D7377">
        <v>371.24072860000001</v>
      </c>
      <c r="E7377">
        <v>1296.651564</v>
      </c>
      <c r="F7377">
        <v>63.554120070000003</v>
      </c>
      <c r="G7377">
        <v>252.7413363</v>
      </c>
      <c r="H7377">
        <v>1883.4117839999999</v>
      </c>
      <c r="I7377">
        <v>159.3155505</v>
      </c>
      <c r="J7377">
        <v>27002.728999999999</v>
      </c>
      <c r="K7377">
        <v>63.799977409999997</v>
      </c>
      <c r="L7377">
        <v>888.77425170000004</v>
      </c>
      <c r="M7377">
        <v>2146.2609590000002</v>
      </c>
      <c r="N7377">
        <v>1256.9150380000001</v>
      </c>
    </row>
    <row r="7378" spans="1:14" x14ac:dyDescent="0.2">
      <c r="A7378" s="1">
        <v>42677.37542679398</v>
      </c>
      <c r="B7378" s="2">
        <f t="shared" si="115"/>
        <v>11</v>
      </c>
      <c r="C7378">
        <v>1508.4586850000001</v>
      </c>
      <c r="D7378">
        <v>362.0553946</v>
      </c>
      <c r="E7378">
        <v>1390.2334820000001</v>
      </c>
      <c r="F7378">
        <v>68.140947130000001</v>
      </c>
      <c r="G7378">
        <v>270.98218050000003</v>
      </c>
      <c r="H7378">
        <v>1916.6206500000001</v>
      </c>
      <c r="I7378">
        <v>170.81367019999999</v>
      </c>
      <c r="J7378">
        <v>27924.353999999999</v>
      </c>
      <c r="K7378">
        <v>68.404548469999995</v>
      </c>
      <c r="L7378">
        <v>952.91885439999999</v>
      </c>
      <c r="M7378">
        <v>2093.1576169999998</v>
      </c>
      <c r="N7378">
        <v>1225.8161210000001</v>
      </c>
    </row>
    <row r="7379" spans="1:14" x14ac:dyDescent="0.2">
      <c r="A7379" s="1">
        <v>42677.417093518518</v>
      </c>
      <c r="B7379" s="2">
        <f t="shared" si="115"/>
        <v>11</v>
      </c>
      <c r="C7379">
        <v>1535.2406080000001</v>
      </c>
      <c r="D7379">
        <v>342.9192741</v>
      </c>
      <c r="E7379">
        <v>1414.916377</v>
      </c>
      <c r="F7379">
        <v>69.350755280000001</v>
      </c>
      <c r="G7379">
        <v>275.7933324</v>
      </c>
      <c r="H7379">
        <v>1915.538742</v>
      </c>
      <c r="I7379">
        <v>173.8463807</v>
      </c>
      <c r="J7379">
        <v>28406.016</v>
      </c>
      <c r="K7379">
        <v>69.619036730000005</v>
      </c>
      <c r="L7379">
        <v>969.83744809999996</v>
      </c>
      <c r="M7379">
        <v>1982.5256059999999</v>
      </c>
      <c r="N7379">
        <v>1161.026685</v>
      </c>
    </row>
    <row r="7380" spans="1:14" x14ac:dyDescent="0.2">
      <c r="A7380" s="1">
        <v>42677.458760243055</v>
      </c>
      <c r="B7380" s="2">
        <f t="shared" si="115"/>
        <v>11</v>
      </c>
      <c r="C7380">
        <v>1533.31385</v>
      </c>
      <c r="D7380">
        <v>345.21560269999998</v>
      </c>
      <c r="E7380">
        <v>1413.1406280000001</v>
      </c>
      <c r="F7380">
        <v>69.263718690000005</v>
      </c>
      <c r="G7380">
        <v>275.44720619999998</v>
      </c>
      <c r="H7380">
        <v>1940.5959350000001</v>
      </c>
      <c r="I7380">
        <v>173.62819999999999</v>
      </c>
      <c r="J7380">
        <v>28714.5</v>
      </c>
      <c r="K7380">
        <v>69.531663440000003</v>
      </c>
      <c r="L7380">
        <v>968.6202826</v>
      </c>
      <c r="M7380">
        <v>1995.8014129999999</v>
      </c>
      <c r="N7380">
        <v>1168.8013980000001</v>
      </c>
    </row>
    <row r="7381" spans="1:14" x14ac:dyDescent="0.2">
      <c r="A7381" s="1">
        <v>42677.500426967592</v>
      </c>
      <c r="B7381" s="2">
        <f t="shared" si="115"/>
        <v>11</v>
      </c>
      <c r="C7381">
        <v>1541.020882</v>
      </c>
      <c r="D7381">
        <v>346.74649820000002</v>
      </c>
      <c r="E7381">
        <v>1420.2436230000001</v>
      </c>
      <c r="F7381">
        <v>69.611865089999995</v>
      </c>
      <c r="G7381">
        <v>276.83171110000001</v>
      </c>
      <c r="H7381">
        <v>1923.5685510000001</v>
      </c>
      <c r="I7381">
        <v>174.50092290000001</v>
      </c>
      <c r="J7381">
        <v>28950.871999999999</v>
      </c>
      <c r="K7381">
        <v>69.881156630000007</v>
      </c>
      <c r="L7381">
        <v>973.48894499999994</v>
      </c>
      <c r="M7381">
        <v>2004.652008</v>
      </c>
      <c r="N7381">
        <v>1173.9845720000001</v>
      </c>
    </row>
    <row r="7382" spans="1:14" x14ac:dyDescent="0.2">
      <c r="A7382" s="1">
        <v>42677.542093692129</v>
      </c>
      <c r="B7382" s="2">
        <f t="shared" si="115"/>
        <v>11</v>
      </c>
      <c r="C7382">
        <v>1537.1673659999999</v>
      </c>
      <c r="D7382">
        <v>346.74649820000002</v>
      </c>
      <c r="E7382">
        <v>1416.692125</v>
      </c>
      <c r="F7382">
        <v>69.437791880000006</v>
      </c>
      <c r="G7382">
        <v>276.13945860000001</v>
      </c>
      <c r="H7382">
        <v>1906.467901</v>
      </c>
      <c r="I7382">
        <v>174.0645615</v>
      </c>
      <c r="J7382">
        <v>28747.324000000001</v>
      </c>
      <c r="K7382">
        <v>69.706410030000001</v>
      </c>
      <c r="L7382">
        <v>971.0546137</v>
      </c>
      <c r="M7382">
        <v>2004.652008</v>
      </c>
      <c r="N7382">
        <v>1173.9845720000001</v>
      </c>
    </row>
    <row r="7383" spans="1:14" x14ac:dyDescent="0.2">
      <c r="A7383" s="1">
        <v>42677.583760416666</v>
      </c>
      <c r="B7383" s="2">
        <f t="shared" si="115"/>
        <v>11</v>
      </c>
      <c r="C7383">
        <v>1493.044621</v>
      </c>
      <c r="D7383">
        <v>318.42503390000002</v>
      </c>
      <c r="E7383">
        <v>1376.0274939999999</v>
      </c>
      <c r="F7383">
        <v>67.444654360000001</v>
      </c>
      <c r="G7383">
        <v>268.21317090000002</v>
      </c>
      <c r="H7383">
        <v>1906.467901</v>
      </c>
      <c r="I7383">
        <v>169.06822450000001</v>
      </c>
      <c r="J7383">
        <v>28589.856</v>
      </c>
      <c r="K7383">
        <v>67.705562110000002</v>
      </c>
      <c r="L7383">
        <v>943.18152999999995</v>
      </c>
      <c r="M7383">
        <v>1840.9165969999999</v>
      </c>
      <c r="N7383">
        <v>1078.096186</v>
      </c>
    </row>
    <row r="7384" spans="1:14" x14ac:dyDescent="0.2">
      <c r="A7384" s="1">
        <v>42677.625427141204</v>
      </c>
      <c r="B7384" s="2">
        <f t="shared" si="115"/>
        <v>11</v>
      </c>
      <c r="C7384">
        <v>1477.823245</v>
      </c>
      <c r="D7384">
        <v>307.70881429999997</v>
      </c>
      <c r="E7384">
        <v>1361.99909</v>
      </c>
      <c r="F7384">
        <v>66.757065769999997</v>
      </c>
      <c r="G7384">
        <v>265.4787761</v>
      </c>
      <c r="H7384">
        <v>1920.526443</v>
      </c>
      <c r="I7384">
        <v>167.34459810000001</v>
      </c>
      <c r="J7384">
        <v>28861.885999999999</v>
      </c>
      <c r="K7384">
        <v>67.015313599999999</v>
      </c>
      <c r="L7384">
        <v>933.56592939999996</v>
      </c>
      <c r="M7384">
        <v>1778.962716</v>
      </c>
      <c r="N7384">
        <v>1041.814128</v>
      </c>
    </row>
    <row r="7385" spans="1:14" x14ac:dyDescent="0.2">
      <c r="A7385" s="1">
        <v>42677.667093865741</v>
      </c>
      <c r="B7385" s="2">
        <f t="shared" si="115"/>
        <v>11</v>
      </c>
      <c r="C7385">
        <v>1477.823245</v>
      </c>
      <c r="D7385">
        <v>297.75802770000001</v>
      </c>
      <c r="E7385">
        <v>1361.99909</v>
      </c>
      <c r="F7385">
        <v>66.757065769999997</v>
      </c>
      <c r="G7385">
        <v>265.4787761</v>
      </c>
      <c r="H7385">
        <v>1895.5116519999999</v>
      </c>
      <c r="I7385">
        <v>167.34459810000001</v>
      </c>
      <c r="J7385">
        <v>29266.98</v>
      </c>
      <c r="K7385">
        <v>67.015313599999999</v>
      </c>
      <c r="L7385">
        <v>933.56592939999996</v>
      </c>
      <c r="M7385">
        <v>1721.4340480000001</v>
      </c>
      <c r="N7385">
        <v>1008.123608</v>
      </c>
    </row>
    <row r="7386" spans="1:14" x14ac:dyDescent="0.2">
      <c r="A7386" s="1">
        <v>42677.708760590278</v>
      </c>
      <c r="B7386" s="2">
        <f t="shared" si="115"/>
        <v>11</v>
      </c>
      <c r="C7386">
        <v>1460.482424</v>
      </c>
      <c r="D7386">
        <v>307.70881429999997</v>
      </c>
      <c r="E7386">
        <v>1346.017353</v>
      </c>
      <c r="F7386">
        <v>65.973736400000007</v>
      </c>
      <c r="G7386">
        <v>262.36364029999999</v>
      </c>
      <c r="H7386">
        <v>1875.396645</v>
      </c>
      <c r="I7386">
        <v>165.3809717</v>
      </c>
      <c r="J7386">
        <v>29533.025000000001</v>
      </c>
      <c r="K7386">
        <v>66.228953950000005</v>
      </c>
      <c r="L7386">
        <v>922.61143939999999</v>
      </c>
      <c r="M7386">
        <v>1778.962716</v>
      </c>
      <c r="N7386">
        <v>1041.814128</v>
      </c>
    </row>
    <row r="7387" spans="1:14" x14ac:dyDescent="0.2">
      <c r="A7387" s="1">
        <v>42677.750427314815</v>
      </c>
      <c r="B7387" s="2">
        <f t="shared" si="115"/>
        <v>11</v>
      </c>
      <c r="C7387">
        <v>1416.5523659999999</v>
      </c>
      <c r="D7387">
        <v>333.73393040000002</v>
      </c>
      <c r="E7387">
        <v>1305.530307</v>
      </c>
      <c r="F7387">
        <v>63.989303049999997</v>
      </c>
      <c r="G7387">
        <v>254.47196719999999</v>
      </c>
      <c r="H7387">
        <v>1873.363153</v>
      </c>
      <c r="I7387">
        <v>160.40645409999999</v>
      </c>
      <c r="J7387">
        <v>29581.510999999999</v>
      </c>
      <c r="K7387">
        <v>64.236843870000001</v>
      </c>
      <c r="L7387">
        <v>894.86007930000005</v>
      </c>
      <c r="M7387">
        <v>1929.422206</v>
      </c>
      <c r="N7387">
        <v>1129.9277360000001</v>
      </c>
    </row>
    <row r="7388" spans="1:14" x14ac:dyDescent="0.2">
      <c r="A7388" s="1">
        <v>42677.792094039352</v>
      </c>
      <c r="B7388" s="2">
        <f t="shared" si="115"/>
        <v>11</v>
      </c>
      <c r="C7388">
        <v>1431.7737420000001</v>
      </c>
      <c r="D7388">
        <v>357.46272759999999</v>
      </c>
      <c r="E7388">
        <v>1319.55871</v>
      </c>
      <c r="F7388">
        <v>64.67689163</v>
      </c>
      <c r="G7388">
        <v>257.20636209999998</v>
      </c>
      <c r="H7388">
        <v>1988.958306</v>
      </c>
      <c r="I7388">
        <v>162.1300804</v>
      </c>
      <c r="J7388">
        <v>30420.723999999998</v>
      </c>
      <c r="K7388">
        <v>64.927092369999997</v>
      </c>
      <c r="L7388">
        <v>904.47567990000005</v>
      </c>
      <c r="M7388">
        <v>2066.6059449999998</v>
      </c>
      <c r="N7388">
        <v>1210.266664</v>
      </c>
    </row>
    <row r="7389" spans="1:14" x14ac:dyDescent="0.2">
      <c r="A7389" s="1">
        <v>42677.83376076389</v>
      </c>
      <c r="B7389" s="2">
        <f t="shared" si="115"/>
        <v>11</v>
      </c>
      <c r="C7389">
        <v>1537.1673659999999</v>
      </c>
      <c r="D7389">
        <v>375.06795269999998</v>
      </c>
      <c r="E7389">
        <v>1416.692125</v>
      </c>
      <c r="F7389">
        <v>69.437791880000006</v>
      </c>
      <c r="G7389">
        <v>276.13945860000001</v>
      </c>
      <c r="H7389">
        <v>2086.3123049999999</v>
      </c>
      <c r="I7389">
        <v>174.0645615</v>
      </c>
      <c r="J7389">
        <v>30722.118999999999</v>
      </c>
      <c r="K7389">
        <v>69.706410030000001</v>
      </c>
      <c r="L7389">
        <v>971.0546137</v>
      </c>
      <c r="M7389">
        <v>2168.3873619999999</v>
      </c>
      <c r="N7389">
        <v>1269.872926</v>
      </c>
    </row>
    <row r="7390" spans="1:14" x14ac:dyDescent="0.2">
      <c r="A7390" s="1">
        <v>42677.875427488427</v>
      </c>
      <c r="B7390" s="2">
        <f t="shared" si="115"/>
        <v>11</v>
      </c>
      <c r="C7390">
        <v>1569.729593</v>
      </c>
      <c r="D7390">
        <v>362.0553946</v>
      </c>
      <c r="E7390">
        <v>1446.7022930000001</v>
      </c>
      <c r="F7390">
        <v>70.908711170000004</v>
      </c>
      <c r="G7390">
        <v>281.98899449999999</v>
      </c>
      <c r="H7390">
        <v>2084.2348870000001</v>
      </c>
      <c r="I7390">
        <v>177.75181760000001</v>
      </c>
      <c r="J7390">
        <v>28752.262999999999</v>
      </c>
      <c r="K7390">
        <v>71.183019529999996</v>
      </c>
      <c r="L7390">
        <v>991.62472290000005</v>
      </c>
      <c r="M7390">
        <v>2093.1576169999998</v>
      </c>
      <c r="N7390">
        <v>1225.8161210000001</v>
      </c>
    </row>
    <row r="7391" spans="1:14" x14ac:dyDescent="0.2">
      <c r="A7391" s="1">
        <v>42677.917094212964</v>
      </c>
      <c r="B7391" s="2">
        <f t="shared" si="115"/>
        <v>11</v>
      </c>
      <c r="C7391">
        <v>1458.748353</v>
      </c>
      <c r="D7391">
        <v>307.70881429999997</v>
      </c>
      <c r="E7391">
        <v>1344.4191900000001</v>
      </c>
      <c r="F7391">
        <v>65.895403990000005</v>
      </c>
      <c r="G7391">
        <v>262.05212879999999</v>
      </c>
      <c r="H7391">
        <v>2047.1087030000001</v>
      </c>
      <c r="I7391">
        <v>165.1846104</v>
      </c>
      <c r="J7391">
        <v>26469.745999999999</v>
      </c>
      <c r="K7391">
        <v>66.150318510000005</v>
      </c>
      <c r="L7391">
        <v>921.51599780000004</v>
      </c>
      <c r="M7391">
        <v>1778.962716</v>
      </c>
      <c r="N7391">
        <v>1041.814128</v>
      </c>
    </row>
    <row r="7392" spans="1:14" x14ac:dyDescent="0.2">
      <c r="A7392" s="1">
        <v>42677.958760937501</v>
      </c>
      <c r="B7392" s="2">
        <f t="shared" si="115"/>
        <v>11</v>
      </c>
      <c r="C7392">
        <v>1305.5710979999999</v>
      </c>
      <c r="D7392">
        <v>277.85645449999998</v>
      </c>
      <c r="E7392">
        <v>1203.247177</v>
      </c>
      <c r="F7392">
        <v>58.975994550000003</v>
      </c>
      <c r="G7392">
        <v>234.53509629999999</v>
      </c>
      <c r="H7392">
        <v>1975.7781259999999</v>
      </c>
      <c r="I7392">
        <v>147.8392436</v>
      </c>
      <c r="J7392">
        <v>24690.344000000001</v>
      </c>
      <c r="K7392">
        <v>59.204141530000001</v>
      </c>
      <c r="L7392">
        <v>824.75133579999999</v>
      </c>
      <c r="M7392">
        <v>1606.376712</v>
      </c>
      <c r="N7392">
        <v>940.74256749999995</v>
      </c>
    </row>
    <row r="7393" spans="1:14" x14ac:dyDescent="0.2">
      <c r="A7393" s="1">
        <v>42678.000427662038</v>
      </c>
      <c r="B7393" s="2">
        <f t="shared" si="115"/>
        <v>11</v>
      </c>
      <c r="C7393">
        <v>1175.3222499999999</v>
      </c>
      <c r="D7393">
        <v>285.5109028</v>
      </c>
      <c r="E7393">
        <v>1083.206561</v>
      </c>
      <c r="F7393">
        <v>53.09232007</v>
      </c>
      <c r="G7393">
        <v>211.13696340000001</v>
      </c>
      <c r="H7393">
        <v>1873.0068859999999</v>
      </c>
      <c r="I7393">
        <v>133.09022590000001</v>
      </c>
      <c r="J7393">
        <v>23398.575000000001</v>
      </c>
      <c r="K7393">
        <v>53.297706220000002</v>
      </c>
      <c r="L7393">
        <v>742.47093640000003</v>
      </c>
      <c r="M7393">
        <v>1650.629516</v>
      </c>
      <c r="N7393">
        <v>966.65834219999999</v>
      </c>
    </row>
    <row r="7394" spans="1:14" x14ac:dyDescent="0.2">
      <c r="A7394" s="1">
        <v>42678.042094386576</v>
      </c>
      <c r="B7394" s="2">
        <f t="shared" si="115"/>
        <v>11</v>
      </c>
      <c r="C7394">
        <v>1073.4034200000001</v>
      </c>
      <c r="D7394">
        <v>287.35102710000001</v>
      </c>
      <c r="E7394">
        <v>989.27560270000004</v>
      </c>
      <c r="F7394">
        <v>48.488385149999999</v>
      </c>
      <c r="G7394">
        <v>192.82808489999999</v>
      </c>
      <c r="H7394">
        <v>1831.3178660000001</v>
      </c>
      <c r="I7394">
        <v>121.5492208</v>
      </c>
      <c r="J7394">
        <v>23024.281999999999</v>
      </c>
      <c r="K7394">
        <v>48.675961110000003</v>
      </c>
      <c r="L7394">
        <v>678.0870883</v>
      </c>
      <c r="M7394">
        <v>1661.267861</v>
      </c>
      <c r="N7394">
        <v>972.88847759999999</v>
      </c>
    </row>
    <row r="7395" spans="1:14" x14ac:dyDescent="0.2">
      <c r="A7395" s="1">
        <v>42678.083761111113</v>
      </c>
      <c r="B7395" s="2">
        <f t="shared" si="115"/>
        <v>11</v>
      </c>
      <c r="C7395">
        <v>1034.0726110000001</v>
      </c>
      <c r="D7395">
        <v>279.21845960000002</v>
      </c>
      <c r="E7395">
        <v>953.02733990000002</v>
      </c>
      <c r="F7395">
        <v>46.71171167</v>
      </c>
      <c r="G7395">
        <v>185.762629</v>
      </c>
      <c r="H7395">
        <v>1799.311222</v>
      </c>
      <c r="I7395">
        <v>117.0955093</v>
      </c>
      <c r="J7395">
        <v>22687.596000000001</v>
      </c>
      <c r="K7395">
        <v>46.892414619999997</v>
      </c>
      <c r="L7395">
        <v>653.24115159999997</v>
      </c>
      <c r="M7395">
        <v>1614.2508969999999</v>
      </c>
      <c r="N7395">
        <v>945.35392750000005</v>
      </c>
    </row>
    <row r="7396" spans="1:14" x14ac:dyDescent="0.2">
      <c r="A7396" s="1">
        <v>42678.12542783565</v>
      </c>
      <c r="B7396" s="2">
        <f t="shared" si="115"/>
        <v>11</v>
      </c>
      <c r="C7396">
        <v>1014.407207</v>
      </c>
      <c r="D7396">
        <v>281.92932309999998</v>
      </c>
      <c r="E7396">
        <v>934.90320850000001</v>
      </c>
      <c r="F7396">
        <v>45.82337493</v>
      </c>
      <c r="G7396">
        <v>182.22990110000001</v>
      </c>
      <c r="H7396">
        <v>1783.248484</v>
      </c>
      <c r="I7396">
        <v>114.8686536</v>
      </c>
      <c r="J7396">
        <v>22571.978999999999</v>
      </c>
      <c r="K7396">
        <v>46.000641369999997</v>
      </c>
      <c r="L7396">
        <v>640.81818329999999</v>
      </c>
      <c r="M7396">
        <v>1629.923262</v>
      </c>
      <c r="N7396">
        <v>954.53213679999999</v>
      </c>
    </row>
    <row r="7397" spans="1:14" x14ac:dyDescent="0.2">
      <c r="A7397" s="1">
        <v>42678.167094560187</v>
      </c>
      <c r="B7397" s="2">
        <f t="shared" si="115"/>
        <v>11</v>
      </c>
      <c r="C7397">
        <v>1002.607945</v>
      </c>
      <c r="D7397">
        <v>283.73655780000001</v>
      </c>
      <c r="E7397">
        <v>924.02871119999998</v>
      </c>
      <c r="F7397">
        <v>45.290371980000003</v>
      </c>
      <c r="G7397">
        <v>180.1102607</v>
      </c>
      <c r="H7397">
        <v>1775.1878489999999</v>
      </c>
      <c r="I7397">
        <v>113.53253789999999</v>
      </c>
      <c r="J7397">
        <v>22914.375</v>
      </c>
      <c r="K7397">
        <v>45.465576519999999</v>
      </c>
      <c r="L7397">
        <v>633.36438959999998</v>
      </c>
      <c r="M7397">
        <v>1640.3714620000001</v>
      </c>
      <c r="N7397">
        <v>960.65091710000002</v>
      </c>
    </row>
    <row r="7398" spans="1:14" x14ac:dyDescent="0.2">
      <c r="A7398" s="1">
        <v>42678.208761284724</v>
      </c>
      <c r="B7398" s="2">
        <f t="shared" si="115"/>
        <v>11</v>
      </c>
      <c r="C7398">
        <v>1012.440646</v>
      </c>
      <c r="D7398">
        <v>284.64018659999999</v>
      </c>
      <c r="E7398">
        <v>933.09077669999999</v>
      </c>
      <c r="F7398">
        <v>45.734540340000002</v>
      </c>
      <c r="G7398">
        <v>181.87662470000001</v>
      </c>
      <c r="H7398">
        <v>1773.1543569999999</v>
      </c>
      <c r="I7398">
        <v>114.6459657</v>
      </c>
      <c r="J7398">
        <v>24226.422999999999</v>
      </c>
      <c r="K7398">
        <v>45.911463130000001</v>
      </c>
      <c r="L7398">
        <v>639.57587369999999</v>
      </c>
      <c r="M7398">
        <v>1645.5956289999999</v>
      </c>
      <c r="N7398">
        <v>963.71034610000004</v>
      </c>
    </row>
    <row r="7399" spans="1:14" x14ac:dyDescent="0.2">
      <c r="A7399" s="1">
        <v>42678.250428009262</v>
      </c>
      <c r="B7399" s="2">
        <f t="shared" si="115"/>
        <v>11</v>
      </c>
      <c r="C7399">
        <v>1012.440646</v>
      </c>
      <c r="D7399">
        <v>298.19448119999998</v>
      </c>
      <c r="E7399">
        <v>933.09077669999999</v>
      </c>
      <c r="F7399">
        <v>45.734540340000002</v>
      </c>
      <c r="G7399">
        <v>181.87662470000001</v>
      </c>
      <c r="H7399">
        <v>1761.072279</v>
      </c>
      <c r="I7399">
        <v>114.6459657</v>
      </c>
      <c r="J7399">
        <v>27338.559000000001</v>
      </c>
      <c r="K7399">
        <v>45.911463130000001</v>
      </c>
      <c r="L7399">
        <v>639.57587369999999</v>
      </c>
      <c r="M7399">
        <v>1723.9573250000001</v>
      </c>
      <c r="N7399">
        <v>1009.601315</v>
      </c>
    </row>
    <row r="7400" spans="1:14" x14ac:dyDescent="0.2">
      <c r="A7400" s="1">
        <v>42678.292094733799</v>
      </c>
      <c r="B7400" s="2">
        <f t="shared" si="115"/>
        <v>11</v>
      </c>
      <c r="C7400">
        <v>1045.8718240000001</v>
      </c>
      <c r="D7400">
        <v>325.30307040000002</v>
      </c>
      <c r="E7400">
        <v>963.901791</v>
      </c>
      <c r="F7400">
        <v>47.244712360000001</v>
      </c>
      <c r="G7400">
        <v>187.88226040000001</v>
      </c>
      <c r="H7400">
        <v>1784.126845</v>
      </c>
      <c r="I7400">
        <v>118.4316194</v>
      </c>
      <c r="J7400">
        <v>28480.907999999999</v>
      </c>
      <c r="K7400">
        <v>47.427477199999998</v>
      </c>
      <c r="L7400">
        <v>660.69491359999995</v>
      </c>
      <c r="M7400">
        <v>1880.680719</v>
      </c>
      <c r="N7400">
        <v>1101.383253</v>
      </c>
    </row>
    <row r="7401" spans="1:14" x14ac:dyDescent="0.2">
      <c r="A7401" s="1">
        <v>42678.333761458336</v>
      </c>
      <c r="B7401" s="2">
        <f t="shared" si="115"/>
        <v>11</v>
      </c>
      <c r="C7401">
        <v>1142.2323349999999</v>
      </c>
      <c r="D7401">
        <v>336.1465015</v>
      </c>
      <c r="E7401">
        <v>1052.710063</v>
      </c>
      <c r="F7401">
        <v>51.597563749999999</v>
      </c>
      <c r="G7401">
        <v>205.1926326</v>
      </c>
      <c r="H7401">
        <v>1883.4117839999999</v>
      </c>
      <c r="I7401">
        <v>129.34321589999999</v>
      </c>
      <c r="J7401">
        <v>28002.962</v>
      </c>
      <c r="K7401">
        <v>51.797167479999999</v>
      </c>
      <c r="L7401">
        <v>721.56747759999996</v>
      </c>
      <c r="M7401">
        <v>1943.3700490000001</v>
      </c>
      <c r="N7401">
        <v>1138.096012</v>
      </c>
    </row>
    <row r="7402" spans="1:14" x14ac:dyDescent="0.2">
      <c r="A7402" s="1">
        <v>42678.375428182873</v>
      </c>
      <c r="B7402" s="2">
        <f t="shared" si="115"/>
        <v>11</v>
      </c>
      <c r="C7402">
        <v>1256.2916889999999</v>
      </c>
      <c r="D7402">
        <v>330.7247744</v>
      </c>
      <c r="E7402">
        <v>1157.8300340000001</v>
      </c>
      <c r="F7402">
        <v>56.749917289999999</v>
      </c>
      <c r="G7402">
        <v>225.68245640000001</v>
      </c>
      <c r="H7402">
        <v>1916.6206500000001</v>
      </c>
      <c r="I7402">
        <v>142.25898029999999</v>
      </c>
      <c r="J7402">
        <v>28378.575000000001</v>
      </c>
      <c r="K7402">
        <v>56.969452760000003</v>
      </c>
      <c r="L7402">
        <v>793.62070019999999</v>
      </c>
      <c r="M7402">
        <v>1912.0253170000001</v>
      </c>
      <c r="N7402">
        <v>1119.7395939999999</v>
      </c>
    </row>
    <row r="7403" spans="1:14" x14ac:dyDescent="0.2">
      <c r="A7403" s="1">
        <v>42678.417094907411</v>
      </c>
      <c r="B7403" s="2">
        <f t="shared" si="115"/>
        <v>11</v>
      </c>
      <c r="C7403">
        <v>1299.5555690000001</v>
      </c>
      <c r="D7403">
        <v>315.36324519999999</v>
      </c>
      <c r="E7403">
        <v>1197.7031139999999</v>
      </c>
      <c r="F7403">
        <v>58.704257689999999</v>
      </c>
      <c r="G7403">
        <v>233.45445609999999</v>
      </c>
      <c r="H7403">
        <v>1915.538742</v>
      </c>
      <c r="I7403">
        <v>147.15806180000001</v>
      </c>
      <c r="J7403">
        <v>28610.17</v>
      </c>
      <c r="K7403">
        <v>58.931353459999997</v>
      </c>
      <c r="L7403">
        <v>820.95122449999997</v>
      </c>
      <c r="M7403">
        <v>1823.2154210000001</v>
      </c>
      <c r="N7403">
        <v>1067.729844</v>
      </c>
    </row>
    <row r="7404" spans="1:14" x14ac:dyDescent="0.2">
      <c r="A7404" s="1">
        <v>42678.458761631948</v>
      </c>
      <c r="B7404" s="2">
        <f t="shared" si="115"/>
        <v>11</v>
      </c>
      <c r="C7404">
        <v>1325.120604</v>
      </c>
      <c r="D7404">
        <v>311.74877579999998</v>
      </c>
      <c r="E7404">
        <v>1221.264494</v>
      </c>
      <c r="F7404">
        <v>59.859095889999999</v>
      </c>
      <c r="G7404">
        <v>238.0470042</v>
      </c>
      <c r="H7404">
        <v>1940.5959350000001</v>
      </c>
      <c r="I7404">
        <v>150.05297540000001</v>
      </c>
      <c r="J7404">
        <v>28636.955000000002</v>
      </c>
      <c r="K7404">
        <v>60.090659119999998</v>
      </c>
      <c r="L7404">
        <v>837.10108949999994</v>
      </c>
      <c r="M7404">
        <v>1802.3190219999999</v>
      </c>
      <c r="N7404">
        <v>1055.4922839999999</v>
      </c>
    </row>
    <row r="7405" spans="1:14" x14ac:dyDescent="0.2">
      <c r="A7405" s="1">
        <v>42678.500428356485</v>
      </c>
      <c r="B7405" s="2">
        <f t="shared" si="115"/>
        <v>11</v>
      </c>
      <c r="C7405">
        <v>1346.7525189999999</v>
      </c>
      <c r="D7405">
        <v>328.01391089999998</v>
      </c>
      <c r="E7405">
        <v>1241.2010110000001</v>
      </c>
      <c r="F7405">
        <v>60.836264960000001</v>
      </c>
      <c r="G7405">
        <v>241.93299949999999</v>
      </c>
      <c r="H7405">
        <v>1923.5685510000001</v>
      </c>
      <c r="I7405">
        <v>152.5025133</v>
      </c>
      <c r="J7405">
        <v>28653.924999999999</v>
      </c>
      <c r="K7405">
        <v>61.071608339999997</v>
      </c>
      <c r="L7405">
        <v>850.76633589999994</v>
      </c>
      <c r="M7405">
        <v>1896.3529510000001</v>
      </c>
      <c r="N7405">
        <v>1110.5613840000001</v>
      </c>
    </row>
    <row r="7406" spans="1:14" x14ac:dyDescent="0.2">
      <c r="A7406" s="1">
        <v>42678.542095081022</v>
      </c>
      <c r="B7406" s="2">
        <f t="shared" si="115"/>
        <v>11</v>
      </c>
      <c r="C7406">
        <v>1332.986746</v>
      </c>
      <c r="D7406">
        <v>338.85736500000002</v>
      </c>
      <c r="E7406">
        <v>1228.514128</v>
      </c>
      <c r="F7406">
        <v>60.214429680000002</v>
      </c>
      <c r="G7406">
        <v>239.46009169999999</v>
      </c>
      <c r="H7406">
        <v>1906.467901</v>
      </c>
      <c r="I7406">
        <v>150.9437154</v>
      </c>
      <c r="J7406">
        <v>28541.478999999999</v>
      </c>
      <c r="K7406">
        <v>60.447367509999999</v>
      </c>
      <c r="L7406">
        <v>842.0702642</v>
      </c>
      <c r="M7406">
        <v>1959.0424149999999</v>
      </c>
      <c r="N7406">
        <v>1147.274222</v>
      </c>
    </row>
    <row r="7407" spans="1:14" x14ac:dyDescent="0.2">
      <c r="A7407" s="1">
        <v>42678.583761805552</v>
      </c>
      <c r="B7407" s="2">
        <f t="shared" si="115"/>
        <v>11</v>
      </c>
      <c r="C7407">
        <v>1256.2916889999999</v>
      </c>
      <c r="D7407">
        <v>322.59220690000001</v>
      </c>
      <c r="E7407">
        <v>1157.8300340000001</v>
      </c>
      <c r="F7407">
        <v>56.749917289999999</v>
      </c>
      <c r="G7407">
        <v>225.68245640000001</v>
      </c>
      <c r="H7407">
        <v>1906.467901</v>
      </c>
      <c r="I7407">
        <v>142.25898029999999</v>
      </c>
      <c r="J7407">
        <v>28535.376</v>
      </c>
      <c r="K7407">
        <v>56.969452760000003</v>
      </c>
      <c r="L7407">
        <v>793.62070019999999</v>
      </c>
      <c r="M7407">
        <v>1865.0083520000001</v>
      </c>
      <c r="N7407">
        <v>1092.2050429999999</v>
      </c>
    </row>
    <row r="7408" spans="1:14" x14ac:dyDescent="0.2">
      <c r="A7408" s="1">
        <v>42678.625428530089</v>
      </c>
      <c r="B7408" s="2">
        <f t="shared" si="115"/>
        <v>11</v>
      </c>
      <c r="C7408">
        <v>1187.462775</v>
      </c>
      <c r="D7408">
        <v>307.23067759999998</v>
      </c>
      <c r="E7408">
        <v>1094.3955739999999</v>
      </c>
      <c r="F7408">
        <v>53.640738710000001</v>
      </c>
      <c r="G7408">
        <v>213.3179087</v>
      </c>
      <c r="H7408">
        <v>1920.526443</v>
      </c>
      <c r="I7408">
        <v>134.4649852</v>
      </c>
      <c r="J7408">
        <v>28831.362000000001</v>
      </c>
      <c r="K7408">
        <v>53.848246410000002</v>
      </c>
      <c r="L7408">
        <v>750.14031120000004</v>
      </c>
      <c r="M7408">
        <v>1776.1984560000001</v>
      </c>
      <c r="N7408">
        <v>1040.1952940000001</v>
      </c>
    </row>
    <row r="7409" spans="1:14" x14ac:dyDescent="0.2">
      <c r="A7409" s="1">
        <v>42678.667095254626</v>
      </c>
      <c r="B7409" s="2">
        <f t="shared" si="115"/>
        <v>11</v>
      </c>
      <c r="C7409">
        <v>1155.998108</v>
      </c>
      <c r="D7409">
        <v>301.8089506</v>
      </c>
      <c r="E7409">
        <v>1065.396945</v>
      </c>
      <c r="F7409">
        <v>52.219399000000003</v>
      </c>
      <c r="G7409">
        <v>207.6655403</v>
      </c>
      <c r="H7409">
        <v>1895.5116519999999</v>
      </c>
      <c r="I7409">
        <v>130.90201379999999</v>
      </c>
      <c r="J7409">
        <v>29113.982</v>
      </c>
      <c r="K7409">
        <v>52.421408290000002</v>
      </c>
      <c r="L7409">
        <v>730.26354890000005</v>
      </c>
      <c r="M7409">
        <v>1744.8537249999999</v>
      </c>
      <c r="N7409">
        <v>1021.838876</v>
      </c>
    </row>
    <row r="7410" spans="1:14" x14ac:dyDescent="0.2">
      <c r="A7410" s="1">
        <v>42678.708761979164</v>
      </c>
      <c r="B7410" s="2">
        <f t="shared" si="115"/>
        <v>11</v>
      </c>
      <c r="C7410">
        <v>1169.7638810000001</v>
      </c>
      <c r="D7410">
        <v>309.03791230000002</v>
      </c>
      <c r="E7410">
        <v>1078.083828</v>
      </c>
      <c r="F7410">
        <v>52.841234280000002</v>
      </c>
      <c r="G7410">
        <v>210.13844810000001</v>
      </c>
      <c r="H7410">
        <v>1875.396645</v>
      </c>
      <c r="I7410">
        <v>132.46081169999999</v>
      </c>
      <c r="J7410">
        <v>29454.891</v>
      </c>
      <c r="K7410">
        <v>53.045649109999999</v>
      </c>
      <c r="L7410">
        <v>738.95962059999999</v>
      </c>
      <c r="M7410">
        <v>1786.646655</v>
      </c>
      <c r="N7410">
        <v>1046.3140739999999</v>
      </c>
    </row>
    <row r="7411" spans="1:14" x14ac:dyDescent="0.2">
      <c r="A7411" s="1">
        <v>42678.750428703701</v>
      </c>
      <c r="B7411" s="2">
        <f t="shared" si="115"/>
        <v>11</v>
      </c>
      <c r="C7411">
        <v>1201.228548</v>
      </c>
      <c r="D7411">
        <v>319.88134339999999</v>
      </c>
      <c r="E7411">
        <v>1107.082457</v>
      </c>
      <c r="F7411">
        <v>54.262573969999998</v>
      </c>
      <c r="G7411">
        <v>215.79081640000001</v>
      </c>
      <c r="H7411">
        <v>1873.363153</v>
      </c>
      <c r="I7411">
        <v>136.0237831</v>
      </c>
      <c r="J7411">
        <v>29883.605</v>
      </c>
      <c r="K7411">
        <v>54.472487209999997</v>
      </c>
      <c r="L7411">
        <v>758.83638259999998</v>
      </c>
      <c r="M7411">
        <v>1849.3359869999999</v>
      </c>
      <c r="N7411">
        <v>1083.026834</v>
      </c>
    </row>
    <row r="7412" spans="1:14" x14ac:dyDescent="0.2">
      <c r="A7412" s="1">
        <v>42678.792095428238</v>
      </c>
      <c r="B7412" s="2">
        <f t="shared" si="115"/>
        <v>11</v>
      </c>
      <c r="C7412">
        <v>1234.659725</v>
      </c>
      <c r="D7412">
        <v>349.70079609999999</v>
      </c>
      <c r="E7412">
        <v>1137.8934710000001</v>
      </c>
      <c r="F7412">
        <v>55.772745980000003</v>
      </c>
      <c r="G7412">
        <v>221.79645210000001</v>
      </c>
      <c r="H7412">
        <v>1988.958306</v>
      </c>
      <c r="I7412">
        <v>139.80943669999999</v>
      </c>
      <c r="J7412">
        <v>30656.233</v>
      </c>
      <c r="K7412">
        <v>55.988501290000002</v>
      </c>
      <c r="L7412">
        <v>779.95542260000002</v>
      </c>
      <c r="M7412">
        <v>2021.731745</v>
      </c>
      <c r="N7412">
        <v>1183.986981</v>
      </c>
    </row>
    <row r="7413" spans="1:14" x14ac:dyDescent="0.2">
      <c r="A7413" s="1">
        <v>42678.833762152775</v>
      </c>
      <c r="B7413" s="2">
        <f t="shared" si="115"/>
        <v>11</v>
      </c>
      <c r="C7413">
        <v>1372.3175550000001</v>
      </c>
      <c r="D7413">
        <v>386.74919899999998</v>
      </c>
      <c r="E7413">
        <v>1264.762391</v>
      </c>
      <c r="F7413">
        <v>61.991103180000003</v>
      </c>
      <c r="G7413">
        <v>246.5255477</v>
      </c>
      <c r="H7413">
        <v>2086.3123049999999</v>
      </c>
      <c r="I7413">
        <v>155.3974269</v>
      </c>
      <c r="J7413">
        <v>30864.008999999998</v>
      </c>
      <c r="K7413">
        <v>62.230914030000001</v>
      </c>
      <c r="L7413">
        <v>866.91620120000005</v>
      </c>
      <c r="M7413">
        <v>2235.9203689999999</v>
      </c>
      <c r="N7413">
        <v>1309.422288</v>
      </c>
    </row>
    <row r="7414" spans="1:14" x14ac:dyDescent="0.2">
      <c r="A7414" s="1">
        <v>42678.875428877313</v>
      </c>
      <c r="B7414" s="2">
        <f t="shared" si="115"/>
        <v>11</v>
      </c>
      <c r="C7414">
        <v>1454.912243</v>
      </c>
      <c r="D7414">
        <v>365.96594270000003</v>
      </c>
      <c r="E7414">
        <v>1340.883734</v>
      </c>
      <c r="F7414">
        <v>65.722117030000007</v>
      </c>
      <c r="G7414">
        <v>261.36300310000001</v>
      </c>
      <c r="H7414">
        <v>2084.2348870000001</v>
      </c>
      <c r="I7414">
        <v>164.75021989999999</v>
      </c>
      <c r="J7414">
        <v>29305.496999999999</v>
      </c>
      <c r="K7414">
        <v>65.976361199999999</v>
      </c>
      <c r="L7414">
        <v>919.09266179999997</v>
      </c>
      <c r="M7414">
        <v>2115.7657410000002</v>
      </c>
      <c r="N7414">
        <v>1239.05612</v>
      </c>
    </row>
    <row r="7415" spans="1:14" x14ac:dyDescent="0.2">
      <c r="A7415" s="1">
        <v>42678.91709560185</v>
      </c>
      <c r="B7415" s="2">
        <f t="shared" si="115"/>
        <v>11</v>
      </c>
      <c r="C7415">
        <v>1329.0536750000001</v>
      </c>
      <c r="D7415">
        <v>329.82116860000002</v>
      </c>
      <c r="E7415">
        <v>1224.8893109999999</v>
      </c>
      <c r="F7415">
        <v>60.036762789999997</v>
      </c>
      <c r="G7415">
        <v>238.7535479</v>
      </c>
      <c r="H7415">
        <v>2047.1087030000001</v>
      </c>
      <c r="I7415">
        <v>150.49834540000001</v>
      </c>
      <c r="J7415">
        <v>26782.873</v>
      </c>
      <c r="K7415">
        <v>60.269013319999999</v>
      </c>
      <c r="L7415">
        <v>839.58567689999995</v>
      </c>
      <c r="M7415">
        <v>1906.8012839999999</v>
      </c>
      <c r="N7415">
        <v>1116.6802419999999</v>
      </c>
    </row>
    <row r="7416" spans="1:14" x14ac:dyDescent="0.2">
      <c r="A7416" s="1">
        <v>42678.958762326387</v>
      </c>
      <c r="B7416" s="2">
        <f t="shared" si="115"/>
        <v>11</v>
      </c>
      <c r="C7416">
        <v>1207.128179</v>
      </c>
      <c r="D7416">
        <v>304.51981410000002</v>
      </c>
      <c r="E7416">
        <v>1112.519706</v>
      </c>
      <c r="F7416">
        <v>54.529075450000001</v>
      </c>
      <c r="G7416">
        <v>216.8506366</v>
      </c>
      <c r="H7416">
        <v>1975.7781259999999</v>
      </c>
      <c r="I7416">
        <v>136.69184100000001</v>
      </c>
      <c r="J7416">
        <v>24699.536</v>
      </c>
      <c r="K7416">
        <v>54.740019650000001</v>
      </c>
      <c r="L7416">
        <v>762.56327959999999</v>
      </c>
      <c r="M7416">
        <v>1760.5260900000001</v>
      </c>
      <c r="N7416">
        <v>1031.017085</v>
      </c>
    </row>
    <row r="7417" spans="1:14" x14ac:dyDescent="0.2">
      <c r="A7417" s="1">
        <v>42679.000429050924</v>
      </c>
      <c r="B7417" s="2">
        <f t="shared" si="115"/>
        <v>11</v>
      </c>
      <c r="C7417">
        <v>1093.0688239999999</v>
      </c>
      <c r="D7417">
        <v>288.25465600000001</v>
      </c>
      <c r="E7417">
        <v>1007.399734</v>
      </c>
      <c r="F7417">
        <v>49.376721889999999</v>
      </c>
      <c r="G7417">
        <v>196.36081279999999</v>
      </c>
      <c r="H7417">
        <v>1873.0068859999999</v>
      </c>
      <c r="I7417">
        <v>123.7760765</v>
      </c>
      <c r="J7417">
        <v>23444.350999999999</v>
      </c>
      <c r="K7417">
        <v>49.567734350000002</v>
      </c>
      <c r="L7417">
        <v>690.51005659999998</v>
      </c>
      <c r="M7417">
        <v>1666.4920279999999</v>
      </c>
      <c r="N7417">
        <v>975.94790669999998</v>
      </c>
    </row>
    <row r="7418" spans="1:14" x14ac:dyDescent="0.2">
      <c r="A7418" s="1">
        <v>42679.042095775461</v>
      </c>
      <c r="B7418" s="2">
        <f t="shared" si="115"/>
        <v>11</v>
      </c>
      <c r="C7418">
        <v>1073.4034200000001</v>
      </c>
      <c r="D7418">
        <v>287.35102710000001</v>
      </c>
      <c r="E7418">
        <v>989.27560270000004</v>
      </c>
      <c r="F7418">
        <v>48.488385149999999</v>
      </c>
      <c r="G7418">
        <v>192.82808489999999</v>
      </c>
      <c r="H7418">
        <v>1831.3178660000001</v>
      </c>
      <c r="I7418">
        <v>121.5492208</v>
      </c>
      <c r="J7418">
        <v>22810.303</v>
      </c>
      <c r="K7418">
        <v>48.675961110000003</v>
      </c>
      <c r="L7418">
        <v>678.0870883</v>
      </c>
      <c r="M7418">
        <v>1661.267861</v>
      </c>
      <c r="N7418">
        <v>972.88847759999999</v>
      </c>
    </row>
    <row r="7419" spans="1:14" x14ac:dyDescent="0.2">
      <c r="A7419" s="1">
        <v>42679.083762499999</v>
      </c>
      <c r="B7419" s="2">
        <f t="shared" si="115"/>
        <v>11</v>
      </c>
      <c r="C7419">
        <v>1034.0726110000001</v>
      </c>
      <c r="D7419">
        <v>279.21845960000002</v>
      </c>
      <c r="E7419">
        <v>953.02733990000002</v>
      </c>
      <c r="F7419">
        <v>46.71171167</v>
      </c>
      <c r="G7419">
        <v>185.762629</v>
      </c>
      <c r="H7419">
        <v>1799.311222</v>
      </c>
      <c r="I7419">
        <v>117.0955093</v>
      </c>
      <c r="J7419">
        <v>22328.705000000002</v>
      </c>
      <c r="K7419">
        <v>46.892414619999997</v>
      </c>
      <c r="L7419">
        <v>653.24115159999997</v>
      </c>
      <c r="M7419">
        <v>1614.2508969999999</v>
      </c>
      <c r="N7419">
        <v>945.35392750000005</v>
      </c>
    </row>
    <row r="7420" spans="1:14" x14ac:dyDescent="0.2">
      <c r="A7420" s="1">
        <v>42679.125429224536</v>
      </c>
      <c r="B7420" s="2">
        <f t="shared" si="115"/>
        <v>11</v>
      </c>
      <c r="C7420">
        <v>1014.407207</v>
      </c>
      <c r="D7420">
        <v>281.92932309999998</v>
      </c>
      <c r="E7420">
        <v>934.90320850000001</v>
      </c>
      <c r="F7420">
        <v>45.82337493</v>
      </c>
      <c r="G7420">
        <v>182.22990110000001</v>
      </c>
      <c r="H7420">
        <v>1783.248484</v>
      </c>
      <c r="I7420">
        <v>114.8686536</v>
      </c>
      <c r="J7420">
        <v>22118.691999999999</v>
      </c>
      <c r="K7420">
        <v>46.000641369999997</v>
      </c>
      <c r="L7420">
        <v>640.81818329999999</v>
      </c>
      <c r="M7420">
        <v>1629.923262</v>
      </c>
      <c r="N7420">
        <v>954.53213679999999</v>
      </c>
    </row>
    <row r="7421" spans="1:14" x14ac:dyDescent="0.2">
      <c r="A7421" s="1">
        <v>42679.167095949073</v>
      </c>
      <c r="B7421" s="2">
        <f t="shared" si="115"/>
        <v>11</v>
      </c>
      <c r="C7421">
        <v>1002.607945</v>
      </c>
      <c r="D7421">
        <v>283.73655780000001</v>
      </c>
      <c r="E7421">
        <v>924.02871119999998</v>
      </c>
      <c r="F7421">
        <v>45.290371980000003</v>
      </c>
      <c r="G7421">
        <v>180.1102607</v>
      </c>
      <c r="H7421">
        <v>1775.1878489999999</v>
      </c>
      <c r="I7421">
        <v>113.53253789999999</v>
      </c>
      <c r="J7421">
        <v>22717.834999999999</v>
      </c>
      <c r="K7421">
        <v>45.465576519999999</v>
      </c>
      <c r="L7421">
        <v>633.36438959999998</v>
      </c>
      <c r="M7421">
        <v>1640.3714620000001</v>
      </c>
      <c r="N7421">
        <v>960.65091710000002</v>
      </c>
    </row>
    <row r="7422" spans="1:14" x14ac:dyDescent="0.2">
      <c r="A7422" s="1">
        <v>42679.20876267361</v>
      </c>
      <c r="B7422" s="2">
        <f t="shared" si="115"/>
        <v>11</v>
      </c>
      <c r="C7422">
        <v>1012.440646</v>
      </c>
      <c r="D7422">
        <v>284.64018659999999</v>
      </c>
      <c r="E7422">
        <v>933.09077669999999</v>
      </c>
      <c r="F7422">
        <v>45.734540340000002</v>
      </c>
      <c r="G7422">
        <v>181.87662470000001</v>
      </c>
      <c r="H7422">
        <v>1773.1543569999999</v>
      </c>
      <c r="I7422">
        <v>114.6459657</v>
      </c>
      <c r="J7422">
        <v>23989.292000000001</v>
      </c>
      <c r="K7422">
        <v>45.911463130000001</v>
      </c>
      <c r="L7422">
        <v>639.57587369999999</v>
      </c>
      <c r="M7422">
        <v>1645.5956289999999</v>
      </c>
      <c r="N7422">
        <v>963.71034610000004</v>
      </c>
    </row>
    <row r="7423" spans="1:14" x14ac:dyDescent="0.2">
      <c r="A7423" s="1">
        <v>42679.250429398147</v>
      </c>
      <c r="B7423" s="2">
        <f t="shared" si="115"/>
        <v>11</v>
      </c>
      <c r="C7423">
        <v>1012.440646</v>
      </c>
      <c r="D7423">
        <v>298.19448119999998</v>
      </c>
      <c r="E7423">
        <v>933.09077669999999</v>
      </c>
      <c r="F7423">
        <v>45.734540340000002</v>
      </c>
      <c r="G7423">
        <v>181.87662470000001</v>
      </c>
      <c r="H7423">
        <v>1761.072279</v>
      </c>
      <c r="I7423">
        <v>114.6459657</v>
      </c>
      <c r="J7423">
        <v>27146.291000000001</v>
      </c>
      <c r="K7423">
        <v>45.911463130000001</v>
      </c>
      <c r="L7423">
        <v>639.57587369999999</v>
      </c>
      <c r="M7423">
        <v>1723.9573250000001</v>
      </c>
      <c r="N7423">
        <v>1009.601315</v>
      </c>
    </row>
    <row r="7424" spans="1:14" x14ac:dyDescent="0.2">
      <c r="A7424" s="1">
        <v>42679.292096122685</v>
      </c>
      <c r="B7424" s="2">
        <f t="shared" si="115"/>
        <v>11</v>
      </c>
      <c r="C7424">
        <v>1045.8718240000001</v>
      </c>
      <c r="D7424">
        <v>325.30307040000002</v>
      </c>
      <c r="E7424">
        <v>963.901791</v>
      </c>
      <c r="F7424">
        <v>47.244712360000001</v>
      </c>
      <c r="G7424">
        <v>187.88226040000001</v>
      </c>
      <c r="H7424">
        <v>1784.126845</v>
      </c>
      <c r="I7424">
        <v>118.4316194</v>
      </c>
      <c r="J7424">
        <v>28339.126</v>
      </c>
      <c r="K7424">
        <v>47.427477199999998</v>
      </c>
      <c r="L7424">
        <v>660.69491359999995</v>
      </c>
      <c r="M7424">
        <v>1880.680719</v>
      </c>
      <c r="N7424">
        <v>1101.383253</v>
      </c>
    </row>
    <row r="7425" spans="1:14" x14ac:dyDescent="0.2">
      <c r="A7425" s="1">
        <v>42679.333762847222</v>
      </c>
      <c r="B7425" s="2">
        <f t="shared" si="115"/>
        <v>11</v>
      </c>
      <c r="C7425">
        <v>1142.2323349999999</v>
      </c>
      <c r="D7425">
        <v>336.1465015</v>
      </c>
      <c r="E7425">
        <v>1052.710063</v>
      </c>
      <c r="F7425">
        <v>51.597563749999999</v>
      </c>
      <c r="G7425">
        <v>205.1926326</v>
      </c>
      <c r="H7425">
        <v>1883.4117839999999</v>
      </c>
      <c r="I7425">
        <v>129.34321589999999</v>
      </c>
      <c r="J7425">
        <v>27814.548999999999</v>
      </c>
      <c r="K7425">
        <v>51.797167479999999</v>
      </c>
      <c r="L7425">
        <v>721.56747759999996</v>
      </c>
      <c r="M7425">
        <v>1943.3700490000001</v>
      </c>
      <c r="N7425">
        <v>1138.096012</v>
      </c>
    </row>
    <row r="7426" spans="1:14" x14ac:dyDescent="0.2">
      <c r="A7426" s="1">
        <v>42679.375429571759</v>
      </c>
      <c r="B7426" s="2">
        <f t="shared" si="115"/>
        <v>11</v>
      </c>
      <c r="C7426">
        <v>1256.2916889999999</v>
      </c>
      <c r="D7426">
        <v>330.7247744</v>
      </c>
      <c r="E7426">
        <v>1157.8300340000001</v>
      </c>
      <c r="F7426">
        <v>56.749917289999999</v>
      </c>
      <c r="G7426">
        <v>225.68245640000001</v>
      </c>
      <c r="H7426">
        <v>1916.6206500000001</v>
      </c>
      <c r="I7426">
        <v>142.25898029999999</v>
      </c>
      <c r="J7426">
        <v>28184.838</v>
      </c>
      <c r="K7426">
        <v>56.969452760000003</v>
      </c>
      <c r="L7426">
        <v>793.62070019999999</v>
      </c>
      <c r="M7426">
        <v>1912.0253170000001</v>
      </c>
      <c r="N7426">
        <v>1119.7395939999999</v>
      </c>
    </row>
    <row r="7427" spans="1:14" x14ac:dyDescent="0.2">
      <c r="A7427" s="1">
        <v>42679.417096296296</v>
      </c>
      <c r="B7427" s="2">
        <f t="shared" ref="B7427:B7490" si="116">MONTH(A7427)</f>
        <v>11</v>
      </c>
      <c r="C7427">
        <v>1299.5555690000001</v>
      </c>
      <c r="D7427">
        <v>315.36324519999999</v>
      </c>
      <c r="E7427">
        <v>1197.7031139999999</v>
      </c>
      <c r="F7427">
        <v>58.704257689999999</v>
      </c>
      <c r="G7427">
        <v>233.45445609999999</v>
      </c>
      <c r="H7427">
        <v>1915.538742</v>
      </c>
      <c r="I7427">
        <v>147.15806180000001</v>
      </c>
      <c r="J7427">
        <v>28315.884999999998</v>
      </c>
      <c r="K7427">
        <v>58.931353459999997</v>
      </c>
      <c r="L7427">
        <v>820.95122449999997</v>
      </c>
      <c r="M7427">
        <v>1823.2154210000001</v>
      </c>
      <c r="N7427">
        <v>1067.729844</v>
      </c>
    </row>
    <row r="7428" spans="1:14" x14ac:dyDescent="0.2">
      <c r="A7428" s="1">
        <v>42679.458763020833</v>
      </c>
      <c r="B7428" s="2">
        <f t="shared" si="116"/>
        <v>11</v>
      </c>
      <c r="C7428">
        <v>1325.120604</v>
      </c>
      <c r="D7428">
        <v>311.74877579999998</v>
      </c>
      <c r="E7428">
        <v>1221.264494</v>
      </c>
      <c r="F7428">
        <v>59.859095889999999</v>
      </c>
      <c r="G7428">
        <v>238.0470042</v>
      </c>
      <c r="H7428">
        <v>1940.5959350000001</v>
      </c>
      <c r="I7428">
        <v>150.05297540000001</v>
      </c>
      <c r="J7428">
        <v>28692.657999999999</v>
      </c>
      <c r="K7428">
        <v>60.090659119999998</v>
      </c>
      <c r="L7428">
        <v>837.10108949999994</v>
      </c>
      <c r="M7428">
        <v>1802.3190219999999</v>
      </c>
      <c r="N7428">
        <v>1055.4922839999999</v>
      </c>
    </row>
    <row r="7429" spans="1:14" x14ac:dyDescent="0.2">
      <c r="A7429" s="1">
        <v>42679.500429745371</v>
      </c>
      <c r="B7429" s="2">
        <f t="shared" si="116"/>
        <v>11</v>
      </c>
      <c r="C7429">
        <v>1346.7525189999999</v>
      </c>
      <c r="D7429">
        <v>328.01391089999998</v>
      </c>
      <c r="E7429">
        <v>1241.2010110000001</v>
      </c>
      <c r="F7429">
        <v>60.836264960000001</v>
      </c>
      <c r="G7429">
        <v>241.93299949999999</v>
      </c>
      <c r="H7429">
        <v>1923.5685510000001</v>
      </c>
      <c r="I7429">
        <v>152.5025133</v>
      </c>
      <c r="J7429">
        <v>28664.351999999999</v>
      </c>
      <c r="K7429">
        <v>61.071608339999997</v>
      </c>
      <c r="L7429">
        <v>850.76633589999994</v>
      </c>
      <c r="M7429">
        <v>1896.3529510000001</v>
      </c>
      <c r="N7429">
        <v>1110.5613840000001</v>
      </c>
    </row>
    <row r="7430" spans="1:14" x14ac:dyDescent="0.2">
      <c r="A7430" s="1">
        <v>42679.542096469908</v>
      </c>
      <c r="B7430" s="2">
        <f t="shared" si="116"/>
        <v>11</v>
      </c>
      <c r="C7430">
        <v>1332.986746</v>
      </c>
      <c r="D7430">
        <v>338.85736500000002</v>
      </c>
      <c r="E7430">
        <v>1228.514128</v>
      </c>
      <c r="F7430">
        <v>60.214429680000002</v>
      </c>
      <c r="G7430">
        <v>239.46009169999999</v>
      </c>
      <c r="H7430">
        <v>1906.467901</v>
      </c>
      <c r="I7430">
        <v>150.9437154</v>
      </c>
      <c r="J7430">
        <v>28490.073</v>
      </c>
      <c r="K7430">
        <v>60.447367509999999</v>
      </c>
      <c r="L7430">
        <v>842.0702642</v>
      </c>
      <c r="M7430">
        <v>1959.0424149999999</v>
      </c>
      <c r="N7430">
        <v>1147.274222</v>
      </c>
    </row>
    <row r="7431" spans="1:14" x14ac:dyDescent="0.2">
      <c r="A7431" s="1">
        <v>42679.583763194445</v>
      </c>
      <c r="B7431" s="2">
        <f t="shared" si="116"/>
        <v>11</v>
      </c>
      <c r="C7431">
        <v>1256.2916889999999</v>
      </c>
      <c r="D7431">
        <v>322.59220690000001</v>
      </c>
      <c r="E7431">
        <v>1157.8300340000001</v>
      </c>
      <c r="F7431">
        <v>56.749917289999999</v>
      </c>
      <c r="G7431">
        <v>225.68245640000001</v>
      </c>
      <c r="H7431">
        <v>1906.467901</v>
      </c>
      <c r="I7431">
        <v>142.25898029999999</v>
      </c>
      <c r="J7431">
        <v>28475.758999999998</v>
      </c>
      <c r="K7431">
        <v>56.969452760000003</v>
      </c>
      <c r="L7431">
        <v>793.62070019999999</v>
      </c>
      <c r="M7431">
        <v>1865.0083520000001</v>
      </c>
      <c r="N7431">
        <v>1092.2050429999999</v>
      </c>
    </row>
    <row r="7432" spans="1:14" x14ac:dyDescent="0.2">
      <c r="A7432" s="1">
        <v>42679.625429918982</v>
      </c>
      <c r="B7432" s="2">
        <f t="shared" si="116"/>
        <v>11</v>
      </c>
      <c r="C7432">
        <v>1187.462775</v>
      </c>
      <c r="D7432">
        <v>307.23067759999998</v>
      </c>
      <c r="E7432">
        <v>1094.3955739999999</v>
      </c>
      <c r="F7432">
        <v>53.640738710000001</v>
      </c>
      <c r="G7432">
        <v>213.3179087</v>
      </c>
      <c r="H7432">
        <v>1920.526443</v>
      </c>
      <c r="I7432">
        <v>134.4649852</v>
      </c>
      <c r="J7432">
        <v>28556.794000000002</v>
      </c>
      <c r="K7432">
        <v>53.848246410000002</v>
      </c>
      <c r="L7432">
        <v>750.14031120000004</v>
      </c>
      <c r="M7432">
        <v>1776.1984560000001</v>
      </c>
      <c r="N7432">
        <v>1040.1952940000001</v>
      </c>
    </row>
    <row r="7433" spans="1:14" x14ac:dyDescent="0.2">
      <c r="A7433" s="1">
        <v>42679.667096643519</v>
      </c>
      <c r="B7433" s="2">
        <f t="shared" si="116"/>
        <v>11</v>
      </c>
      <c r="C7433">
        <v>1155.998108</v>
      </c>
      <c r="D7433">
        <v>301.8089506</v>
      </c>
      <c r="E7433">
        <v>1065.396945</v>
      </c>
      <c r="F7433">
        <v>52.219399000000003</v>
      </c>
      <c r="G7433">
        <v>207.6655403</v>
      </c>
      <c r="H7433">
        <v>1895.5116519999999</v>
      </c>
      <c r="I7433">
        <v>130.90201379999999</v>
      </c>
      <c r="J7433">
        <v>28961.802</v>
      </c>
      <c r="K7433">
        <v>52.421408290000002</v>
      </c>
      <c r="L7433">
        <v>730.26354890000005</v>
      </c>
      <c r="M7433">
        <v>1744.8537249999999</v>
      </c>
      <c r="N7433">
        <v>1021.838876</v>
      </c>
    </row>
    <row r="7434" spans="1:14" x14ac:dyDescent="0.2">
      <c r="A7434" s="1">
        <v>42679.708763368057</v>
      </c>
      <c r="B7434" s="2">
        <f t="shared" si="116"/>
        <v>11</v>
      </c>
      <c r="C7434">
        <v>1169.7638810000001</v>
      </c>
      <c r="D7434">
        <v>309.03791230000002</v>
      </c>
      <c r="E7434">
        <v>1078.083828</v>
      </c>
      <c r="F7434">
        <v>52.841234280000002</v>
      </c>
      <c r="G7434">
        <v>210.13844810000001</v>
      </c>
      <c r="H7434">
        <v>1875.396645</v>
      </c>
      <c r="I7434">
        <v>132.46081169999999</v>
      </c>
      <c r="J7434">
        <v>29231.433000000001</v>
      </c>
      <c r="K7434">
        <v>53.045649109999999</v>
      </c>
      <c r="L7434">
        <v>738.95962059999999</v>
      </c>
      <c r="M7434">
        <v>1786.646655</v>
      </c>
      <c r="N7434">
        <v>1046.3140739999999</v>
      </c>
    </row>
    <row r="7435" spans="1:14" x14ac:dyDescent="0.2">
      <c r="A7435" s="1">
        <v>42679.750430092594</v>
      </c>
      <c r="B7435" s="2">
        <f t="shared" si="116"/>
        <v>11</v>
      </c>
      <c r="C7435">
        <v>1201.228548</v>
      </c>
      <c r="D7435">
        <v>319.88134339999999</v>
      </c>
      <c r="E7435">
        <v>1107.082457</v>
      </c>
      <c r="F7435">
        <v>54.262573969999998</v>
      </c>
      <c r="G7435">
        <v>215.79081640000001</v>
      </c>
      <c r="H7435">
        <v>1873.363153</v>
      </c>
      <c r="I7435">
        <v>136.0237831</v>
      </c>
      <c r="J7435">
        <v>29621.781999999999</v>
      </c>
      <c r="K7435">
        <v>54.472487209999997</v>
      </c>
      <c r="L7435">
        <v>758.83638259999998</v>
      </c>
      <c r="M7435">
        <v>1849.3359869999999</v>
      </c>
      <c r="N7435">
        <v>1083.026834</v>
      </c>
    </row>
    <row r="7436" spans="1:14" x14ac:dyDescent="0.2">
      <c r="A7436" s="1">
        <v>42679.792096817131</v>
      </c>
      <c r="B7436" s="2">
        <f t="shared" si="116"/>
        <v>11</v>
      </c>
      <c r="C7436">
        <v>1234.659725</v>
      </c>
      <c r="D7436">
        <v>349.70079609999999</v>
      </c>
      <c r="E7436">
        <v>1137.8934710000001</v>
      </c>
      <c r="F7436">
        <v>55.772745980000003</v>
      </c>
      <c r="G7436">
        <v>221.79645210000001</v>
      </c>
      <c r="H7436">
        <v>1988.958306</v>
      </c>
      <c r="I7436">
        <v>139.80943669999999</v>
      </c>
      <c r="J7436">
        <v>30654.027999999998</v>
      </c>
      <c r="K7436">
        <v>55.988501290000002</v>
      </c>
      <c r="L7436">
        <v>779.95542260000002</v>
      </c>
      <c r="M7436">
        <v>2021.731745</v>
      </c>
      <c r="N7436">
        <v>1183.986981</v>
      </c>
    </row>
    <row r="7437" spans="1:14" x14ac:dyDescent="0.2">
      <c r="A7437" s="1">
        <v>42679.833763541668</v>
      </c>
      <c r="B7437" s="2">
        <f t="shared" si="116"/>
        <v>11</v>
      </c>
      <c r="C7437">
        <v>1372.3175550000001</v>
      </c>
      <c r="D7437">
        <v>386.74919899999998</v>
      </c>
      <c r="E7437">
        <v>1264.762391</v>
      </c>
      <c r="F7437">
        <v>61.991103180000003</v>
      </c>
      <c r="G7437">
        <v>246.5255477</v>
      </c>
      <c r="H7437">
        <v>2086.3123049999999</v>
      </c>
      <c r="I7437">
        <v>155.3974269</v>
      </c>
      <c r="J7437">
        <v>30580.623</v>
      </c>
      <c r="K7437">
        <v>62.230914030000001</v>
      </c>
      <c r="L7437">
        <v>866.91620120000005</v>
      </c>
      <c r="M7437">
        <v>2235.9203689999999</v>
      </c>
      <c r="N7437">
        <v>1309.422288</v>
      </c>
    </row>
    <row r="7438" spans="1:14" x14ac:dyDescent="0.2">
      <c r="A7438" s="1">
        <v>42679.875430266206</v>
      </c>
      <c r="B7438" s="2">
        <f t="shared" si="116"/>
        <v>11</v>
      </c>
      <c r="C7438">
        <v>1454.912243</v>
      </c>
      <c r="D7438">
        <v>365.96594270000003</v>
      </c>
      <c r="E7438">
        <v>1340.883734</v>
      </c>
      <c r="F7438">
        <v>65.722117030000007</v>
      </c>
      <c r="G7438">
        <v>261.36300310000001</v>
      </c>
      <c r="H7438">
        <v>2084.2348870000001</v>
      </c>
      <c r="I7438">
        <v>164.75021989999999</v>
      </c>
      <c r="J7438">
        <v>28891.017</v>
      </c>
      <c r="K7438">
        <v>65.976361199999999</v>
      </c>
      <c r="L7438">
        <v>919.09266179999997</v>
      </c>
      <c r="M7438">
        <v>2115.7657410000002</v>
      </c>
      <c r="N7438">
        <v>1239.05612</v>
      </c>
    </row>
    <row r="7439" spans="1:14" x14ac:dyDescent="0.2">
      <c r="A7439" s="1">
        <v>42679.917096990743</v>
      </c>
      <c r="B7439" s="2">
        <f t="shared" si="116"/>
        <v>11</v>
      </c>
      <c r="C7439">
        <v>1329.0536750000001</v>
      </c>
      <c r="D7439">
        <v>329.82116860000002</v>
      </c>
      <c r="E7439">
        <v>1224.8893109999999</v>
      </c>
      <c r="F7439">
        <v>60.036762789999997</v>
      </c>
      <c r="G7439">
        <v>238.7535479</v>
      </c>
      <c r="H7439">
        <v>2047.1087030000001</v>
      </c>
      <c r="I7439">
        <v>150.49834540000001</v>
      </c>
      <c r="J7439">
        <v>26662.198</v>
      </c>
      <c r="K7439">
        <v>60.269013319999999</v>
      </c>
      <c r="L7439">
        <v>839.58567689999995</v>
      </c>
      <c r="M7439">
        <v>1906.8012839999999</v>
      </c>
      <c r="N7439">
        <v>1116.6802419999999</v>
      </c>
    </row>
    <row r="7440" spans="1:14" x14ac:dyDescent="0.2">
      <c r="A7440" s="1">
        <v>42679.95876371528</v>
      </c>
      <c r="B7440" s="2">
        <f t="shared" si="116"/>
        <v>11</v>
      </c>
      <c r="C7440">
        <v>1207.128179</v>
      </c>
      <c r="D7440">
        <v>304.51981410000002</v>
      </c>
      <c r="E7440">
        <v>1112.519706</v>
      </c>
      <c r="F7440">
        <v>54.529075450000001</v>
      </c>
      <c r="G7440">
        <v>216.8506366</v>
      </c>
      <c r="H7440">
        <v>1975.7781259999999</v>
      </c>
      <c r="I7440">
        <v>136.69184100000001</v>
      </c>
      <c r="J7440">
        <v>24698.886999999999</v>
      </c>
      <c r="K7440">
        <v>54.740019650000001</v>
      </c>
      <c r="L7440">
        <v>762.56327959999999</v>
      </c>
      <c r="M7440">
        <v>1760.5260900000001</v>
      </c>
      <c r="N7440">
        <v>1031.017085</v>
      </c>
    </row>
    <row r="7441" spans="1:14" x14ac:dyDescent="0.2">
      <c r="A7441" s="1">
        <v>42680.000430439817</v>
      </c>
      <c r="B7441" s="2">
        <f t="shared" si="116"/>
        <v>11</v>
      </c>
      <c r="C7441">
        <v>1093.0688239999999</v>
      </c>
      <c r="D7441">
        <v>288.25465600000001</v>
      </c>
      <c r="E7441">
        <v>1007.399734</v>
      </c>
      <c r="F7441">
        <v>49.376721889999999</v>
      </c>
      <c r="G7441">
        <v>196.36081279999999</v>
      </c>
      <c r="H7441">
        <v>1873.0068859999999</v>
      </c>
      <c r="I7441">
        <v>123.7760765</v>
      </c>
      <c r="J7441">
        <v>23468.204000000002</v>
      </c>
      <c r="K7441">
        <v>49.567734350000002</v>
      </c>
      <c r="L7441">
        <v>690.51005659999998</v>
      </c>
      <c r="M7441">
        <v>1666.4920279999999</v>
      </c>
      <c r="N7441">
        <v>975.94790669999998</v>
      </c>
    </row>
    <row r="7442" spans="1:14" x14ac:dyDescent="0.2">
      <c r="A7442" s="1">
        <v>42680.042097164354</v>
      </c>
      <c r="B7442" s="2">
        <f t="shared" si="116"/>
        <v>11</v>
      </c>
      <c r="C7442">
        <v>1089.1961470000001</v>
      </c>
      <c r="D7442">
        <v>274.57675119999999</v>
      </c>
      <c r="E7442">
        <v>1003.8305769999999</v>
      </c>
      <c r="F7442">
        <v>49.201783140000003</v>
      </c>
      <c r="G7442">
        <v>195.66511819999999</v>
      </c>
      <c r="H7442">
        <v>1831.3178660000001</v>
      </c>
      <c r="I7442">
        <v>123.3375453</v>
      </c>
      <c r="J7442">
        <v>23314.544999999998</v>
      </c>
      <c r="K7442">
        <v>49.392118850000003</v>
      </c>
      <c r="L7442">
        <v>688.06362100000001</v>
      </c>
      <c r="M7442">
        <v>1587.4157009999999</v>
      </c>
      <c r="N7442">
        <v>929.63842910000005</v>
      </c>
    </row>
    <row r="7443" spans="1:14" x14ac:dyDescent="0.2">
      <c r="A7443" s="1">
        <v>42680.083763888892</v>
      </c>
      <c r="B7443" s="2">
        <f t="shared" si="116"/>
        <v>11</v>
      </c>
      <c r="C7443">
        <v>1070.121255</v>
      </c>
      <c r="D7443">
        <v>285.9228986</v>
      </c>
      <c r="E7443">
        <v>986.25067720000004</v>
      </c>
      <c r="F7443">
        <v>48.340121359999998</v>
      </c>
      <c r="G7443">
        <v>192.238471</v>
      </c>
      <c r="H7443">
        <v>1799.311222</v>
      </c>
      <c r="I7443">
        <v>121.1775576</v>
      </c>
      <c r="J7443">
        <v>23007.066999999999</v>
      </c>
      <c r="K7443">
        <v>48.527123760000002</v>
      </c>
      <c r="L7443">
        <v>676.01368939999998</v>
      </c>
      <c r="M7443">
        <v>1653.011395</v>
      </c>
      <c r="N7443">
        <v>968.05324240000004</v>
      </c>
    </row>
    <row r="7444" spans="1:14" x14ac:dyDescent="0.2">
      <c r="A7444" s="1">
        <v>42680.125430613429</v>
      </c>
      <c r="B7444" s="2">
        <f t="shared" si="116"/>
        <v>11</v>
      </c>
      <c r="C7444">
        <v>1054.8998790000001</v>
      </c>
      <c r="D7444">
        <v>274.57675119999999</v>
      </c>
      <c r="E7444">
        <v>972.22227410000005</v>
      </c>
      <c r="F7444">
        <v>47.652532770000001</v>
      </c>
      <c r="G7444">
        <v>189.50407619999999</v>
      </c>
      <c r="H7444">
        <v>1783.248484</v>
      </c>
      <c r="I7444">
        <v>119.45393129999999</v>
      </c>
      <c r="J7444">
        <v>22910.726999999999</v>
      </c>
      <c r="K7444">
        <v>47.836875259999999</v>
      </c>
      <c r="L7444">
        <v>666.39808889999995</v>
      </c>
      <c r="M7444">
        <v>1587.4157009999999</v>
      </c>
      <c r="N7444">
        <v>929.63842910000005</v>
      </c>
    </row>
    <row r="7445" spans="1:14" x14ac:dyDescent="0.2">
      <c r="A7445" s="1">
        <v>42680.167097337966</v>
      </c>
      <c r="B7445" s="2">
        <f t="shared" si="116"/>
        <v>11</v>
      </c>
      <c r="C7445">
        <v>1041.4125739999999</v>
      </c>
      <c r="D7445">
        <v>281.3844512</v>
      </c>
      <c r="E7445">
        <v>959.79203389999998</v>
      </c>
      <c r="F7445">
        <v>47.043276589999998</v>
      </c>
      <c r="G7445">
        <v>187.0811928</v>
      </c>
      <c r="H7445">
        <v>1775.1878489999999</v>
      </c>
      <c r="I7445">
        <v>117.92666629999999</v>
      </c>
      <c r="J7445">
        <v>23304.778999999999</v>
      </c>
      <c r="K7445">
        <v>47.225262190000002</v>
      </c>
      <c r="L7445">
        <v>657.87792990000003</v>
      </c>
      <c r="M7445">
        <v>1626.7731839999999</v>
      </c>
      <c r="N7445">
        <v>952.68735609999999</v>
      </c>
    </row>
    <row r="7446" spans="1:14" x14ac:dyDescent="0.2">
      <c r="A7446" s="1">
        <v>42680.208764062503</v>
      </c>
      <c r="B7446" s="2">
        <f t="shared" si="116"/>
        <v>11</v>
      </c>
      <c r="C7446">
        <v>1064.3409810000001</v>
      </c>
      <c r="D7446">
        <v>285.1665003</v>
      </c>
      <c r="E7446">
        <v>980.92343119999998</v>
      </c>
      <c r="F7446">
        <v>48.079011559999998</v>
      </c>
      <c r="G7446">
        <v>191.20009239999999</v>
      </c>
      <c r="H7446">
        <v>1773.1543569999999</v>
      </c>
      <c r="I7446">
        <v>120.52301540000001</v>
      </c>
      <c r="J7446">
        <v>24635.864000000001</v>
      </c>
      <c r="K7446">
        <v>48.265003870000001</v>
      </c>
      <c r="L7446">
        <v>672.36219259999996</v>
      </c>
      <c r="M7446">
        <v>1648.638416</v>
      </c>
      <c r="N7446">
        <v>965.49229390000005</v>
      </c>
    </row>
    <row r="7447" spans="1:14" x14ac:dyDescent="0.2">
      <c r="A7447" s="1">
        <v>42680.25043078704</v>
      </c>
      <c r="B7447" s="2">
        <f t="shared" si="116"/>
        <v>11</v>
      </c>
      <c r="C7447">
        <v>1140.8332949999999</v>
      </c>
      <c r="D7447">
        <v>290.46136519999999</v>
      </c>
      <c r="E7447">
        <v>1051.420672</v>
      </c>
      <c r="F7447">
        <v>51.534365520000001</v>
      </c>
      <c r="G7447">
        <v>204.94130659999999</v>
      </c>
      <c r="H7447">
        <v>1761.072279</v>
      </c>
      <c r="I7447">
        <v>129.18479249999999</v>
      </c>
      <c r="J7447">
        <v>26839.15</v>
      </c>
      <c r="K7447">
        <v>51.733724770000002</v>
      </c>
      <c r="L7447">
        <v>720.68368029999999</v>
      </c>
      <c r="M7447">
        <v>1679.2497169999999</v>
      </c>
      <c r="N7447">
        <v>983.41919380000002</v>
      </c>
    </row>
    <row r="7448" spans="1:14" x14ac:dyDescent="0.2">
      <c r="A7448" s="1">
        <v>42680.292097511578</v>
      </c>
      <c r="B7448" s="2">
        <f t="shared" si="116"/>
        <v>11</v>
      </c>
      <c r="C7448">
        <v>1313.0854420000001</v>
      </c>
      <c r="D7448">
        <v>315.42289340000002</v>
      </c>
      <c r="E7448">
        <v>1210.1725859999999</v>
      </c>
      <c r="F7448">
        <v>59.315436740000003</v>
      </c>
      <c r="G7448">
        <v>235.88498630000001</v>
      </c>
      <c r="H7448">
        <v>1784.126845</v>
      </c>
      <c r="I7448">
        <v>148.690147</v>
      </c>
      <c r="J7448">
        <v>27860.17</v>
      </c>
      <c r="K7448">
        <v>59.54489684</v>
      </c>
      <c r="L7448">
        <v>829.49827400000004</v>
      </c>
      <c r="M7448">
        <v>1823.5602650000001</v>
      </c>
      <c r="N7448">
        <v>1067.9317960000001</v>
      </c>
    </row>
    <row r="7449" spans="1:14" x14ac:dyDescent="0.2">
      <c r="A7449" s="1">
        <v>42680.333764236108</v>
      </c>
      <c r="B7449" s="2">
        <f t="shared" si="116"/>
        <v>11</v>
      </c>
      <c r="C7449">
        <v>1406.9185769999999</v>
      </c>
      <c r="D7449">
        <v>366.85875559999999</v>
      </c>
      <c r="E7449">
        <v>1296.651564</v>
      </c>
      <c r="F7449">
        <v>63.554120070000003</v>
      </c>
      <c r="G7449">
        <v>252.7413363</v>
      </c>
      <c r="H7449">
        <v>1883.4117839999999</v>
      </c>
      <c r="I7449">
        <v>159.3155505</v>
      </c>
      <c r="J7449">
        <v>27750.673999999999</v>
      </c>
      <c r="K7449">
        <v>63.799977409999997</v>
      </c>
      <c r="L7449">
        <v>888.77425170000004</v>
      </c>
      <c r="M7449">
        <v>2120.927377</v>
      </c>
      <c r="N7449">
        <v>1242.0789299999999</v>
      </c>
    </row>
    <row r="7450" spans="1:14" x14ac:dyDescent="0.2">
      <c r="A7450" s="1">
        <v>42680.375430960645</v>
      </c>
      <c r="B7450" s="2">
        <f t="shared" si="116"/>
        <v>11</v>
      </c>
      <c r="C7450">
        <v>1508.4586850000001</v>
      </c>
      <c r="D7450">
        <v>357.78184160000001</v>
      </c>
      <c r="E7450">
        <v>1390.2334820000001</v>
      </c>
      <c r="F7450">
        <v>68.140947130000001</v>
      </c>
      <c r="G7450">
        <v>270.98218050000003</v>
      </c>
      <c r="H7450">
        <v>1916.6206500000001</v>
      </c>
      <c r="I7450">
        <v>170.81367019999999</v>
      </c>
      <c r="J7450">
        <v>28342.573</v>
      </c>
      <c r="K7450">
        <v>68.404548469999995</v>
      </c>
      <c r="L7450">
        <v>952.91885439999999</v>
      </c>
      <c r="M7450">
        <v>2068.450844</v>
      </c>
      <c r="N7450">
        <v>1211.347092</v>
      </c>
    </row>
    <row r="7451" spans="1:14" x14ac:dyDescent="0.2">
      <c r="A7451" s="1">
        <v>42680.417097685182</v>
      </c>
      <c r="B7451" s="2">
        <f t="shared" si="116"/>
        <v>11</v>
      </c>
      <c r="C7451">
        <v>1535.2406080000001</v>
      </c>
      <c r="D7451">
        <v>338.87159600000001</v>
      </c>
      <c r="E7451">
        <v>1414.916377</v>
      </c>
      <c r="F7451">
        <v>69.350755280000001</v>
      </c>
      <c r="G7451">
        <v>275.7933324</v>
      </c>
      <c r="H7451">
        <v>1915.538742</v>
      </c>
      <c r="I7451">
        <v>173.8463807</v>
      </c>
      <c r="J7451">
        <v>28355.38</v>
      </c>
      <c r="K7451">
        <v>69.619036730000005</v>
      </c>
      <c r="L7451">
        <v>969.83744809999996</v>
      </c>
      <c r="M7451">
        <v>1959.124689</v>
      </c>
      <c r="N7451">
        <v>1147.322404</v>
      </c>
    </row>
    <row r="7452" spans="1:14" x14ac:dyDescent="0.2">
      <c r="A7452" s="1">
        <v>42680.458764409719</v>
      </c>
      <c r="B7452" s="2">
        <f t="shared" si="116"/>
        <v>11</v>
      </c>
      <c r="C7452">
        <v>1533.31385</v>
      </c>
      <c r="D7452">
        <v>341.14081970000001</v>
      </c>
      <c r="E7452">
        <v>1413.1406280000001</v>
      </c>
      <c r="F7452">
        <v>69.263718690000005</v>
      </c>
      <c r="G7452">
        <v>275.44720619999998</v>
      </c>
      <c r="H7452">
        <v>1940.5959350000001</v>
      </c>
      <c r="I7452">
        <v>173.62819999999999</v>
      </c>
      <c r="J7452">
        <v>28675.146000000001</v>
      </c>
      <c r="K7452">
        <v>69.531663440000003</v>
      </c>
      <c r="L7452">
        <v>968.6202826</v>
      </c>
      <c r="M7452">
        <v>1972.2437930000001</v>
      </c>
      <c r="N7452">
        <v>1155.005347</v>
      </c>
    </row>
    <row r="7453" spans="1:14" x14ac:dyDescent="0.2">
      <c r="A7453" s="1">
        <v>42680.500431134256</v>
      </c>
      <c r="B7453" s="2">
        <f t="shared" si="116"/>
        <v>11</v>
      </c>
      <c r="C7453">
        <v>1541.020882</v>
      </c>
      <c r="D7453">
        <v>342.65364510000001</v>
      </c>
      <c r="E7453">
        <v>1420.2436230000001</v>
      </c>
      <c r="F7453">
        <v>69.611865089999995</v>
      </c>
      <c r="G7453">
        <v>276.83171110000001</v>
      </c>
      <c r="H7453">
        <v>1923.5685510000001</v>
      </c>
      <c r="I7453">
        <v>174.50092290000001</v>
      </c>
      <c r="J7453">
        <v>28742.627</v>
      </c>
      <c r="K7453">
        <v>69.881156630000007</v>
      </c>
      <c r="L7453">
        <v>973.48894499999994</v>
      </c>
      <c r="M7453">
        <v>1980.9899190000001</v>
      </c>
      <c r="N7453">
        <v>1160.127342</v>
      </c>
    </row>
    <row r="7454" spans="1:14" x14ac:dyDescent="0.2">
      <c r="A7454" s="1">
        <v>42680.542097858794</v>
      </c>
      <c r="B7454" s="2">
        <f t="shared" si="116"/>
        <v>11</v>
      </c>
      <c r="C7454">
        <v>1537.1673659999999</v>
      </c>
      <c r="D7454">
        <v>342.65364510000001</v>
      </c>
      <c r="E7454">
        <v>1416.692125</v>
      </c>
      <c r="F7454">
        <v>69.437791880000006</v>
      </c>
      <c r="G7454">
        <v>276.13945860000001</v>
      </c>
      <c r="H7454">
        <v>1906.467901</v>
      </c>
      <c r="I7454">
        <v>174.0645615</v>
      </c>
      <c r="J7454">
        <v>28725.469000000001</v>
      </c>
      <c r="K7454">
        <v>69.706410030000001</v>
      </c>
      <c r="L7454">
        <v>971.0546137</v>
      </c>
      <c r="M7454">
        <v>1980.9899190000001</v>
      </c>
      <c r="N7454">
        <v>1160.127342</v>
      </c>
    </row>
    <row r="7455" spans="1:14" x14ac:dyDescent="0.2">
      <c r="A7455" s="1">
        <v>42680.583764583331</v>
      </c>
      <c r="B7455" s="2">
        <f t="shared" si="116"/>
        <v>11</v>
      </c>
      <c r="C7455">
        <v>1493.044621</v>
      </c>
      <c r="D7455">
        <v>314.6664758</v>
      </c>
      <c r="E7455">
        <v>1376.0274939999999</v>
      </c>
      <c r="F7455">
        <v>67.444654360000001</v>
      </c>
      <c r="G7455">
        <v>268.21317090000002</v>
      </c>
      <c r="H7455">
        <v>1906.467901</v>
      </c>
      <c r="I7455">
        <v>169.06822450000001</v>
      </c>
      <c r="J7455">
        <v>28665.920999999998</v>
      </c>
      <c r="K7455">
        <v>67.705562110000002</v>
      </c>
      <c r="L7455">
        <v>943.18152999999995</v>
      </c>
      <c r="M7455">
        <v>1819.1871739999999</v>
      </c>
      <c r="N7455">
        <v>1065.370782</v>
      </c>
    </row>
    <row r="7456" spans="1:14" x14ac:dyDescent="0.2">
      <c r="A7456" s="1">
        <v>42680.625431307868</v>
      </c>
      <c r="B7456" s="2">
        <f t="shared" si="116"/>
        <v>11</v>
      </c>
      <c r="C7456">
        <v>1477.823245</v>
      </c>
      <c r="D7456">
        <v>304.07674589999999</v>
      </c>
      <c r="E7456">
        <v>1361.99909</v>
      </c>
      <c r="F7456">
        <v>66.757065769999997</v>
      </c>
      <c r="G7456">
        <v>265.4787761</v>
      </c>
      <c r="H7456">
        <v>1920.526443</v>
      </c>
      <c r="I7456">
        <v>167.34459810000001</v>
      </c>
      <c r="J7456">
        <v>28916.214</v>
      </c>
      <c r="K7456">
        <v>67.015313599999999</v>
      </c>
      <c r="L7456">
        <v>933.56592939999996</v>
      </c>
      <c r="M7456">
        <v>1757.9645720000001</v>
      </c>
      <c r="N7456">
        <v>1029.516983</v>
      </c>
    </row>
    <row r="7457" spans="1:14" x14ac:dyDescent="0.2">
      <c r="A7457" s="1">
        <v>42680.667098032405</v>
      </c>
      <c r="B7457" s="2">
        <f t="shared" si="116"/>
        <v>11</v>
      </c>
      <c r="C7457">
        <v>1477.823245</v>
      </c>
      <c r="D7457">
        <v>294.24341440000001</v>
      </c>
      <c r="E7457">
        <v>1361.99909</v>
      </c>
      <c r="F7457">
        <v>66.757065769999997</v>
      </c>
      <c r="G7457">
        <v>265.4787761</v>
      </c>
      <c r="H7457">
        <v>1895.5116519999999</v>
      </c>
      <c r="I7457">
        <v>167.34459810000001</v>
      </c>
      <c r="J7457">
        <v>29331.538</v>
      </c>
      <c r="K7457">
        <v>67.015313599999999</v>
      </c>
      <c r="L7457">
        <v>933.56592939999996</v>
      </c>
      <c r="M7457">
        <v>1701.114949</v>
      </c>
      <c r="N7457">
        <v>996.2241315</v>
      </c>
    </row>
    <row r="7458" spans="1:14" x14ac:dyDescent="0.2">
      <c r="A7458" s="1">
        <v>42680.708764756942</v>
      </c>
      <c r="B7458" s="2">
        <f t="shared" si="116"/>
        <v>11</v>
      </c>
      <c r="C7458">
        <v>1460.482424</v>
      </c>
      <c r="D7458">
        <v>304.07674589999999</v>
      </c>
      <c r="E7458">
        <v>1346.017353</v>
      </c>
      <c r="F7458">
        <v>65.973736400000007</v>
      </c>
      <c r="G7458">
        <v>262.36364029999999</v>
      </c>
      <c r="H7458">
        <v>1875.396645</v>
      </c>
      <c r="I7458">
        <v>165.3809717</v>
      </c>
      <c r="J7458">
        <v>29702.031999999999</v>
      </c>
      <c r="K7458">
        <v>66.228953950000005</v>
      </c>
      <c r="L7458">
        <v>922.61143939999999</v>
      </c>
      <c r="M7458">
        <v>1757.9645720000001</v>
      </c>
      <c r="N7458">
        <v>1029.516983</v>
      </c>
    </row>
    <row r="7459" spans="1:14" x14ac:dyDescent="0.2">
      <c r="A7459" s="1">
        <v>42680.75043148148</v>
      </c>
      <c r="B7459" s="2">
        <f t="shared" si="116"/>
        <v>11</v>
      </c>
      <c r="C7459">
        <v>1416.5523659999999</v>
      </c>
      <c r="D7459">
        <v>329.7946723</v>
      </c>
      <c r="E7459">
        <v>1305.530307</v>
      </c>
      <c r="F7459">
        <v>63.989303049999997</v>
      </c>
      <c r="G7459">
        <v>254.47196719999999</v>
      </c>
      <c r="H7459">
        <v>1873.363153</v>
      </c>
      <c r="I7459">
        <v>160.40645409999999</v>
      </c>
      <c r="J7459">
        <v>29690.681</v>
      </c>
      <c r="K7459">
        <v>64.236843870000001</v>
      </c>
      <c r="L7459">
        <v>894.86007930000005</v>
      </c>
      <c r="M7459">
        <v>1906.6481000000001</v>
      </c>
      <c r="N7459">
        <v>1116.5905330000001</v>
      </c>
    </row>
    <row r="7460" spans="1:14" x14ac:dyDescent="0.2">
      <c r="A7460" s="1">
        <v>42680.792098206017</v>
      </c>
      <c r="B7460" s="2">
        <f t="shared" si="116"/>
        <v>11</v>
      </c>
      <c r="C7460">
        <v>1431.7737420000001</v>
      </c>
      <c r="D7460">
        <v>353.24338460000001</v>
      </c>
      <c r="E7460">
        <v>1319.55871</v>
      </c>
      <c r="F7460">
        <v>64.67689163</v>
      </c>
      <c r="G7460">
        <v>257.20636209999998</v>
      </c>
      <c r="H7460">
        <v>1988.958306</v>
      </c>
      <c r="I7460">
        <v>162.1300804</v>
      </c>
      <c r="J7460">
        <v>30412.365000000002</v>
      </c>
      <c r="K7460">
        <v>64.927092369999997</v>
      </c>
      <c r="L7460">
        <v>904.47567990000005</v>
      </c>
      <c r="M7460">
        <v>2042.2125779999999</v>
      </c>
      <c r="N7460">
        <v>1195.9811729999999</v>
      </c>
    </row>
    <row r="7461" spans="1:14" x14ac:dyDescent="0.2">
      <c r="A7461" s="1">
        <v>42680.833764930554</v>
      </c>
      <c r="B7461" s="2">
        <f t="shared" si="116"/>
        <v>11</v>
      </c>
      <c r="C7461">
        <v>1537.1673659999999</v>
      </c>
      <c r="D7461">
        <v>370.64080480000001</v>
      </c>
      <c r="E7461">
        <v>1416.692125</v>
      </c>
      <c r="F7461">
        <v>69.437791880000006</v>
      </c>
      <c r="G7461">
        <v>276.13945860000001</v>
      </c>
      <c r="H7461">
        <v>2086.3123049999999</v>
      </c>
      <c r="I7461">
        <v>174.0645615</v>
      </c>
      <c r="J7461">
        <v>30705.376</v>
      </c>
      <c r="K7461">
        <v>69.706410030000001</v>
      </c>
      <c r="L7461">
        <v>971.0546137</v>
      </c>
      <c r="M7461">
        <v>2142.7926090000001</v>
      </c>
      <c r="N7461">
        <v>1254.8838679999999</v>
      </c>
    </row>
    <row r="7462" spans="1:14" x14ac:dyDescent="0.2">
      <c r="A7462" s="1">
        <v>42680.875431655091</v>
      </c>
      <c r="B7462" s="2">
        <f t="shared" si="116"/>
        <v>11</v>
      </c>
      <c r="C7462">
        <v>1569.729593</v>
      </c>
      <c r="D7462">
        <v>357.78184160000001</v>
      </c>
      <c r="E7462">
        <v>1446.7022930000001</v>
      </c>
      <c r="F7462">
        <v>70.908711170000004</v>
      </c>
      <c r="G7462">
        <v>281.98899449999999</v>
      </c>
      <c r="H7462">
        <v>2084.2348870000001</v>
      </c>
      <c r="I7462">
        <v>177.75181760000001</v>
      </c>
      <c r="J7462">
        <v>28991.49</v>
      </c>
      <c r="K7462">
        <v>71.183019529999996</v>
      </c>
      <c r="L7462">
        <v>991.62472290000005</v>
      </c>
      <c r="M7462">
        <v>2068.450844</v>
      </c>
      <c r="N7462">
        <v>1211.347092</v>
      </c>
    </row>
    <row r="7463" spans="1:14" x14ac:dyDescent="0.2">
      <c r="A7463" s="1">
        <v>42680.917098379628</v>
      </c>
      <c r="B7463" s="2">
        <f t="shared" si="116"/>
        <v>11</v>
      </c>
      <c r="C7463">
        <v>1458.748353</v>
      </c>
      <c r="D7463">
        <v>304.07674589999999</v>
      </c>
      <c r="E7463">
        <v>1344.4191900000001</v>
      </c>
      <c r="F7463">
        <v>65.895403990000005</v>
      </c>
      <c r="G7463">
        <v>262.05212879999999</v>
      </c>
      <c r="H7463">
        <v>2047.1087030000001</v>
      </c>
      <c r="I7463">
        <v>165.1846104</v>
      </c>
      <c r="J7463">
        <v>26551.178</v>
      </c>
      <c r="K7463">
        <v>66.150318510000005</v>
      </c>
      <c r="L7463">
        <v>921.51599780000004</v>
      </c>
      <c r="M7463">
        <v>1757.9645720000001</v>
      </c>
      <c r="N7463">
        <v>1029.516983</v>
      </c>
    </row>
    <row r="7464" spans="1:14" x14ac:dyDescent="0.2">
      <c r="A7464" s="1">
        <v>42680.958765104166</v>
      </c>
      <c r="B7464" s="2">
        <f t="shared" si="116"/>
        <v>11</v>
      </c>
      <c r="C7464">
        <v>1305.5710979999999</v>
      </c>
      <c r="D7464">
        <v>274.57675119999999</v>
      </c>
      <c r="E7464">
        <v>1203.247177</v>
      </c>
      <c r="F7464">
        <v>58.975994550000003</v>
      </c>
      <c r="G7464">
        <v>234.53509629999999</v>
      </c>
      <c r="H7464">
        <v>1975.7781259999999</v>
      </c>
      <c r="I7464">
        <v>147.8392436</v>
      </c>
      <c r="J7464">
        <v>24778.315999999999</v>
      </c>
      <c r="K7464">
        <v>59.204141530000001</v>
      </c>
      <c r="L7464">
        <v>824.75133579999999</v>
      </c>
      <c r="M7464">
        <v>1587.4157009999999</v>
      </c>
      <c r="N7464">
        <v>929.63842910000005</v>
      </c>
    </row>
    <row r="7465" spans="1:14" x14ac:dyDescent="0.2">
      <c r="A7465" s="1">
        <v>42681.000431828703</v>
      </c>
      <c r="B7465" s="2">
        <f t="shared" si="116"/>
        <v>11</v>
      </c>
      <c r="C7465">
        <v>1175.3222499999999</v>
      </c>
      <c r="D7465">
        <v>282.14084939999998</v>
      </c>
      <c r="E7465">
        <v>1083.206561</v>
      </c>
      <c r="F7465">
        <v>53.09232007</v>
      </c>
      <c r="G7465">
        <v>211.13696340000001</v>
      </c>
      <c r="H7465">
        <v>1873.0068859999999</v>
      </c>
      <c r="I7465">
        <v>133.09022590000001</v>
      </c>
      <c r="J7465">
        <v>23585.417000000001</v>
      </c>
      <c r="K7465">
        <v>53.297706220000002</v>
      </c>
      <c r="L7465">
        <v>742.47093640000003</v>
      </c>
      <c r="M7465">
        <v>1631.146164</v>
      </c>
      <c r="N7465">
        <v>955.24830469999995</v>
      </c>
    </row>
    <row r="7466" spans="1:14" x14ac:dyDescent="0.2">
      <c r="A7466" s="1">
        <v>42681.04209855324</v>
      </c>
      <c r="B7466" s="2">
        <f t="shared" si="116"/>
        <v>11</v>
      </c>
      <c r="C7466">
        <v>1089.1961470000001</v>
      </c>
      <c r="D7466">
        <v>274.57675119999999</v>
      </c>
      <c r="E7466">
        <v>1003.8305769999999</v>
      </c>
      <c r="F7466">
        <v>49.201783140000003</v>
      </c>
      <c r="G7466">
        <v>195.66511819999999</v>
      </c>
      <c r="H7466">
        <v>1831.3178660000001</v>
      </c>
      <c r="I7466">
        <v>123.3375453</v>
      </c>
      <c r="J7466">
        <v>22956.144</v>
      </c>
      <c r="K7466">
        <v>49.392118850000003</v>
      </c>
      <c r="L7466">
        <v>688.06362100000001</v>
      </c>
      <c r="M7466">
        <v>1587.4157009999999</v>
      </c>
      <c r="N7466">
        <v>929.63842910000005</v>
      </c>
    </row>
    <row r="7467" spans="1:14" x14ac:dyDescent="0.2">
      <c r="A7467" s="1">
        <v>42681.083765277777</v>
      </c>
      <c r="B7467" s="2">
        <f t="shared" si="116"/>
        <v>11</v>
      </c>
      <c r="C7467">
        <v>1070.121255</v>
      </c>
      <c r="D7467">
        <v>285.9228986</v>
      </c>
      <c r="E7467">
        <v>986.25067720000004</v>
      </c>
      <c r="F7467">
        <v>48.340121359999998</v>
      </c>
      <c r="G7467">
        <v>192.238471</v>
      </c>
      <c r="H7467">
        <v>1799.311222</v>
      </c>
      <c r="I7467">
        <v>121.1775576</v>
      </c>
      <c r="J7467">
        <v>22819.98</v>
      </c>
      <c r="K7467">
        <v>48.527123760000002</v>
      </c>
      <c r="L7467">
        <v>676.01368939999998</v>
      </c>
      <c r="M7467">
        <v>1653.011395</v>
      </c>
      <c r="N7467">
        <v>968.05324240000004</v>
      </c>
    </row>
    <row r="7468" spans="1:14" x14ac:dyDescent="0.2">
      <c r="A7468" s="1">
        <v>42681.125432002314</v>
      </c>
      <c r="B7468" s="2">
        <f t="shared" si="116"/>
        <v>11</v>
      </c>
      <c r="C7468">
        <v>1054.8998790000001</v>
      </c>
      <c r="D7468">
        <v>274.57675119999999</v>
      </c>
      <c r="E7468">
        <v>972.22227410000005</v>
      </c>
      <c r="F7468">
        <v>47.652532770000001</v>
      </c>
      <c r="G7468">
        <v>189.50407619999999</v>
      </c>
      <c r="H7468">
        <v>1783.248484</v>
      </c>
      <c r="I7468">
        <v>119.45393129999999</v>
      </c>
      <c r="J7468">
        <v>22659.328000000001</v>
      </c>
      <c r="K7468">
        <v>47.836875259999999</v>
      </c>
      <c r="L7468">
        <v>666.39808889999995</v>
      </c>
      <c r="M7468">
        <v>1587.4157009999999</v>
      </c>
      <c r="N7468">
        <v>929.63842910000005</v>
      </c>
    </row>
    <row r="7469" spans="1:14" x14ac:dyDescent="0.2">
      <c r="A7469" s="1">
        <v>42681.167098726852</v>
      </c>
      <c r="B7469" s="2">
        <f t="shared" si="116"/>
        <v>11</v>
      </c>
      <c r="C7469">
        <v>1041.4125739999999</v>
      </c>
      <c r="D7469">
        <v>281.3844512</v>
      </c>
      <c r="E7469">
        <v>959.79203389999998</v>
      </c>
      <c r="F7469">
        <v>47.043276589999998</v>
      </c>
      <c r="G7469">
        <v>187.0811928</v>
      </c>
      <c r="H7469">
        <v>1775.1878489999999</v>
      </c>
      <c r="I7469">
        <v>117.92666629999999</v>
      </c>
      <c r="J7469">
        <v>22956.674999999999</v>
      </c>
      <c r="K7469">
        <v>47.225262190000002</v>
      </c>
      <c r="L7469">
        <v>657.87792990000003</v>
      </c>
      <c r="M7469">
        <v>1626.7731839999999</v>
      </c>
      <c r="N7469">
        <v>952.68735609999999</v>
      </c>
    </row>
    <row r="7470" spans="1:14" x14ac:dyDescent="0.2">
      <c r="A7470" s="1">
        <v>42681.208765451389</v>
      </c>
      <c r="B7470" s="2">
        <f t="shared" si="116"/>
        <v>11</v>
      </c>
      <c r="C7470">
        <v>1064.3409810000001</v>
      </c>
      <c r="D7470">
        <v>285.1665003</v>
      </c>
      <c r="E7470">
        <v>980.92343119999998</v>
      </c>
      <c r="F7470">
        <v>48.079011559999998</v>
      </c>
      <c r="G7470">
        <v>191.20009239999999</v>
      </c>
      <c r="H7470">
        <v>1773.1543569999999</v>
      </c>
      <c r="I7470">
        <v>120.52301540000001</v>
      </c>
      <c r="J7470">
        <v>24304.68</v>
      </c>
      <c r="K7470">
        <v>48.265003870000001</v>
      </c>
      <c r="L7470">
        <v>672.36219259999996</v>
      </c>
      <c r="M7470">
        <v>1648.638416</v>
      </c>
      <c r="N7470">
        <v>965.49229390000005</v>
      </c>
    </row>
    <row r="7471" spans="1:14" x14ac:dyDescent="0.2">
      <c r="A7471" s="1">
        <v>42681.250432175926</v>
      </c>
      <c r="B7471" s="2">
        <f t="shared" si="116"/>
        <v>11</v>
      </c>
      <c r="C7471">
        <v>1140.8332949999999</v>
      </c>
      <c r="D7471">
        <v>290.46136519999999</v>
      </c>
      <c r="E7471">
        <v>1051.420672</v>
      </c>
      <c r="F7471">
        <v>51.534365520000001</v>
      </c>
      <c r="G7471">
        <v>204.94130659999999</v>
      </c>
      <c r="H7471">
        <v>1761.072279</v>
      </c>
      <c r="I7471">
        <v>129.18479249999999</v>
      </c>
      <c r="J7471">
        <v>26810.444</v>
      </c>
      <c r="K7471">
        <v>51.733724770000002</v>
      </c>
      <c r="L7471">
        <v>720.68368029999999</v>
      </c>
      <c r="M7471">
        <v>1679.2497169999999</v>
      </c>
      <c r="N7471">
        <v>983.41919380000002</v>
      </c>
    </row>
    <row r="7472" spans="1:14" x14ac:dyDescent="0.2">
      <c r="A7472" s="1">
        <v>42681.292098900463</v>
      </c>
      <c r="B7472" s="2">
        <f t="shared" si="116"/>
        <v>11</v>
      </c>
      <c r="C7472">
        <v>1313.0854420000001</v>
      </c>
      <c r="D7472">
        <v>315.42289340000002</v>
      </c>
      <c r="E7472">
        <v>1210.1725859999999</v>
      </c>
      <c r="F7472">
        <v>59.315436740000003</v>
      </c>
      <c r="G7472">
        <v>235.88498630000001</v>
      </c>
      <c r="H7472">
        <v>1784.126845</v>
      </c>
      <c r="I7472">
        <v>148.690147</v>
      </c>
      <c r="J7472">
        <v>28363.424999999999</v>
      </c>
      <c r="K7472">
        <v>59.54489684</v>
      </c>
      <c r="L7472">
        <v>829.49827400000004</v>
      </c>
      <c r="M7472">
        <v>1823.5602650000001</v>
      </c>
      <c r="N7472">
        <v>1067.9317960000001</v>
      </c>
    </row>
    <row r="7473" spans="1:14" x14ac:dyDescent="0.2">
      <c r="A7473" s="1">
        <v>42681.333765625001</v>
      </c>
      <c r="B7473" s="2">
        <f t="shared" si="116"/>
        <v>11</v>
      </c>
      <c r="C7473">
        <v>1406.9185769999999</v>
      </c>
      <c r="D7473">
        <v>366.85875559999999</v>
      </c>
      <c r="E7473">
        <v>1296.651564</v>
      </c>
      <c r="F7473">
        <v>63.554120070000003</v>
      </c>
      <c r="G7473">
        <v>252.7413363</v>
      </c>
      <c r="H7473">
        <v>1883.4117839999999</v>
      </c>
      <c r="I7473">
        <v>159.3155505</v>
      </c>
      <c r="J7473">
        <v>28269.536</v>
      </c>
      <c r="K7473">
        <v>63.799977409999997</v>
      </c>
      <c r="L7473">
        <v>888.77425170000004</v>
      </c>
      <c r="M7473">
        <v>2120.927377</v>
      </c>
      <c r="N7473">
        <v>1242.0789299999999</v>
      </c>
    </row>
    <row r="7474" spans="1:14" x14ac:dyDescent="0.2">
      <c r="A7474" s="1">
        <v>42681.375432349538</v>
      </c>
      <c r="B7474" s="2">
        <f t="shared" si="116"/>
        <v>11</v>
      </c>
      <c r="C7474">
        <v>1508.4586850000001</v>
      </c>
      <c r="D7474">
        <v>357.78184160000001</v>
      </c>
      <c r="E7474">
        <v>1390.2334820000001</v>
      </c>
      <c r="F7474">
        <v>68.140947130000001</v>
      </c>
      <c r="G7474">
        <v>270.98218050000003</v>
      </c>
      <c r="H7474">
        <v>1916.6206500000001</v>
      </c>
      <c r="I7474">
        <v>170.81367019999999</v>
      </c>
      <c r="J7474">
        <v>29095.841</v>
      </c>
      <c r="K7474">
        <v>68.404548469999995</v>
      </c>
      <c r="L7474">
        <v>952.91885439999999</v>
      </c>
      <c r="M7474">
        <v>2068.450844</v>
      </c>
      <c r="N7474">
        <v>1211.347092</v>
      </c>
    </row>
    <row r="7475" spans="1:14" x14ac:dyDescent="0.2">
      <c r="A7475" s="1">
        <v>42681.417099074075</v>
      </c>
      <c r="B7475" s="2">
        <f t="shared" si="116"/>
        <v>11</v>
      </c>
      <c r="C7475">
        <v>1535.2406080000001</v>
      </c>
      <c r="D7475">
        <v>338.87159600000001</v>
      </c>
      <c r="E7475">
        <v>1414.916377</v>
      </c>
      <c r="F7475">
        <v>69.350755280000001</v>
      </c>
      <c r="G7475">
        <v>275.7933324</v>
      </c>
      <c r="H7475">
        <v>1915.538742</v>
      </c>
      <c r="I7475">
        <v>173.8463807</v>
      </c>
      <c r="J7475">
        <v>29282.153999999999</v>
      </c>
      <c r="K7475">
        <v>69.619036730000005</v>
      </c>
      <c r="L7475">
        <v>969.83744809999996</v>
      </c>
      <c r="M7475">
        <v>1959.124689</v>
      </c>
      <c r="N7475">
        <v>1147.322404</v>
      </c>
    </row>
    <row r="7476" spans="1:14" x14ac:dyDescent="0.2">
      <c r="A7476" s="1">
        <v>42681.458765798612</v>
      </c>
      <c r="B7476" s="2">
        <f t="shared" si="116"/>
        <v>11</v>
      </c>
      <c r="C7476">
        <v>1533.31385</v>
      </c>
      <c r="D7476">
        <v>341.14081970000001</v>
      </c>
      <c r="E7476">
        <v>1413.1406280000001</v>
      </c>
      <c r="F7476">
        <v>69.263718690000005</v>
      </c>
      <c r="G7476">
        <v>275.44720619999998</v>
      </c>
      <c r="H7476">
        <v>1940.5959350000001</v>
      </c>
      <c r="I7476">
        <v>173.62819999999999</v>
      </c>
      <c r="J7476">
        <v>29368.89</v>
      </c>
      <c r="K7476">
        <v>69.531663440000003</v>
      </c>
      <c r="L7476">
        <v>968.6202826</v>
      </c>
      <c r="M7476">
        <v>1972.2437930000001</v>
      </c>
      <c r="N7476">
        <v>1155.005347</v>
      </c>
    </row>
    <row r="7477" spans="1:14" x14ac:dyDescent="0.2">
      <c r="A7477" s="1">
        <v>42681.500432523149</v>
      </c>
      <c r="B7477" s="2">
        <f t="shared" si="116"/>
        <v>11</v>
      </c>
      <c r="C7477">
        <v>1541.020882</v>
      </c>
      <c r="D7477">
        <v>342.65364510000001</v>
      </c>
      <c r="E7477">
        <v>1420.2436230000001</v>
      </c>
      <c r="F7477">
        <v>69.611865089999995</v>
      </c>
      <c r="G7477">
        <v>276.83171110000001</v>
      </c>
      <c r="H7477">
        <v>1923.5685510000001</v>
      </c>
      <c r="I7477">
        <v>174.50092290000001</v>
      </c>
      <c r="J7477">
        <v>29386.904999999999</v>
      </c>
      <c r="K7477">
        <v>69.881156630000007</v>
      </c>
      <c r="L7477">
        <v>973.48894499999994</v>
      </c>
      <c r="M7477">
        <v>1980.9899190000001</v>
      </c>
      <c r="N7477">
        <v>1160.127342</v>
      </c>
    </row>
    <row r="7478" spans="1:14" x14ac:dyDescent="0.2">
      <c r="A7478" s="1">
        <v>42681.542099247687</v>
      </c>
      <c r="B7478" s="2">
        <f t="shared" si="116"/>
        <v>11</v>
      </c>
      <c r="C7478">
        <v>1537.1673659999999</v>
      </c>
      <c r="D7478">
        <v>342.65364510000001</v>
      </c>
      <c r="E7478">
        <v>1416.692125</v>
      </c>
      <c r="F7478">
        <v>69.437791880000006</v>
      </c>
      <c r="G7478">
        <v>276.13945860000001</v>
      </c>
      <c r="H7478">
        <v>1906.467901</v>
      </c>
      <c r="I7478">
        <v>174.0645615</v>
      </c>
      <c r="J7478">
        <v>29084.046999999999</v>
      </c>
      <c r="K7478">
        <v>69.706410030000001</v>
      </c>
      <c r="L7478">
        <v>971.0546137</v>
      </c>
      <c r="M7478">
        <v>1980.9899190000001</v>
      </c>
      <c r="N7478">
        <v>1160.127342</v>
      </c>
    </row>
    <row r="7479" spans="1:14" x14ac:dyDescent="0.2">
      <c r="A7479" s="1">
        <v>42681.583765972224</v>
      </c>
      <c r="B7479" s="2">
        <f t="shared" si="116"/>
        <v>11</v>
      </c>
      <c r="C7479">
        <v>1493.044621</v>
      </c>
      <c r="D7479">
        <v>314.6664758</v>
      </c>
      <c r="E7479">
        <v>1376.0274939999999</v>
      </c>
      <c r="F7479">
        <v>67.444654360000001</v>
      </c>
      <c r="G7479">
        <v>268.21317090000002</v>
      </c>
      <c r="H7479">
        <v>1906.467901</v>
      </c>
      <c r="I7479">
        <v>169.06822450000001</v>
      </c>
      <c r="J7479">
        <v>28804.472000000002</v>
      </c>
      <c r="K7479">
        <v>67.705562110000002</v>
      </c>
      <c r="L7479">
        <v>943.18152999999995</v>
      </c>
      <c r="M7479">
        <v>1819.1871739999999</v>
      </c>
      <c r="N7479">
        <v>1065.370782</v>
      </c>
    </row>
    <row r="7480" spans="1:14" x14ac:dyDescent="0.2">
      <c r="A7480" s="1">
        <v>42681.625432696761</v>
      </c>
      <c r="B7480" s="2">
        <f t="shared" si="116"/>
        <v>11</v>
      </c>
      <c r="C7480">
        <v>1477.823245</v>
      </c>
      <c r="D7480">
        <v>304.07674589999999</v>
      </c>
      <c r="E7480">
        <v>1361.99909</v>
      </c>
      <c r="F7480">
        <v>66.757065769999997</v>
      </c>
      <c r="G7480">
        <v>265.4787761</v>
      </c>
      <c r="H7480">
        <v>1920.526443</v>
      </c>
      <c r="I7480">
        <v>167.34459810000001</v>
      </c>
      <c r="J7480">
        <v>28671.888999999999</v>
      </c>
      <c r="K7480">
        <v>67.015313599999999</v>
      </c>
      <c r="L7480">
        <v>933.56592939999996</v>
      </c>
      <c r="M7480">
        <v>1757.9645720000001</v>
      </c>
      <c r="N7480">
        <v>1029.516983</v>
      </c>
    </row>
    <row r="7481" spans="1:14" x14ac:dyDescent="0.2">
      <c r="A7481" s="1">
        <v>42681.667099421298</v>
      </c>
      <c r="B7481" s="2">
        <f t="shared" si="116"/>
        <v>11</v>
      </c>
      <c r="C7481">
        <v>1477.823245</v>
      </c>
      <c r="D7481">
        <v>294.24341440000001</v>
      </c>
      <c r="E7481">
        <v>1361.99909</v>
      </c>
      <c r="F7481">
        <v>66.757065769999997</v>
      </c>
      <c r="G7481">
        <v>265.4787761</v>
      </c>
      <c r="H7481">
        <v>1895.5116519999999</v>
      </c>
      <c r="I7481">
        <v>167.34459810000001</v>
      </c>
      <c r="J7481">
        <v>28655.654999999999</v>
      </c>
      <c r="K7481">
        <v>67.015313599999999</v>
      </c>
      <c r="L7481">
        <v>933.56592939999996</v>
      </c>
      <c r="M7481">
        <v>1701.114949</v>
      </c>
      <c r="N7481">
        <v>996.2241315</v>
      </c>
    </row>
    <row r="7482" spans="1:14" x14ac:dyDescent="0.2">
      <c r="A7482" s="1">
        <v>42681.708766145835</v>
      </c>
      <c r="B7482" s="2">
        <f t="shared" si="116"/>
        <v>11</v>
      </c>
      <c r="C7482">
        <v>1460.482424</v>
      </c>
      <c r="D7482">
        <v>304.07674589999999</v>
      </c>
      <c r="E7482">
        <v>1346.017353</v>
      </c>
      <c r="F7482">
        <v>65.973736400000007</v>
      </c>
      <c r="G7482">
        <v>262.36364029999999</v>
      </c>
      <c r="H7482">
        <v>1875.396645</v>
      </c>
      <c r="I7482">
        <v>165.3809717</v>
      </c>
      <c r="J7482">
        <v>28460.392</v>
      </c>
      <c r="K7482">
        <v>66.228953950000005</v>
      </c>
      <c r="L7482">
        <v>922.61143939999999</v>
      </c>
      <c r="M7482">
        <v>1757.9645720000001</v>
      </c>
      <c r="N7482">
        <v>1029.516983</v>
      </c>
    </row>
    <row r="7483" spans="1:14" x14ac:dyDescent="0.2">
      <c r="A7483" s="1">
        <v>42681.750432870373</v>
      </c>
      <c r="B7483" s="2">
        <f t="shared" si="116"/>
        <v>11</v>
      </c>
      <c r="C7483">
        <v>1416.5523659999999</v>
      </c>
      <c r="D7483">
        <v>329.7946723</v>
      </c>
      <c r="E7483">
        <v>1305.530307</v>
      </c>
      <c r="F7483">
        <v>63.989303049999997</v>
      </c>
      <c r="G7483">
        <v>254.47196719999999</v>
      </c>
      <c r="H7483">
        <v>1873.363153</v>
      </c>
      <c r="I7483">
        <v>160.40645409999999</v>
      </c>
      <c r="J7483">
        <v>28458.947</v>
      </c>
      <c r="K7483">
        <v>64.236843870000001</v>
      </c>
      <c r="L7483">
        <v>894.86007930000005</v>
      </c>
      <c r="M7483">
        <v>1906.6481000000001</v>
      </c>
      <c r="N7483">
        <v>1116.5905330000001</v>
      </c>
    </row>
    <row r="7484" spans="1:14" x14ac:dyDescent="0.2">
      <c r="A7484" s="1">
        <v>42681.79209959491</v>
      </c>
      <c r="B7484" s="2">
        <f t="shared" si="116"/>
        <v>11</v>
      </c>
      <c r="C7484">
        <v>1431.7737420000001</v>
      </c>
      <c r="D7484">
        <v>353.24338460000001</v>
      </c>
      <c r="E7484">
        <v>1319.55871</v>
      </c>
      <c r="F7484">
        <v>64.67689163</v>
      </c>
      <c r="G7484">
        <v>257.20636209999998</v>
      </c>
      <c r="H7484">
        <v>1988.958306</v>
      </c>
      <c r="I7484">
        <v>162.1300804</v>
      </c>
      <c r="J7484">
        <v>28931.495999999999</v>
      </c>
      <c r="K7484">
        <v>64.927092369999997</v>
      </c>
      <c r="L7484">
        <v>904.47567990000005</v>
      </c>
      <c r="M7484">
        <v>2042.2125779999999</v>
      </c>
      <c r="N7484">
        <v>1195.9811729999999</v>
      </c>
    </row>
    <row r="7485" spans="1:14" x14ac:dyDescent="0.2">
      <c r="A7485" s="1">
        <v>42681.833766319447</v>
      </c>
      <c r="B7485" s="2">
        <f t="shared" si="116"/>
        <v>11</v>
      </c>
      <c r="C7485">
        <v>1537.1673659999999</v>
      </c>
      <c r="D7485">
        <v>370.64080480000001</v>
      </c>
      <c r="E7485">
        <v>1416.692125</v>
      </c>
      <c r="F7485">
        <v>69.437791880000006</v>
      </c>
      <c r="G7485">
        <v>276.13945860000001</v>
      </c>
      <c r="H7485">
        <v>2086.3123049999999</v>
      </c>
      <c r="I7485">
        <v>174.0645615</v>
      </c>
      <c r="J7485">
        <v>29337.755000000001</v>
      </c>
      <c r="K7485">
        <v>69.706410030000001</v>
      </c>
      <c r="L7485">
        <v>971.0546137</v>
      </c>
      <c r="M7485">
        <v>2142.7926090000001</v>
      </c>
      <c r="N7485">
        <v>1254.8838679999999</v>
      </c>
    </row>
    <row r="7486" spans="1:14" x14ac:dyDescent="0.2">
      <c r="A7486" s="1">
        <v>42681.875433043984</v>
      </c>
      <c r="B7486" s="2">
        <f t="shared" si="116"/>
        <v>11</v>
      </c>
      <c r="C7486">
        <v>1569.729593</v>
      </c>
      <c r="D7486">
        <v>357.78184160000001</v>
      </c>
      <c r="E7486">
        <v>1446.7022930000001</v>
      </c>
      <c r="F7486">
        <v>70.908711170000004</v>
      </c>
      <c r="G7486">
        <v>281.98899449999999</v>
      </c>
      <c r="H7486">
        <v>2084.2348870000001</v>
      </c>
      <c r="I7486">
        <v>177.75181760000001</v>
      </c>
      <c r="J7486">
        <v>28227.786</v>
      </c>
      <c r="K7486">
        <v>71.183019529999996</v>
      </c>
      <c r="L7486">
        <v>991.62472290000005</v>
      </c>
      <c r="M7486">
        <v>2068.450844</v>
      </c>
      <c r="N7486">
        <v>1211.347092</v>
      </c>
    </row>
    <row r="7487" spans="1:14" x14ac:dyDescent="0.2">
      <c r="A7487" s="1">
        <v>42681.917099768521</v>
      </c>
      <c r="B7487" s="2">
        <f t="shared" si="116"/>
        <v>11</v>
      </c>
      <c r="C7487">
        <v>1458.748353</v>
      </c>
      <c r="D7487">
        <v>304.07674589999999</v>
      </c>
      <c r="E7487">
        <v>1344.4191900000001</v>
      </c>
      <c r="F7487">
        <v>65.895403990000005</v>
      </c>
      <c r="G7487">
        <v>262.05212879999999</v>
      </c>
      <c r="H7487">
        <v>2047.1087030000001</v>
      </c>
      <c r="I7487">
        <v>165.1846104</v>
      </c>
      <c r="J7487">
        <v>26297.317999999999</v>
      </c>
      <c r="K7487">
        <v>66.150318510000005</v>
      </c>
      <c r="L7487">
        <v>921.51599780000004</v>
      </c>
      <c r="M7487">
        <v>1757.9645720000001</v>
      </c>
      <c r="N7487">
        <v>1029.516983</v>
      </c>
    </row>
    <row r="7488" spans="1:14" x14ac:dyDescent="0.2">
      <c r="A7488" s="1">
        <v>42681.958766493059</v>
      </c>
      <c r="B7488" s="2">
        <f t="shared" si="116"/>
        <v>11</v>
      </c>
      <c r="C7488">
        <v>1305.5710979999999</v>
      </c>
      <c r="D7488">
        <v>274.57675119999999</v>
      </c>
      <c r="E7488">
        <v>1203.247177</v>
      </c>
      <c r="F7488">
        <v>58.975994550000003</v>
      </c>
      <c r="G7488">
        <v>234.53509629999999</v>
      </c>
      <c r="H7488">
        <v>1975.7781259999999</v>
      </c>
      <c r="I7488">
        <v>147.8392436</v>
      </c>
      <c r="J7488">
        <v>24662.521000000001</v>
      </c>
      <c r="K7488">
        <v>59.204141530000001</v>
      </c>
      <c r="L7488">
        <v>824.75133579999999</v>
      </c>
      <c r="M7488">
        <v>1587.4157009999999</v>
      </c>
      <c r="N7488">
        <v>929.63842910000005</v>
      </c>
    </row>
    <row r="7489" spans="1:14" x14ac:dyDescent="0.2">
      <c r="A7489" s="1">
        <v>42682.000433217596</v>
      </c>
      <c r="B7489" s="2">
        <f t="shared" si="116"/>
        <v>11</v>
      </c>
      <c r="C7489">
        <v>1175.3222499999999</v>
      </c>
      <c r="D7489">
        <v>282.14084939999998</v>
      </c>
      <c r="E7489">
        <v>1083.206561</v>
      </c>
      <c r="F7489">
        <v>53.09232007</v>
      </c>
      <c r="G7489">
        <v>211.13696340000001</v>
      </c>
      <c r="H7489">
        <v>1873.0068859999999</v>
      </c>
      <c r="I7489">
        <v>133.09022590000001</v>
      </c>
      <c r="J7489">
        <v>23489.536</v>
      </c>
      <c r="K7489">
        <v>53.297706220000002</v>
      </c>
      <c r="L7489">
        <v>742.47093640000003</v>
      </c>
      <c r="M7489">
        <v>1631.146164</v>
      </c>
      <c r="N7489">
        <v>955.24830469999995</v>
      </c>
    </row>
    <row r="7490" spans="1:14" x14ac:dyDescent="0.2">
      <c r="A7490" s="1">
        <v>42682.042099942133</v>
      </c>
      <c r="B7490" s="2">
        <f t="shared" si="116"/>
        <v>11</v>
      </c>
      <c r="C7490">
        <v>1089.1961470000001</v>
      </c>
      <c r="D7490">
        <v>274.57675119999999</v>
      </c>
      <c r="E7490">
        <v>1003.8305769999999</v>
      </c>
      <c r="F7490">
        <v>49.201783140000003</v>
      </c>
      <c r="G7490">
        <v>195.66511819999999</v>
      </c>
      <c r="H7490">
        <v>1831.3178660000001</v>
      </c>
      <c r="I7490">
        <v>123.3375453</v>
      </c>
      <c r="J7490">
        <v>22962.035</v>
      </c>
      <c r="K7490">
        <v>49.392118850000003</v>
      </c>
      <c r="L7490">
        <v>688.06362100000001</v>
      </c>
      <c r="M7490">
        <v>1587.4157009999999</v>
      </c>
      <c r="N7490">
        <v>929.63842910000005</v>
      </c>
    </row>
    <row r="7491" spans="1:14" x14ac:dyDescent="0.2">
      <c r="A7491" s="1">
        <v>42682.083766666663</v>
      </c>
      <c r="B7491" s="2">
        <f t="shared" ref="B7491:B7554" si="117">MONTH(A7491)</f>
        <v>11</v>
      </c>
      <c r="C7491">
        <v>1070.121255</v>
      </c>
      <c r="D7491">
        <v>285.9228986</v>
      </c>
      <c r="E7491">
        <v>986.25067720000004</v>
      </c>
      <c r="F7491">
        <v>48.340121359999998</v>
      </c>
      <c r="G7491">
        <v>192.238471</v>
      </c>
      <c r="H7491">
        <v>1799.311222</v>
      </c>
      <c r="I7491">
        <v>121.1775576</v>
      </c>
      <c r="J7491">
        <v>22567.643</v>
      </c>
      <c r="K7491">
        <v>48.527123760000002</v>
      </c>
      <c r="L7491">
        <v>676.01368939999998</v>
      </c>
      <c r="M7491">
        <v>1653.011395</v>
      </c>
      <c r="N7491">
        <v>968.05324240000004</v>
      </c>
    </row>
    <row r="7492" spans="1:14" x14ac:dyDescent="0.2">
      <c r="A7492" s="1">
        <v>42682.1254333912</v>
      </c>
      <c r="B7492" s="2">
        <f t="shared" si="117"/>
        <v>11</v>
      </c>
      <c r="C7492">
        <v>1054.8998790000001</v>
      </c>
      <c r="D7492">
        <v>274.57675119999999</v>
      </c>
      <c r="E7492">
        <v>972.22227410000005</v>
      </c>
      <c r="F7492">
        <v>47.652532770000001</v>
      </c>
      <c r="G7492">
        <v>189.50407619999999</v>
      </c>
      <c r="H7492">
        <v>1783.248484</v>
      </c>
      <c r="I7492">
        <v>119.45393129999999</v>
      </c>
      <c r="J7492">
        <v>22345.271000000001</v>
      </c>
      <c r="K7492">
        <v>47.836875259999999</v>
      </c>
      <c r="L7492">
        <v>666.39808889999995</v>
      </c>
      <c r="M7492">
        <v>1587.4157009999999</v>
      </c>
      <c r="N7492">
        <v>929.63842910000005</v>
      </c>
    </row>
    <row r="7493" spans="1:14" x14ac:dyDescent="0.2">
      <c r="A7493" s="1">
        <v>42682.167100115737</v>
      </c>
      <c r="B7493" s="2">
        <f t="shared" si="117"/>
        <v>11</v>
      </c>
      <c r="C7493">
        <v>1041.4125739999999</v>
      </c>
      <c r="D7493">
        <v>281.3844512</v>
      </c>
      <c r="E7493">
        <v>959.79203389999998</v>
      </c>
      <c r="F7493">
        <v>47.043276589999998</v>
      </c>
      <c r="G7493">
        <v>187.0811928</v>
      </c>
      <c r="H7493">
        <v>1775.1878489999999</v>
      </c>
      <c r="I7493">
        <v>117.92666629999999</v>
      </c>
      <c r="J7493">
        <v>22536.674999999999</v>
      </c>
      <c r="K7493">
        <v>47.225262190000002</v>
      </c>
      <c r="L7493">
        <v>657.87792990000003</v>
      </c>
      <c r="M7493">
        <v>1626.7731839999999</v>
      </c>
      <c r="N7493">
        <v>952.68735609999999</v>
      </c>
    </row>
    <row r="7494" spans="1:14" x14ac:dyDescent="0.2">
      <c r="A7494" s="1">
        <v>42682.208766840275</v>
      </c>
      <c r="B7494" s="2">
        <f t="shared" si="117"/>
        <v>11</v>
      </c>
      <c r="C7494">
        <v>1064.3409810000001</v>
      </c>
      <c r="D7494">
        <v>285.1665003</v>
      </c>
      <c r="E7494">
        <v>980.92343119999998</v>
      </c>
      <c r="F7494">
        <v>48.079011559999998</v>
      </c>
      <c r="G7494">
        <v>191.20009239999999</v>
      </c>
      <c r="H7494">
        <v>1773.1543569999999</v>
      </c>
      <c r="I7494">
        <v>120.52301540000001</v>
      </c>
      <c r="J7494">
        <v>22957.685000000001</v>
      </c>
      <c r="K7494">
        <v>48.265003870000001</v>
      </c>
      <c r="L7494">
        <v>672.36219259999996</v>
      </c>
      <c r="M7494">
        <v>1648.638416</v>
      </c>
      <c r="N7494">
        <v>965.49229390000005</v>
      </c>
    </row>
    <row r="7495" spans="1:14" x14ac:dyDescent="0.2">
      <c r="A7495" s="1">
        <v>42682.250433564812</v>
      </c>
      <c r="B7495" s="2">
        <f t="shared" si="117"/>
        <v>11</v>
      </c>
      <c r="C7495">
        <v>1140.8332949999999</v>
      </c>
      <c r="D7495">
        <v>290.46136519999999</v>
      </c>
      <c r="E7495">
        <v>1051.420672</v>
      </c>
      <c r="F7495">
        <v>51.534365520000001</v>
      </c>
      <c r="G7495">
        <v>204.94130659999999</v>
      </c>
      <c r="H7495">
        <v>1761.072279</v>
      </c>
      <c r="I7495">
        <v>129.18479249999999</v>
      </c>
      <c r="J7495">
        <v>23884.057000000001</v>
      </c>
      <c r="K7495">
        <v>51.733724770000002</v>
      </c>
      <c r="L7495">
        <v>720.68368029999999</v>
      </c>
      <c r="M7495">
        <v>1679.2497169999999</v>
      </c>
      <c r="N7495">
        <v>983.41919380000002</v>
      </c>
    </row>
    <row r="7496" spans="1:14" x14ac:dyDescent="0.2">
      <c r="A7496" s="1">
        <v>42682.292100289349</v>
      </c>
      <c r="B7496" s="2">
        <f t="shared" si="117"/>
        <v>11</v>
      </c>
      <c r="C7496">
        <v>1313.0854420000001</v>
      </c>
      <c r="D7496">
        <v>315.42289340000002</v>
      </c>
      <c r="E7496">
        <v>1210.1725859999999</v>
      </c>
      <c r="F7496">
        <v>59.315436740000003</v>
      </c>
      <c r="G7496">
        <v>235.88498630000001</v>
      </c>
      <c r="H7496">
        <v>1784.126845</v>
      </c>
      <c r="I7496">
        <v>148.690147</v>
      </c>
      <c r="J7496">
        <v>25173.975999999999</v>
      </c>
      <c r="K7496">
        <v>59.54489684</v>
      </c>
      <c r="L7496">
        <v>829.49827400000004</v>
      </c>
      <c r="M7496">
        <v>1823.5602650000001</v>
      </c>
      <c r="N7496">
        <v>1067.9317960000001</v>
      </c>
    </row>
    <row r="7497" spans="1:14" x14ac:dyDescent="0.2">
      <c r="A7497" s="1">
        <v>42682.333767013886</v>
      </c>
      <c r="B7497" s="2">
        <f t="shared" si="117"/>
        <v>11</v>
      </c>
      <c r="C7497">
        <v>1406.9185769999999</v>
      </c>
      <c r="D7497">
        <v>366.85875559999999</v>
      </c>
      <c r="E7497">
        <v>1296.651564</v>
      </c>
      <c r="F7497">
        <v>63.554120070000003</v>
      </c>
      <c r="G7497">
        <v>252.7413363</v>
      </c>
      <c r="H7497">
        <v>1883.4117839999999</v>
      </c>
      <c r="I7497">
        <v>159.3155505</v>
      </c>
      <c r="J7497">
        <v>26809.744999999999</v>
      </c>
      <c r="K7497">
        <v>63.799977409999997</v>
      </c>
      <c r="L7497">
        <v>888.77425170000004</v>
      </c>
      <c r="M7497">
        <v>2120.927377</v>
      </c>
      <c r="N7497">
        <v>1242.0789299999999</v>
      </c>
    </row>
    <row r="7498" spans="1:14" x14ac:dyDescent="0.2">
      <c r="A7498" s="1">
        <v>42682.375433738423</v>
      </c>
      <c r="B7498" s="2">
        <f t="shared" si="117"/>
        <v>11</v>
      </c>
      <c r="C7498">
        <v>1508.4586850000001</v>
      </c>
      <c r="D7498">
        <v>357.78184160000001</v>
      </c>
      <c r="E7498">
        <v>1390.2334820000001</v>
      </c>
      <c r="F7498">
        <v>68.140947130000001</v>
      </c>
      <c r="G7498">
        <v>270.98218050000003</v>
      </c>
      <c r="H7498">
        <v>1916.6206500000001</v>
      </c>
      <c r="I7498">
        <v>170.81367019999999</v>
      </c>
      <c r="J7498">
        <v>28050.791000000001</v>
      </c>
      <c r="K7498">
        <v>68.404548469999995</v>
      </c>
      <c r="L7498">
        <v>952.91885439999999</v>
      </c>
      <c r="M7498">
        <v>2068.450844</v>
      </c>
      <c r="N7498">
        <v>1211.347092</v>
      </c>
    </row>
    <row r="7499" spans="1:14" x14ac:dyDescent="0.2">
      <c r="A7499" s="1">
        <v>42682.417100462961</v>
      </c>
      <c r="B7499" s="2">
        <f t="shared" si="117"/>
        <v>11</v>
      </c>
      <c r="C7499">
        <v>1535.2406080000001</v>
      </c>
      <c r="D7499">
        <v>338.87159600000001</v>
      </c>
      <c r="E7499">
        <v>1414.916377</v>
      </c>
      <c r="F7499">
        <v>69.350755280000001</v>
      </c>
      <c r="G7499">
        <v>275.7933324</v>
      </c>
      <c r="H7499">
        <v>1915.538742</v>
      </c>
      <c r="I7499">
        <v>173.8463807</v>
      </c>
      <c r="J7499">
        <v>28196.512999999999</v>
      </c>
      <c r="K7499">
        <v>69.619036730000005</v>
      </c>
      <c r="L7499">
        <v>969.83744809999996</v>
      </c>
      <c r="M7499">
        <v>1959.124689</v>
      </c>
      <c r="N7499">
        <v>1147.322404</v>
      </c>
    </row>
    <row r="7500" spans="1:14" x14ac:dyDescent="0.2">
      <c r="A7500" s="1">
        <v>42682.458767187498</v>
      </c>
      <c r="B7500" s="2">
        <f t="shared" si="117"/>
        <v>11</v>
      </c>
      <c r="C7500">
        <v>1533.31385</v>
      </c>
      <c r="D7500">
        <v>341.14081970000001</v>
      </c>
      <c r="E7500">
        <v>1413.1406280000001</v>
      </c>
      <c r="F7500">
        <v>69.263718690000005</v>
      </c>
      <c r="G7500">
        <v>275.44720619999998</v>
      </c>
      <c r="H7500">
        <v>1940.5959350000001</v>
      </c>
      <c r="I7500">
        <v>173.62819999999999</v>
      </c>
      <c r="J7500">
        <v>28022.947</v>
      </c>
      <c r="K7500">
        <v>69.531663440000003</v>
      </c>
      <c r="L7500">
        <v>968.6202826</v>
      </c>
      <c r="M7500">
        <v>1972.2437930000001</v>
      </c>
      <c r="N7500">
        <v>1155.005347</v>
      </c>
    </row>
    <row r="7501" spans="1:14" x14ac:dyDescent="0.2">
      <c r="A7501" s="1">
        <v>42682.500433912035</v>
      </c>
      <c r="B7501" s="2">
        <f t="shared" si="117"/>
        <v>11</v>
      </c>
      <c r="C7501">
        <v>1541.020882</v>
      </c>
      <c r="D7501">
        <v>342.65364510000001</v>
      </c>
      <c r="E7501">
        <v>1420.2436230000001</v>
      </c>
      <c r="F7501">
        <v>69.611865089999995</v>
      </c>
      <c r="G7501">
        <v>276.83171110000001</v>
      </c>
      <c r="H7501">
        <v>1923.5685510000001</v>
      </c>
      <c r="I7501">
        <v>174.50092290000001</v>
      </c>
      <c r="J7501">
        <v>27626.112000000001</v>
      </c>
      <c r="K7501">
        <v>69.881156630000007</v>
      </c>
      <c r="L7501">
        <v>973.48894499999994</v>
      </c>
      <c r="M7501">
        <v>1980.9899190000001</v>
      </c>
      <c r="N7501">
        <v>1160.127342</v>
      </c>
    </row>
    <row r="7502" spans="1:14" x14ac:dyDescent="0.2">
      <c r="A7502" s="1">
        <v>42682.542100636572</v>
      </c>
      <c r="B7502" s="2">
        <f t="shared" si="117"/>
        <v>11</v>
      </c>
      <c r="C7502">
        <v>1537.1673659999999</v>
      </c>
      <c r="D7502">
        <v>342.65364510000001</v>
      </c>
      <c r="E7502">
        <v>1416.692125</v>
      </c>
      <c r="F7502">
        <v>69.437791880000006</v>
      </c>
      <c r="G7502">
        <v>276.13945860000001</v>
      </c>
      <c r="H7502">
        <v>1906.467901</v>
      </c>
      <c r="I7502">
        <v>174.0645615</v>
      </c>
      <c r="J7502">
        <v>27331.362000000001</v>
      </c>
      <c r="K7502">
        <v>69.706410030000001</v>
      </c>
      <c r="L7502">
        <v>971.0546137</v>
      </c>
      <c r="M7502">
        <v>1980.9899190000001</v>
      </c>
      <c r="N7502">
        <v>1160.127342</v>
      </c>
    </row>
    <row r="7503" spans="1:14" x14ac:dyDescent="0.2">
      <c r="A7503" s="1">
        <v>42682.583767361109</v>
      </c>
      <c r="B7503" s="2">
        <f t="shared" si="117"/>
        <v>11</v>
      </c>
      <c r="C7503">
        <v>1493.044621</v>
      </c>
      <c r="D7503">
        <v>314.6664758</v>
      </c>
      <c r="E7503">
        <v>1376.0274939999999</v>
      </c>
      <c r="F7503">
        <v>67.444654360000001</v>
      </c>
      <c r="G7503">
        <v>268.21317090000002</v>
      </c>
      <c r="H7503">
        <v>1906.467901</v>
      </c>
      <c r="I7503">
        <v>169.06822450000001</v>
      </c>
      <c r="J7503">
        <v>26949.356</v>
      </c>
      <c r="K7503">
        <v>67.705562110000002</v>
      </c>
      <c r="L7503">
        <v>943.18152999999995</v>
      </c>
      <c r="M7503">
        <v>1819.1871739999999</v>
      </c>
      <c r="N7503">
        <v>1065.370782</v>
      </c>
    </row>
    <row r="7504" spans="1:14" x14ac:dyDescent="0.2">
      <c r="A7504" s="1">
        <v>42682.625434085647</v>
      </c>
      <c r="B7504" s="2">
        <f t="shared" si="117"/>
        <v>11</v>
      </c>
      <c r="C7504">
        <v>1477.823245</v>
      </c>
      <c r="D7504">
        <v>304.07674589999999</v>
      </c>
      <c r="E7504">
        <v>1361.99909</v>
      </c>
      <c r="F7504">
        <v>66.757065769999997</v>
      </c>
      <c r="G7504">
        <v>265.4787761</v>
      </c>
      <c r="H7504">
        <v>1920.526443</v>
      </c>
      <c r="I7504">
        <v>167.34459810000001</v>
      </c>
      <c r="J7504">
        <v>26444.518</v>
      </c>
      <c r="K7504">
        <v>67.015313599999999</v>
      </c>
      <c r="L7504">
        <v>933.56592939999996</v>
      </c>
      <c r="M7504">
        <v>1757.9645720000001</v>
      </c>
      <c r="N7504">
        <v>1029.516983</v>
      </c>
    </row>
    <row r="7505" spans="1:14" x14ac:dyDescent="0.2">
      <c r="A7505" s="1">
        <v>42682.667100810184</v>
      </c>
      <c r="B7505" s="2">
        <f t="shared" si="117"/>
        <v>11</v>
      </c>
      <c r="C7505">
        <v>1477.823245</v>
      </c>
      <c r="D7505">
        <v>294.24341440000001</v>
      </c>
      <c r="E7505">
        <v>1361.99909</v>
      </c>
      <c r="F7505">
        <v>66.757065769999997</v>
      </c>
      <c r="G7505">
        <v>265.4787761</v>
      </c>
      <c r="H7505">
        <v>1895.5116519999999</v>
      </c>
      <c r="I7505">
        <v>167.34459810000001</v>
      </c>
      <c r="J7505">
        <v>26331.782999999999</v>
      </c>
      <c r="K7505">
        <v>67.015313599999999</v>
      </c>
      <c r="L7505">
        <v>933.56592939999996</v>
      </c>
      <c r="M7505">
        <v>1701.114949</v>
      </c>
      <c r="N7505">
        <v>996.2241315</v>
      </c>
    </row>
    <row r="7506" spans="1:14" x14ac:dyDescent="0.2">
      <c r="A7506" s="1">
        <v>42682.708767534721</v>
      </c>
      <c r="B7506" s="2">
        <f t="shared" si="117"/>
        <v>11</v>
      </c>
      <c r="C7506">
        <v>1460.482424</v>
      </c>
      <c r="D7506">
        <v>304.07674589999999</v>
      </c>
      <c r="E7506">
        <v>1346.017353</v>
      </c>
      <c r="F7506">
        <v>65.973736400000007</v>
      </c>
      <c r="G7506">
        <v>262.36364029999999</v>
      </c>
      <c r="H7506">
        <v>1875.396645</v>
      </c>
      <c r="I7506">
        <v>165.3809717</v>
      </c>
      <c r="J7506">
        <v>26521.254000000001</v>
      </c>
      <c r="K7506">
        <v>66.228953950000005</v>
      </c>
      <c r="L7506">
        <v>922.61143939999999</v>
      </c>
      <c r="M7506">
        <v>1757.9645720000001</v>
      </c>
      <c r="N7506">
        <v>1029.516983</v>
      </c>
    </row>
    <row r="7507" spans="1:14" x14ac:dyDescent="0.2">
      <c r="A7507" s="1">
        <v>42682.750434259258</v>
      </c>
      <c r="B7507" s="2">
        <f t="shared" si="117"/>
        <v>11</v>
      </c>
      <c r="C7507">
        <v>1416.5523659999999</v>
      </c>
      <c r="D7507">
        <v>329.7946723</v>
      </c>
      <c r="E7507">
        <v>1305.530307</v>
      </c>
      <c r="F7507">
        <v>63.989303049999997</v>
      </c>
      <c r="G7507">
        <v>254.47196719999999</v>
      </c>
      <c r="H7507">
        <v>1873.363153</v>
      </c>
      <c r="I7507">
        <v>160.40645409999999</v>
      </c>
      <c r="J7507">
        <v>26674.498</v>
      </c>
      <c r="K7507">
        <v>64.236843870000001</v>
      </c>
      <c r="L7507">
        <v>894.86007930000005</v>
      </c>
      <c r="M7507">
        <v>1906.6481000000001</v>
      </c>
      <c r="N7507">
        <v>1116.5905330000001</v>
      </c>
    </row>
    <row r="7508" spans="1:14" x14ac:dyDescent="0.2">
      <c r="A7508" s="1">
        <v>42682.792100983796</v>
      </c>
      <c r="B7508" s="2">
        <f t="shared" si="117"/>
        <v>11</v>
      </c>
      <c r="C7508">
        <v>1431.7737420000001</v>
      </c>
      <c r="D7508">
        <v>353.24338460000001</v>
      </c>
      <c r="E7508">
        <v>1319.55871</v>
      </c>
      <c r="F7508">
        <v>64.67689163</v>
      </c>
      <c r="G7508">
        <v>257.20636209999998</v>
      </c>
      <c r="H7508">
        <v>1988.958306</v>
      </c>
      <c r="I7508">
        <v>162.1300804</v>
      </c>
      <c r="J7508">
        <v>27682.294000000002</v>
      </c>
      <c r="K7508">
        <v>64.927092369999997</v>
      </c>
      <c r="L7508">
        <v>904.47567990000005</v>
      </c>
      <c r="M7508">
        <v>2042.2125779999999</v>
      </c>
      <c r="N7508">
        <v>1195.9811729999999</v>
      </c>
    </row>
    <row r="7509" spans="1:14" x14ac:dyDescent="0.2">
      <c r="A7509" s="1">
        <v>42682.833767708333</v>
      </c>
      <c r="B7509" s="2">
        <f t="shared" si="117"/>
        <v>11</v>
      </c>
      <c r="C7509">
        <v>1537.1673659999999</v>
      </c>
      <c r="D7509">
        <v>370.64080480000001</v>
      </c>
      <c r="E7509">
        <v>1416.692125</v>
      </c>
      <c r="F7509">
        <v>69.437791880000006</v>
      </c>
      <c r="G7509">
        <v>276.13945860000001</v>
      </c>
      <c r="H7509">
        <v>2086.3123049999999</v>
      </c>
      <c r="I7509">
        <v>174.0645615</v>
      </c>
      <c r="J7509">
        <v>28449.186000000002</v>
      </c>
      <c r="K7509">
        <v>69.706410030000001</v>
      </c>
      <c r="L7509">
        <v>971.0546137</v>
      </c>
      <c r="M7509">
        <v>2142.7926090000001</v>
      </c>
      <c r="N7509">
        <v>1254.8838679999999</v>
      </c>
    </row>
    <row r="7510" spans="1:14" x14ac:dyDescent="0.2">
      <c r="A7510" s="1">
        <v>42682.87543443287</v>
      </c>
      <c r="B7510" s="2">
        <f t="shared" si="117"/>
        <v>11</v>
      </c>
      <c r="C7510">
        <v>1569.729593</v>
      </c>
      <c r="D7510">
        <v>357.78184160000001</v>
      </c>
      <c r="E7510">
        <v>1446.7022930000001</v>
      </c>
      <c r="F7510">
        <v>70.908711170000004</v>
      </c>
      <c r="G7510">
        <v>281.98899449999999</v>
      </c>
      <c r="H7510">
        <v>2084.2348870000001</v>
      </c>
      <c r="I7510">
        <v>177.75181760000001</v>
      </c>
      <c r="J7510">
        <v>27149.357</v>
      </c>
      <c r="K7510">
        <v>71.183019529999996</v>
      </c>
      <c r="L7510">
        <v>991.62472290000005</v>
      </c>
      <c r="M7510">
        <v>2068.450844</v>
      </c>
      <c r="N7510">
        <v>1211.347092</v>
      </c>
    </row>
    <row r="7511" spans="1:14" x14ac:dyDescent="0.2">
      <c r="A7511" s="1">
        <v>42682.917101157407</v>
      </c>
      <c r="B7511" s="2">
        <f t="shared" si="117"/>
        <v>11</v>
      </c>
      <c r="C7511">
        <v>1458.748353</v>
      </c>
      <c r="D7511">
        <v>304.07674589999999</v>
      </c>
      <c r="E7511">
        <v>1344.4191900000001</v>
      </c>
      <c r="F7511">
        <v>65.895403990000005</v>
      </c>
      <c r="G7511">
        <v>262.05212879999999</v>
      </c>
      <c r="H7511">
        <v>2047.1087030000001</v>
      </c>
      <c r="I7511">
        <v>165.1846104</v>
      </c>
      <c r="J7511">
        <v>25348.17</v>
      </c>
      <c r="K7511">
        <v>66.150318510000005</v>
      </c>
      <c r="L7511">
        <v>921.51599780000004</v>
      </c>
      <c r="M7511">
        <v>1757.9645720000001</v>
      </c>
      <c r="N7511">
        <v>1029.516983</v>
      </c>
    </row>
    <row r="7512" spans="1:14" x14ac:dyDescent="0.2">
      <c r="A7512" s="1">
        <v>42682.958767881944</v>
      </c>
      <c r="B7512" s="2">
        <f t="shared" si="117"/>
        <v>11</v>
      </c>
      <c r="C7512">
        <v>1305.5710979999999</v>
      </c>
      <c r="D7512">
        <v>274.57675119999999</v>
      </c>
      <c r="E7512">
        <v>1203.247177</v>
      </c>
      <c r="F7512">
        <v>58.975994550000003</v>
      </c>
      <c r="G7512">
        <v>234.53509629999999</v>
      </c>
      <c r="H7512">
        <v>1975.7781259999999</v>
      </c>
      <c r="I7512">
        <v>147.8392436</v>
      </c>
      <c r="J7512">
        <v>23734.428</v>
      </c>
      <c r="K7512">
        <v>59.204141530000001</v>
      </c>
      <c r="L7512">
        <v>824.75133579999999</v>
      </c>
      <c r="M7512">
        <v>1587.4157009999999</v>
      </c>
      <c r="N7512">
        <v>929.63842910000005</v>
      </c>
    </row>
    <row r="7513" spans="1:14" x14ac:dyDescent="0.2">
      <c r="A7513" s="1">
        <v>42683.000434606482</v>
      </c>
      <c r="B7513" s="2">
        <f t="shared" si="117"/>
        <v>11</v>
      </c>
      <c r="C7513">
        <v>1175.3222499999999</v>
      </c>
      <c r="D7513">
        <v>282.14084939999998</v>
      </c>
      <c r="E7513">
        <v>1083.206561</v>
      </c>
      <c r="F7513">
        <v>53.09232007</v>
      </c>
      <c r="G7513">
        <v>211.13696340000001</v>
      </c>
      <c r="H7513">
        <v>1873.0068859999999</v>
      </c>
      <c r="I7513">
        <v>133.09022590000001</v>
      </c>
      <c r="J7513">
        <v>22476.567999999999</v>
      </c>
      <c r="K7513">
        <v>53.297706220000002</v>
      </c>
      <c r="L7513">
        <v>742.47093640000003</v>
      </c>
      <c r="M7513">
        <v>1631.146164</v>
      </c>
      <c r="N7513">
        <v>955.24830469999995</v>
      </c>
    </row>
    <row r="7514" spans="1:14" x14ac:dyDescent="0.2">
      <c r="A7514" s="1">
        <v>42683.042101331019</v>
      </c>
      <c r="B7514" s="2">
        <f t="shared" si="117"/>
        <v>11</v>
      </c>
      <c r="C7514">
        <v>1089.1961470000001</v>
      </c>
      <c r="D7514">
        <v>274.57675119999999</v>
      </c>
      <c r="E7514">
        <v>1003.8305769999999</v>
      </c>
      <c r="F7514">
        <v>49.201783140000003</v>
      </c>
      <c r="G7514">
        <v>195.66511819999999</v>
      </c>
      <c r="H7514">
        <v>1831.3178660000001</v>
      </c>
      <c r="I7514">
        <v>123.3375453</v>
      </c>
      <c r="J7514">
        <v>22911.503000000001</v>
      </c>
      <c r="K7514">
        <v>49.392118850000003</v>
      </c>
      <c r="L7514">
        <v>688.06362100000001</v>
      </c>
      <c r="M7514">
        <v>1587.4157009999999</v>
      </c>
      <c r="N7514">
        <v>929.63842910000005</v>
      </c>
    </row>
    <row r="7515" spans="1:14" x14ac:dyDescent="0.2">
      <c r="A7515" s="1">
        <v>42683.083768055556</v>
      </c>
      <c r="B7515" s="2">
        <f t="shared" si="117"/>
        <v>11</v>
      </c>
      <c r="C7515">
        <v>1070.121255</v>
      </c>
      <c r="D7515">
        <v>285.9228986</v>
      </c>
      <c r="E7515">
        <v>986.25067720000004</v>
      </c>
      <c r="F7515">
        <v>48.340121359999998</v>
      </c>
      <c r="G7515">
        <v>192.238471</v>
      </c>
      <c r="H7515">
        <v>1799.311222</v>
      </c>
      <c r="I7515">
        <v>121.1775576</v>
      </c>
      <c r="J7515">
        <v>22519.473000000002</v>
      </c>
      <c r="K7515">
        <v>48.527123760000002</v>
      </c>
      <c r="L7515">
        <v>676.01368939999998</v>
      </c>
      <c r="M7515">
        <v>1653.011395</v>
      </c>
      <c r="N7515">
        <v>968.05324240000004</v>
      </c>
    </row>
    <row r="7516" spans="1:14" x14ac:dyDescent="0.2">
      <c r="A7516" s="1">
        <v>42683.125434780093</v>
      </c>
      <c r="B7516" s="2">
        <f t="shared" si="117"/>
        <v>11</v>
      </c>
      <c r="C7516">
        <v>1054.8998790000001</v>
      </c>
      <c r="D7516">
        <v>274.57675119999999</v>
      </c>
      <c r="E7516">
        <v>972.22227410000005</v>
      </c>
      <c r="F7516">
        <v>47.652532770000001</v>
      </c>
      <c r="G7516">
        <v>189.50407619999999</v>
      </c>
      <c r="H7516">
        <v>1783.248484</v>
      </c>
      <c r="I7516">
        <v>119.45393129999999</v>
      </c>
      <c r="J7516">
        <v>22268.505000000001</v>
      </c>
      <c r="K7516">
        <v>47.836875259999999</v>
      </c>
      <c r="L7516">
        <v>666.39808889999995</v>
      </c>
      <c r="M7516">
        <v>1587.4157009999999</v>
      </c>
      <c r="N7516">
        <v>929.63842910000005</v>
      </c>
    </row>
    <row r="7517" spans="1:14" x14ac:dyDescent="0.2">
      <c r="A7517" s="1">
        <v>42683.16710150463</v>
      </c>
      <c r="B7517" s="2">
        <f t="shared" si="117"/>
        <v>11</v>
      </c>
      <c r="C7517">
        <v>1041.4125739999999</v>
      </c>
      <c r="D7517">
        <v>281.3844512</v>
      </c>
      <c r="E7517">
        <v>959.79203389999998</v>
      </c>
      <c r="F7517">
        <v>47.043276589999998</v>
      </c>
      <c r="G7517">
        <v>187.0811928</v>
      </c>
      <c r="H7517">
        <v>1775.1878489999999</v>
      </c>
      <c r="I7517">
        <v>117.92666629999999</v>
      </c>
      <c r="J7517">
        <v>22164.805</v>
      </c>
      <c r="K7517">
        <v>47.225262190000002</v>
      </c>
      <c r="L7517">
        <v>657.87792990000003</v>
      </c>
      <c r="M7517">
        <v>1626.7731839999999</v>
      </c>
      <c r="N7517">
        <v>952.68735609999999</v>
      </c>
    </row>
    <row r="7518" spans="1:14" x14ac:dyDescent="0.2">
      <c r="A7518" s="1">
        <v>42683.208768229168</v>
      </c>
      <c r="B7518" s="2">
        <f t="shared" si="117"/>
        <v>11</v>
      </c>
      <c r="C7518">
        <v>1064.3409810000001</v>
      </c>
      <c r="D7518">
        <v>285.1665003</v>
      </c>
      <c r="E7518">
        <v>980.92343119999998</v>
      </c>
      <c r="F7518">
        <v>48.079011559999998</v>
      </c>
      <c r="G7518">
        <v>191.20009239999999</v>
      </c>
      <c r="H7518">
        <v>1773.1543569999999</v>
      </c>
      <c r="I7518">
        <v>120.52301540000001</v>
      </c>
      <c r="J7518">
        <v>22381.626</v>
      </c>
      <c r="K7518">
        <v>48.265003870000001</v>
      </c>
      <c r="L7518">
        <v>672.36219259999996</v>
      </c>
      <c r="M7518">
        <v>1648.638416</v>
      </c>
      <c r="N7518">
        <v>965.49229390000005</v>
      </c>
    </row>
    <row r="7519" spans="1:14" x14ac:dyDescent="0.2">
      <c r="A7519" s="1">
        <v>42683.250434953705</v>
      </c>
      <c r="B7519" s="2">
        <f t="shared" si="117"/>
        <v>11</v>
      </c>
      <c r="C7519">
        <v>1140.8332949999999</v>
      </c>
      <c r="D7519">
        <v>290.46136519999999</v>
      </c>
      <c r="E7519">
        <v>1051.420672</v>
      </c>
      <c r="F7519">
        <v>51.534365520000001</v>
      </c>
      <c r="G7519">
        <v>204.94130659999999</v>
      </c>
      <c r="H7519">
        <v>1761.072279</v>
      </c>
      <c r="I7519">
        <v>129.18479249999999</v>
      </c>
      <c r="J7519">
        <v>22889.392</v>
      </c>
      <c r="K7519">
        <v>51.733724770000002</v>
      </c>
      <c r="L7519">
        <v>720.68368029999999</v>
      </c>
      <c r="M7519">
        <v>1679.2497169999999</v>
      </c>
      <c r="N7519">
        <v>983.41919380000002</v>
      </c>
    </row>
    <row r="7520" spans="1:14" x14ac:dyDescent="0.2">
      <c r="A7520" s="1">
        <v>42683.292101678242</v>
      </c>
      <c r="B7520" s="2">
        <f t="shared" si="117"/>
        <v>11</v>
      </c>
      <c r="C7520">
        <v>1313.0854420000001</v>
      </c>
      <c r="D7520">
        <v>315.42289340000002</v>
      </c>
      <c r="E7520">
        <v>1210.1725859999999</v>
      </c>
      <c r="F7520">
        <v>59.315436740000003</v>
      </c>
      <c r="G7520">
        <v>235.88498630000001</v>
      </c>
      <c r="H7520">
        <v>1784.126845</v>
      </c>
      <c r="I7520">
        <v>148.690147</v>
      </c>
      <c r="J7520">
        <v>24336.449000000001</v>
      </c>
      <c r="K7520">
        <v>59.54489684</v>
      </c>
      <c r="L7520">
        <v>829.49827400000004</v>
      </c>
      <c r="M7520">
        <v>1823.5602650000001</v>
      </c>
      <c r="N7520">
        <v>1067.9317960000001</v>
      </c>
    </row>
    <row r="7521" spans="1:14" x14ac:dyDescent="0.2">
      <c r="A7521" s="1">
        <v>42683.333768402779</v>
      </c>
      <c r="B7521" s="2">
        <f t="shared" si="117"/>
        <v>11</v>
      </c>
      <c r="C7521">
        <v>1406.9185769999999</v>
      </c>
      <c r="D7521">
        <v>366.85875559999999</v>
      </c>
      <c r="E7521">
        <v>1296.651564</v>
      </c>
      <c r="F7521">
        <v>63.554120070000003</v>
      </c>
      <c r="G7521">
        <v>252.7413363</v>
      </c>
      <c r="H7521">
        <v>1883.4117839999999</v>
      </c>
      <c r="I7521">
        <v>159.3155505</v>
      </c>
      <c r="J7521">
        <v>26318.612000000001</v>
      </c>
      <c r="K7521">
        <v>63.799977409999997</v>
      </c>
      <c r="L7521">
        <v>888.77425170000004</v>
      </c>
      <c r="M7521">
        <v>2120.927377</v>
      </c>
      <c r="N7521">
        <v>1242.0789299999999</v>
      </c>
    </row>
    <row r="7522" spans="1:14" x14ac:dyDescent="0.2">
      <c r="A7522" s="1">
        <v>42683.375435127316</v>
      </c>
      <c r="B7522" s="2">
        <f t="shared" si="117"/>
        <v>11</v>
      </c>
      <c r="C7522">
        <v>1508.4586850000001</v>
      </c>
      <c r="D7522">
        <v>357.78184160000001</v>
      </c>
      <c r="E7522">
        <v>1390.2334820000001</v>
      </c>
      <c r="F7522">
        <v>68.140947130000001</v>
      </c>
      <c r="G7522">
        <v>270.98218050000003</v>
      </c>
      <c r="H7522">
        <v>1916.6206500000001</v>
      </c>
      <c r="I7522">
        <v>170.81367019999999</v>
      </c>
      <c r="J7522">
        <v>27498.828000000001</v>
      </c>
      <c r="K7522">
        <v>68.404548469999995</v>
      </c>
      <c r="L7522">
        <v>952.91885439999999</v>
      </c>
      <c r="M7522">
        <v>2068.450844</v>
      </c>
      <c r="N7522">
        <v>1211.347092</v>
      </c>
    </row>
    <row r="7523" spans="1:14" x14ac:dyDescent="0.2">
      <c r="A7523" s="1">
        <v>42683.417101851854</v>
      </c>
      <c r="B7523" s="2">
        <f t="shared" si="117"/>
        <v>11</v>
      </c>
      <c r="C7523">
        <v>1535.2406080000001</v>
      </c>
      <c r="D7523">
        <v>338.87159600000001</v>
      </c>
      <c r="E7523">
        <v>1414.916377</v>
      </c>
      <c r="F7523">
        <v>69.350755280000001</v>
      </c>
      <c r="G7523">
        <v>275.7933324</v>
      </c>
      <c r="H7523">
        <v>1915.538742</v>
      </c>
      <c r="I7523">
        <v>173.8463807</v>
      </c>
      <c r="J7523">
        <v>27732.048999999999</v>
      </c>
      <c r="K7523">
        <v>69.619036730000005</v>
      </c>
      <c r="L7523">
        <v>969.83744809999996</v>
      </c>
      <c r="M7523">
        <v>1959.124689</v>
      </c>
      <c r="N7523">
        <v>1147.322404</v>
      </c>
    </row>
    <row r="7524" spans="1:14" x14ac:dyDescent="0.2">
      <c r="A7524" s="1">
        <v>42683.458768576391</v>
      </c>
      <c r="B7524" s="2">
        <f t="shared" si="117"/>
        <v>11</v>
      </c>
      <c r="C7524">
        <v>1533.31385</v>
      </c>
      <c r="D7524">
        <v>341.14081970000001</v>
      </c>
      <c r="E7524">
        <v>1413.1406280000001</v>
      </c>
      <c r="F7524">
        <v>69.263718690000005</v>
      </c>
      <c r="G7524">
        <v>275.44720619999998</v>
      </c>
      <c r="H7524">
        <v>1940.5959350000001</v>
      </c>
      <c r="I7524">
        <v>173.62819999999999</v>
      </c>
      <c r="J7524">
        <v>27621.055</v>
      </c>
      <c r="K7524">
        <v>69.531663440000003</v>
      </c>
      <c r="L7524">
        <v>968.6202826</v>
      </c>
      <c r="M7524">
        <v>1972.2437930000001</v>
      </c>
      <c r="N7524">
        <v>1155.005347</v>
      </c>
    </row>
    <row r="7525" spans="1:14" x14ac:dyDescent="0.2">
      <c r="A7525" s="1">
        <v>42683.500435300928</v>
      </c>
      <c r="B7525" s="2">
        <f t="shared" si="117"/>
        <v>11</v>
      </c>
      <c r="C7525">
        <v>1541.020882</v>
      </c>
      <c r="D7525">
        <v>342.65364510000001</v>
      </c>
      <c r="E7525">
        <v>1420.2436230000001</v>
      </c>
      <c r="F7525">
        <v>69.611865089999995</v>
      </c>
      <c r="G7525">
        <v>276.83171110000001</v>
      </c>
      <c r="H7525">
        <v>1923.5685510000001</v>
      </c>
      <c r="I7525">
        <v>174.50092290000001</v>
      </c>
      <c r="J7525">
        <v>27422.537</v>
      </c>
      <c r="K7525">
        <v>69.881156630000007</v>
      </c>
      <c r="L7525">
        <v>973.48894499999994</v>
      </c>
      <c r="M7525">
        <v>1980.9899190000001</v>
      </c>
      <c r="N7525">
        <v>1160.127342</v>
      </c>
    </row>
    <row r="7526" spans="1:14" x14ac:dyDescent="0.2">
      <c r="A7526" s="1">
        <v>42683.542102025465</v>
      </c>
      <c r="B7526" s="2">
        <f t="shared" si="117"/>
        <v>11</v>
      </c>
      <c r="C7526">
        <v>1537.1673659999999</v>
      </c>
      <c r="D7526">
        <v>342.65364510000001</v>
      </c>
      <c r="E7526">
        <v>1416.692125</v>
      </c>
      <c r="F7526">
        <v>69.437791880000006</v>
      </c>
      <c r="G7526">
        <v>276.13945860000001</v>
      </c>
      <c r="H7526">
        <v>1906.467901</v>
      </c>
      <c r="I7526">
        <v>174.0645615</v>
      </c>
      <c r="J7526">
        <v>27200.958999999999</v>
      </c>
      <c r="K7526">
        <v>69.706410030000001</v>
      </c>
      <c r="L7526">
        <v>971.0546137</v>
      </c>
      <c r="M7526">
        <v>1980.9899190000001</v>
      </c>
      <c r="N7526">
        <v>1160.127342</v>
      </c>
    </row>
    <row r="7527" spans="1:14" x14ac:dyDescent="0.2">
      <c r="A7527" s="1">
        <v>42683.583768750002</v>
      </c>
      <c r="B7527" s="2">
        <f t="shared" si="117"/>
        <v>11</v>
      </c>
      <c r="C7527">
        <v>1493.044621</v>
      </c>
      <c r="D7527">
        <v>314.6664758</v>
      </c>
      <c r="E7527">
        <v>1376.0274939999999</v>
      </c>
      <c r="F7527">
        <v>67.444654360000001</v>
      </c>
      <c r="G7527">
        <v>268.21317090000002</v>
      </c>
      <c r="H7527">
        <v>1906.467901</v>
      </c>
      <c r="I7527">
        <v>169.06822450000001</v>
      </c>
      <c r="J7527">
        <v>26764.205999999998</v>
      </c>
      <c r="K7527">
        <v>67.705562110000002</v>
      </c>
      <c r="L7527">
        <v>943.18152999999995</v>
      </c>
      <c r="M7527">
        <v>1819.1871739999999</v>
      </c>
      <c r="N7527">
        <v>1065.370782</v>
      </c>
    </row>
    <row r="7528" spans="1:14" x14ac:dyDescent="0.2">
      <c r="A7528" s="1">
        <v>42683.62543547454</v>
      </c>
      <c r="B7528" s="2">
        <f t="shared" si="117"/>
        <v>11</v>
      </c>
      <c r="C7528">
        <v>1477.823245</v>
      </c>
      <c r="D7528">
        <v>304.07674589999999</v>
      </c>
      <c r="E7528">
        <v>1361.99909</v>
      </c>
      <c r="F7528">
        <v>66.757065769999997</v>
      </c>
      <c r="G7528">
        <v>265.4787761</v>
      </c>
      <c r="H7528">
        <v>1920.526443</v>
      </c>
      <c r="I7528">
        <v>167.34459810000001</v>
      </c>
      <c r="J7528">
        <v>26224.418000000001</v>
      </c>
      <c r="K7528">
        <v>67.015313599999999</v>
      </c>
      <c r="L7528">
        <v>933.56592939999996</v>
      </c>
      <c r="M7528">
        <v>1757.9645720000001</v>
      </c>
      <c r="N7528">
        <v>1029.516983</v>
      </c>
    </row>
    <row r="7529" spans="1:14" x14ac:dyDescent="0.2">
      <c r="A7529" s="1">
        <v>42683.667102199077</v>
      </c>
      <c r="B7529" s="2">
        <f t="shared" si="117"/>
        <v>11</v>
      </c>
      <c r="C7529">
        <v>1477.823245</v>
      </c>
      <c r="D7529">
        <v>294.24341440000001</v>
      </c>
      <c r="E7529">
        <v>1361.99909</v>
      </c>
      <c r="F7529">
        <v>66.757065769999997</v>
      </c>
      <c r="G7529">
        <v>265.4787761</v>
      </c>
      <c r="H7529">
        <v>1895.5116519999999</v>
      </c>
      <c r="I7529">
        <v>167.34459810000001</v>
      </c>
      <c r="J7529">
        <v>26153.326000000001</v>
      </c>
      <c r="K7529">
        <v>67.015313599999999</v>
      </c>
      <c r="L7529">
        <v>933.56592939999996</v>
      </c>
      <c r="M7529">
        <v>1701.114949</v>
      </c>
      <c r="N7529">
        <v>996.2241315</v>
      </c>
    </row>
    <row r="7530" spans="1:14" x14ac:dyDescent="0.2">
      <c r="A7530" s="1">
        <v>42683.708768923614</v>
      </c>
      <c r="B7530" s="2">
        <f t="shared" si="117"/>
        <v>11</v>
      </c>
      <c r="C7530">
        <v>1460.482424</v>
      </c>
      <c r="D7530">
        <v>304.07674589999999</v>
      </c>
      <c r="E7530">
        <v>1346.017353</v>
      </c>
      <c r="F7530">
        <v>65.973736400000007</v>
      </c>
      <c r="G7530">
        <v>262.36364029999999</v>
      </c>
      <c r="H7530">
        <v>1875.396645</v>
      </c>
      <c r="I7530">
        <v>165.3809717</v>
      </c>
      <c r="J7530">
        <v>26348.43</v>
      </c>
      <c r="K7530">
        <v>66.228953950000005</v>
      </c>
      <c r="L7530">
        <v>922.61143939999999</v>
      </c>
      <c r="M7530">
        <v>1757.9645720000001</v>
      </c>
      <c r="N7530">
        <v>1029.516983</v>
      </c>
    </row>
    <row r="7531" spans="1:14" x14ac:dyDescent="0.2">
      <c r="A7531" s="1">
        <v>42683.750435648151</v>
      </c>
      <c r="B7531" s="2">
        <f t="shared" si="117"/>
        <v>11</v>
      </c>
      <c r="C7531">
        <v>1416.5523659999999</v>
      </c>
      <c r="D7531">
        <v>329.7946723</v>
      </c>
      <c r="E7531">
        <v>1305.530307</v>
      </c>
      <c r="F7531">
        <v>63.989303049999997</v>
      </c>
      <c r="G7531">
        <v>254.47196719999999</v>
      </c>
      <c r="H7531">
        <v>1873.363153</v>
      </c>
      <c r="I7531">
        <v>160.40645409999999</v>
      </c>
      <c r="J7531">
        <v>26737.722000000002</v>
      </c>
      <c r="K7531">
        <v>64.236843870000001</v>
      </c>
      <c r="L7531">
        <v>894.86007930000005</v>
      </c>
      <c r="M7531">
        <v>1906.6481000000001</v>
      </c>
      <c r="N7531">
        <v>1116.5905330000001</v>
      </c>
    </row>
    <row r="7532" spans="1:14" x14ac:dyDescent="0.2">
      <c r="A7532" s="1">
        <v>42683.792102372689</v>
      </c>
      <c r="B7532" s="2">
        <f t="shared" si="117"/>
        <v>11</v>
      </c>
      <c r="C7532">
        <v>1431.7737420000001</v>
      </c>
      <c r="D7532">
        <v>353.24338460000001</v>
      </c>
      <c r="E7532">
        <v>1319.55871</v>
      </c>
      <c r="F7532">
        <v>64.67689163</v>
      </c>
      <c r="G7532">
        <v>257.20636209999998</v>
      </c>
      <c r="H7532">
        <v>1988.958306</v>
      </c>
      <c r="I7532">
        <v>162.1300804</v>
      </c>
      <c r="J7532">
        <v>28007.608</v>
      </c>
      <c r="K7532">
        <v>64.927092369999997</v>
      </c>
      <c r="L7532">
        <v>904.47567990000005</v>
      </c>
      <c r="M7532">
        <v>2042.2125779999999</v>
      </c>
      <c r="N7532">
        <v>1195.9811729999999</v>
      </c>
    </row>
    <row r="7533" spans="1:14" x14ac:dyDescent="0.2">
      <c r="A7533" s="1">
        <v>42683.833769097226</v>
      </c>
      <c r="B7533" s="2">
        <f t="shared" si="117"/>
        <v>11</v>
      </c>
      <c r="C7533">
        <v>1537.1673659999999</v>
      </c>
      <c r="D7533">
        <v>370.64080480000001</v>
      </c>
      <c r="E7533">
        <v>1416.692125</v>
      </c>
      <c r="F7533">
        <v>69.437791880000006</v>
      </c>
      <c r="G7533">
        <v>276.13945860000001</v>
      </c>
      <c r="H7533">
        <v>2086.3123049999999</v>
      </c>
      <c r="I7533">
        <v>174.0645615</v>
      </c>
      <c r="J7533">
        <v>29159.252</v>
      </c>
      <c r="K7533">
        <v>69.706410030000001</v>
      </c>
      <c r="L7533">
        <v>971.0546137</v>
      </c>
      <c r="M7533">
        <v>2142.7926090000001</v>
      </c>
      <c r="N7533">
        <v>1254.8838679999999</v>
      </c>
    </row>
    <row r="7534" spans="1:14" x14ac:dyDescent="0.2">
      <c r="A7534" s="1">
        <v>42683.875435821756</v>
      </c>
      <c r="B7534" s="2">
        <f t="shared" si="117"/>
        <v>11</v>
      </c>
      <c r="C7534">
        <v>1569.729593</v>
      </c>
      <c r="D7534">
        <v>357.78184160000001</v>
      </c>
      <c r="E7534">
        <v>1446.7022930000001</v>
      </c>
      <c r="F7534">
        <v>70.908711170000004</v>
      </c>
      <c r="G7534">
        <v>281.98899449999999</v>
      </c>
      <c r="H7534">
        <v>2084.2348870000001</v>
      </c>
      <c r="I7534">
        <v>177.75181760000001</v>
      </c>
      <c r="J7534">
        <v>27806.879000000001</v>
      </c>
      <c r="K7534">
        <v>71.183019529999996</v>
      </c>
      <c r="L7534">
        <v>991.62472290000005</v>
      </c>
      <c r="M7534">
        <v>2068.450844</v>
      </c>
      <c r="N7534">
        <v>1211.347092</v>
      </c>
    </row>
    <row r="7535" spans="1:14" x14ac:dyDescent="0.2">
      <c r="A7535" s="1">
        <v>42683.917102546293</v>
      </c>
      <c r="B7535" s="2">
        <f t="shared" si="117"/>
        <v>11</v>
      </c>
      <c r="C7535">
        <v>1458.748353</v>
      </c>
      <c r="D7535">
        <v>304.07674589999999</v>
      </c>
      <c r="E7535">
        <v>1344.4191900000001</v>
      </c>
      <c r="F7535">
        <v>65.895403990000005</v>
      </c>
      <c r="G7535">
        <v>262.05212879999999</v>
      </c>
      <c r="H7535">
        <v>2047.1087030000001</v>
      </c>
      <c r="I7535">
        <v>165.1846104</v>
      </c>
      <c r="J7535">
        <v>25751.168000000001</v>
      </c>
      <c r="K7535">
        <v>66.150318510000005</v>
      </c>
      <c r="L7535">
        <v>921.51599780000004</v>
      </c>
      <c r="M7535">
        <v>1757.9645720000001</v>
      </c>
      <c r="N7535">
        <v>1029.516983</v>
      </c>
    </row>
    <row r="7536" spans="1:14" x14ac:dyDescent="0.2">
      <c r="A7536" s="1">
        <v>42683.95876927083</v>
      </c>
      <c r="B7536" s="2">
        <f t="shared" si="117"/>
        <v>11</v>
      </c>
      <c r="C7536">
        <v>1305.5710979999999</v>
      </c>
      <c r="D7536">
        <v>274.57675119999999</v>
      </c>
      <c r="E7536">
        <v>1203.247177</v>
      </c>
      <c r="F7536">
        <v>58.975994550000003</v>
      </c>
      <c r="G7536">
        <v>234.53509629999999</v>
      </c>
      <c r="H7536">
        <v>1975.7781259999999</v>
      </c>
      <c r="I7536">
        <v>147.8392436</v>
      </c>
      <c r="J7536">
        <v>24052.254000000001</v>
      </c>
      <c r="K7536">
        <v>59.204141530000001</v>
      </c>
      <c r="L7536">
        <v>824.75133579999999</v>
      </c>
      <c r="M7536">
        <v>1587.4157009999999</v>
      </c>
      <c r="N7536">
        <v>929.63842910000005</v>
      </c>
    </row>
    <row r="7537" spans="1:14" x14ac:dyDescent="0.2">
      <c r="A7537" s="1">
        <v>42684.000435995367</v>
      </c>
      <c r="B7537" s="2">
        <f t="shared" si="117"/>
        <v>11</v>
      </c>
      <c r="C7537">
        <v>1175.3222499999999</v>
      </c>
      <c r="D7537">
        <v>282.14084939999998</v>
      </c>
      <c r="E7537">
        <v>1083.206561</v>
      </c>
      <c r="F7537">
        <v>53.09232007</v>
      </c>
      <c r="G7537">
        <v>211.13696340000001</v>
      </c>
      <c r="H7537">
        <v>1873.0068859999999</v>
      </c>
      <c r="I7537">
        <v>133.09022590000001</v>
      </c>
      <c r="J7537">
        <v>23027.922999999999</v>
      </c>
      <c r="K7537">
        <v>53.297706220000002</v>
      </c>
      <c r="L7537">
        <v>742.47093640000003</v>
      </c>
      <c r="M7537">
        <v>1631.146164</v>
      </c>
      <c r="N7537">
        <v>955.24830469999995</v>
      </c>
    </row>
    <row r="7538" spans="1:14" x14ac:dyDescent="0.2">
      <c r="A7538" s="1">
        <v>42684.042102719905</v>
      </c>
      <c r="B7538" s="2">
        <f t="shared" si="117"/>
        <v>11</v>
      </c>
      <c r="C7538">
        <v>1089.1961470000001</v>
      </c>
      <c r="D7538">
        <v>274.57675119999999</v>
      </c>
      <c r="E7538">
        <v>1003.8305769999999</v>
      </c>
      <c r="F7538">
        <v>49.201783140000003</v>
      </c>
      <c r="G7538">
        <v>195.66511819999999</v>
      </c>
      <c r="H7538">
        <v>1831.3178660000001</v>
      </c>
      <c r="I7538">
        <v>123.3375453</v>
      </c>
      <c r="J7538">
        <v>22104.501</v>
      </c>
      <c r="K7538">
        <v>49.392118850000003</v>
      </c>
      <c r="L7538">
        <v>688.06362100000001</v>
      </c>
      <c r="M7538">
        <v>1587.4157009999999</v>
      </c>
      <c r="N7538">
        <v>929.63842910000005</v>
      </c>
    </row>
    <row r="7539" spans="1:14" x14ac:dyDescent="0.2">
      <c r="A7539" s="1">
        <v>42684.083769444442</v>
      </c>
      <c r="B7539" s="2">
        <f t="shared" si="117"/>
        <v>11</v>
      </c>
      <c r="C7539">
        <v>1070.121255</v>
      </c>
      <c r="D7539">
        <v>285.9228986</v>
      </c>
      <c r="E7539">
        <v>986.25067720000004</v>
      </c>
      <c r="F7539">
        <v>48.340121359999998</v>
      </c>
      <c r="G7539">
        <v>192.238471</v>
      </c>
      <c r="H7539">
        <v>1799.311222</v>
      </c>
      <c r="I7539">
        <v>121.1775576</v>
      </c>
      <c r="J7539">
        <v>21815.173999999999</v>
      </c>
      <c r="K7539">
        <v>48.527123760000002</v>
      </c>
      <c r="L7539">
        <v>676.01368939999998</v>
      </c>
      <c r="M7539">
        <v>1653.011395</v>
      </c>
      <c r="N7539">
        <v>968.05324240000004</v>
      </c>
    </row>
    <row r="7540" spans="1:14" x14ac:dyDescent="0.2">
      <c r="A7540" s="1">
        <v>42684.125436168979</v>
      </c>
      <c r="B7540" s="2">
        <f t="shared" si="117"/>
        <v>11</v>
      </c>
      <c r="C7540">
        <v>1054.8998790000001</v>
      </c>
      <c r="D7540">
        <v>274.57675119999999</v>
      </c>
      <c r="E7540">
        <v>972.22227410000005</v>
      </c>
      <c r="F7540">
        <v>47.652532770000001</v>
      </c>
      <c r="G7540">
        <v>189.50407619999999</v>
      </c>
      <c r="H7540">
        <v>1783.248484</v>
      </c>
      <c r="I7540">
        <v>119.45393129999999</v>
      </c>
      <c r="J7540">
        <v>21797.695</v>
      </c>
      <c r="K7540">
        <v>47.836875259999999</v>
      </c>
      <c r="L7540">
        <v>666.39808889999995</v>
      </c>
      <c r="M7540">
        <v>1587.4157009999999</v>
      </c>
      <c r="N7540">
        <v>929.63842910000005</v>
      </c>
    </row>
    <row r="7541" spans="1:14" x14ac:dyDescent="0.2">
      <c r="A7541" s="1">
        <v>42684.167102893516</v>
      </c>
      <c r="B7541" s="2">
        <f t="shared" si="117"/>
        <v>11</v>
      </c>
      <c r="C7541">
        <v>1041.4125739999999</v>
      </c>
      <c r="D7541">
        <v>281.3844512</v>
      </c>
      <c r="E7541">
        <v>959.79203389999998</v>
      </c>
      <c r="F7541">
        <v>47.043276589999998</v>
      </c>
      <c r="G7541">
        <v>187.0811928</v>
      </c>
      <c r="H7541">
        <v>1775.1878489999999</v>
      </c>
      <c r="I7541">
        <v>117.92666629999999</v>
      </c>
      <c r="J7541">
        <v>22114.776999999998</v>
      </c>
      <c r="K7541">
        <v>47.225262190000002</v>
      </c>
      <c r="L7541">
        <v>657.87792990000003</v>
      </c>
      <c r="M7541">
        <v>1626.7731839999999</v>
      </c>
      <c r="N7541">
        <v>952.68735609999999</v>
      </c>
    </row>
    <row r="7542" spans="1:14" x14ac:dyDescent="0.2">
      <c r="A7542" s="1">
        <v>42684.208769618053</v>
      </c>
      <c r="B7542" s="2">
        <f t="shared" si="117"/>
        <v>11</v>
      </c>
      <c r="C7542">
        <v>1064.3409810000001</v>
      </c>
      <c r="D7542">
        <v>285.1665003</v>
      </c>
      <c r="E7542">
        <v>980.92343119999998</v>
      </c>
      <c r="F7542">
        <v>48.079011559999998</v>
      </c>
      <c r="G7542">
        <v>191.20009239999999</v>
      </c>
      <c r="H7542">
        <v>1773.1543569999999</v>
      </c>
      <c r="I7542">
        <v>120.52301540000001</v>
      </c>
      <c r="J7542">
        <v>23382.601999999999</v>
      </c>
      <c r="K7542">
        <v>48.265003870000001</v>
      </c>
      <c r="L7542">
        <v>672.36219259999996</v>
      </c>
      <c r="M7542">
        <v>1648.638416</v>
      </c>
      <c r="N7542">
        <v>965.49229390000005</v>
      </c>
    </row>
    <row r="7543" spans="1:14" x14ac:dyDescent="0.2">
      <c r="A7543" s="1">
        <v>42684.250436342591</v>
      </c>
      <c r="B7543" s="2">
        <f t="shared" si="117"/>
        <v>11</v>
      </c>
      <c r="C7543">
        <v>1140.8332949999999</v>
      </c>
      <c r="D7543">
        <v>290.46136519999999</v>
      </c>
      <c r="E7543">
        <v>1051.420672</v>
      </c>
      <c r="F7543">
        <v>51.534365520000001</v>
      </c>
      <c r="G7543">
        <v>204.94130659999999</v>
      </c>
      <c r="H7543">
        <v>1761.072279</v>
      </c>
      <c r="I7543">
        <v>129.18479249999999</v>
      </c>
      <c r="J7543">
        <v>26538.166000000001</v>
      </c>
      <c r="K7543">
        <v>51.733724770000002</v>
      </c>
      <c r="L7543">
        <v>720.68368029999999</v>
      </c>
      <c r="M7543">
        <v>1679.2497169999999</v>
      </c>
      <c r="N7543">
        <v>983.41919380000002</v>
      </c>
    </row>
    <row r="7544" spans="1:14" x14ac:dyDescent="0.2">
      <c r="A7544" s="1">
        <v>42684.292103067128</v>
      </c>
      <c r="B7544" s="2">
        <f t="shared" si="117"/>
        <v>11</v>
      </c>
      <c r="C7544">
        <v>1313.0854420000001</v>
      </c>
      <c r="D7544">
        <v>315.42289340000002</v>
      </c>
      <c r="E7544">
        <v>1210.1725859999999</v>
      </c>
      <c r="F7544">
        <v>59.315436740000003</v>
      </c>
      <c r="G7544">
        <v>235.88498630000001</v>
      </c>
      <c r="H7544">
        <v>1784.126845</v>
      </c>
      <c r="I7544">
        <v>148.690147</v>
      </c>
      <c r="J7544">
        <v>27933.486000000001</v>
      </c>
      <c r="K7544">
        <v>59.54489684</v>
      </c>
      <c r="L7544">
        <v>829.49827400000004</v>
      </c>
      <c r="M7544">
        <v>1823.5602650000001</v>
      </c>
      <c r="N7544">
        <v>1067.9317960000001</v>
      </c>
    </row>
    <row r="7545" spans="1:14" x14ac:dyDescent="0.2">
      <c r="A7545" s="1">
        <v>42684.333769791665</v>
      </c>
      <c r="B7545" s="2">
        <f t="shared" si="117"/>
        <v>11</v>
      </c>
      <c r="C7545">
        <v>1406.9185769999999</v>
      </c>
      <c r="D7545">
        <v>366.85875559999999</v>
      </c>
      <c r="E7545">
        <v>1296.651564</v>
      </c>
      <c r="F7545">
        <v>63.554120070000003</v>
      </c>
      <c r="G7545">
        <v>252.7413363</v>
      </c>
      <c r="H7545">
        <v>1883.4117839999999</v>
      </c>
      <c r="I7545">
        <v>159.3155505</v>
      </c>
      <c r="J7545">
        <v>27587.084999999999</v>
      </c>
      <c r="K7545">
        <v>63.799977409999997</v>
      </c>
      <c r="L7545">
        <v>888.77425170000004</v>
      </c>
      <c r="M7545">
        <v>2120.927377</v>
      </c>
      <c r="N7545">
        <v>1242.0789299999999</v>
      </c>
    </row>
    <row r="7546" spans="1:14" x14ac:dyDescent="0.2">
      <c r="A7546" s="1">
        <v>42684.375436516202</v>
      </c>
      <c r="B7546" s="2">
        <f t="shared" si="117"/>
        <v>11</v>
      </c>
      <c r="C7546">
        <v>1508.4586850000001</v>
      </c>
      <c r="D7546">
        <v>357.78184160000001</v>
      </c>
      <c r="E7546">
        <v>1390.2334820000001</v>
      </c>
      <c r="F7546">
        <v>68.140947130000001</v>
      </c>
      <c r="G7546">
        <v>270.98218050000003</v>
      </c>
      <c r="H7546">
        <v>1916.6206500000001</v>
      </c>
      <c r="I7546">
        <v>170.81367019999999</v>
      </c>
      <c r="J7546">
        <v>28424.875</v>
      </c>
      <c r="K7546">
        <v>68.404548469999995</v>
      </c>
      <c r="L7546">
        <v>952.91885439999999</v>
      </c>
      <c r="M7546">
        <v>2068.450844</v>
      </c>
      <c r="N7546">
        <v>1211.347092</v>
      </c>
    </row>
    <row r="7547" spans="1:14" x14ac:dyDescent="0.2">
      <c r="A7547" s="1">
        <v>42684.417103240739</v>
      </c>
      <c r="B7547" s="2">
        <f t="shared" si="117"/>
        <v>11</v>
      </c>
      <c r="C7547">
        <v>1535.2406080000001</v>
      </c>
      <c r="D7547">
        <v>338.87159600000001</v>
      </c>
      <c r="E7547">
        <v>1414.916377</v>
      </c>
      <c r="F7547">
        <v>69.350755280000001</v>
      </c>
      <c r="G7547">
        <v>275.7933324</v>
      </c>
      <c r="H7547">
        <v>1915.538742</v>
      </c>
      <c r="I7547">
        <v>173.8463807</v>
      </c>
      <c r="J7547">
        <v>28772.545999999998</v>
      </c>
      <c r="K7547">
        <v>69.619036730000005</v>
      </c>
      <c r="L7547">
        <v>969.83744809999996</v>
      </c>
      <c r="M7547">
        <v>1959.124689</v>
      </c>
      <c r="N7547">
        <v>1147.322404</v>
      </c>
    </row>
    <row r="7548" spans="1:14" x14ac:dyDescent="0.2">
      <c r="A7548" s="1">
        <v>42684.458769965277</v>
      </c>
      <c r="B7548" s="2">
        <f t="shared" si="117"/>
        <v>11</v>
      </c>
      <c r="C7548">
        <v>1533.31385</v>
      </c>
      <c r="D7548">
        <v>341.14081970000001</v>
      </c>
      <c r="E7548">
        <v>1413.1406280000001</v>
      </c>
      <c r="F7548">
        <v>69.263718690000005</v>
      </c>
      <c r="G7548">
        <v>275.44720619999998</v>
      </c>
      <c r="H7548">
        <v>1940.5959350000001</v>
      </c>
      <c r="I7548">
        <v>173.62819999999999</v>
      </c>
      <c r="J7548">
        <v>29210.031999999999</v>
      </c>
      <c r="K7548">
        <v>69.531663440000003</v>
      </c>
      <c r="L7548">
        <v>968.6202826</v>
      </c>
      <c r="M7548">
        <v>1972.2437930000001</v>
      </c>
      <c r="N7548">
        <v>1155.005347</v>
      </c>
    </row>
    <row r="7549" spans="1:14" x14ac:dyDescent="0.2">
      <c r="A7549" s="1">
        <v>42684.500436689814</v>
      </c>
      <c r="B7549" s="2">
        <f t="shared" si="117"/>
        <v>11</v>
      </c>
      <c r="C7549">
        <v>1541.020882</v>
      </c>
      <c r="D7549">
        <v>342.65364510000001</v>
      </c>
      <c r="E7549">
        <v>1420.2436230000001</v>
      </c>
      <c r="F7549">
        <v>69.611865089999995</v>
      </c>
      <c r="G7549">
        <v>276.83171110000001</v>
      </c>
      <c r="H7549">
        <v>1923.5685510000001</v>
      </c>
      <c r="I7549">
        <v>174.50092290000001</v>
      </c>
      <c r="J7549">
        <v>29417.477999999999</v>
      </c>
      <c r="K7549">
        <v>69.881156630000007</v>
      </c>
      <c r="L7549">
        <v>973.48894499999994</v>
      </c>
      <c r="M7549">
        <v>1980.9899190000001</v>
      </c>
      <c r="N7549">
        <v>1160.127342</v>
      </c>
    </row>
    <row r="7550" spans="1:14" x14ac:dyDescent="0.2">
      <c r="A7550" s="1">
        <v>42684.542103414351</v>
      </c>
      <c r="B7550" s="2">
        <f t="shared" si="117"/>
        <v>11</v>
      </c>
      <c r="C7550">
        <v>1537.1673659999999</v>
      </c>
      <c r="D7550">
        <v>342.65364510000001</v>
      </c>
      <c r="E7550">
        <v>1416.692125</v>
      </c>
      <c r="F7550">
        <v>69.437791880000006</v>
      </c>
      <c r="G7550">
        <v>276.13945860000001</v>
      </c>
      <c r="H7550">
        <v>1906.467901</v>
      </c>
      <c r="I7550">
        <v>174.0645615</v>
      </c>
      <c r="J7550">
        <v>29304.046999999999</v>
      </c>
      <c r="K7550">
        <v>69.706410030000001</v>
      </c>
      <c r="L7550">
        <v>971.0546137</v>
      </c>
      <c r="M7550">
        <v>1980.9899190000001</v>
      </c>
      <c r="N7550">
        <v>1160.127342</v>
      </c>
    </row>
    <row r="7551" spans="1:14" x14ac:dyDescent="0.2">
      <c r="A7551" s="1">
        <v>42684.583770138888</v>
      </c>
      <c r="B7551" s="2">
        <f t="shared" si="117"/>
        <v>11</v>
      </c>
      <c r="C7551">
        <v>1493.044621</v>
      </c>
      <c r="D7551">
        <v>314.6664758</v>
      </c>
      <c r="E7551">
        <v>1376.0274939999999</v>
      </c>
      <c r="F7551">
        <v>67.444654360000001</v>
      </c>
      <c r="G7551">
        <v>268.21317090000002</v>
      </c>
      <c r="H7551">
        <v>1906.467901</v>
      </c>
      <c r="I7551">
        <v>169.06822450000001</v>
      </c>
      <c r="J7551">
        <v>29145.757000000001</v>
      </c>
      <c r="K7551">
        <v>67.705562110000002</v>
      </c>
      <c r="L7551">
        <v>943.18152999999995</v>
      </c>
      <c r="M7551">
        <v>1819.1871739999999</v>
      </c>
      <c r="N7551">
        <v>1065.370782</v>
      </c>
    </row>
    <row r="7552" spans="1:14" x14ac:dyDescent="0.2">
      <c r="A7552" s="1">
        <v>42684.625436863425</v>
      </c>
      <c r="B7552" s="2">
        <f t="shared" si="117"/>
        <v>11</v>
      </c>
      <c r="C7552">
        <v>1477.823245</v>
      </c>
      <c r="D7552">
        <v>304.07674589999999</v>
      </c>
      <c r="E7552">
        <v>1361.99909</v>
      </c>
      <c r="F7552">
        <v>66.757065769999997</v>
      </c>
      <c r="G7552">
        <v>265.4787761</v>
      </c>
      <c r="H7552">
        <v>1920.526443</v>
      </c>
      <c r="I7552">
        <v>167.34459810000001</v>
      </c>
      <c r="J7552">
        <v>29381.964</v>
      </c>
      <c r="K7552">
        <v>67.015313599999999</v>
      </c>
      <c r="L7552">
        <v>933.56592939999996</v>
      </c>
      <c r="M7552">
        <v>1757.9645720000001</v>
      </c>
      <c r="N7552">
        <v>1029.516983</v>
      </c>
    </row>
    <row r="7553" spans="1:14" x14ac:dyDescent="0.2">
      <c r="A7553" s="1">
        <v>42684.667103587963</v>
      </c>
      <c r="B7553" s="2">
        <f t="shared" si="117"/>
        <v>11</v>
      </c>
      <c r="C7553">
        <v>1477.823245</v>
      </c>
      <c r="D7553">
        <v>294.24341440000001</v>
      </c>
      <c r="E7553">
        <v>1361.99909</v>
      </c>
      <c r="F7553">
        <v>66.757065769999997</v>
      </c>
      <c r="G7553">
        <v>265.4787761</v>
      </c>
      <c r="H7553">
        <v>1895.5116519999999</v>
      </c>
      <c r="I7553">
        <v>167.34459810000001</v>
      </c>
      <c r="J7553">
        <v>29881.008000000002</v>
      </c>
      <c r="K7553">
        <v>67.015313599999999</v>
      </c>
      <c r="L7553">
        <v>933.56592939999996</v>
      </c>
      <c r="M7553">
        <v>1701.114949</v>
      </c>
      <c r="N7553">
        <v>996.2241315</v>
      </c>
    </row>
    <row r="7554" spans="1:14" x14ac:dyDescent="0.2">
      <c r="A7554" s="1">
        <v>42684.7087703125</v>
      </c>
      <c r="B7554" s="2">
        <f t="shared" si="117"/>
        <v>11</v>
      </c>
      <c r="C7554">
        <v>1460.482424</v>
      </c>
      <c r="D7554">
        <v>304.07674589999999</v>
      </c>
      <c r="E7554">
        <v>1346.017353</v>
      </c>
      <c r="F7554">
        <v>65.973736400000007</v>
      </c>
      <c r="G7554">
        <v>262.36364029999999</v>
      </c>
      <c r="H7554">
        <v>1875.396645</v>
      </c>
      <c r="I7554">
        <v>165.3809717</v>
      </c>
      <c r="J7554">
        <v>30110.887999999999</v>
      </c>
      <c r="K7554">
        <v>66.228953950000005</v>
      </c>
      <c r="L7554">
        <v>922.61143939999999</v>
      </c>
      <c r="M7554">
        <v>1757.9645720000001</v>
      </c>
      <c r="N7554">
        <v>1029.516983</v>
      </c>
    </row>
    <row r="7555" spans="1:14" x14ac:dyDescent="0.2">
      <c r="A7555" s="1">
        <v>42684.750437037037</v>
      </c>
      <c r="B7555" s="2">
        <f t="shared" ref="B7555:B7618" si="118">MONTH(A7555)</f>
        <v>11</v>
      </c>
      <c r="C7555">
        <v>1416.5523659999999</v>
      </c>
      <c r="D7555">
        <v>329.7946723</v>
      </c>
      <c r="E7555">
        <v>1305.530307</v>
      </c>
      <c r="F7555">
        <v>63.989303049999997</v>
      </c>
      <c r="G7555">
        <v>254.47196719999999</v>
      </c>
      <c r="H7555">
        <v>1873.363153</v>
      </c>
      <c r="I7555">
        <v>160.40645409999999</v>
      </c>
      <c r="J7555">
        <v>30285.427</v>
      </c>
      <c r="K7555">
        <v>64.236843870000001</v>
      </c>
      <c r="L7555">
        <v>894.86007930000005</v>
      </c>
      <c r="M7555">
        <v>1906.6481000000001</v>
      </c>
      <c r="N7555">
        <v>1116.5905330000001</v>
      </c>
    </row>
    <row r="7556" spans="1:14" x14ac:dyDescent="0.2">
      <c r="A7556" s="1">
        <v>42684.792103761574</v>
      </c>
      <c r="B7556" s="2">
        <f t="shared" si="118"/>
        <v>11</v>
      </c>
      <c r="C7556">
        <v>1431.7737420000001</v>
      </c>
      <c r="D7556">
        <v>353.24338460000001</v>
      </c>
      <c r="E7556">
        <v>1319.55871</v>
      </c>
      <c r="F7556">
        <v>64.67689163</v>
      </c>
      <c r="G7556">
        <v>257.20636209999998</v>
      </c>
      <c r="H7556">
        <v>1988.958306</v>
      </c>
      <c r="I7556">
        <v>162.1300804</v>
      </c>
      <c r="J7556">
        <v>30970.106</v>
      </c>
      <c r="K7556">
        <v>64.927092369999997</v>
      </c>
      <c r="L7556">
        <v>904.47567990000005</v>
      </c>
      <c r="M7556">
        <v>2042.2125779999999</v>
      </c>
      <c r="N7556">
        <v>1195.9811729999999</v>
      </c>
    </row>
    <row r="7557" spans="1:14" x14ac:dyDescent="0.2">
      <c r="A7557" s="1">
        <v>42684.833770486111</v>
      </c>
      <c r="B7557" s="2">
        <f t="shared" si="118"/>
        <v>11</v>
      </c>
      <c r="C7557">
        <v>1537.1673659999999</v>
      </c>
      <c r="D7557">
        <v>370.64080480000001</v>
      </c>
      <c r="E7557">
        <v>1416.692125</v>
      </c>
      <c r="F7557">
        <v>69.437791880000006</v>
      </c>
      <c r="G7557">
        <v>276.13945860000001</v>
      </c>
      <c r="H7557">
        <v>2086.3123049999999</v>
      </c>
      <c r="I7557">
        <v>174.0645615</v>
      </c>
      <c r="J7557">
        <v>30937.891</v>
      </c>
      <c r="K7557">
        <v>69.706410030000001</v>
      </c>
      <c r="L7557">
        <v>971.0546137</v>
      </c>
      <c r="M7557">
        <v>2142.7926090000001</v>
      </c>
      <c r="N7557">
        <v>1254.8838679999999</v>
      </c>
    </row>
    <row r="7558" spans="1:14" x14ac:dyDescent="0.2">
      <c r="A7558" s="1">
        <v>42684.875437210649</v>
      </c>
      <c r="B7558" s="2">
        <f t="shared" si="118"/>
        <v>11</v>
      </c>
      <c r="C7558">
        <v>1569.729593</v>
      </c>
      <c r="D7558">
        <v>357.78184160000001</v>
      </c>
      <c r="E7558">
        <v>1446.7022930000001</v>
      </c>
      <c r="F7558">
        <v>70.908711170000004</v>
      </c>
      <c r="G7558">
        <v>281.98899449999999</v>
      </c>
      <c r="H7558">
        <v>2084.2348870000001</v>
      </c>
      <c r="I7558">
        <v>177.75181760000001</v>
      </c>
      <c r="J7558">
        <v>29160.985000000001</v>
      </c>
      <c r="K7558">
        <v>71.183019529999996</v>
      </c>
      <c r="L7558">
        <v>991.62472290000005</v>
      </c>
      <c r="M7558">
        <v>2068.450844</v>
      </c>
      <c r="N7558">
        <v>1211.347092</v>
      </c>
    </row>
    <row r="7559" spans="1:14" x14ac:dyDescent="0.2">
      <c r="A7559" s="1">
        <v>42684.917103935186</v>
      </c>
      <c r="B7559" s="2">
        <f t="shared" si="118"/>
        <v>11</v>
      </c>
      <c r="C7559">
        <v>1458.748353</v>
      </c>
      <c r="D7559">
        <v>304.07674589999999</v>
      </c>
      <c r="E7559">
        <v>1344.4191900000001</v>
      </c>
      <c r="F7559">
        <v>65.895403990000005</v>
      </c>
      <c r="G7559">
        <v>262.05212879999999</v>
      </c>
      <c r="H7559">
        <v>2047.1087030000001</v>
      </c>
      <c r="I7559">
        <v>165.1846104</v>
      </c>
      <c r="J7559">
        <v>26915.412</v>
      </c>
      <c r="K7559">
        <v>66.150318510000005</v>
      </c>
      <c r="L7559">
        <v>921.51599780000004</v>
      </c>
      <c r="M7559">
        <v>1757.9645720000001</v>
      </c>
      <c r="N7559">
        <v>1029.516983</v>
      </c>
    </row>
    <row r="7560" spans="1:14" x14ac:dyDescent="0.2">
      <c r="A7560" s="1">
        <v>42684.958770659723</v>
      </c>
      <c r="B7560" s="2">
        <f t="shared" si="118"/>
        <v>11</v>
      </c>
      <c r="C7560">
        <v>1305.5710979999999</v>
      </c>
      <c r="D7560">
        <v>274.57675119999999</v>
      </c>
      <c r="E7560">
        <v>1203.247177</v>
      </c>
      <c r="F7560">
        <v>58.975994550000003</v>
      </c>
      <c r="G7560">
        <v>234.53509629999999</v>
      </c>
      <c r="H7560">
        <v>1975.7781259999999</v>
      </c>
      <c r="I7560">
        <v>147.8392436</v>
      </c>
      <c r="J7560">
        <v>24938.352999999999</v>
      </c>
      <c r="K7560">
        <v>59.204141530000001</v>
      </c>
      <c r="L7560">
        <v>824.75133579999999</v>
      </c>
      <c r="M7560">
        <v>1587.4157009999999</v>
      </c>
      <c r="N7560">
        <v>929.63842910000005</v>
      </c>
    </row>
    <row r="7561" spans="1:14" x14ac:dyDescent="0.2">
      <c r="A7561" s="1">
        <v>42685.00043738426</v>
      </c>
      <c r="B7561" s="2">
        <f t="shared" si="118"/>
        <v>11</v>
      </c>
      <c r="C7561">
        <v>1175.3222499999999</v>
      </c>
      <c r="D7561">
        <v>282.14084939999998</v>
      </c>
      <c r="E7561">
        <v>1083.206561</v>
      </c>
      <c r="F7561">
        <v>53.09232007</v>
      </c>
      <c r="G7561">
        <v>211.13696340000001</v>
      </c>
      <c r="H7561">
        <v>1873.0068859999999</v>
      </c>
      <c r="I7561">
        <v>133.09022590000001</v>
      </c>
      <c r="J7561">
        <v>23797.745999999999</v>
      </c>
      <c r="K7561">
        <v>53.297706220000002</v>
      </c>
      <c r="L7561">
        <v>742.47093640000003</v>
      </c>
      <c r="M7561">
        <v>1631.146164</v>
      </c>
      <c r="N7561">
        <v>955.24830469999995</v>
      </c>
    </row>
    <row r="7562" spans="1:14" x14ac:dyDescent="0.2">
      <c r="A7562" s="1">
        <v>42685.042104108798</v>
      </c>
      <c r="B7562" s="2">
        <f t="shared" si="118"/>
        <v>11</v>
      </c>
      <c r="C7562">
        <v>1073.4034200000001</v>
      </c>
      <c r="D7562">
        <v>287.35102710000001</v>
      </c>
      <c r="E7562">
        <v>989.27560270000004</v>
      </c>
      <c r="F7562">
        <v>48.488385149999999</v>
      </c>
      <c r="G7562">
        <v>192.82808489999999</v>
      </c>
      <c r="H7562">
        <v>1831.3178660000001</v>
      </c>
      <c r="I7562">
        <v>121.5492208</v>
      </c>
      <c r="J7562">
        <v>23016.105</v>
      </c>
      <c r="K7562">
        <v>48.675961110000003</v>
      </c>
      <c r="L7562">
        <v>678.0870883</v>
      </c>
      <c r="M7562">
        <v>1661.267861</v>
      </c>
      <c r="N7562">
        <v>972.88847759999999</v>
      </c>
    </row>
    <row r="7563" spans="1:14" x14ac:dyDescent="0.2">
      <c r="A7563" s="1">
        <v>42685.083770833335</v>
      </c>
      <c r="B7563" s="2">
        <f t="shared" si="118"/>
        <v>11</v>
      </c>
      <c r="C7563">
        <v>1034.0726110000001</v>
      </c>
      <c r="D7563">
        <v>279.21845960000002</v>
      </c>
      <c r="E7563">
        <v>953.02733990000002</v>
      </c>
      <c r="F7563">
        <v>46.71171167</v>
      </c>
      <c r="G7563">
        <v>185.762629</v>
      </c>
      <c r="H7563">
        <v>1799.311222</v>
      </c>
      <c r="I7563">
        <v>117.0955093</v>
      </c>
      <c r="J7563">
        <v>22663.429</v>
      </c>
      <c r="K7563">
        <v>46.892414619999997</v>
      </c>
      <c r="L7563">
        <v>653.24115159999997</v>
      </c>
      <c r="M7563">
        <v>1614.2508969999999</v>
      </c>
      <c r="N7563">
        <v>945.35392750000005</v>
      </c>
    </row>
    <row r="7564" spans="1:14" x14ac:dyDescent="0.2">
      <c r="A7564" s="1">
        <v>42685.125437557872</v>
      </c>
      <c r="B7564" s="2">
        <f t="shared" si="118"/>
        <v>11</v>
      </c>
      <c r="C7564">
        <v>1014.407207</v>
      </c>
      <c r="D7564">
        <v>281.92932309999998</v>
      </c>
      <c r="E7564">
        <v>934.90320850000001</v>
      </c>
      <c r="F7564">
        <v>45.82337493</v>
      </c>
      <c r="G7564">
        <v>182.22990110000001</v>
      </c>
      <c r="H7564">
        <v>1783.248484</v>
      </c>
      <c r="I7564">
        <v>114.8686536</v>
      </c>
      <c r="J7564">
        <v>22528.641</v>
      </c>
      <c r="K7564">
        <v>46.000641369999997</v>
      </c>
      <c r="L7564">
        <v>640.81818329999999</v>
      </c>
      <c r="M7564">
        <v>1629.923262</v>
      </c>
      <c r="N7564">
        <v>954.53213679999999</v>
      </c>
    </row>
    <row r="7565" spans="1:14" x14ac:dyDescent="0.2">
      <c r="A7565" s="1">
        <v>42685.167104282409</v>
      </c>
      <c r="B7565" s="2">
        <f t="shared" si="118"/>
        <v>11</v>
      </c>
      <c r="C7565">
        <v>1002.607945</v>
      </c>
      <c r="D7565">
        <v>283.73655780000001</v>
      </c>
      <c r="E7565">
        <v>924.02871119999998</v>
      </c>
      <c r="F7565">
        <v>45.290371980000003</v>
      </c>
      <c r="G7565">
        <v>180.1102607</v>
      </c>
      <c r="H7565">
        <v>1775.1878489999999</v>
      </c>
      <c r="I7565">
        <v>113.53253789999999</v>
      </c>
      <c r="J7565">
        <v>22847.976999999999</v>
      </c>
      <c r="K7565">
        <v>45.465576519999999</v>
      </c>
      <c r="L7565">
        <v>633.36438959999998</v>
      </c>
      <c r="M7565">
        <v>1640.3714620000001</v>
      </c>
      <c r="N7565">
        <v>960.65091710000002</v>
      </c>
    </row>
    <row r="7566" spans="1:14" x14ac:dyDescent="0.2">
      <c r="A7566" s="1">
        <v>42685.208771006946</v>
      </c>
      <c r="B7566" s="2">
        <f t="shared" si="118"/>
        <v>11</v>
      </c>
      <c r="C7566">
        <v>1012.440646</v>
      </c>
      <c r="D7566">
        <v>284.64018659999999</v>
      </c>
      <c r="E7566">
        <v>933.09077669999999</v>
      </c>
      <c r="F7566">
        <v>45.734540340000002</v>
      </c>
      <c r="G7566">
        <v>181.87662470000001</v>
      </c>
      <c r="H7566">
        <v>1773.1543569999999</v>
      </c>
      <c r="I7566">
        <v>114.6459657</v>
      </c>
      <c r="J7566">
        <v>24172.066999999999</v>
      </c>
      <c r="K7566">
        <v>45.911463130000001</v>
      </c>
      <c r="L7566">
        <v>639.57587369999999</v>
      </c>
      <c r="M7566">
        <v>1645.5956289999999</v>
      </c>
      <c r="N7566">
        <v>963.71034610000004</v>
      </c>
    </row>
    <row r="7567" spans="1:14" x14ac:dyDescent="0.2">
      <c r="A7567" s="1">
        <v>42685.250437731484</v>
      </c>
      <c r="B7567" s="2">
        <f t="shared" si="118"/>
        <v>11</v>
      </c>
      <c r="C7567">
        <v>1012.440646</v>
      </c>
      <c r="D7567">
        <v>298.19448119999998</v>
      </c>
      <c r="E7567">
        <v>933.09077669999999</v>
      </c>
      <c r="F7567">
        <v>45.734540340000002</v>
      </c>
      <c r="G7567">
        <v>181.87662470000001</v>
      </c>
      <c r="H7567">
        <v>1761.072279</v>
      </c>
      <c r="I7567">
        <v>114.6459657</v>
      </c>
      <c r="J7567">
        <v>27231.47</v>
      </c>
      <c r="K7567">
        <v>45.911463130000001</v>
      </c>
      <c r="L7567">
        <v>639.57587369999999</v>
      </c>
      <c r="M7567">
        <v>1723.9573250000001</v>
      </c>
      <c r="N7567">
        <v>1009.601315</v>
      </c>
    </row>
    <row r="7568" spans="1:14" x14ac:dyDescent="0.2">
      <c r="A7568" s="1">
        <v>42685.292104456021</v>
      </c>
      <c r="B7568" s="2">
        <f t="shared" si="118"/>
        <v>11</v>
      </c>
      <c r="C7568">
        <v>1045.8718240000001</v>
      </c>
      <c r="D7568">
        <v>325.30307040000002</v>
      </c>
      <c r="E7568">
        <v>963.901791</v>
      </c>
      <c r="F7568">
        <v>47.244712360000001</v>
      </c>
      <c r="G7568">
        <v>187.88226040000001</v>
      </c>
      <c r="H7568">
        <v>1784.126845</v>
      </c>
      <c r="I7568">
        <v>118.4316194</v>
      </c>
      <c r="J7568">
        <v>28114.263999999999</v>
      </c>
      <c r="K7568">
        <v>47.427477199999998</v>
      </c>
      <c r="L7568">
        <v>660.69491359999995</v>
      </c>
      <c r="M7568">
        <v>1880.680719</v>
      </c>
      <c r="N7568">
        <v>1101.383253</v>
      </c>
    </row>
    <row r="7569" spans="1:14" x14ac:dyDescent="0.2">
      <c r="A7569" s="1">
        <v>42685.333771180558</v>
      </c>
      <c r="B7569" s="2">
        <f t="shared" si="118"/>
        <v>11</v>
      </c>
      <c r="C7569">
        <v>1142.2323349999999</v>
      </c>
      <c r="D7569">
        <v>336.1465015</v>
      </c>
      <c r="E7569">
        <v>1052.710063</v>
      </c>
      <c r="F7569">
        <v>51.597563749999999</v>
      </c>
      <c r="G7569">
        <v>205.1926326</v>
      </c>
      <c r="H7569">
        <v>1883.4117839999999</v>
      </c>
      <c r="I7569">
        <v>129.34321589999999</v>
      </c>
      <c r="J7569">
        <v>27909.968000000001</v>
      </c>
      <c r="K7569">
        <v>51.797167479999999</v>
      </c>
      <c r="L7569">
        <v>721.56747759999996</v>
      </c>
      <c r="M7569">
        <v>1943.3700490000001</v>
      </c>
      <c r="N7569">
        <v>1138.096012</v>
      </c>
    </row>
    <row r="7570" spans="1:14" x14ac:dyDescent="0.2">
      <c r="A7570" s="1">
        <v>42685.375437905095</v>
      </c>
      <c r="B7570" s="2">
        <f t="shared" si="118"/>
        <v>11</v>
      </c>
      <c r="C7570">
        <v>1256.2916889999999</v>
      </c>
      <c r="D7570">
        <v>330.7247744</v>
      </c>
      <c r="E7570">
        <v>1157.8300340000001</v>
      </c>
      <c r="F7570">
        <v>56.749917289999999</v>
      </c>
      <c r="G7570">
        <v>225.68245640000001</v>
      </c>
      <c r="H7570">
        <v>1916.6206500000001</v>
      </c>
      <c r="I7570">
        <v>142.25898029999999</v>
      </c>
      <c r="J7570">
        <v>28449.812000000002</v>
      </c>
      <c r="K7570">
        <v>56.969452760000003</v>
      </c>
      <c r="L7570">
        <v>793.62070019999999</v>
      </c>
      <c r="M7570">
        <v>1912.0253170000001</v>
      </c>
      <c r="N7570">
        <v>1119.7395939999999</v>
      </c>
    </row>
    <row r="7571" spans="1:14" x14ac:dyDescent="0.2">
      <c r="A7571" s="1">
        <v>42685.417104629632</v>
      </c>
      <c r="B7571" s="2">
        <f t="shared" si="118"/>
        <v>11</v>
      </c>
      <c r="C7571">
        <v>1299.5555690000001</v>
      </c>
      <c r="D7571">
        <v>315.36324519999999</v>
      </c>
      <c r="E7571">
        <v>1197.7031139999999</v>
      </c>
      <c r="F7571">
        <v>58.704257689999999</v>
      </c>
      <c r="G7571">
        <v>233.45445609999999</v>
      </c>
      <c r="H7571">
        <v>1915.538742</v>
      </c>
      <c r="I7571">
        <v>147.15806180000001</v>
      </c>
      <c r="J7571">
        <v>28576.573</v>
      </c>
      <c r="K7571">
        <v>58.931353459999997</v>
      </c>
      <c r="L7571">
        <v>820.95122449999997</v>
      </c>
      <c r="M7571">
        <v>1823.2154210000001</v>
      </c>
      <c r="N7571">
        <v>1067.729844</v>
      </c>
    </row>
    <row r="7572" spans="1:14" x14ac:dyDescent="0.2">
      <c r="A7572" s="1">
        <v>42685.45877135417</v>
      </c>
      <c r="B7572" s="2">
        <f t="shared" si="118"/>
        <v>11</v>
      </c>
      <c r="C7572">
        <v>1325.120604</v>
      </c>
      <c r="D7572">
        <v>311.74877579999998</v>
      </c>
      <c r="E7572">
        <v>1221.264494</v>
      </c>
      <c r="F7572">
        <v>59.859095889999999</v>
      </c>
      <c r="G7572">
        <v>238.0470042</v>
      </c>
      <c r="H7572">
        <v>1940.5959350000001</v>
      </c>
      <c r="I7572">
        <v>150.05297540000001</v>
      </c>
      <c r="J7572">
        <v>28811.183000000001</v>
      </c>
      <c r="K7572">
        <v>60.090659119999998</v>
      </c>
      <c r="L7572">
        <v>837.10108949999994</v>
      </c>
      <c r="M7572">
        <v>1802.3190219999999</v>
      </c>
      <c r="N7572">
        <v>1055.4922839999999</v>
      </c>
    </row>
    <row r="7573" spans="1:14" x14ac:dyDescent="0.2">
      <c r="A7573" s="1">
        <v>42685.500438078707</v>
      </c>
      <c r="B7573" s="2">
        <f t="shared" si="118"/>
        <v>11</v>
      </c>
      <c r="C7573">
        <v>1346.7525189999999</v>
      </c>
      <c r="D7573">
        <v>328.01391089999998</v>
      </c>
      <c r="E7573">
        <v>1241.2010110000001</v>
      </c>
      <c r="F7573">
        <v>60.836264960000001</v>
      </c>
      <c r="G7573">
        <v>241.93299949999999</v>
      </c>
      <c r="H7573">
        <v>1923.5685510000001</v>
      </c>
      <c r="I7573">
        <v>152.5025133</v>
      </c>
      <c r="J7573">
        <v>28923.088</v>
      </c>
      <c r="K7573">
        <v>61.071608339999997</v>
      </c>
      <c r="L7573">
        <v>850.76633589999994</v>
      </c>
      <c r="M7573">
        <v>1896.3529510000001</v>
      </c>
      <c r="N7573">
        <v>1110.5613840000001</v>
      </c>
    </row>
    <row r="7574" spans="1:14" x14ac:dyDescent="0.2">
      <c r="A7574" s="1">
        <v>42685.542104803244</v>
      </c>
      <c r="B7574" s="2">
        <f t="shared" si="118"/>
        <v>11</v>
      </c>
      <c r="C7574">
        <v>1332.986746</v>
      </c>
      <c r="D7574">
        <v>338.85736500000002</v>
      </c>
      <c r="E7574">
        <v>1228.514128</v>
      </c>
      <c r="F7574">
        <v>60.214429680000002</v>
      </c>
      <c r="G7574">
        <v>239.46009169999999</v>
      </c>
      <c r="H7574">
        <v>1906.467901</v>
      </c>
      <c r="I7574">
        <v>150.9437154</v>
      </c>
      <c r="J7574">
        <v>28949.216</v>
      </c>
      <c r="K7574">
        <v>60.447367509999999</v>
      </c>
      <c r="L7574">
        <v>842.0702642</v>
      </c>
      <c r="M7574">
        <v>1959.0424149999999</v>
      </c>
      <c r="N7574">
        <v>1147.274222</v>
      </c>
    </row>
    <row r="7575" spans="1:14" x14ac:dyDescent="0.2">
      <c r="A7575" s="1">
        <v>42685.583771527781</v>
      </c>
      <c r="B7575" s="2">
        <f t="shared" si="118"/>
        <v>11</v>
      </c>
      <c r="C7575">
        <v>1256.2916889999999</v>
      </c>
      <c r="D7575">
        <v>322.59220690000001</v>
      </c>
      <c r="E7575">
        <v>1157.8300340000001</v>
      </c>
      <c r="F7575">
        <v>56.749917289999999</v>
      </c>
      <c r="G7575">
        <v>225.68245640000001</v>
      </c>
      <c r="H7575">
        <v>1906.467901</v>
      </c>
      <c r="I7575">
        <v>142.25898029999999</v>
      </c>
      <c r="J7575">
        <v>29056.194</v>
      </c>
      <c r="K7575">
        <v>56.969452760000003</v>
      </c>
      <c r="L7575">
        <v>793.62070019999999</v>
      </c>
      <c r="M7575">
        <v>1865.0083520000001</v>
      </c>
      <c r="N7575">
        <v>1092.2050429999999</v>
      </c>
    </row>
    <row r="7576" spans="1:14" x14ac:dyDescent="0.2">
      <c r="A7576" s="1">
        <v>42685.625438252318</v>
      </c>
      <c r="B7576" s="2">
        <f t="shared" si="118"/>
        <v>11</v>
      </c>
      <c r="C7576">
        <v>1187.462775</v>
      </c>
      <c r="D7576">
        <v>307.23067759999998</v>
      </c>
      <c r="E7576">
        <v>1094.3955739999999</v>
      </c>
      <c r="F7576">
        <v>53.640738710000001</v>
      </c>
      <c r="G7576">
        <v>213.3179087</v>
      </c>
      <c r="H7576">
        <v>1920.526443</v>
      </c>
      <c r="I7576">
        <v>134.4649852</v>
      </c>
      <c r="J7576">
        <v>29354.781999999999</v>
      </c>
      <c r="K7576">
        <v>53.848246410000002</v>
      </c>
      <c r="L7576">
        <v>750.14031120000004</v>
      </c>
      <c r="M7576">
        <v>1776.1984560000001</v>
      </c>
      <c r="N7576">
        <v>1040.1952940000001</v>
      </c>
    </row>
    <row r="7577" spans="1:14" x14ac:dyDescent="0.2">
      <c r="A7577" s="1">
        <v>42685.667104976848</v>
      </c>
      <c r="B7577" s="2">
        <f t="shared" si="118"/>
        <v>11</v>
      </c>
      <c r="C7577">
        <v>1155.998108</v>
      </c>
      <c r="D7577">
        <v>301.8089506</v>
      </c>
      <c r="E7577">
        <v>1065.396945</v>
      </c>
      <c r="F7577">
        <v>52.219399000000003</v>
      </c>
      <c r="G7577">
        <v>207.6655403</v>
      </c>
      <c r="H7577">
        <v>1895.5116519999999</v>
      </c>
      <c r="I7577">
        <v>130.90201379999999</v>
      </c>
      <c r="J7577">
        <v>29694.298999999999</v>
      </c>
      <c r="K7577">
        <v>52.421408290000002</v>
      </c>
      <c r="L7577">
        <v>730.26354890000005</v>
      </c>
      <c r="M7577">
        <v>1744.8537249999999</v>
      </c>
      <c r="N7577">
        <v>1021.838876</v>
      </c>
    </row>
    <row r="7578" spans="1:14" x14ac:dyDescent="0.2">
      <c r="A7578" s="1">
        <v>42685.708771701386</v>
      </c>
      <c r="B7578" s="2">
        <f t="shared" si="118"/>
        <v>11</v>
      </c>
      <c r="C7578">
        <v>1169.7638810000001</v>
      </c>
      <c r="D7578">
        <v>309.03791230000002</v>
      </c>
      <c r="E7578">
        <v>1078.083828</v>
      </c>
      <c r="F7578">
        <v>52.841234280000002</v>
      </c>
      <c r="G7578">
        <v>210.13844810000001</v>
      </c>
      <c r="H7578">
        <v>1875.396645</v>
      </c>
      <c r="I7578">
        <v>132.46081169999999</v>
      </c>
      <c r="J7578">
        <v>29900.781999999999</v>
      </c>
      <c r="K7578">
        <v>53.045649109999999</v>
      </c>
      <c r="L7578">
        <v>738.95962059999999</v>
      </c>
      <c r="M7578">
        <v>1786.646655</v>
      </c>
      <c r="N7578">
        <v>1046.3140739999999</v>
      </c>
    </row>
    <row r="7579" spans="1:14" x14ac:dyDescent="0.2">
      <c r="A7579" s="1">
        <v>42685.750438425923</v>
      </c>
      <c r="B7579" s="2">
        <f t="shared" si="118"/>
        <v>11</v>
      </c>
      <c r="C7579">
        <v>1201.228548</v>
      </c>
      <c r="D7579">
        <v>319.88134339999999</v>
      </c>
      <c r="E7579">
        <v>1107.082457</v>
      </c>
      <c r="F7579">
        <v>54.262573969999998</v>
      </c>
      <c r="G7579">
        <v>215.79081640000001</v>
      </c>
      <c r="H7579">
        <v>1873.363153</v>
      </c>
      <c r="I7579">
        <v>136.0237831</v>
      </c>
      <c r="J7579">
        <v>30098.148000000001</v>
      </c>
      <c r="K7579">
        <v>54.472487209999997</v>
      </c>
      <c r="L7579">
        <v>758.83638259999998</v>
      </c>
      <c r="M7579">
        <v>1849.3359869999999</v>
      </c>
      <c r="N7579">
        <v>1083.026834</v>
      </c>
    </row>
    <row r="7580" spans="1:14" x14ac:dyDescent="0.2">
      <c r="A7580" s="1">
        <v>42685.79210515046</v>
      </c>
      <c r="B7580" s="2">
        <f t="shared" si="118"/>
        <v>11</v>
      </c>
      <c r="C7580">
        <v>1234.659725</v>
      </c>
      <c r="D7580">
        <v>349.70079609999999</v>
      </c>
      <c r="E7580">
        <v>1137.8934710000001</v>
      </c>
      <c r="F7580">
        <v>55.772745980000003</v>
      </c>
      <c r="G7580">
        <v>221.79645210000001</v>
      </c>
      <c r="H7580">
        <v>1988.958306</v>
      </c>
      <c r="I7580">
        <v>139.80943669999999</v>
      </c>
      <c r="J7580">
        <v>30780.589</v>
      </c>
      <c r="K7580">
        <v>55.988501290000002</v>
      </c>
      <c r="L7580">
        <v>779.95542260000002</v>
      </c>
      <c r="M7580">
        <v>2021.731745</v>
      </c>
      <c r="N7580">
        <v>1183.986981</v>
      </c>
    </row>
    <row r="7581" spans="1:14" x14ac:dyDescent="0.2">
      <c r="A7581" s="1">
        <v>42685.833771874997</v>
      </c>
      <c r="B7581" s="2">
        <f t="shared" si="118"/>
        <v>11</v>
      </c>
      <c r="C7581">
        <v>1372.3175550000001</v>
      </c>
      <c r="D7581">
        <v>386.74919899999998</v>
      </c>
      <c r="E7581">
        <v>1264.762391</v>
      </c>
      <c r="F7581">
        <v>61.991103180000003</v>
      </c>
      <c r="G7581">
        <v>246.5255477</v>
      </c>
      <c r="H7581">
        <v>2086.3123049999999</v>
      </c>
      <c r="I7581">
        <v>155.3974269</v>
      </c>
      <c r="J7581">
        <v>30822.347000000002</v>
      </c>
      <c r="K7581">
        <v>62.230914030000001</v>
      </c>
      <c r="L7581">
        <v>866.91620120000005</v>
      </c>
      <c r="M7581">
        <v>2235.9203689999999</v>
      </c>
      <c r="N7581">
        <v>1309.422288</v>
      </c>
    </row>
    <row r="7582" spans="1:14" x14ac:dyDescent="0.2">
      <c r="A7582" s="1">
        <v>42685.875438599534</v>
      </c>
      <c r="B7582" s="2">
        <f t="shared" si="118"/>
        <v>11</v>
      </c>
      <c r="C7582">
        <v>1454.912243</v>
      </c>
      <c r="D7582">
        <v>365.96594270000003</v>
      </c>
      <c r="E7582">
        <v>1340.883734</v>
      </c>
      <c r="F7582">
        <v>65.722117030000007</v>
      </c>
      <c r="G7582">
        <v>261.36300310000001</v>
      </c>
      <c r="H7582">
        <v>2084.2348870000001</v>
      </c>
      <c r="I7582">
        <v>164.75021989999999</v>
      </c>
      <c r="J7582">
        <v>29000.03</v>
      </c>
      <c r="K7582">
        <v>65.976361199999999</v>
      </c>
      <c r="L7582">
        <v>919.09266179999997</v>
      </c>
      <c r="M7582">
        <v>2115.7657410000002</v>
      </c>
      <c r="N7582">
        <v>1239.05612</v>
      </c>
    </row>
    <row r="7583" spans="1:14" x14ac:dyDescent="0.2">
      <c r="A7583" s="1">
        <v>42685.917105324072</v>
      </c>
      <c r="B7583" s="2">
        <f t="shared" si="118"/>
        <v>11</v>
      </c>
      <c r="C7583">
        <v>1329.0536750000001</v>
      </c>
      <c r="D7583">
        <v>329.82116860000002</v>
      </c>
      <c r="E7583">
        <v>1224.8893109999999</v>
      </c>
      <c r="F7583">
        <v>60.036762789999997</v>
      </c>
      <c r="G7583">
        <v>238.7535479</v>
      </c>
      <c r="H7583">
        <v>2047.1087030000001</v>
      </c>
      <c r="I7583">
        <v>150.49834540000001</v>
      </c>
      <c r="J7583">
        <v>26720.646000000001</v>
      </c>
      <c r="K7583">
        <v>60.269013319999999</v>
      </c>
      <c r="L7583">
        <v>839.58567689999995</v>
      </c>
      <c r="M7583">
        <v>1906.8012839999999</v>
      </c>
      <c r="N7583">
        <v>1116.6802419999999</v>
      </c>
    </row>
    <row r="7584" spans="1:14" x14ac:dyDescent="0.2">
      <c r="A7584" s="1">
        <v>42685.958772048609</v>
      </c>
      <c r="B7584" s="2">
        <f t="shared" si="118"/>
        <v>11</v>
      </c>
      <c r="C7584">
        <v>1207.128179</v>
      </c>
      <c r="D7584">
        <v>304.51981410000002</v>
      </c>
      <c r="E7584">
        <v>1112.519706</v>
      </c>
      <c r="F7584">
        <v>54.529075450000001</v>
      </c>
      <c r="G7584">
        <v>216.8506366</v>
      </c>
      <c r="H7584">
        <v>1975.7781259999999</v>
      </c>
      <c r="I7584">
        <v>136.69184100000001</v>
      </c>
      <c r="J7584">
        <v>24889.043000000001</v>
      </c>
      <c r="K7584">
        <v>54.740019650000001</v>
      </c>
      <c r="L7584">
        <v>762.56327959999999</v>
      </c>
      <c r="M7584">
        <v>1760.5260900000001</v>
      </c>
      <c r="N7584">
        <v>1031.017085</v>
      </c>
    </row>
    <row r="7585" spans="1:14" x14ac:dyDescent="0.2">
      <c r="A7585" s="1">
        <v>42686.000438773146</v>
      </c>
      <c r="B7585" s="2">
        <f t="shared" si="118"/>
        <v>11</v>
      </c>
      <c r="C7585">
        <v>1093.0688239999999</v>
      </c>
      <c r="D7585">
        <v>288.25465600000001</v>
      </c>
      <c r="E7585">
        <v>1007.399734</v>
      </c>
      <c r="F7585">
        <v>49.376721889999999</v>
      </c>
      <c r="G7585">
        <v>196.36081279999999</v>
      </c>
      <c r="H7585">
        <v>1873.0068859999999</v>
      </c>
      <c r="I7585">
        <v>123.7760765</v>
      </c>
      <c r="J7585">
        <v>23752.473000000002</v>
      </c>
      <c r="K7585">
        <v>49.567734350000002</v>
      </c>
      <c r="L7585">
        <v>690.51005659999998</v>
      </c>
      <c r="M7585">
        <v>1666.4920279999999</v>
      </c>
      <c r="N7585">
        <v>975.94790669999998</v>
      </c>
    </row>
    <row r="7586" spans="1:14" x14ac:dyDescent="0.2">
      <c r="A7586" s="1">
        <v>42686.042105497683</v>
      </c>
      <c r="B7586" s="2">
        <f t="shared" si="118"/>
        <v>11</v>
      </c>
      <c r="C7586">
        <v>1073.4034200000001</v>
      </c>
      <c r="D7586">
        <v>287.35102710000001</v>
      </c>
      <c r="E7586">
        <v>989.27560270000004</v>
      </c>
      <c r="F7586">
        <v>48.488385149999999</v>
      </c>
      <c r="G7586">
        <v>192.82808489999999</v>
      </c>
      <c r="H7586">
        <v>1831.3178660000001</v>
      </c>
      <c r="I7586">
        <v>121.5492208</v>
      </c>
      <c r="J7586">
        <v>22669.241999999998</v>
      </c>
      <c r="K7586">
        <v>48.675961110000003</v>
      </c>
      <c r="L7586">
        <v>678.0870883</v>
      </c>
      <c r="M7586">
        <v>1661.267861</v>
      </c>
      <c r="N7586">
        <v>972.88847759999999</v>
      </c>
    </row>
    <row r="7587" spans="1:14" x14ac:dyDescent="0.2">
      <c r="A7587" s="1">
        <v>42686.08377222222</v>
      </c>
      <c r="B7587" s="2">
        <f t="shared" si="118"/>
        <v>11</v>
      </c>
      <c r="C7587">
        <v>1034.0726110000001</v>
      </c>
      <c r="D7587">
        <v>279.21845960000002</v>
      </c>
      <c r="E7587">
        <v>953.02733990000002</v>
      </c>
      <c r="F7587">
        <v>46.71171167</v>
      </c>
      <c r="G7587">
        <v>185.762629</v>
      </c>
      <c r="H7587">
        <v>1799.311222</v>
      </c>
      <c r="I7587">
        <v>117.0955093</v>
      </c>
      <c r="J7587">
        <v>22410.587</v>
      </c>
      <c r="K7587">
        <v>46.892414619999997</v>
      </c>
      <c r="L7587">
        <v>653.24115159999997</v>
      </c>
      <c r="M7587">
        <v>1614.2508969999999</v>
      </c>
      <c r="N7587">
        <v>945.35392750000005</v>
      </c>
    </row>
    <row r="7588" spans="1:14" x14ac:dyDescent="0.2">
      <c r="A7588" s="1">
        <v>42686.125438946758</v>
      </c>
      <c r="B7588" s="2">
        <f t="shared" si="118"/>
        <v>11</v>
      </c>
      <c r="C7588">
        <v>1014.407207</v>
      </c>
      <c r="D7588">
        <v>281.92932309999998</v>
      </c>
      <c r="E7588">
        <v>934.90320850000001</v>
      </c>
      <c r="F7588">
        <v>45.82337493</v>
      </c>
      <c r="G7588">
        <v>182.22990110000001</v>
      </c>
      <c r="H7588">
        <v>1783.248484</v>
      </c>
      <c r="I7588">
        <v>114.8686536</v>
      </c>
      <c r="J7588">
        <v>22285.061000000002</v>
      </c>
      <c r="K7588">
        <v>46.000641369999997</v>
      </c>
      <c r="L7588">
        <v>640.81818329999999</v>
      </c>
      <c r="M7588">
        <v>1629.923262</v>
      </c>
      <c r="N7588">
        <v>954.53213679999999</v>
      </c>
    </row>
    <row r="7589" spans="1:14" x14ac:dyDescent="0.2">
      <c r="A7589" s="1">
        <v>42686.167105671295</v>
      </c>
      <c r="B7589" s="2">
        <f t="shared" si="118"/>
        <v>11</v>
      </c>
      <c r="C7589">
        <v>1002.607945</v>
      </c>
      <c r="D7589">
        <v>283.73655780000001</v>
      </c>
      <c r="E7589">
        <v>924.02871119999998</v>
      </c>
      <c r="F7589">
        <v>45.290371980000003</v>
      </c>
      <c r="G7589">
        <v>180.1102607</v>
      </c>
      <c r="H7589">
        <v>1775.1878489999999</v>
      </c>
      <c r="I7589">
        <v>113.53253789999999</v>
      </c>
      <c r="J7589">
        <v>22525.761999999999</v>
      </c>
      <c r="K7589">
        <v>45.465576519999999</v>
      </c>
      <c r="L7589">
        <v>633.36438959999998</v>
      </c>
      <c r="M7589">
        <v>1640.3714620000001</v>
      </c>
      <c r="N7589">
        <v>960.65091710000002</v>
      </c>
    </row>
    <row r="7590" spans="1:14" x14ac:dyDescent="0.2">
      <c r="A7590" s="1">
        <v>42686.208772395832</v>
      </c>
      <c r="B7590" s="2">
        <f t="shared" si="118"/>
        <v>11</v>
      </c>
      <c r="C7590">
        <v>1012.440646</v>
      </c>
      <c r="D7590">
        <v>284.64018659999999</v>
      </c>
      <c r="E7590">
        <v>933.09077669999999</v>
      </c>
      <c r="F7590">
        <v>45.734540340000002</v>
      </c>
      <c r="G7590">
        <v>181.87662470000001</v>
      </c>
      <c r="H7590">
        <v>1773.1543569999999</v>
      </c>
      <c r="I7590">
        <v>114.6459657</v>
      </c>
      <c r="J7590">
        <v>23992.53</v>
      </c>
      <c r="K7590">
        <v>45.911463130000001</v>
      </c>
      <c r="L7590">
        <v>639.57587369999999</v>
      </c>
      <c r="M7590">
        <v>1645.5956289999999</v>
      </c>
      <c r="N7590">
        <v>963.71034610000004</v>
      </c>
    </row>
    <row r="7591" spans="1:14" x14ac:dyDescent="0.2">
      <c r="A7591" s="1">
        <v>42686.250439120369</v>
      </c>
      <c r="B7591" s="2">
        <f t="shared" si="118"/>
        <v>11</v>
      </c>
      <c r="C7591">
        <v>1012.440646</v>
      </c>
      <c r="D7591">
        <v>298.19448119999998</v>
      </c>
      <c r="E7591">
        <v>933.09077669999999</v>
      </c>
      <c r="F7591">
        <v>45.734540340000002</v>
      </c>
      <c r="G7591">
        <v>181.87662470000001</v>
      </c>
      <c r="H7591">
        <v>1761.072279</v>
      </c>
      <c r="I7591">
        <v>114.6459657</v>
      </c>
      <c r="J7591">
        <v>26952.312000000002</v>
      </c>
      <c r="K7591">
        <v>45.911463130000001</v>
      </c>
      <c r="L7591">
        <v>639.57587369999999</v>
      </c>
      <c r="M7591">
        <v>1723.9573250000001</v>
      </c>
      <c r="N7591">
        <v>1009.601315</v>
      </c>
    </row>
    <row r="7592" spans="1:14" x14ac:dyDescent="0.2">
      <c r="A7592" s="1">
        <v>42686.292105844906</v>
      </c>
      <c r="B7592" s="2">
        <f t="shared" si="118"/>
        <v>11</v>
      </c>
      <c r="C7592">
        <v>1045.8718240000001</v>
      </c>
      <c r="D7592">
        <v>325.30307040000002</v>
      </c>
      <c r="E7592">
        <v>963.901791</v>
      </c>
      <c r="F7592">
        <v>47.244712360000001</v>
      </c>
      <c r="G7592">
        <v>187.88226040000001</v>
      </c>
      <c r="H7592">
        <v>1784.126845</v>
      </c>
      <c r="I7592">
        <v>118.4316194</v>
      </c>
      <c r="J7592">
        <v>27839.489000000001</v>
      </c>
      <c r="K7592">
        <v>47.427477199999998</v>
      </c>
      <c r="L7592">
        <v>660.69491359999995</v>
      </c>
      <c r="M7592">
        <v>1880.680719</v>
      </c>
      <c r="N7592">
        <v>1101.383253</v>
      </c>
    </row>
    <row r="7593" spans="1:14" x14ac:dyDescent="0.2">
      <c r="A7593" s="1">
        <v>42686.333772569444</v>
      </c>
      <c r="B7593" s="2">
        <f t="shared" si="118"/>
        <v>11</v>
      </c>
      <c r="C7593">
        <v>1142.2323349999999</v>
      </c>
      <c r="D7593">
        <v>336.1465015</v>
      </c>
      <c r="E7593">
        <v>1052.710063</v>
      </c>
      <c r="F7593">
        <v>51.597563749999999</v>
      </c>
      <c r="G7593">
        <v>205.1926326</v>
      </c>
      <c r="H7593">
        <v>1883.4117839999999</v>
      </c>
      <c r="I7593">
        <v>129.34321589999999</v>
      </c>
      <c r="J7593">
        <v>27622.388999999999</v>
      </c>
      <c r="K7593">
        <v>51.797167479999999</v>
      </c>
      <c r="L7593">
        <v>721.56747759999996</v>
      </c>
      <c r="M7593">
        <v>1943.3700490000001</v>
      </c>
      <c r="N7593">
        <v>1138.096012</v>
      </c>
    </row>
    <row r="7594" spans="1:14" x14ac:dyDescent="0.2">
      <c r="A7594" s="1">
        <v>42686.375439293981</v>
      </c>
      <c r="B7594" s="2">
        <f t="shared" si="118"/>
        <v>11</v>
      </c>
      <c r="C7594">
        <v>1256.2916889999999</v>
      </c>
      <c r="D7594">
        <v>330.7247744</v>
      </c>
      <c r="E7594">
        <v>1157.8300340000001</v>
      </c>
      <c r="F7594">
        <v>56.749917289999999</v>
      </c>
      <c r="G7594">
        <v>225.68245640000001</v>
      </c>
      <c r="H7594">
        <v>1916.6206500000001</v>
      </c>
      <c r="I7594">
        <v>142.25898029999999</v>
      </c>
      <c r="J7594">
        <v>28337.858</v>
      </c>
      <c r="K7594">
        <v>56.969452760000003</v>
      </c>
      <c r="L7594">
        <v>793.62070019999999</v>
      </c>
      <c r="M7594">
        <v>1912.0253170000001</v>
      </c>
      <c r="N7594">
        <v>1119.7395939999999</v>
      </c>
    </row>
    <row r="7595" spans="1:14" x14ac:dyDescent="0.2">
      <c r="A7595" s="1">
        <v>42686.417106018518</v>
      </c>
      <c r="B7595" s="2">
        <f t="shared" si="118"/>
        <v>11</v>
      </c>
      <c r="C7595">
        <v>1299.5555690000001</v>
      </c>
      <c r="D7595">
        <v>315.36324519999999</v>
      </c>
      <c r="E7595">
        <v>1197.7031139999999</v>
      </c>
      <c r="F7595">
        <v>58.704257689999999</v>
      </c>
      <c r="G7595">
        <v>233.45445609999999</v>
      </c>
      <c r="H7595">
        <v>1915.538742</v>
      </c>
      <c r="I7595">
        <v>147.15806180000001</v>
      </c>
      <c r="J7595">
        <v>28521.95</v>
      </c>
      <c r="K7595">
        <v>58.931353459999997</v>
      </c>
      <c r="L7595">
        <v>820.95122449999997</v>
      </c>
      <c r="M7595">
        <v>1823.2154210000001</v>
      </c>
      <c r="N7595">
        <v>1067.729844</v>
      </c>
    </row>
    <row r="7596" spans="1:14" x14ac:dyDescent="0.2">
      <c r="A7596" s="1">
        <v>42686.458772743055</v>
      </c>
      <c r="B7596" s="2">
        <f t="shared" si="118"/>
        <v>11</v>
      </c>
      <c r="C7596">
        <v>1325.120604</v>
      </c>
      <c r="D7596">
        <v>311.74877579999998</v>
      </c>
      <c r="E7596">
        <v>1221.264494</v>
      </c>
      <c r="F7596">
        <v>59.859095889999999</v>
      </c>
      <c r="G7596">
        <v>238.0470042</v>
      </c>
      <c r="H7596">
        <v>1940.5959350000001</v>
      </c>
      <c r="I7596">
        <v>150.05297540000001</v>
      </c>
      <c r="J7596">
        <v>28867.793000000001</v>
      </c>
      <c r="K7596">
        <v>60.090659119999998</v>
      </c>
      <c r="L7596">
        <v>837.10108949999994</v>
      </c>
      <c r="M7596">
        <v>1802.3190219999999</v>
      </c>
      <c r="N7596">
        <v>1055.4922839999999</v>
      </c>
    </row>
    <row r="7597" spans="1:14" x14ac:dyDescent="0.2">
      <c r="A7597" s="1">
        <v>42686.500439467593</v>
      </c>
      <c r="B7597" s="2">
        <f t="shared" si="118"/>
        <v>11</v>
      </c>
      <c r="C7597">
        <v>1346.7525189999999</v>
      </c>
      <c r="D7597">
        <v>328.01391089999998</v>
      </c>
      <c r="E7597">
        <v>1241.2010110000001</v>
      </c>
      <c r="F7597">
        <v>60.836264960000001</v>
      </c>
      <c r="G7597">
        <v>241.93299949999999</v>
      </c>
      <c r="H7597">
        <v>1923.5685510000001</v>
      </c>
      <c r="I7597">
        <v>152.5025133</v>
      </c>
      <c r="J7597">
        <v>29059.052</v>
      </c>
      <c r="K7597">
        <v>61.071608339999997</v>
      </c>
      <c r="L7597">
        <v>850.76633589999994</v>
      </c>
      <c r="M7597">
        <v>1896.3529510000001</v>
      </c>
      <c r="N7597">
        <v>1110.5613840000001</v>
      </c>
    </row>
    <row r="7598" spans="1:14" x14ac:dyDescent="0.2">
      <c r="A7598" s="1">
        <v>42686.54210619213</v>
      </c>
      <c r="B7598" s="2">
        <f t="shared" si="118"/>
        <v>11</v>
      </c>
      <c r="C7598">
        <v>1332.986746</v>
      </c>
      <c r="D7598">
        <v>338.85736500000002</v>
      </c>
      <c r="E7598">
        <v>1228.514128</v>
      </c>
      <c r="F7598">
        <v>60.214429680000002</v>
      </c>
      <c r="G7598">
        <v>239.46009169999999</v>
      </c>
      <c r="H7598">
        <v>1906.467901</v>
      </c>
      <c r="I7598">
        <v>150.9437154</v>
      </c>
      <c r="J7598">
        <v>29031.37</v>
      </c>
      <c r="K7598">
        <v>60.447367509999999</v>
      </c>
      <c r="L7598">
        <v>842.0702642</v>
      </c>
      <c r="M7598">
        <v>1959.0424149999999</v>
      </c>
      <c r="N7598">
        <v>1147.274222</v>
      </c>
    </row>
    <row r="7599" spans="1:14" x14ac:dyDescent="0.2">
      <c r="A7599" s="1">
        <v>42686.583772916667</v>
      </c>
      <c r="B7599" s="2">
        <f t="shared" si="118"/>
        <v>11</v>
      </c>
      <c r="C7599">
        <v>1256.2916889999999</v>
      </c>
      <c r="D7599">
        <v>322.59220690000001</v>
      </c>
      <c r="E7599">
        <v>1157.8300340000001</v>
      </c>
      <c r="F7599">
        <v>56.749917289999999</v>
      </c>
      <c r="G7599">
        <v>225.68245640000001</v>
      </c>
      <c r="H7599">
        <v>1906.467901</v>
      </c>
      <c r="I7599">
        <v>142.25898029999999</v>
      </c>
      <c r="J7599">
        <v>28945.428</v>
      </c>
      <c r="K7599">
        <v>56.969452760000003</v>
      </c>
      <c r="L7599">
        <v>793.62070019999999</v>
      </c>
      <c r="M7599">
        <v>1865.0083520000001</v>
      </c>
      <c r="N7599">
        <v>1092.2050429999999</v>
      </c>
    </row>
    <row r="7600" spans="1:14" x14ac:dyDescent="0.2">
      <c r="A7600" s="1">
        <v>42686.625439641204</v>
      </c>
      <c r="B7600" s="2">
        <f t="shared" si="118"/>
        <v>11</v>
      </c>
      <c r="C7600">
        <v>1187.462775</v>
      </c>
      <c r="D7600">
        <v>307.23067759999998</v>
      </c>
      <c r="E7600">
        <v>1094.3955739999999</v>
      </c>
      <c r="F7600">
        <v>53.640738710000001</v>
      </c>
      <c r="G7600">
        <v>213.3179087</v>
      </c>
      <c r="H7600">
        <v>1920.526443</v>
      </c>
      <c r="I7600">
        <v>134.4649852</v>
      </c>
      <c r="J7600">
        <v>29132.145</v>
      </c>
      <c r="K7600">
        <v>53.848246410000002</v>
      </c>
      <c r="L7600">
        <v>750.14031120000004</v>
      </c>
      <c r="M7600">
        <v>1776.1984560000001</v>
      </c>
      <c r="N7600">
        <v>1040.1952940000001</v>
      </c>
    </row>
    <row r="7601" spans="1:14" x14ac:dyDescent="0.2">
      <c r="A7601" s="1">
        <v>42686.667106365741</v>
      </c>
      <c r="B7601" s="2">
        <f t="shared" si="118"/>
        <v>11</v>
      </c>
      <c r="C7601">
        <v>1155.998108</v>
      </c>
      <c r="D7601">
        <v>301.8089506</v>
      </c>
      <c r="E7601">
        <v>1065.396945</v>
      </c>
      <c r="F7601">
        <v>52.219399000000003</v>
      </c>
      <c r="G7601">
        <v>207.6655403</v>
      </c>
      <c r="H7601">
        <v>1895.5116519999999</v>
      </c>
      <c r="I7601">
        <v>130.90201379999999</v>
      </c>
      <c r="J7601">
        <v>29525.421999999999</v>
      </c>
      <c r="K7601">
        <v>52.421408290000002</v>
      </c>
      <c r="L7601">
        <v>730.26354890000005</v>
      </c>
      <c r="M7601">
        <v>1744.8537249999999</v>
      </c>
      <c r="N7601">
        <v>1021.838876</v>
      </c>
    </row>
    <row r="7602" spans="1:14" x14ac:dyDescent="0.2">
      <c r="A7602" s="1">
        <v>42686.708773090279</v>
      </c>
      <c r="B7602" s="2">
        <f t="shared" si="118"/>
        <v>11</v>
      </c>
      <c r="C7602">
        <v>1169.7638810000001</v>
      </c>
      <c r="D7602">
        <v>309.03791230000002</v>
      </c>
      <c r="E7602">
        <v>1078.083828</v>
      </c>
      <c r="F7602">
        <v>52.841234280000002</v>
      </c>
      <c r="G7602">
        <v>210.13844810000001</v>
      </c>
      <c r="H7602">
        <v>1875.396645</v>
      </c>
      <c r="I7602">
        <v>132.46081169999999</v>
      </c>
      <c r="J7602">
        <v>29603.956999999999</v>
      </c>
      <c r="K7602">
        <v>53.045649109999999</v>
      </c>
      <c r="L7602">
        <v>738.95962059999999</v>
      </c>
      <c r="M7602">
        <v>1786.646655</v>
      </c>
      <c r="N7602">
        <v>1046.3140739999999</v>
      </c>
    </row>
    <row r="7603" spans="1:14" x14ac:dyDescent="0.2">
      <c r="A7603" s="1">
        <v>42686.750439814816</v>
      </c>
      <c r="B7603" s="2">
        <f t="shared" si="118"/>
        <v>11</v>
      </c>
      <c r="C7603">
        <v>1201.228548</v>
      </c>
      <c r="D7603">
        <v>319.88134339999999</v>
      </c>
      <c r="E7603">
        <v>1107.082457</v>
      </c>
      <c r="F7603">
        <v>54.262573969999998</v>
      </c>
      <c r="G7603">
        <v>215.79081640000001</v>
      </c>
      <c r="H7603">
        <v>1873.363153</v>
      </c>
      <c r="I7603">
        <v>136.0237831</v>
      </c>
      <c r="J7603">
        <v>29701.652999999998</v>
      </c>
      <c r="K7603">
        <v>54.472487209999997</v>
      </c>
      <c r="L7603">
        <v>758.83638259999998</v>
      </c>
      <c r="M7603">
        <v>1849.3359869999999</v>
      </c>
      <c r="N7603">
        <v>1083.026834</v>
      </c>
    </row>
    <row r="7604" spans="1:14" x14ac:dyDescent="0.2">
      <c r="A7604" s="1">
        <v>42686.792106539353</v>
      </c>
      <c r="B7604" s="2">
        <f t="shared" si="118"/>
        <v>11</v>
      </c>
      <c r="C7604">
        <v>1234.659725</v>
      </c>
      <c r="D7604">
        <v>349.70079609999999</v>
      </c>
      <c r="E7604">
        <v>1137.8934710000001</v>
      </c>
      <c r="F7604">
        <v>55.772745980000003</v>
      </c>
      <c r="G7604">
        <v>221.79645210000001</v>
      </c>
      <c r="H7604">
        <v>1988.958306</v>
      </c>
      <c r="I7604">
        <v>139.80943669999999</v>
      </c>
      <c r="J7604">
        <v>30407.295999999998</v>
      </c>
      <c r="K7604">
        <v>55.988501290000002</v>
      </c>
      <c r="L7604">
        <v>779.95542260000002</v>
      </c>
      <c r="M7604">
        <v>2021.731745</v>
      </c>
      <c r="N7604">
        <v>1183.986981</v>
      </c>
    </row>
    <row r="7605" spans="1:14" x14ac:dyDescent="0.2">
      <c r="A7605" s="1">
        <v>42686.83377326389</v>
      </c>
      <c r="B7605" s="2">
        <f t="shared" si="118"/>
        <v>11</v>
      </c>
      <c r="C7605">
        <v>1372.3175550000001</v>
      </c>
      <c r="D7605">
        <v>386.74919899999998</v>
      </c>
      <c r="E7605">
        <v>1264.762391</v>
      </c>
      <c r="F7605">
        <v>61.991103180000003</v>
      </c>
      <c r="G7605">
        <v>246.5255477</v>
      </c>
      <c r="H7605">
        <v>2086.3123049999999</v>
      </c>
      <c r="I7605">
        <v>155.3974269</v>
      </c>
      <c r="J7605">
        <v>30881.752</v>
      </c>
      <c r="K7605">
        <v>62.230914030000001</v>
      </c>
      <c r="L7605">
        <v>866.91620120000005</v>
      </c>
      <c r="M7605">
        <v>2235.9203689999999</v>
      </c>
      <c r="N7605">
        <v>1309.422288</v>
      </c>
    </row>
    <row r="7606" spans="1:14" x14ac:dyDescent="0.2">
      <c r="A7606" s="1">
        <v>42686.875439988427</v>
      </c>
      <c r="B7606" s="2">
        <f t="shared" si="118"/>
        <v>11</v>
      </c>
      <c r="C7606">
        <v>1454.912243</v>
      </c>
      <c r="D7606">
        <v>365.96594270000003</v>
      </c>
      <c r="E7606">
        <v>1340.883734</v>
      </c>
      <c r="F7606">
        <v>65.722117030000007</v>
      </c>
      <c r="G7606">
        <v>261.36300310000001</v>
      </c>
      <c r="H7606">
        <v>2084.2348870000001</v>
      </c>
      <c r="I7606">
        <v>164.75021989999999</v>
      </c>
      <c r="J7606">
        <v>29109.62</v>
      </c>
      <c r="K7606">
        <v>65.976361199999999</v>
      </c>
      <c r="L7606">
        <v>919.09266179999997</v>
      </c>
      <c r="M7606">
        <v>2115.7657410000002</v>
      </c>
      <c r="N7606">
        <v>1239.05612</v>
      </c>
    </row>
    <row r="7607" spans="1:14" x14ac:dyDescent="0.2">
      <c r="A7607" s="1">
        <v>42686.917106712965</v>
      </c>
      <c r="B7607" s="2">
        <f t="shared" si="118"/>
        <v>11</v>
      </c>
      <c r="C7607">
        <v>1329.0536750000001</v>
      </c>
      <c r="D7607">
        <v>329.82116860000002</v>
      </c>
      <c r="E7607">
        <v>1224.8893109999999</v>
      </c>
      <c r="F7607">
        <v>60.036762789999997</v>
      </c>
      <c r="G7607">
        <v>238.7535479</v>
      </c>
      <c r="H7607">
        <v>2047.1087030000001</v>
      </c>
      <c r="I7607">
        <v>150.49834540000001</v>
      </c>
      <c r="J7607">
        <v>26943.53</v>
      </c>
      <c r="K7607">
        <v>60.269013319999999</v>
      </c>
      <c r="L7607">
        <v>839.58567689999995</v>
      </c>
      <c r="M7607">
        <v>1906.8012839999999</v>
      </c>
      <c r="N7607">
        <v>1116.6802419999999</v>
      </c>
    </row>
    <row r="7608" spans="1:14" x14ac:dyDescent="0.2">
      <c r="A7608" s="1">
        <v>42686.958773437502</v>
      </c>
      <c r="B7608" s="2">
        <f t="shared" si="118"/>
        <v>11</v>
      </c>
      <c r="C7608">
        <v>1207.128179</v>
      </c>
      <c r="D7608">
        <v>304.51981410000002</v>
      </c>
      <c r="E7608">
        <v>1112.519706</v>
      </c>
      <c r="F7608">
        <v>54.529075450000001</v>
      </c>
      <c r="G7608">
        <v>216.8506366</v>
      </c>
      <c r="H7608">
        <v>1975.7781259999999</v>
      </c>
      <c r="I7608">
        <v>136.69184100000001</v>
      </c>
      <c r="J7608">
        <v>24935.786</v>
      </c>
      <c r="K7608">
        <v>54.740019650000001</v>
      </c>
      <c r="L7608">
        <v>762.56327959999999</v>
      </c>
      <c r="M7608">
        <v>1760.5260900000001</v>
      </c>
      <c r="N7608">
        <v>1031.017085</v>
      </c>
    </row>
    <row r="7609" spans="1:14" x14ac:dyDescent="0.2">
      <c r="A7609" s="1">
        <v>42687.000440162039</v>
      </c>
      <c r="B7609" s="2">
        <f t="shared" si="118"/>
        <v>11</v>
      </c>
      <c r="C7609">
        <v>1093.0688239999999</v>
      </c>
      <c r="D7609">
        <v>288.25465600000001</v>
      </c>
      <c r="E7609">
        <v>1007.399734</v>
      </c>
      <c r="F7609">
        <v>49.376721889999999</v>
      </c>
      <c r="G7609">
        <v>196.36081279999999</v>
      </c>
      <c r="H7609">
        <v>1873.0068859999999</v>
      </c>
      <c r="I7609">
        <v>123.7760765</v>
      </c>
      <c r="J7609">
        <v>23749.521000000001</v>
      </c>
      <c r="K7609">
        <v>49.567734350000002</v>
      </c>
      <c r="L7609">
        <v>690.51005659999998</v>
      </c>
      <c r="M7609">
        <v>1666.4920279999999</v>
      </c>
      <c r="N7609">
        <v>975.94790669999998</v>
      </c>
    </row>
    <row r="7610" spans="1:14" x14ac:dyDescent="0.2">
      <c r="A7610" s="1">
        <v>42687.042106886576</v>
      </c>
      <c r="B7610" s="2">
        <f t="shared" si="118"/>
        <v>11</v>
      </c>
      <c r="C7610">
        <v>1089.1961470000001</v>
      </c>
      <c r="D7610">
        <v>274.57675119999999</v>
      </c>
      <c r="E7610">
        <v>1003.8305769999999</v>
      </c>
      <c r="F7610">
        <v>49.201783140000003</v>
      </c>
      <c r="G7610">
        <v>195.66511819999999</v>
      </c>
      <c r="H7610">
        <v>1831.3178660000001</v>
      </c>
      <c r="I7610">
        <v>123.3375453</v>
      </c>
      <c r="J7610">
        <v>22797.323</v>
      </c>
      <c r="K7610">
        <v>49.392118850000003</v>
      </c>
      <c r="L7610">
        <v>688.06362100000001</v>
      </c>
      <c r="M7610">
        <v>1587.4157009999999</v>
      </c>
      <c r="N7610">
        <v>929.63842910000005</v>
      </c>
    </row>
    <row r="7611" spans="1:14" x14ac:dyDescent="0.2">
      <c r="A7611" s="1">
        <v>42687.083773611113</v>
      </c>
      <c r="B7611" s="2">
        <f t="shared" si="118"/>
        <v>11</v>
      </c>
      <c r="C7611">
        <v>1070.121255</v>
      </c>
      <c r="D7611">
        <v>285.9228986</v>
      </c>
      <c r="E7611">
        <v>986.25067720000004</v>
      </c>
      <c r="F7611">
        <v>48.340121359999998</v>
      </c>
      <c r="G7611">
        <v>192.238471</v>
      </c>
      <c r="H7611">
        <v>1799.311222</v>
      </c>
      <c r="I7611">
        <v>121.1775576</v>
      </c>
      <c r="J7611">
        <v>22417.673999999999</v>
      </c>
      <c r="K7611">
        <v>48.527123760000002</v>
      </c>
      <c r="L7611">
        <v>676.01368939999998</v>
      </c>
      <c r="M7611">
        <v>1653.011395</v>
      </c>
      <c r="N7611">
        <v>968.05324240000004</v>
      </c>
    </row>
    <row r="7612" spans="1:14" x14ac:dyDescent="0.2">
      <c r="A7612" s="1">
        <v>42687.125440335651</v>
      </c>
      <c r="B7612" s="2">
        <f t="shared" si="118"/>
        <v>11</v>
      </c>
      <c r="C7612">
        <v>1054.8998790000001</v>
      </c>
      <c r="D7612">
        <v>274.57675119999999</v>
      </c>
      <c r="E7612">
        <v>972.22227410000005</v>
      </c>
      <c r="F7612">
        <v>47.652532770000001</v>
      </c>
      <c r="G7612">
        <v>189.50407619999999</v>
      </c>
      <c r="H7612">
        <v>1783.248484</v>
      </c>
      <c r="I7612">
        <v>119.45393129999999</v>
      </c>
      <c r="J7612">
        <v>22205.120999999999</v>
      </c>
      <c r="K7612">
        <v>47.836875259999999</v>
      </c>
      <c r="L7612">
        <v>666.39808889999995</v>
      </c>
      <c r="M7612">
        <v>1587.4157009999999</v>
      </c>
      <c r="N7612">
        <v>929.63842910000005</v>
      </c>
    </row>
    <row r="7613" spans="1:14" x14ac:dyDescent="0.2">
      <c r="A7613" s="1">
        <v>42687.167107060188</v>
      </c>
      <c r="B7613" s="2">
        <f t="shared" si="118"/>
        <v>11</v>
      </c>
      <c r="C7613">
        <v>1041.4125739999999</v>
      </c>
      <c r="D7613">
        <v>281.3844512</v>
      </c>
      <c r="E7613">
        <v>959.79203389999998</v>
      </c>
      <c r="F7613">
        <v>47.043276589999998</v>
      </c>
      <c r="G7613">
        <v>187.0811928</v>
      </c>
      <c r="H7613">
        <v>1775.1878489999999</v>
      </c>
      <c r="I7613">
        <v>117.92666629999999</v>
      </c>
      <c r="J7613">
        <v>22509.591</v>
      </c>
      <c r="K7613">
        <v>47.225262190000002</v>
      </c>
      <c r="L7613">
        <v>657.87792990000003</v>
      </c>
      <c r="M7613">
        <v>1626.7731839999999</v>
      </c>
      <c r="N7613">
        <v>952.68735609999999</v>
      </c>
    </row>
    <row r="7614" spans="1:14" x14ac:dyDescent="0.2">
      <c r="A7614" s="1">
        <v>42687.208773784725</v>
      </c>
      <c r="B7614" s="2">
        <f t="shared" si="118"/>
        <v>11</v>
      </c>
      <c r="C7614">
        <v>1064.3409810000001</v>
      </c>
      <c r="D7614">
        <v>285.1665003</v>
      </c>
      <c r="E7614">
        <v>980.92343119999998</v>
      </c>
      <c r="F7614">
        <v>48.079011559999998</v>
      </c>
      <c r="G7614">
        <v>191.20009239999999</v>
      </c>
      <c r="H7614">
        <v>1773.1543569999999</v>
      </c>
      <c r="I7614">
        <v>120.52301540000001</v>
      </c>
      <c r="J7614">
        <v>24045.940999999999</v>
      </c>
      <c r="K7614">
        <v>48.265003870000001</v>
      </c>
      <c r="L7614">
        <v>672.36219259999996</v>
      </c>
      <c r="M7614">
        <v>1648.638416</v>
      </c>
      <c r="N7614">
        <v>965.49229390000005</v>
      </c>
    </row>
    <row r="7615" spans="1:14" x14ac:dyDescent="0.2">
      <c r="A7615" s="1">
        <v>42687.250440509262</v>
      </c>
      <c r="B7615" s="2">
        <f t="shared" si="118"/>
        <v>11</v>
      </c>
      <c r="C7615">
        <v>1140.8332949999999</v>
      </c>
      <c r="D7615">
        <v>290.46136519999999</v>
      </c>
      <c r="E7615">
        <v>1051.420672</v>
      </c>
      <c r="F7615">
        <v>51.534365520000001</v>
      </c>
      <c r="G7615">
        <v>204.94130659999999</v>
      </c>
      <c r="H7615">
        <v>1761.072279</v>
      </c>
      <c r="I7615">
        <v>129.18479249999999</v>
      </c>
      <c r="J7615">
        <v>27214.330999999998</v>
      </c>
      <c r="K7615">
        <v>51.733724770000002</v>
      </c>
      <c r="L7615">
        <v>720.68368029999999</v>
      </c>
      <c r="M7615">
        <v>1679.2497169999999</v>
      </c>
      <c r="N7615">
        <v>983.41919380000002</v>
      </c>
    </row>
    <row r="7616" spans="1:14" x14ac:dyDescent="0.2">
      <c r="A7616" s="1">
        <v>42687.292107233799</v>
      </c>
      <c r="B7616" s="2">
        <f t="shared" si="118"/>
        <v>11</v>
      </c>
      <c r="C7616">
        <v>1313.0854420000001</v>
      </c>
      <c r="D7616">
        <v>315.42289340000002</v>
      </c>
      <c r="E7616">
        <v>1210.1725859999999</v>
      </c>
      <c r="F7616">
        <v>59.315436740000003</v>
      </c>
      <c r="G7616">
        <v>235.88498630000001</v>
      </c>
      <c r="H7616">
        <v>1784.126845</v>
      </c>
      <c r="I7616">
        <v>148.690147</v>
      </c>
      <c r="J7616">
        <v>28098.666000000001</v>
      </c>
      <c r="K7616">
        <v>59.54489684</v>
      </c>
      <c r="L7616">
        <v>829.49827400000004</v>
      </c>
      <c r="M7616">
        <v>1823.5602650000001</v>
      </c>
      <c r="N7616">
        <v>1067.9317960000001</v>
      </c>
    </row>
    <row r="7617" spans="1:14" x14ac:dyDescent="0.2">
      <c r="A7617" s="1">
        <v>42687.333773958337</v>
      </c>
      <c r="B7617" s="2">
        <f t="shared" si="118"/>
        <v>11</v>
      </c>
      <c r="C7617">
        <v>1406.9185769999999</v>
      </c>
      <c r="D7617">
        <v>366.85875559999999</v>
      </c>
      <c r="E7617">
        <v>1296.651564</v>
      </c>
      <c r="F7617">
        <v>63.554120070000003</v>
      </c>
      <c r="G7617">
        <v>252.7413363</v>
      </c>
      <c r="H7617">
        <v>1883.4117839999999</v>
      </c>
      <c r="I7617">
        <v>159.3155505</v>
      </c>
      <c r="J7617">
        <v>27905.165000000001</v>
      </c>
      <c r="K7617">
        <v>63.799977409999997</v>
      </c>
      <c r="L7617">
        <v>888.77425170000004</v>
      </c>
      <c r="M7617">
        <v>2120.927377</v>
      </c>
      <c r="N7617">
        <v>1242.0789299999999</v>
      </c>
    </row>
    <row r="7618" spans="1:14" x14ac:dyDescent="0.2">
      <c r="A7618" s="1">
        <v>42687.375440682874</v>
      </c>
      <c r="B7618" s="2">
        <f t="shared" si="118"/>
        <v>11</v>
      </c>
      <c r="C7618">
        <v>1508.4586850000001</v>
      </c>
      <c r="D7618">
        <v>357.78184160000001</v>
      </c>
      <c r="E7618">
        <v>1390.2334820000001</v>
      </c>
      <c r="F7618">
        <v>68.140947130000001</v>
      </c>
      <c r="G7618">
        <v>270.98218050000003</v>
      </c>
      <c r="H7618">
        <v>1916.6206500000001</v>
      </c>
      <c r="I7618">
        <v>170.81367019999999</v>
      </c>
      <c r="J7618">
        <v>28440.087</v>
      </c>
      <c r="K7618">
        <v>68.404548469999995</v>
      </c>
      <c r="L7618">
        <v>952.91885439999999</v>
      </c>
      <c r="M7618">
        <v>2068.450844</v>
      </c>
      <c r="N7618">
        <v>1211.347092</v>
      </c>
    </row>
    <row r="7619" spans="1:14" x14ac:dyDescent="0.2">
      <c r="A7619" s="1">
        <v>42687.417107407404</v>
      </c>
      <c r="B7619" s="2">
        <f t="shared" ref="B7619:B7682" si="119">MONTH(A7619)</f>
        <v>11</v>
      </c>
      <c r="C7619">
        <v>1535.2406080000001</v>
      </c>
      <c r="D7619">
        <v>338.87159600000001</v>
      </c>
      <c r="E7619">
        <v>1414.916377</v>
      </c>
      <c r="F7619">
        <v>69.350755280000001</v>
      </c>
      <c r="G7619">
        <v>275.7933324</v>
      </c>
      <c r="H7619">
        <v>1915.538742</v>
      </c>
      <c r="I7619">
        <v>173.8463807</v>
      </c>
      <c r="J7619">
        <v>28465.026000000002</v>
      </c>
      <c r="K7619">
        <v>69.619036730000005</v>
      </c>
      <c r="L7619">
        <v>969.83744809999996</v>
      </c>
      <c r="M7619">
        <v>1959.124689</v>
      </c>
      <c r="N7619">
        <v>1147.322404</v>
      </c>
    </row>
    <row r="7620" spans="1:14" x14ac:dyDescent="0.2">
      <c r="A7620" s="1">
        <v>42687.458774131941</v>
      </c>
      <c r="B7620" s="2">
        <f t="shared" si="119"/>
        <v>11</v>
      </c>
      <c r="C7620">
        <v>1533.31385</v>
      </c>
      <c r="D7620">
        <v>341.14081970000001</v>
      </c>
      <c r="E7620">
        <v>1413.1406280000001</v>
      </c>
      <c r="F7620">
        <v>69.263718690000005</v>
      </c>
      <c r="G7620">
        <v>275.44720619999998</v>
      </c>
      <c r="H7620">
        <v>1940.5959350000001</v>
      </c>
      <c r="I7620">
        <v>173.62819999999999</v>
      </c>
      <c r="J7620">
        <v>28530.592000000001</v>
      </c>
      <c r="K7620">
        <v>69.531663440000003</v>
      </c>
      <c r="L7620">
        <v>968.6202826</v>
      </c>
      <c r="M7620">
        <v>1972.2437930000001</v>
      </c>
      <c r="N7620">
        <v>1155.005347</v>
      </c>
    </row>
    <row r="7621" spans="1:14" x14ac:dyDescent="0.2">
      <c r="A7621" s="1">
        <v>42687.500440856478</v>
      </c>
      <c r="B7621" s="2">
        <f t="shared" si="119"/>
        <v>11</v>
      </c>
      <c r="C7621">
        <v>1541.020882</v>
      </c>
      <c r="D7621">
        <v>342.65364510000001</v>
      </c>
      <c r="E7621">
        <v>1420.2436230000001</v>
      </c>
      <c r="F7621">
        <v>69.611865089999995</v>
      </c>
      <c r="G7621">
        <v>276.83171110000001</v>
      </c>
      <c r="H7621">
        <v>1923.5685510000001</v>
      </c>
      <c r="I7621">
        <v>174.50092290000001</v>
      </c>
      <c r="J7621">
        <v>28657.627</v>
      </c>
      <c r="K7621">
        <v>69.881156630000007</v>
      </c>
      <c r="L7621">
        <v>973.48894499999994</v>
      </c>
      <c r="M7621">
        <v>1980.9899190000001</v>
      </c>
      <c r="N7621">
        <v>1160.127342</v>
      </c>
    </row>
    <row r="7622" spans="1:14" x14ac:dyDescent="0.2">
      <c r="A7622" s="1">
        <v>42687.542107581015</v>
      </c>
      <c r="B7622" s="2">
        <f t="shared" si="119"/>
        <v>11</v>
      </c>
      <c r="C7622">
        <v>1537.1673659999999</v>
      </c>
      <c r="D7622">
        <v>342.65364510000001</v>
      </c>
      <c r="E7622">
        <v>1416.692125</v>
      </c>
      <c r="F7622">
        <v>69.437791880000006</v>
      </c>
      <c r="G7622">
        <v>276.13945860000001</v>
      </c>
      <c r="H7622">
        <v>1906.467901</v>
      </c>
      <c r="I7622">
        <v>174.0645615</v>
      </c>
      <c r="J7622">
        <v>28621.733</v>
      </c>
      <c r="K7622">
        <v>69.706410030000001</v>
      </c>
      <c r="L7622">
        <v>971.0546137</v>
      </c>
      <c r="M7622">
        <v>1980.9899190000001</v>
      </c>
      <c r="N7622">
        <v>1160.127342</v>
      </c>
    </row>
    <row r="7623" spans="1:14" x14ac:dyDescent="0.2">
      <c r="A7623" s="1">
        <v>42687.583774305553</v>
      </c>
      <c r="B7623" s="2">
        <f t="shared" si="119"/>
        <v>11</v>
      </c>
      <c r="C7623">
        <v>1493.044621</v>
      </c>
      <c r="D7623">
        <v>314.6664758</v>
      </c>
      <c r="E7623">
        <v>1376.0274939999999</v>
      </c>
      <c r="F7623">
        <v>67.444654360000001</v>
      </c>
      <c r="G7623">
        <v>268.21317090000002</v>
      </c>
      <c r="H7623">
        <v>1906.467901</v>
      </c>
      <c r="I7623">
        <v>169.06822450000001</v>
      </c>
      <c r="J7623">
        <v>28493.056</v>
      </c>
      <c r="K7623">
        <v>67.705562110000002</v>
      </c>
      <c r="L7623">
        <v>943.18152999999995</v>
      </c>
      <c r="M7623">
        <v>1819.1871739999999</v>
      </c>
      <c r="N7623">
        <v>1065.370782</v>
      </c>
    </row>
    <row r="7624" spans="1:14" x14ac:dyDescent="0.2">
      <c r="A7624" s="1">
        <v>42687.62544103009</v>
      </c>
      <c r="B7624" s="2">
        <f t="shared" si="119"/>
        <v>11</v>
      </c>
      <c r="C7624">
        <v>1477.823245</v>
      </c>
      <c r="D7624">
        <v>304.07674589999999</v>
      </c>
      <c r="E7624">
        <v>1361.99909</v>
      </c>
      <c r="F7624">
        <v>66.757065769999997</v>
      </c>
      <c r="G7624">
        <v>265.4787761</v>
      </c>
      <c r="H7624">
        <v>1920.526443</v>
      </c>
      <c r="I7624">
        <v>167.34459810000001</v>
      </c>
      <c r="J7624">
        <v>28727.722000000002</v>
      </c>
      <c r="K7624">
        <v>67.015313599999999</v>
      </c>
      <c r="L7624">
        <v>933.56592939999996</v>
      </c>
      <c r="M7624">
        <v>1757.9645720000001</v>
      </c>
      <c r="N7624">
        <v>1029.516983</v>
      </c>
    </row>
    <row r="7625" spans="1:14" x14ac:dyDescent="0.2">
      <c r="A7625" s="1">
        <v>42687.667107754627</v>
      </c>
      <c r="B7625" s="2">
        <f t="shared" si="119"/>
        <v>11</v>
      </c>
      <c r="C7625">
        <v>1477.823245</v>
      </c>
      <c r="D7625">
        <v>294.24341440000001</v>
      </c>
      <c r="E7625">
        <v>1361.99909</v>
      </c>
      <c r="F7625">
        <v>66.757065769999997</v>
      </c>
      <c r="G7625">
        <v>265.4787761</v>
      </c>
      <c r="H7625">
        <v>1895.5116519999999</v>
      </c>
      <c r="I7625">
        <v>167.34459810000001</v>
      </c>
      <c r="J7625">
        <v>28960.144</v>
      </c>
      <c r="K7625">
        <v>67.015313599999999</v>
      </c>
      <c r="L7625">
        <v>933.56592939999996</v>
      </c>
      <c r="M7625">
        <v>1701.114949</v>
      </c>
      <c r="N7625">
        <v>996.2241315</v>
      </c>
    </row>
    <row r="7626" spans="1:14" x14ac:dyDescent="0.2">
      <c r="A7626" s="1">
        <v>42687.708774479164</v>
      </c>
      <c r="B7626" s="2">
        <f t="shared" si="119"/>
        <v>11</v>
      </c>
      <c r="C7626">
        <v>1460.482424</v>
      </c>
      <c r="D7626">
        <v>304.07674589999999</v>
      </c>
      <c r="E7626">
        <v>1346.017353</v>
      </c>
      <c r="F7626">
        <v>65.973736400000007</v>
      </c>
      <c r="G7626">
        <v>262.36364029999999</v>
      </c>
      <c r="H7626">
        <v>1875.396645</v>
      </c>
      <c r="I7626">
        <v>165.3809717</v>
      </c>
      <c r="J7626">
        <v>29134.634999999998</v>
      </c>
      <c r="K7626">
        <v>66.228953950000005</v>
      </c>
      <c r="L7626">
        <v>922.61143939999999</v>
      </c>
      <c r="M7626">
        <v>1757.9645720000001</v>
      </c>
      <c r="N7626">
        <v>1029.516983</v>
      </c>
    </row>
    <row r="7627" spans="1:14" x14ac:dyDescent="0.2">
      <c r="A7627" s="1">
        <v>42687.750441203701</v>
      </c>
      <c r="B7627" s="2">
        <f t="shared" si="119"/>
        <v>11</v>
      </c>
      <c r="C7627">
        <v>1416.5523659999999</v>
      </c>
      <c r="D7627">
        <v>329.7946723</v>
      </c>
      <c r="E7627">
        <v>1305.530307</v>
      </c>
      <c r="F7627">
        <v>63.989303049999997</v>
      </c>
      <c r="G7627">
        <v>254.47196719999999</v>
      </c>
      <c r="H7627">
        <v>1873.363153</v>
      </c>
      <c r="I7627">
        <v>160.40645409999999</v>
      </c>
      <c r="J7627">
        <v>29157.705999999998</v>
      </c>
      <c r="K7627">
        <v>64.236843870000001</v>
      </c>
      <c r="L7627">
        <v>894.86007930000005</v>
      </c>
      <c r="M7627">
        <v>1906.6481000000001</v>
      </c>
      <c r="N7627">
        <v>1116.5905330000001</v>
      </c>
    </row>
    <row r="7628" spans="1:14" x14ac:dyDescent="0.2">
      <c r="A7628" s="1">
        <v>42687.792107928239</v>
      </c>
      <c r="B7628" s="2">
        <f t="shared" si="119"/>
        <v>11</v>
      </c>
      <c r="C7628">
        <v>1431.7737420000001</v>
      </c>
      <c r="D7628">
        <v>353.24338460000001</v>
      </c>
      <c r="E7628">
        <v>1319.55871</v>
      </c>
      <c r="F7628">
        <v>64.67689163</v>
      </c>
      <c r="G7628">
        <v>257.20636209999998</v>
      </c>
      <c r="H7628">
        <v>1988.958306</v>
      </c>
      <c r="I7628">
        <v>162.1300804</v>
      </c>
      <c r="J7628">
        <v>30144.172999999999</v>
      </c>
      <c r="K7628">
        <v>64.927092369999997</v>
      </c>
      <c r="L7628">
        <v>904.47567990000005</v>
      </c>
      <c r="M7628">
        <v>2042.2125779999999</v>
      </c>
      <c r="N7628">
        <v>1195.9811729999999</v>
      </c>
    </row>
    <row r="7629" spans="1:14" x14ac:dyDescent="0.2">
      <c r="A7629" s="1">
        <v>42687.833774652776</v>
      </c>
      <c r="B7629" s="2">
        <f t="shared" si="119"/>
        <v>11</v>
      </c>
      <c r="C7629">
        <v>1537.1673659999999</v>
      </c>
      <c r="D7629">
        <v>370.64080480000001</v>
      </c>
      <c r="E7629">
        <v>1416.692125</v>
      </c>
      <c r="F7629">
        <v>69.437791880000006</v>
      </c>
      <c r="G7629">
        <v>276.13945860000001</v>
      </c>
      <c r="H7629">
        <v>2086.3123049999999</v>
      </c>
      <c r="I7629">
        <v>174.0645615</v>
      </c>
      <c r="J7629">
        <v>30349.347000000002</v>
      </c>
      <c r="K7629">
        <v>69.706410030000001</v>
      </c>
      <c r="L7629">
        <v>971.0546137</v>
      </c>
      <c r="M7629">
        <v>2142.7926090000001</v>
      </c>
      <c r="N7629">
        <v>1254.8838679999999</v>
      </c>
    </row>
    <row r="7630" spans="1:14" x14ac:dyDescent="0.2">
      <c r="A7630" s="1">
        <v>42687.875441377313</v>
      </c>
      <c r="B7630" s="2">
        <f t="shared" si="119"/>
        <v>11</v>
      </c>
      <c r="C7630">
        <v>1569.729593</v>
      </c>
      <c r="D7630">
        <v>357.78184160000001</v>
      </c>
      <c r="E7630">
        <v>1446.7022930000001</v>
      </c>
      <c r="F7630">
        <v>70.908711170000004</v>
      </c>
      <c r="G7630">
        <v>281.98899449999999</v>
      </c>
      <c r="H7630">
        <v>2084.2348870000001</v>
      </c>
      <c r="I7630">
        <v>177.75181760000001</v>
      </c>
      <c r="J7630">
        <v>28706.190999999999</v>
      </c>
      <c r="K7630">
        <v>71.183019529999996</v>
      </c>
      <c r="L7630">
        <v>991.62472290000005</v>
      </c>
      <c r="M7630">
        <v>2068.450844</v>
      </c>
      <c r="N7630">
        <v>1211.347092</v>
      </c>
    </row>
    <row r="7631" spans="1:14" x14ac:dyDescent="0.2">
      <c r="A7631" s="1">
        <v>42687.91710810185</v>
      </c>
      <c r="B7631" s="2">
        <f t="shared" si="119"/>
        <v>11</v>
      </c>
      <c r="C7631">
        <v>1458.748353</v>
      </c>
      <c r="D7631">
        <v>304.07674589999999</v>
      </c>
      <c r="E7631">
        <v>1344.4191900000001</v>
      </c>
      <c r="F7631">
        <v>65.895403990000005</v>
      </c>
      <c r="G7631">
        <v>262.05212879999999</v>
      </c>
      <c r="H7631">
        <v>2047.1087030000001</v>
      </c>
      <c r="I7631">
        <v>165.1846104</v>
      </c>
      <c r="J7631">
        <v>26631.123</v>
      </c>
      <c r="K7631">
        <v>66.150318510000005</v>
      </c>
      <c r="L7631">
        <v>921.51599780000004</v>
      </c>
      <c r="M7631">
        <v>1757.9645720000001</v>
      </c>
      <c r="N7631">
        <v>1029.516983</v>
      </c>
    </row>
    <row r="7632" spans="1:14" x14ac:dyDescent="0.2">
      <c r="A7632" s="1">
        <v>42687.958774826388</v>
      </c>
      <c r="B7632" s="2">
        <f t="shared" si="119"/>
        <v>11</v>
      </c>
      <c r="C7632">
        <v>1305.5710979999999</v>
      </c>
      <c r="D7632">
        <v>274.57675119999999</v>
      </c>
      <c r="E7632">
        <v>1203.247177</v>
      </c>
      <c r="F7632">
        <v>58.975994550000003</v>
      </c>
      <c r="G7632">
        <v>234.53509629999999</v>
      </c>
      <c r="H7632">
        <v>1975.7781259999999</v>
      </c>
      <c r="I7632">
        <v>147.8392436</v>
      </c>
      <c r="J7632">
        <v>24718.083999999999</v>
      </c>
      <c r="K7632">
        <v>59.204141530000001</v>
      </c>
      <c r="L7632">
        <v>824.75133579999999</v>
      </c>
      <c r="M7632">
        <v>1587.4157009999999</v>
      </c>
      <c r="N7632">
        <v>929.63842910000005</v>
      </c>
    </row>
    <row r="7633" spans="1:14" x14ac:dyDescent="0.2">
      <c r="A7633" s="1">
        <v>42688.000441550925</v>
      </c>
      <c r="B7633" s="2">
        <f t="shared" si="119"/>
        <v>11</v>
      </c>
      <c r="C7633">
        <v>1175.3222499999999</v>
      </c>
      <c r="D7633">
        <v>282.14084939999998</v>
      </c>
      <c r="E7633">
        <v>1083.206561</v>
      </c>
      <c r="F7633">
        <v>53.09232007</v>
      </c>
      <c r="G7633">
        <v>211.13696340000001</v>
      </c>
      <c r="H7633">
        <v>1873.0068859999999</v>
      </c>
      <c r="I7633">
        <v>133.09022590000001</v>
      </c>
      <c r="J7633">
        <v>23517.599999999999</v>
      </c>
      <c r="K7633">
        <v>53.297706220000002</v>
      </c>
      <c r="L7633">
        <v>742.47093640000003</v>
      </c>
      <c r="M7633">
        <v>1631.146164</v>
      </c>
      <c r="N7633">
        <v>955.24830469999995</v>
      </c>
    </row>
    <row r="7634" spans="1:14" x14ac:dyDescent="0.2">
      <c r="A7634" s="1">
        <v>42688.042108275462</v>
      </c>
      <c r="B7634" s="2">
        <f t="shared" si="119"/>
        <v>11</v>
      </c>
      <c r="C7634">
        <v>1089.1961470000001</v>
      </c>
      <c r="D7634">
        <v>274.57675119999999</v>
      </c>
      <c r="E7634">
        <v>1003.8305769999999</v>
      </c>
      <c r="F7634">
        <v>49.201783140000003</v>
      </c>
      <c r="G7634">
        <v>195.66511819999999</v>
      </c>
      <c r="H7634">
        <v>1831.3178660000001</v>
      </c>
      <c r="I7634">
        <v>123.3375453</v>
      </c>
      <c r="J7634">
        <v>22908.177</v>
      </c>
      <c r="K7634">
        <v>49.392118850000003</v>
      </c>
      <c r="L7634">
        <v>688.06362100000001</v>
      </c>
      <c r="M7634">
        <v>1587.4157009999999</v>
      </c>
      <c r="N7634">
        <v>929.63842910000005</v>
      </c>
    </row>
    <row r="7635" spans="1:14" x14ac:dyDescent="0.2">
      <c r="A7635" s="1">
        <v>42688.083774999999</v>
      </c>
      <c r="B7635" s="2">
        <f t="shared" si="119"/>
        <v>11</v>
      </c>
      <c r="C7635">
        <v>1070.121255</v>
      </c>
      <c r="D7635">
        <v>285.9228986</v>
      </c>
      <c r="E7635">
        <v>986.25067720000004</v>
      </c>
      <c r="F7635">
        <v>48.340121359999998</v>
      </c>
      <c r="G7635">
        <v>192.238471</v>
      </c>
      <c r="H7635">
        <v>1799.311222</v>
      </c>
      <c r="I7635">
        <v>121.1775576</v>
      </c>
      <c r="J7635">
        <v>22583.701000000001</v>
      </c>
      <c r="K7635">
        <v>48.527123760000002</v>
      </c>
      <c r="L7635">
        <v>676.01368939999998</v>
      </c>
      <c r="M7635">
        <v>1653.011395</v>
      </c>
      <c r="N7635">
        <v>968.05324240000004</v>
      </c>
    </row>
    <row r="7636" spans="1:14" x14ac:dyDescent="0.2">
      <c r="A7636" s="1">
        <v>42688.125441724536</v>
      </c>
      <c r="B7636" s="2">
        <f t="shared" si="119"/>
        <v>11</v>
      </c>
      <c r="C7636">
        <v>1054.8998790000001</v>
      </c>
      <c r="D7636">
        <v>274.57675119999999</v>
      </c>
      <c r="E7636">
        <v>972.22227410000005</v>
      </c>
      <c r="F7636">
        <v>47.652532770000001</v>
      </c>
      <c r="G7636">
        <v>189.50407619999999</v>
      </c>
      <c r="H7636">
        <v>1783.248484</v>
      </c>
      <c r="I7636">
        <v>119.45393129999999</v>
      </c>
      <c r="J7636">
        <v>22471.208999999999</v>
      </c>
      <c r="K7636">
        <v>47.836875259999999</v>
      </c>
      <c r="L7636">
        <v>666.39808889999995</v>
      </c>
      <c r="M7636">
        <v>1587.4157009999999</v>
      </c>
      <c r="N7636">
        <v>929.63842910000005</v>
      </c>
    </row>
    <row r="7637" spans="1:14" x14ac:dyDescent="0.2">
      <c r="A7637" s="1">
        <v>42688.167108449074</v>
      </c>
      <c r="B7637" s="2">
        <f t="shared" si="119"/>
        <v>11</v>
      </c>
      <c r="C7637">
        <v>1041.4125739999999</v>
      </c>
      <c r="D7637">
        <v>281.3844512</v>
      </c>
      <c r="E7637">
        <v>959.79203389999998</v>
      </c>
      <c r="F7637">
        <v>47.043276589999998</v>
      </c>
      <c r="G7637">
        <v>187.0811928</v>
      </c>
      <c r="H7637">
        <v>1775.1878489999999</v>
      </c>
      <c r="I7637">
        <v>117.92666629999999</v>
      </c>
      <c r="J7637">
        <v>22801.63</v>
      </c>
      <c r="K7637">
        <v>47.225262190000002</v>
      </c>
      <c r="L7637">
        <v>657.87792990000003</v>
      </c>
      <c r="M7637">
        <v>1626.7731839999999</v>
      </c>
      <c r="N7637">
        <v>952.68735609999999</v>
      </c>
    </row>
    <row r="7638" spans="1:14" x14ac:dyDescent="0.2">
      <c r="A7638" s="1">
        <v>42688.208775173611</v>
      </c>
      <c r="B7638" s="2">
        <f t="shared" si="119"/>
        <v>11</v>
      </c>
      <c r="C7638">
        <v>1064.3409810000001</v>
      </c>
      <c r="D7638">
        <v>285.1665003</v>
      </c>
      <c r="E7638">
        <v>980.92343119999998</v>
      </c>
      <c r="F7638">
        <v>48.079011559999998</v>
      </c>
      <c r="G7638">
        <v>191.20009239999999</v>
      </c>
      <c r="H7638">
        <v>1773.1543569999999</v>
      </c>
      <c r="I7638">
        <v>120.52301540000001</v>
      </c>
      <c r="J7638">
        <v>24162.347000000002</v>
      </c>
      <c r="K7638">
        <v>48.265003870000001</v>
      </c>
      <c r="L7638">
        <v>672.36219259999996</v>
      </c>
      <c r="M7638">
        <v>1648.638416</v>
      </c>
      <c r="N7638">
        <v>965.49229390000005</v>
      </c>
    </row>
    <row r="7639" spans="1:14" x14ac:dyDescent="0.2">
      <c r="A7639" s="1">
        <v>42688.250441898148</v>
      </c>
      <c r="B7639" s="2">
        <f t="shared" si="119"/>
        <v>11</v>
      </c>
      <c r="C7639">
        <v>1140.8332949999999</v>
      </c>
      <c r="D7639">
        <v>290.46136519999999</v>
      </c>
      <c r="E7639">
        <v>1051.420672</v>
      </c>
      <c r="F7639">
        <v>51.534365520000001</v>
      </c>
      <c r="G7639">
        <v>204.94130659999999</v>
      </c>
      <c r="H7639">
        <v>1761.072279</v>
      </c>
      <c r="I7639">
        <v>129.18479249999999</v>
      </c>
      <c r="J7639">
        <v>27107.599999999999</v>
      </c>
      <c r="K7639">
        <v>51.733724770000002</v>
      </c>
      <c r="L7639">
        <v>720.68368029999999</v>
      </c>
      <c r="M7639">
        <v>1679.2497169999999</v>
      </c>
      <c r="N7639">
        <v>983.41919380000002</v>
      </c>
    </row>
    <row r="7640" spans="1:14" x14ac:dyDescent="0.2">
      <c r="A7640" s="1">
        <v>42688.292108622685</v>
      </c>
      <c r="B7640" s="2">
        <f t="shared" si="119"/>
        <v>11</v>
      </c>
      <c r="C7640">
        <v>1313.0854420000001</v>
      </c>
      <c r="D7640">
        <v>315.42289340000002</v>
      </c>
      <c r="E7640">
        <v>1210.1725859999999</v>
      </c>
      <c r="F7640">
        <v>59.315436740000003</v>
      </c>
      <c r="G7640">
        <v>235.88498630000001</v>
      </c>
      <c r="H7640">
        <v>1784.126845</v>
      </c>
      <c r="I7640">
        <v>148.690147</v>
      </c>
      <c r="J7640">
        <v>28173.792000000001</v>
      </c>
      <c r="K7640">
        <v>59.54489684</v>
      </c>
      <c r="L7640">
        <v>829.49827400000004</v>
      </c>
      <c r="M7640">
        <v>1823.5602650000001</v>
      </c>
      <c r="N7640">
        <v>1067.9317960000001</v>
      </c>
    </row>
    <row r="7641" spans="1:14" x14ac:dyDescent="0.2">
      <c r="A7641" s="1">
        <v>42688.333775347222</v>
      </c>
      <c r="B7641" s="2">
        <f t="shared" si="119"/>
        <v>11</v>
      </c>
      <c r="C7641">
        <v>1406.9185769999999</v>
      </c>
      <c r="D7641">
        <v>366.85875559999999</v>
      </c>
      <c r="E7641">
        <v>1296.651564</v>
      </c>
      <c r="F7641">
        <v>63.554120070000003</v>
      </c>
      <c r="G7641">
        <v>252.7413363</v>
      </c>
      <c r="H7641">
        <v>1883.4117839999999</v>
      </c>
      <c r="I7641">
        <v>159.3155505</v>
      </c>
      <c r="J7641">
        <v>28393.58</v>
      </c>
      <c r="K7641">
        <v>63.799977409999997</v>
      </c>
      <c r="L7641">
        <v>888.77425170000004</v>
      </c>
      <c r="M7641">
        <v>2120.927377</v>
      </c>
      <c r="N7641">
        <v>1242.0789299999999</v>
      </c>
    </row>
    <row r="7642" spans="1:14" x14ac:dyDescent="0.2">
      <c r="A7642" s="1">
        <v>42688.37544207176</v>
      </c>
      <c r="B7642" s="2">
        <f t="shared" si="119"/>
        <v>11</v>
      </c>
      <c r="C7642">
        <v>1508.4586850000001</v>
      </c>
      <c r="D7642">
        <v>357.78184160000001</v>
      </c>
      <c r="E7642">
        <v>1390.2334820000001</v>
      </c>
      <c r="F7642">
        <v>68.140947130000001</v>
      </c>
      <c r="G7642">
        <v>270.98218050000003</v>
      </c>
      <c r="H7642">
        <v>1916.6206500000001</v>
      </c>
      <c r="I7642">
        <v>170.81367019999999</v>
      </c>
      <c r="J7642">
        <v>28922.969000000001</v>
      </c>
      <c r="K7642">
        <v>68.404548469999995</v>
      </c>
      <c r="L7642">
        <v>952.91885439999999</v>
      </c>
      <c r="M7642">
        <v>2068.450844</v>
      </c>
      <c r="N7642">
        <v>1211.347092</v>
      </c>
    </row>
    <row r="7643" spans="1:14" x14ac:dyDescent="0.2">
      <c r="A7643" s="1">
        <v>42688.417108796297</v>
      </c>
      <c r="B7643" s="2">
        <f t="shared" si="119"/>
        <v>11</v>
      </c>
      <c r="C7643">
        <v>1535.2406080000001</v>
      </c>
      <c r="D7643">
        <v>338.87159600000001</v>
      </c>
      <c r="E7643">
        <v>1414.916377</v>
      </c>
      <c r="F7643">
        <v>69.350755280000001</v>
      </c>
      <c r="G7643">
        <v>275.7933324</v>
      </c>
      <c r="H7643">
        <v>1915.538742</v>
      </c>
      <c r="I7643">
        <v>173.8463807</v>
      </c>
      <c r="J7643">
        <v>29184.530999999999</v>
      </c>
      <c r="K7643">
        <v>69.619036730000005</v>
      </c>
      <c r="L7643">
        <v>969.83744809999996</v>
      </c>
      <c r="M7643">
        <v>1959.124689</v>
      </c>
      <c r="N7643">
        <v>1147.322404</v>
      </c>
    </row>
    <row r="7644" spans="1:14" x14ac:dyDescent="0.2">
      <c r="A7644" s="1">
        <v>42688.458775520834</v>
      </c>
      <c r="B7644" s="2">
        <f t="shared" si="119"/>
        <v>11</v>
      </c>
      <c r="C7644">
        <v>1533.31385</v>
      </c>
      <c r="D7644">
        <v>341.14081970000001</v>
      </c>
      <c r="E7644">
        <v>1413.1406280000001</v>
      </c>
      <c r="F7644">
        <v>69.263718690000005</v>
      </c>
      <c r="G7644">
        <v>275.44720619999998</v>
      </c>
      <c r="H7644">
        <v>1940.5959350000001</v>
      </c>
      <c r="I7644">
        <v>173.62819999999999</v>
      </c>
      <c r="J7644">
        <v>29200.32</v>
      </c>
      <c r="K7644">
        <v>69.531663440000003</v>
      </c>
      <c r="L7644">
        <v>968.6202826</v>
      </c>
      <c r="M7644">
        <v>1972.2437930000001</v>
      </c>
      <c r="N7644">
        <v>1155.005347</v>
      </c>
    </row>
    <row r="7645" spans="1:14" x14ac:dyDescent="0.2">
      <c r="A7645" s="1">
        <v>42688.500442245371</v>
      </c>
      <c r="B7645" s="2">
        <f t="shared" si="119"/>
        <v>11</v>
      </c>
      <c r="C7645">
        <v>1541.020882</v>
      </c>
      <c r="D7645">
        <v>342.65364510000001</v>
      </c>
      <c r="E7645">
        <v>1420.2436230000001</v>
      </c>
      <c r="F7645">
        <v>69.611865089999995</v>
      </c>
      <c r="G7645">
        <v>276.83171110000001</v>
      </c>
      <c r="H7645">
        <v>1923.5685510000001</v>
      </c>
      <c r="I7645">
        <v>174.50092290000001</v>
      </c>
      <c r="J7645">
        <v>29328.384999999998</v>
      </c>
      <c r="K7645">
        <v>69.881156630000007</v>
      </c>
      <c r="L7645">
        <v>973.48894499999994</v>
      </c>
      <c r="M7645">
        <v>1980.9899190000001</v>
      </c>
      <c r="N7645">
        <v>1160.127342</v>
      </c>
    </row>
    <row r="7646" spans="1:14" x14ac:dyDescent="0.2">
      <c r="A7646" s="1">
        <v>42688.542108969908</v>
      </c>
      <c r="B7646" s="2">
        <f t="shared" si="119"/>
        <v>11</v>
      </c>
      <c r="C7646">
        <v>1537.1673659999999</v>
      </c>
      <c r="D7646">
        <v>342.65364510000001</v>
      </c>
      <c r="E7646">
        <v>1416.692125</v>
      </c>
      <c r="F7646">
        <v>69.437791880000006</v>
      </c>
      <c r="G7646">
        <v>276.13945860000001</v>
      </c>
      <c r="H7646">
        <v>1906.467901</v>
      </c>
      <c r="I7646">
        <v>174.0645615</v>
      </c>
      <c r="J7646">
        <v>29055.492999999999</v>
      </c>
      <c r="K7646">
        <v>69.706410030000001</v>
      </c>
      <c r="L7646">
        <v>971.0546137</v>
      </c>
      <c r="M7646">
        <v>1980.9899190000001</v>
      </c>
      <c r="N7646">
        <v>1160.127342</v>
      </c>
    </row>
    <row r="7647" spans="1:14" x14ac:dyDescent="0.2">
      <c r="A7647" s="1">
        <v>42688.583775694446</v>
      </c>
      <c r="B7647" s="2">
        <f t="shared" si="119"/>
        <v>11</v>
      </c>
      <c r="C7647">
        <v>1493.044621</v>
      </c>
      <c r="D7647">
        <v>314.6664758</v>
      </c>
      <c r="E7647">
        <v>1376.0274939999999</v>
      </c>
      <c r="F7647">
        <v>67.444654360000001</v>
      </c>
      <c r="G7647">
        <v>268.21317090000002</v>
      </c>
      <c r="H7647">
        <v>1906.467901</v>
      </c>
      <c r="I7647">
        <v>169.06822450000001</v>
      </c>
      <c r="J7647">
        <v>28661.963</v>
      </c>
      <c r="K7647">
        <v>67.705562110000002</v>
      </c>
      <c r="L7647">
        <v>943.18152999999995</v>
      </c>
      <c r="M7647">
        <v>1819.1871739999999</v>
      </c>
      <c r="N7647">
        <v>1065.370782</v>
      </c>
    </row>
    <row r="7648" spans="1:14" x14ac:dyDescent="0.2">
      <c r="A7648" s="1">
        <v>42688.625442418983</v>
      </c>
      <c r="B7648" s="2">
        <f t="shared" si="119"/>
        <v>11</v>
      </c>
      <c r="C7648">
        <v>1477.823245</v>
      </c>
      <c r="D7648">
        <v>304.07674589999999</v>
      </c>
      <c r="E7648">
        <v>1361.99909</v>
      </c>
      <c r="F7648">
        <v>66.757065769999997</v>
      </c>
      <c r="G7648">
        <v>265.4787761</v>
      </c>
      <c r="H7648">
        <v>1920.526443</v>
      </c>
      <c r="I7648">
        <v>167.34459810000001</v>
      </c>
      <c r="J7648">
        <v>28506.76</v>
      </c>
      <c r="K7648">
        <v>67.015313599999999</v>
      </c>
      <c r="L7648">
        <v>933.56592939999996</v>
      </c>
      <c r="M7648">
        <v>1757.9645720000001</v>
      </c>
      <c r="N7648">
        <v>1029.516983</v>
      </c>
    </row>
    <row r="7649" spans="1:14" x14ac:dyDescent="0.2">
      <c r="A7649" s="1">
        <v>42688.66710914352</v>
      </c>
      <c r="B7649" s="2">
        <f t="shared" si="119"/>
        <v>11</v>
      </c>
      <c r="C7649">
        <v>1477.823245</v>
      </c>
      <c r="D7649">
        <v>294.24341440000001</v>
      </c>
      <c r="E7649">
        <v>1361.99909</v>
      </c>
      <c r="F7649">
        <v>66.757065769999997</v>
      </c>
      <c r="G7649">
        <v>265.4787761</v>
      </c>
      <c r="H7649">
        <v>1895.5116519999999</v>
      </c>
      <c r="I7649">
        <v>167.34459810000001</v>
      </c>
      <c r="J7649">
        <v>28527.409</v>
      </c>
      <c r="K7649">
        <v>67.015313599999999</v>
      </c>
      <c r="L7649">
        <v>933.56592939999996</v>
      </c>
      <c r="M7649">
        <v>1701.114949</v>
      </c>
      <c r="N7649">
        <v>996.2241315</v>
      </c>
    </row>
    <row r="7650" spans="1:14" x14ac:dyDescent="0.2">
      <c r="A7650" s="1">
        <v>42688.708775868057</v>
      </c>
      <c r="B7650" s="2">
        <f t="shared" si="119"/>
        <v>11</v>
      </c>
      <c r="C7650">
        <v>1460.482424</v>
      </c>
      <c r="D7650">
        <v>304.07674589999999</v>
      </c>
      <c r="E7650">
        <v>1346.017353</v>
      </c>
      <c r="F7650">
        <v>65.973736400000007</v>
      </c>
      <c r="G7650">
        <v>262.36364029999999</v>
      </c>
      <c r="H7650">
        <v>1875.396645</v>
      </c>
      <c r="I7650">
        <v>165.3809717</v>
      </c>
      <c r="J7650">
        <v>28500.508999999998</v>
      </c>
      <c r="K7650">
        <v>66.228953950000005</v>
      </c>
      <c r="L7650">
        <v>922.61143939999999</v>
      </c>
      <c r="M7650">
        <v>1757.9645720000001</v>
      </c>
      <c r="N7650">
        <v>1029.516983</v>
      </c>
    </row>
    <row r="7651" spans="1:14" x14ac:dyDescent="0.2">
      <c r="A7651" s="1">
        <v>42688.750442592594</v>
      </c>
      <c r="B7651" s="2">
        <f t="shared" si="119"/>
        <v>11</v>
      </c>
      <c r="C7651">
        <v>1416.5523659999999</v>
      </c>
      <c r="D7651">
        <v>329.7946723</v>
      </c>
      <c r="E7651">
        <v>1305.530307</v>
      </c>
      <c r="F7651">
        <v>63.989303049999997</v>
      </c>
      <c r="G7651">
        <v>254.47196719999999</v>
      </c>
      <c r="H7651">
        <v>1873.363153</v>
      </c>
      <c r="I7651">
        <v>160.40645409999999</v>
      </c>
      <c r="J7651">
        <v>28446.384999999998</v>
      </c>
      <c r="K7651">
        <v>64.236843870000001</v>
      </c>
      <c r="L7651">
        <v>894.86007930000005</v>
      </c>
      <c r="M7651">
        <v>1906.6481000000001</v>
      </c>
      <c r="N7651">
        <v>1116.5905330000001</v>
      </c>
    </row>
    <row r="7652" spans="1:14" x14ac:dyDescent="0.2">
      <c r="A7652" s="1">
        <v>42688.792109317132</v>
      </c>
      <c r="B7652" s="2">
        <f t="shared" si="119"/>
        <v>11</v>
      </c>
      <c r="C7652">
        <v>1431.7737420000001</v>
      </c>
      <c r="D7652">
        <v>353.24338460000001</v>
      </c>
      <c r="E7652">
        <v>1319.55871</v>
      </c>
      <c r="F7652">
        <v>64.67689163</v>
      </c>
      <c r="G7652">
        <v>257.20636209999998</v>
      </c>
      <c r="H7652">
        <v>1988.958306</v>
      </c>
      <c r="I7652">
        <v>162.1300804</v>
      </c>
      <c r="J7652">
        <v>28927.120999999999</v>
      </c>
      <c r="K7652">
        <v>64.927092369999997</v>
      </c>
      <c r="L7652">
        <v>904.47567990000005</v>
      </c>
      <c r="M7652">
        <v>2042.2125779999999</v>
      </c>
      <c r="N7652">
        <v>1195.9811729999999</v>
      </c>
    </row>
    <row r="7653" spans="1:14" x14ac:dyDescent="0.2">
      <c r="A7653" s="1">
        <v>42688.833776041669</v>
      </c>
      <c r="B7653" s="2">
        <f t="shared" si="119"/>
        <v>11</v>
      </c>
      <c r="C7653">
        <v>1537.1673659999999</v>
      </c>
      <c r="D7653">
        <v>370.64080480000001</v>
      </c>
      <c r="E7653">
        <v>1416.692125</v>
      </c>
      <c r="F7653">
        <v>69.437791880000006</v>
      </c>
      <c r="G7653">
        <v>276.13945860000001</v>
      </c>
      <c r="H7653">
        <v>2086.3123049999999</v>
      </c>
      <c r="I7653">
        <v>174.0645615</v>
      </c>
      <c r="J7653">
        <v>29423.118999999999</v>
      </c>
      <c r="K7653">
        <v>69.706410030000001</v>
      </c>
      <c r="L7653">
        <v>971.0546137</v>
      </c>
      <c r="M7653">
        <v>2142.7926090000001</v>
      </c>
      <c r="N7653">
        <v>1254.8838679999999</v>
      </c>
    </row>
    <row r="7654" spans="1:14" x14ac:dyDescent="0.2">
      <c r="A7654" s="1">
        <v>42688.875442766206</v>
      </c>
      <c r="B7654" s="2">
        <f t="shared" si="119"/>
        <v>11</v>
      </c>
      <c r="C7654">
        <v>1569.729593</v>
      </c>
      <c r="D7654">
        <v>357.78184160000001</v>
      </c>
      <c r="E7654">
        <v>1446.7022930000001</v>
      </c>
      <c r="F7654">
        <v>70.908711170000004</v>
      </c>
      <c r="G7654">
        <v>281.98899449999999</v>
      </c>
      <c r="H7654">
        <v>2084.2348870000001</v>
      </c>
      <c r="I7654">
        <v>177.75181760000001</v>
      </c>
      <c r="J7654">
        <v>28186.769</v>
      </c>
      <c r="K7654">
        <v>71.183019529999996</v>
      </c>
      <c r="L7654">
        <v>991.62472290000005</v>
      </c>
      <c r="M7654">
        <v>2068.450844</v>
      </c>
      <c r="N7654">
        <v>1211.347092</v>
      </c>
    </row>
    <row r="7655" spans="1:14" x14ac:dyDescent="0.2">
      <c r="A7655" s="1">
        <v>42688.917109490743</v>
      </c>
      <c r="B7655" s="2">
        <f t="shared" si="119"/>
        <v>11</v>
      </c>
      <c r="C7655">
        <v>1458.748353</v>
      </c>
      <c r="D7655">
        <v>304.07674589999999</v>
      </c>
      <c r="E7655">
        <v>1344.4191900000001</v>
      </c>
      <c r="F7655">
        <v>65.895403990000005</v>
      </c>
      <c r="G7655">
        <v>262.05212879999999</v>
      </c>
      <c r="H7655">
        <v>2047.1087030000001</v>
      </c>
      <c r="I7655">
        <v>165.1846104</v>
      </c>
      <c r="J7655">
        <v>26408.282999999999</v>
      </c>
      <c r="K7655">
        <v>66.150318510000005</v>
      </c>
      <c r="L7655">
        <v>921.51599780000004</v>
      </c>
      <c r="M7655">
        <v>1757.9645720000001</v>
      </c>
      <c r="N7655">
        <v>1029.516983</v>
      </c>
    </row>
    <row r="7656" spans="1:14" x14ac:dyDescent="0.2">
      <c r="A7656" s="1">
        <v>42688.958776215281</v>
      </c>
      <c r="B7656" s="2">
        <f t="shared" si="119"/>
        <v>11</v>
      </c>
      <c r="C7656">
        <v>1305.5710979999999</v>
      </c>
      <c r="D7656">
        <v>274.57675119999999</v>
      </c>
      <c r="E7656">
        <v>1203.247177</v>
      </c>
      <c r="F7656">
        <v>58.975994550000003</v>
      </c>
      <c r="G7656">
        <v>234.53509629999999</v>
      </c>
      <c r="H7656">
        <v>1975.7781259999999</v>
      </c>
      <c r="I7656">
        <v>147.8392436</v>
      </c>
      <c r="J7656">
        <v>24792.866999999998</v>
      </c>
      <c r="K7656">
        <v>59.204141530000001</v>
      </c>
      <c r="L7656">
        <v>824.75133579999999</v>
      </c>
      <c r="M7656">
        <v>1587.4157009999999</v>
      </c>
      <c r="N7656">
        <v>929.63842910000005</v>
      </c>
    </row>
    <row r="7657" spans="1:14" x14ac:dyDescent="0.2">
      <c r="A7657" s="1">
        <v>42689.000442939818</v>
      </c>
      <c r="B7657" s="2">
        <f t="shared" si="119"/>
        <v>11</v>
      </c>
      <c r="C7657">
        <v>1175.3222499999999</v>
      </c>
      <c r="D7657">
        <v>282.14084939999998</v>
      </c>
      <c r="E7657">
        <v>1083.206561</v>
      </c>
      <c r="F7657">
        <v>53.09232007</v>
      </c>
      <c r="G7657">
        <v>211.13696340000001</v>
      </c>
      <c r="H7657">
        <v>1873.0068859999999</v>
      </c>
      <c r="I7657">
        <v>133.09022590000001</v>
      </c>
      <c r="J7657">
        <v>23554.298999999999</v>
      </c>
      <c r="K7657">
        <v>53.297706220000002</v>
      </c>
      <c r="L7657">
        <v>742.47093640000003</v>
      </c>
      <c r="M7657">
        <v>1631.146164</v>
      </c>
      <c r="N7657">
        <v>955.24830469999995</v>
      </c>
    </row>
    <row r="7658" spans="1:14" x14ac:dyDescent="0.2">
      <c r="A7658" s="1">
        <v>42689.042109664355</v>
      </c>
      <c r="B7658" s="2">
        <f t="shared" si="119"/>
        <v>11</v>
      </c>
      <c r="C7658">
        <v>1089.1961470000001</v>
      </c>
      <c r="D7658">
        <v>274.57675119999999</v>
      </c>
      <c r="E7658">
        <v>1003.8305769999999</v>
      </c>
      <c r="F7658">
        <v>49.201783140000003</v>
      </c>
      <c r="G7658">
        <v>195.66511819999999</v>
      </c>
      <c r="H7658">
        <v>1831.3178660000001</v>
      </c>
      <c r="I7658">
        <v>123.3375453</v>
      </c>
      <c r="J7658">
        <v>22866.600999999999</v>
      </c>
      <c r="K7658">
        <v>49.392118850000003</v>
      </c>
      <c r="L7658">
        <v>688.06362100000001</v>
      </c>
      <c r="M7658">
        <v>1587.4157009999999</v>
      </c>
      <c r="N7658">
        <v>929.63842910000005</v>
      </c>
    </row>
    <row r="7659" spans="1:14" x14ac:dyDescent="0.2">
      <c r="A7659" s="1">
        <v>42689.083776388892</v>
      </c>
      <c r="B7659" s="2">
        <f t="shared" si="119"/>
        <v>11</v>
      </c>
      <c r="C7659">
        <v>1070.121255</v>
      </c>
      <c r="D7659">
        <v>285.9228986</v>
      </c>
      <c r="E7659">
        <v>986.25067720000004</v>
      </c>
      <c r="F7659">
        <v>48.340121359999998</v>
      </c>
      <c r="G7659">
        <v>192.238471</v>
      </c>
      <c r="H7659">
        <v>1799.311222</v>
      </c>
      <c r="I7659">
        <v>121.1775576</v>
      </c>
      <c r="J7659">
        <v>22465.469000000001</v>
      </c>
      <c r="K7659">
        <v>48.527123760000002</v>
      </c>
      <c r="L7659">
        <v>676.01368939999998</v>
      </c>
      <c r="M7659">
        <v>1653.011395</v>
      </c>
      <c r="N7659">
        <v>968.05324240000004</v>
      </c>
    </row>
    <row r="7660" spans="1:14" x14ac:dyDescent="0.2">
      <c r="A7660" s="1">
        <v>42689.125443113429</v>
      </c>
      <c r="B7660" s="2">
        <f t="shared" si="119"/>
        <v>11</v>
      </c>
      <c r="C7660">
        <v>1054.8998790000001</v>
      </c>
      <c r="D7660">
        <v>274.57675119999999</v>
      </c>
      <c r="E7660">
        <v>972.22227410000005</v>
      </c>
      <c r="F7660">
        <v>47.652532770000001</v>
      </c>
      <c r="G7660">
        <v>189.50407619999999</v>
      </c>
      <c r="H7660">
        <v>1783.248484</v>
      </c>
      <c r="I7660">
        <v>119.45393129999999</v>
      </c>
      <c r="J7660">
        <v>22201.508000000002</v>
      </c>
      <c r="K7660">
        <v>47.836875259999999</v>
      </c>
      <c r="L7660">
        <v>666.39808889999995</v>
      </c>
      <c r="M7660">
        <v>1587.4157009999999</v>
      </c>
      <c r="N7660">
        <v>929.63842910000005</v>
      </c>
    </row>
    <row r="7661" spans="1:14" x14ac:dyDescent="0.2">
      <c r="A7661" s="1">
        <v>42689.167109837959</v>
      </c>
      <c r="B7661" s="2">
        <f t="shared" si="119"/>
        <v>11</v>
      </c>
      <c r="C7661">
        <v>1041.4125739999999</v>
      </c>
      <c r="D7661">
        <v>281.3844512</v>
      </c>
      <c r="E7661">
        <v>959.79203389999998</v>
      </c>
      <c r="F7661">
        <v>47.043276589999998</v>
      </c>
      <c r="G7661">
        <v>187.0811928</v>
      </c>
      <c r="H7661">
        <v>1775.1878489999999</v>
      </c>
      <c r="I7661">
        <v>117.92666629999999</v>
      </c>
      <c r="J7661">
        <v>22223.78</v>
      </c>
      <c r="K7661">
        <v>47.225262190000002</v>
      </c>
      <c r="L7661">
        <v>657.87792990000003</v>
      </c>
      <c r="M7661">
        <v>1626.7731839999999</v>
      </c>
      <c r="N7661">
        <v>952.68735609999999</v>
      </c>
    </row>
    <row r="7662" spans="1:14" x14ac:dyDescent="0.2">
      <c r="A7662" s="1">
        <v>42689.208776562496</v>
      </c>
      <c r="B7662" s="2">
        <f t="shared" si="119"/>
        <v>11</v>
      </c>
      <c r="C7662">
        <v>1064.3409810000001</v>
      </c>
      <c r="D7662">
        <v>285.1665003</v>
      </c>
      <c r="E7662">
        <v>980.92343119999998</v>
      </c>
      <c r="F7662">
        <v>48.079011559999998</v>
      </c>
      <c r="G7662">
        <v>191.20009239999999</v>
      </c>
      <c r="H7662">
        <v>1773.1543569999999</v>
      </c>
      <c r="I7662">
        <v>120.52301540000001</v>
      </c>
      <c r="J7662">
        <v>22680.876</v>
      </c>
      <c r="K7662">
        <v>48.265003870000001</v>
      </c>
      <c r="L7662">
        <v>672.36219259999996</v>
      </c>
      <c r="M7662">
        <v>1648.638416</v>
      </c>
      <c r="N7662">
        <v>965.49229390000005</v>
      </c>
    </row>
    <row r="7663" spans="1:14" x14ac:dyDescent="0.2">
      <c r="A7663" s="1">
        <v>42689.250443287034</v>
      </c>
      <c r="B7663" s="2">
        <f t="shared" si="119"/>
        <v>11</v>
      </c>
      <c r="C7663">
        <v>1140.8332949999999</v>
      </c>
      <c r="D7663">
        <v>290.46136519999999</v>
      </c>
      <c r="E7663">
        <v>1051.420672</v>
      </c>
      <c r="F7663">
        <v>51.534365520000001</v>
      </c>
      <c r="G7663">
        <v>204.94130659999999</v>
      </c>
      <c r="H7663">
        <v>1761.072279</v>
      </c>
      <c r="I7663">
        <v>129.18479249999999</v>
      </c>
      <c r="J7663">
        <v>23502.07</v>
      </c>
      <c r="K7663">
        <v>51.733724770000002</v>
      </c>
      <c r="L7663">
        <v>720.68368029999999</v>
      </c>
      <c r="M7663">
        <v>1679.2497169999999</v>
      </c>
      <c r="N7663">
        <v>983.41919380000002</v>
      </c>
    </row>
    <row r="7664" spans="1:14" x14ac:dyDescent="0.2">
      <c r="A7664" s="1">
        <v>42689.292110011571</v>
      </c>
      <c r="B7664" s="2">
        <f t="shared" si="119"/>
        <v>11</v>
      </c>
      <c r="C7664">
        <v>1313.0854420000001</v>
      </c>
      <c r="D7664">
        <v>315.42289340000002</v>
      </c>
      <c r="E7664">
        <v>1210.1725859999999</v>
      </c>
      <c r="F7664">
        <v>59.315436740000003</v>
      </c>
      <c r="G7664">
        <v>235.88498630000001</v>
      </c>
      <c r="H7664">
        <v>1784.126845</v>
      </c>
      <c r="I7664">
        <v>148.690147</v>
      </c>
      <c r="J7664">
        <v>24554.166000000001</v>
      </c>
      <c r="K7664">
        <v>59.54489684</v>
      </c>
      <c r="L7664">
        <v>829.49827400000004</v>
      </c>
      <c r="M7664">
        <v>1823.5602650000001</v>
      </c>
      <c r="N7664">
        <v>1067.9317960000001</v>
      </c>
    </row>
    <row r="7665" spans="1:14" x14ac:dyDescent="0.2">
      <c r="A7665" s="1">
        <v>42689.333776736108</v>
      </c>
      <c r="B7665" s="2">
        <f t="shared" si="119"/>
        <v>11</v>
      </c>
      <c r="C7665">
        <v>1406.9185769999999</v>
      </c>
      <c r="D7665">
        <v>366.85875559999999</v>
      </c>
      <c r="E7665">
        <v>1296.651564</v>
      </c>
      <c r="F7665">
        <v>63.554120070000003</v>
      </c>
      <c r="G7665">
        <v>252.7413363</v>
      </c>
      <c r="H7665">
        <v>1883.4117839999999</v>
      </c>
      <c r="I7665">
        <v>159.3155505</v>
      </c>
      <c r="J7665">
        <v>26154.326000000001</v>
      </c>
      <c r="K7665">
        <v>63.799977409999997</v>
      </c>
      <c r="L7665">
        <v>888.77425170000004</v>
      </c>
      <c r="M7665">
        <v>2120.927377</v>
      </c>
      <c r="N7665">
        <v>1242.0789299999999</v>
      </c>
    </row>
    <row r="7666" spans="1:14" x14ac:dyDescent="0.2">
      <c r="A7666" s="1">
        <v>42689.375443460645</v>
      </c>
      <c r="B7666" s="2">
        <f t="shared" si="119"/>
        <v>11</v>
      </c>
      <c r="C7666">
        <v>1508.4586850000001</v>
      </c>
      <c r="D7666">
        <v>357.78184160000001</v>
      </c>
      <c r="E7666">
        <v>1390.2334820000001</v>
      </c>
      <c r="F7666">
        <v>68.140947130000001</v>
      </c>
      <c r="G7666">
        <v>270.98218050000003</v>
      </c>
      <c r="H7666">
        <v>1916.6206500000001</v>
      </c>
      <c r="I7666">
        <v>170.81367019999999</v>
      </c>
      <c r="J7666">
        <v>27572.256000000001</v>
      </c>
      <c r="K7666">
        <v>68.404548469999995</v>
      </c>
      <c r="L7666">
        <v>952.91885439999999</v>
      </c>
      <c r="M7666">
        <v>2068.450844</v>
      </c>
      <c r="N7666">
        <v>1211.347092</v>
      </c>
    </row>
    <row r="7667" spans="1:14" x14ac:dyDescent="0.2">
      <c r="A7667" s="1">
        <v>42689.417110185183</v>
      </c>
      <c r="B7667" s="2">
        <f t="shared" si="119"/>
        <v>11</v>
      </c>
      <c r="C7667">
        <v>1535.2406080000001</v>
      </c>
      <c r="D7667">
        <v>338.87159600000001</v>
      </c>
      <c r="E7667">
        <v>1414.916377</v>
      </c>
      <c r="F7667">
        <v>69.350755280000001</v>
      </c>
      <c r="G7667">
        <v>275.7933324</v>
      </c>
      <c r="H7667">
        <v>1915.538742</v>
      </c>
      <c r="I7667">
        <v>173.8463807</v>
      </c>
      <c r="J7667">
        <v>27863.991999999998</v>
      </c>
      <c r="K7667">
        <v>69.619036730000005</v>
      </c>
      <c r="L7667">
        <v>969.83744809999996</v>
      </c>
      <c r="M7667">
        <v>1959.124689</v>
      </c>
      <c r="N7667">
        <v>1147.322404</v>
      </c>
    </row>
    <row r="7668" spans="1:14" x14ac:dyDescent="0.2">
      <c r="A7668" s="1">
        <v>42689.45877690972</v>
      </c>
      <c r="B7668" s="2">
        <f t="shared" si="119"/>
        <v>11</v>
      </c>
      <c r="C7668">
        <v>1533.31385</v>
      </c>
      <c r="D7668">
        <v>341.14081970000001</v>
      </c>
      <c r="E7668">
        <v>1413.1406280000001</v>
      </c>
      <c r="F7668">
        <v>69.263718690000005</v>
      </c>
      <c r="G7668">
        <v>275.44720619999998</v>
      </c>
      <c r="H7668">
        <v>1940.5959350000001</v>
      </c>
      <c r="I7668">
        <v>173.62819999999999</v>
      </c>
      <c r="J7668">
        <v>27753.496999999999</v>
      </c>
      <c r="K7668">
        <v>69.531663440000003</v>
      </c>
      <c r="L7668">
        <v>968.6202826</v>
      </c>
      <c r="M7668">
        <v>1972.2437930000001</v>
      </c>
      <c r="N7668">
        <v>1155.005347</v>
      </c>
    </row>
    <row r="7669" spans="1:14" x14ac:dyDescent="0.2">
      <c r="A7669" s="1">
        <v>42689.500443634257</v>
      </c>
      <c r="B7669" s="2">
        <f t="shared" si="119"/>
        <v>11</v>
      </c>
      <c r="C7669">
        <v>1541.020882</v>
      </c>
      <c r="D7669">
        <v>342.65364510000001</v>
      </c>
      <c r="E7669">
        <v>1420.2436230000001</v>
      </c>
      <c r="F7669">
        <v>69.611865089999995</v>
      </c>
      <c r="G7669">
        <v>276.83171110000001</v>
      </c>
      <c r="H7669">
        <v>1923.5685510000001</v>
      </c>
      <c r="I7669">
        <v>174.50092290000001</v>
      </c>
      <c r="J7669">
        <v>27472.6</v>
      </c>
      <c r="K7669">
        <v>69.881156630000007</v>
      </c>
      <c r="L7669">
        <v>973.48894499999994</v>
      </c>
      <c r="M7669">
        <v>1980.9899190000001</v>
      </c>
      <c r="N7669">
        <v>1160.127342</v>
      </c>
    </row>
    <row r="7670" spans="1:14" x14ac:dyDescent="0.2">
      <c r="A7670" s="1">
        <v>42689.542110358794</v>
      </c>
      <c r="B7670" s="2">
        <f t="shared" si="119"/>
        <v>11</v>
      </c>
      <c r="C7670">
        <v>1537.1673659999999</v>
      </c>
      <c r="D7670">
        <v>342.65364510000001</v>
      </c>
      <c r="E7670">
        <v>1416.692125</v>
      </c>
      <c r="F7670">
        <v>69.437791880000006</v>
      </c>
      <c r="G7670">
        <v>276.13945860000001</v>
      </c>
      <c r="H7670">
        <v>1906.467901</v>
      </c>
      <c r="I7670">
        <v>174.0645615</v>
      </c>
      <c r="J7670">
        <v>27267.516</v>
      </c>
      <c r="K7670">
        <v>69.706410030000001</v>
      </c>
      <c r="L7670">
        <v>971.0546137</v>
      </c>
      <c r="M7670">
        <v>1980.9899190000001</v>
      </c>
      <c r="N7670">
        <v>1160.127342</v>
      </c>
    </row>
    <row r="7671" spans="1:14" x14ac:dyDescent="0.2">
      <c r="A7671" s="1">
        <v>42689.583777083331</v>
      </c>
      <c r="B7671" s="2">
        <f t="shared" si="119"/>
        <v>11</v>
      </c>
      <c r="C7671">
        <v>1493.044621</v>
      </c>
      <c r="D7671">
        <v>314.6664758</v>
      </c>
      <c r="E7671">
        <v>1376.0274939999999</v>
      </c>
      <c r="F7671">
        <v>67.444654360000001</v>
      </c>
      <c r="G7671">
        <v>268.21317090000002</v>
      </c>
      <c r="H7671">
        <v>1906.467901</v>
      </c>
      <c r="I7671">
        <v>169.06822450000001</v>
      </c>
      <c r="J7671">
        <v>26832.904999999999</v>
      </c>
      <c r="K7671">
        <v>67.705562110000002</v>
      </c>
      <c r="L7671">
        <v>943.18152999999995</v>
      </c>
      <c r="M7671">
        <v>1819.1871739999999</v>
      </c>
      <c r="N7671">
        <v>1065.370782</v>
      </c>
    </row>
    <row r="7672" spans="1:14" x14ac:dyDescent="0.2">
      <c r="A7672" s="1">
        <v>42689.625443807869</v>
      </c>
      <c r="B7672" s="2">
        <f t="shared" si="119"/>
        <v>11</v>
      </c>
      <c r="C7672">
        <v>1477.823245</v>
      </c>
      <c r="D7672">
        <v>304.07674589999999</v>
      </c>
      <c r="E7672">
        <v>1361.99909</v>
      </c>
      <c r="F7672">
        <v>66.757065769999997</v>
      </c>
      <c r="G7672">
        <v>265.4787761</v>
      </c>
      <c r="H7672">
        <v>1920.526443</v>
      </c>
      <c r="I7672">
        <v>167.34459810000001</v>
      </c>
      <c r="J7672">
        <v>26291.688999999998</v>
      </c>
      <c r="K7672">
        <v>67.015313599999999</v>
      </c>
      <c r="L7672">
        <v>933.56592939999996</v>
      </c>
      <c r="M7672">
        <v>1757.9645720000001</v>
      </c>
      <c r="N7672">
        <v>1029.516983</v>
      </c>
    </row>
    <row r="7673" spans="1:14" x14ac:dyDescent="0.2">
      <c r="A7673" s="1">
        <v>42689.667110532406</v>
      </c>
      <c r="B7673" s="2">
        <f t="shared" si="119"/>
        <v>11</v>
      </c>
      <c r="C7673">
        <v>1477.823245</v>
      </c>
      <c r="D7673">
        <v>294.24341440000001</v>
      </c>
      <c r="E7673">
        <v>1361.99909</v>
      </c>
      <c r="F7673">
        <v>66.757065769999997</v>
      </c>
      <c r="G7673">
        <v>265.4787761</v>
      </c>
      <c r="H7673">
        <v>1895.5116519999999</v>
      </c>
      <c r="I7673">
        <v>167.34459810000001</v>
      </c>
      <c r="J7673">
        <v>26174.705000000002</v>
      </c>
      <c r="K7673">
        <v>67.015313599999999</v>
      </c>
      <c r="L7673">
        <v>933.56592939999996</v>
      </c>
      <c r="M7673">
        <v>1701.114949</v>
      </c>
      <c r="N7673">
        <v>996.2241315</v>
      </c>
    </row>
    <row r="7674" spans="1:14" x14ac:dyDescent="0.2">
      <c r="A7674" s="1">
        <v>42689.708777256943</v>
      </c>
      <c r="B7674" s="2">
        <f t="shared" si="119"/>
        <v>11</v>
      </c>
      <c r="C7674">
        <v>1460.482424</v>
      </c>
      <c r="D7674">
        <v>304.07674589999999</v>
      </c>
      <c r="E7674">
        <v>1346.017353</v>
      </c>
      <c r="F7674">
        <v>65.973736400000007</v>
      </c>
      <c r="G7674">
        <v>262.36364029999999</v>
      </c>
      <c r="H7674">
        <v>1875.396645</v>
      </c>
      <c r="I7674">
        <v>165.3809717</v>
      </c>
      <c r="J7674">
        <v>26224.448</v>
      </c>
      <c r="K7674">
        <v>66.228953950000005</v>
      </c>
      <c r="L7674">
        <v>922.61143939999999</v>
      </c>
      <c r="M7674">
        <v>1757.9645720000001</v>
      </c>
      <c r="N7674">
        <v>1029.516983</v>
      </c>
    </row>
    <row r="7675" spans="1:14" x14ac:dyDescent="0.2">
      <c r="A7675" s="1">
        <v>42689.75044398148</v>
      </c>
      <c r="B7675" s="2">
        <f t="shared" si="119"/>
        <v>11</v>
      </c>
      <c r="C7675">
        <v>1416.5523659999999</v>
      </c>
      <c r="D7675">
        <v>329.7946723</v>
      </c>
      <c r="E7675">
        <v>1305.530307</v>
      </c>
      <c r="F7675">
        <v>63.989303049999997</v>
      </c>
      <c r="G7675">
        <v>254.47196719999999</v>
      </c>
      <c r="H7675">
        <v>1873.363153</v>
      </c>
      <c r="I7675">
        <v>160.40645409999999</v>
      </c>
      <c r="J7675">
        <v>26476.663</v>
      </c>
      <c r="K7675">
        <v>64.236843870000001</v>
      </c>
      <c r="L7675">
        <v>894.86007930000005</v>
      </c>
      <c r="M7675">
        <v>1906.6481000000001</v>
      </c>
      <c r="N7675">
        <v>1116.5905330000001</v>
      </c>
    </row>
    <row r="7676" spans="1:14" x14ac:dyDescent="0.2">
      <c r="A7676" s="1">
        <v>42689.792110706017</v>
      </c>
      <c r="B7676" s="2">
        <f t="shared" si="119"/>
        <v>11</v>
      </c>
      <c r="C7676">
        <v>1431.7737420000001</v>
      </c>
      <c r="D7676">
        <v>353.24338460000001</v>
      </c>
      <c r="E7676">
        <v>1319.55871</v>
      </c>
      <c r="F7676">
        <v>64.67689163</v>
      </c>
      <c r="G7676">
        <v>257.20636209999998</v>
      </c>
      <c r="H7676">
        <v>1988.958306</v>
      </c>
      <c r="I7676">
        <v>162.1300804</v>
      </c>
      <c r="J7676">
        <v>27368.156999999999</v>
      </c>
      <c r="K7676">
        <v>64.927092369999997</v>
      </c>
      <c r="L7676">
        <v>904.47567990000005</v>
      </c>
      <c r="M7676">
        <v>2042.2125779999999</v>
      </c>
      <c r="N7676">
        <v>1195.9811729999999</v>
      </c>
    </row>
    <row r="7677" spans="1:14" x14ac:dyDescent="0.2">
      <c r="A7677" s="1">
        <v>42689.833777430555</v>
      </c>
      <c r="B7677" s="2">
        <f t="shared" si="119"/>
        <v>11</v>
      </c>
      <c r="C7677">
        <v>1537.1673659999999</v>
      </c>
      <c r="D7677">
        <v>370.64080480000001</v>
      </c>
      <c r="E7677">
        <v>1416.692125</v>
      </c>
      <c r="F7677">
        <v>69.437791880000006</v>
      </c>
      <c r="G7677">
        <v>276.13945860000001</v>
      </c>
      <c r="H7677">
        <v>2086.3123049999999</v>
      </c>
      <c r="I7677">
        <v>174.0645615</v>
      </c>
      <c r="J7677">
        <v>28091.491999999998</v>
      </c>
      <c r="K7677">
        <v>69.706410030000001</v>
      </c>
      <c r="L7677">
        <v>971.0546137</v>
      </c>
      <c r="M7677">
        <v>2142.7926090000001</v>
      </c>
      <c r="N7677">
        <v>1254.8838679999999</v>
      </c>
    </row>
    <row r="7678" spans="1:14" x14ac:dyDescent="0.2">
      <c r="A7678" s="1">
        <v>42689.875444155092</v>
      </c>
      <c r="B7678" s="2">
        <f t="shared" si="119"/>
        <v>11</v>
      </c>
      <c r="C7678">
        <v>1569.729593</v>
      </c>
      <c r="D7678">
        <v>357.78184160000001</v>
      </c>
      <c r="E7678">
        <v>1446.7022930000001</v>
      </c>
      <c r="F7678">
        <v>70.908711170000004</v>
      </c>
      <c r="G7678">
        <v>281.98899449999999</v>
      </c>
      <c r="H7678">
        <v>2084.2348870000001</v>
      </c>
      <c r="I7678">
        <v>177.75181760000001</v>
      </c>
      <c r="J7678">
        <v>26829.884999999998</v>
      </c>
      <c r="K7678">
        <v>71.183019529999996</v>
      </c>
      <c r="L7678">
        <v>991.62472290000005</v>
      </c>
      <c r="M7678">
        <v>2068.450844</v>
      </c>
      <c r="N7678">
        <v>1211.347092</v>
      </c>
    </row>
    <row r="7679" spans="1:14" x14ac:dyDescent="0.2">
      <c r="A7679" s="1">
        <v>42689.917110879629</v>
      </c>
      <c r="B7679" s="2">
        <f t="shared" si="119"/>
        <v>11</v>
      </c>
      <c r="C7679">
        <v>1458.748353</v>
      </c>
      <c r="D7679">
        <v>304.07674589999999</v>
      </c>
      <c r="E7679">
        <v>1344.4191900000001</v>
      </c>
      <c r="F7679">
        <v>65.895403990000005</v>
      </c>
      <c r="G7679">
        <v>262.05212879999999</v>
      </c>
      <c r="H7679">
        <v>2047.1087030000001</v>
      </c>
      <c r="I7679">
        <v>165.1846104</v>
      </c>
      <c r="J7679">
        <v>25019.103999999999</v>
      </c>
      <c r="K7679">
        <v>66.150318510000005</v>
      </c>
      <c r="L7679">
        <v>921.51599780000004</v>
      </c>
      <c r="M7679">
        <v>1757.9645720000001</v>
      </c>
      <c r="N7679">
        <v>1029.516983</v>
      </c>
    </row>
    <row r="7680" spans="1:14" x14ac:dyDescent="0.2">
      <c r="A7680" s="1">
        <v>42689.958777604166</v>
      </c>
      <c r="B7680" s="2">
        <f t="shared" si="119"/>
        <v>11</v>
      </c>
      <c r="C7680">
        <v>1305.5710979999999</v>
      </c>
      <c r="D7680">
        <v>274.57675119999999</v>
      </c>
      <c r="E7680">
        <v>1203.247177</v>
      </c>
      <c r="F7680">
        <v>58.975994550000003</v>
      </c>
      <c r="G7680">
        <v>234.53509629999999</v>
      </c>
      <c r="H7680">
        <v>1975.7781259999999</v>
      </c>
      <c r="I7680">
        <v>147.8392436</v>
      </c>
      <c r="J7680">
        <v>23581.717000000001</v>
      </c>
      <c r="K7680">
        <v>59.204141530000001</v>
      </c>
      <c r="L7680">
        <v>824.75133579999999</v>
      </c>
      <c r="M7680">
        <v>1587.4157009999999</v>
      </c>
      <c r="N7680">
        <v>929.63842910000005</v>
      </c>
    </row>
    <row r="7681" spans="1:14" x14ac:dyDescent="0.2">
      <c r="A7681" s="1">
        <v>42690.000444328703</v>
      </c>
      <c r="B7681" s="2">
        <f t="shared" si="119"/>
        <v>11</v>
      </c>
      <c r="C7681">
        <v>1175.3222499999999</v>
      </c>
      <c r="D7681">
        <v>282.14084939999998</v>
      </c>
      <c r="E7681">
        <v>1083.206561</v>
      </c>
      <c r="F7681">
        <v>53.09232007</v>
      </c>
      <c r="G7681">
        <v>211.13696340000001</v>
      </c>
      <c r="H7681">
        <v>1873.0068859999999</v>
      </c>
      <c r="I7681">
        <v>133.09022590000001</v>
      </c>
      <c r="J7681">
        <v>22596.548999999999</v>
      </c>
      <c r="K7681">
        <v>53.297706220000002</v>
      </c>
      <c r="L7681">
        <v>742.47093640000003</v>
      </c>
      <c r="M7681">
        <v>1631.146164</v>
      </c>
      <c r="N7681">
        <v>955.24830469999995</v>
      </c>
    </row>
    <row r="7682" spans="1:14" x14ac:dyDescent="0.2">
      <c r="A7682" s="1">
        <v>42690.042111053241</v>
      </c>
      <c r="B7682" s="2">
        <f t="shared" si="119"/>
        <v>11</v>
      </c>
      <c r="C7682">
        <v>1089.1961470000001</v>
      </c>
      <c r="D7682">
        <v>274.57675119999999</v>
      </c>
      <c r="E7682">
        <v>1003.8305769999999</v>
      </c>
      <c r="F7682">
        <v>49.201783140000003</v>
      </c>
      <c r="G7682">
        <v>195.66511819999999</v>
      </c>
      <c r="H7682">
        <v>1831.3178660000001</v>
      </c>
      <c r="I7682">
        <v>123.3375453</v>
      </c>
      <c r="J7682">
        <v>22211.456999999999</v>
      </c>
      <c r="K7682">
        <v>49.392118850000003</v>
      </c>
      <c r="L7682">
        <v>688.06362100000001</v>
      </c>
      <c r="M7682">
        <v>1587.4157009999999</v>
      </c>
      <c r="N7682">
        <v>929.63842910000005</v>
      </c>
    </row>
    <row r="7683" spans="1:14" x14ac:dyDescent="0.2">
      <c r="A7683" s="1">
        <v>42690.083777777778</v>
      </c>
      <c r="B7683" s="2">
        <f t="shared" ref="B7683:B7746" si="120">MONTH(A7683)</f>
        <v>11</v>
      </c>
      <c r="C7683">
        <v>1070.121255</v>
      </c>
      <c r="D7683">
        <v>285.9228986</v>
      </c>
      <c r="E7683">
        <v>986.25067720000004</v>
      </c>
      <c r="F7683">
        <v>48.340121359999998</v>
      </c>
      <c r="G7683">
        <v>192.238471</v>
      </c>
      <c r="H7683">
        <v>1799.311222</v>
      </c>
      <c r="I7683">
        <v>121.1775576</v>
      </c>
      <c r="J7683">
        <v>21776.723000000002</v>
      </c>
      <c r="K7683">
        <v>48.527123760000002</v>
      </c>
      <c r="L7683">
        <v>676.01368939999998</v>
      </c>
      <c r="M7683">
        <v>1653.011395</v>
      </c>
      <c r="N7683">
        <v>968.05324240000004</v>
      </c>
    </row>
    <row r="7684" spans="1:14" x14ac:dyDescent="0.2">
      <c r="A7684" s="1">
        <v>42690.125444502315</v>
      </c>
      <c r="B7684" s="2">
        <f t="shared" si="120"/>
        <v>11</v>
      </c>
      <c r="C7684">
        <v>1054.8998790000001</v>
      </c>
      <c r="D7684">
        <v>274.57675119999999</v>
      </c>
      <c r="E7684">
        <v>972.22227410000005</v>
      </c>
      <c r="F7684">
        <v>47.652532770000001</v>
      </c>
      <c r="G7684">
        <v>189.50407619999999</v>
      </c>
      <c r="H7684">
        <v>1783.248484</v>
      </c>
      <c r="I7684">
        <v>119.45393129999999</v>
      </c>
      <c r="J7684">
        <v>21568.673999999999</v>
      </c>
      <c r="K7684">
        <v>47.836875259999999</v>
      </c>
      <c r="L7684">
        <v>666.39808889999995</v>
      </c>
      <c r="M7684">
        <v>1587.4157009999999</v>
      </c>
      <c r="N7684">
        <v>929.63842910000005</v>
      </c>
    </row>
    <row r="7685" spans="1:14" x14ac:dyDescent="0.2">
      <c r="A7685" s="1">
        <v>42690.167111226852</v>
      </c>
      <c r="B7685" s="2">
        <f t="shared" si="120"/>
        <v>11</v>
      </c>
      <c r="C7685">
        <v>1041.4125739999999</v>
      </c>
      <c r="D7685">
        <v>281.3844512</v>
      </c>
      <c r="E7685">
        <v>959.79203389999998</v>
      </c>
      <c r="F7685">
        <v>47.043276589999998</v>
      </c>
      <c r="G7685">
        <v>187.0811928</v>
      </c>
      <c r="H7685">
        <v>1775.1878489999999</v>
      </c>
      <c r="I7685">
        <v>117.92666629999999</v>
      </c>
      <c r="J7685">
        <v>21552.221000000001</v>
      </c>
      <c r="K7685">
        <v>47.225262190000002</v>
      </c>
      <c r="L7685">
        <v>657.87792990000003</v>
      </c>
      <c r="M7685">
        <v>1626.7731839999999</v>
      </c>
      <c r="N7685">
        <v>952.68735609999999</v>
      </c>
    </row>
    <row r="7686" spans="1:14" x14ac:dyDescent="0.2">
      <c r="A7686" s="1">
        <v>42690.208777951389</v>
      </c>
      <c r="B7686" s="2">
        <f t="shared" si="120"/>
        <v>11</v>
      </c>
      <c r="C7686">
        <v>1064.3409810000001</v>
      </c>
      <c r="D7686">
        <v>285.1665003</v>
      </c>
      <c r="E7686">
        <v>980.92343119999998</v>
      </c>
      <c r="F7686">
        <v>48.079011559999998</v>
      </c>
      <c r="G7686">
        <v>191.20009239999999</v>
      </c>
      <c r="H7686">
        <v>1773.1543569999999</v>
      </c>
      <c r="I7686">
        <v>120.52301540000001</v>
      </c>
      <c r="J7686">
        <v>21803.504000000001</v>
      </c>
      <c r="K7686">
        <v>48.265003870000001</v>
      </c>
      <c r="L7686">
        <v>672.36219259999996</v>
      </c>
      <c r="M7686">
        <v>1648.638416</v>
      </c>
      <c r="N7686">
        <v>965.49229390000005</v>
      </c>
    </row>
    <row r="7687" spans="1:14" x14ac:dyDescent="0.2">
      <c r="A7687" s="1">
        <v>42690.250444675927</v>
      </c>
      <c r="B7687" s="2">
        <f t="shared" si="120"/>
        <v>11</v>
      </c>
      <c r="C7687">
        <v>1140.8332949999999</v>
      </c>
      <c r="D7687">
        <v>290.46136519999999</v>
      </c>
      <c r="E7687">
        <v>1051.420672</v>
      </c>
      <c r="F7687">
        <v>51.534365520000001</v>
      </c>
      <c r="G7687">
        <v>204.94130659999999</v>
      </c>
      <c r="H7687">
        <v>1761.072279</v>
      </c>
      <c r="I7687">
        <v>129.18479249999999</v>
      </c>
      <c r="J7687">
        <v>22510.474999999999</v>
      </c>
      <c r="K7687">
        <v>51.733724770000002</v>
      </c>
      <c r="L7687">
        <v>720.68368029999999</v>
      </c>
      <c r="M7687">
        <v>1679.2497169999999</v>
      </c>
      <c r="N7687">
        <v>983.41919380000002</v>
      </c>
    </row>
    <row r="7688" spans="1:14" x14ac:dyDescent="0.2">
      <c r="A7688" s="1">
        <v>42690.292111400464</v>
      </c>
      <c r="B7688" s="2">
        <f t="shared" si="120"/>
        <v>11</v>
      </c>
      <c r="C7688">
        <v>1313.0854420000001</v>
      </c>
      <c r="D7688">
        <v>315.42289340000002</v>
      </c>
      <c r="E7688">
        <v>1210.1725859999999</v>
      </c>
      <c r="F7688">
        <v>59.315436740000003</v>
      </c>
      <c r="G7688">
        <v>235.88498630000001</v>
      </c>
      <c r="H7688">
        <v>1784.126845</v>
      </c>
      <c r="I7688">
        <v>148.690147</v>
      </c>
      <c r="J7688">
        <v>24056.477999999999</v>
      </c>
      <c r="K7688">
        <v>59.54489684</v>
      </c>
      <c r="L7688">
        <v>829.49827400000004</v>
      </c>
      <c r="M7688">
        <v>1823.5602650000001</v>
      </c>
      <c r="N7688">
        <v>1067.9317960000001</v>
      </c>
    </row>
    <row r="7689" spans="1:14" x14ac:dyDescent="0.2">
      <c r="A7689" s="1">
        <v>42690.333778125001</v>
      </c>
      <c r="B7689" s="2">
        <f t="shared" si="120"/>
        <v>11</v>
      </c>
      <c r="C7689">
        <v>1406.9185769999999</v>
      </c>
      <c r="D7689">
        <v>366.85875559999999</v>
      </c>
      <c r="E7689">
        <v>1296.651564</v>
      </c>
      <c r="F7689">
        <v>63.554120070000003</v>
      </c>
      <c r="G7689">
        <v>252.7413363</v>
      </c>
      <c r="H7689">
        <v>1883.4117839999999</v>
      </c>
      <c r="I7689">
        <v>159.3155505</v>
      </c>
      <c r="J7689">
        <v>25928.652999999998</v>
      </c>
      <c r="K7689">
        <v>63.799977409999997</v>
      </c>
      <c r="L7689">
        <v>888.77425170000004</v>
      </c>
      <c r="M7689">
        <v>2120.927377</v>
      </c>
      <c r="N7689">
        <v>1242.0789299999999</v>
      </c>
    </row>
    <row r="7690" spans="1:14" x14ac:dyDescent="0.2">
      <c r="A7690" s="1">
        <v>42690.375444849538</v>
      </c>
      <c r="B7690" s="2">
        <f t="shared" si="120"/>
        <v>11</v>
      </c>
      <c r="C7690">
        <v>1508.4586850000001</v>
      </c>
      <c r="D7690">
        <v>357.78184160000001</v>
      </c>
      <c r="E7690">
        <v>1390.2334820000001</v>
      </c>
      <c r="F7690">
        <v>68.140947130000001</v>
      </c>
      <c r="G7690">
        <v>270.98218050000003</v>
      </c>
      <c r="H7690">
        <v>1916.6206500000001</v>
      </c>
      <c r="I7690">
        <v>170.81367019999999</v>
      </c>
      <c r="J7690">
        <v>27164.286</v>
      </c>
      <c r="K7690">
        <v>68.404548469999995</v>
      </c>
      <c r="L7690">
        <v>952.91885439999999</v>
      </c>
      <c r="M7690">
        <v>2068.450844</v>
      </c>
      <c r="N7690">
        <v>1211.347092</v>
      </c>
    </row>
    <row r="7691" spans="1:14" x14ac:dyDescent="0.2">
      <c r="A7691" s="1">
        <v>42690.417111574076</v>
      </c>
      <c r="B7691" s="2">
        <f t="shared" si="120"/>
        <v>11</v>
      </c>
      <c r="C7691">
        <v>1535.2406080000001</v>
      </c>
      <c r="D7691">
        <v>338.87159600000001</v>
      </c>
      <c r="E7691">
        <v>1414.916377</v>
      </c>
      <c r="F7691">
        <v>69.350755280000001</v>
      </c>
      <c r="G7691">
        <v>275.7933324</v>
      </c>
      <c r="H7691">
        <v>1915.538742</v>
      </c>
      <c r="I7691">
        <v>173.8463807</v>
      </c>
      <c r="J7691">
        <v>27451.24</v>
      </c>
      <c r="K7691">
        <v>69.619036730000005</v>
      </c>
      <c r="L7691">
        <v>969.83744809999996</v>
      </c>
      <c r="M7691">
        <v>1959.124689</v>
      </c>
      <c r="N7691">
        <v>1147.322404</v>
      </c>
    </row>
    <row r="7692" spans="1:14" x14ac:dyDescent="0.2">
      <c r="A7692" s="1">
        <v>42690.458778298613</v>
      </c>
      <c r="B7692" s="2">
        <f t="shared" si="120"/>
        <v>11</v>
      </c>
      <c r="C7692">
        <v>1533.31385</v>
      </c>
      <c r="D7692">
        <v>341.14081970000001</v>
      </c>
      <c r="E7692">
        <v>1413.1406280000001</v>
      </c>
      <c r="F7692">
        <v>69.263718690000005</v>
      </c>
      <c r="G7692">
        <v>275.44720619999998</v>
      </c>
      <c r="H7692">
        <v>1940.5959350000001</v>
      </c>
      <c r="I7692">
        <v>173.62819999999999</v>
      </c>
      <c r="J7692">
        <v>27317.857</v>
      </c>
      <c r="K7692">
        <v>69.531663440000003</v>
      </c>
      <c r="L7692">
        <v>968.6202826</v>
      </c>
      <c r="M7692">
        <v>1972.2437930000001</v>
      </c>
      <c r="N7692">
        <v>1155.005347</v>
      </c>
    </row>
    <row r="7693" spans="1:14" x14ac:dyDescent="0.2">
      <c r="A7693" s="1">
        <v>42690.50044502315</v>
      </c>
      <c r="B7693" s="2">
        <f t="shared" si="120"/>
        <v>11</v>
      </c>
      <c r="C7693">
        <v>1541.020882</v>
      </c>
      <c r="D7693">
        <v>342.65364510000001</v>
      </c>
      <c r="E7693">
        <v>1420.2436230000001</v>
      </c>
      <c r="F7693">
        <v>69.611865089999995</v>
      </c>
      <c r="G7693">
        <v>276.83171110000001</v>
      </c>
      <c r="H7693">
        <v>1923.5685510000001</v>
      </c>
      <c r="I7693">
        <v>174.50092290000001</v>
      </c>
      <c r="J7693">
        <v>27141.596000000001</v>
      </c>
      <c r="K7693">
        <v>69.881156630000007</v>
      </c>
      <c r="L7693">
        <v>973.48894499999994</v>
      </c>
      <c r="M7693">
        <v>1980.9899190000001</v>
      </c>
      <c r="N7693">
        <v>1160.127342</v>
      </c>
    </row>
    <row r="7694" spans="1:14" x14ac:dyDescent="0.2">
      <c r="A7694" s="1">
        <v>42690.542111747687</v>
      </c>
      <c r="B7694" s="2">
        <f t="shared" si="120"/>
        <v>11</v>
      </c>
      <c r="C7694">
        <v>1537.1673659999999</v>
      </c>
      <c r="D7694">
        <v>342.65364510000001</v>
      </c>
      <c r="E7694">
        <v>1416.692125</v>
      </c>
      <c r="F7694">
        <v>69.437791880000006</v>
      </c>
      <c r="G7694">
        <v>276.13945860000001</v>
      </c>
      <c r="H7694">
        <v>1906.467901</v>
      </c>
      <c r="I7694">
        <v>174.0645615</v>
      </c>
      <c r="J7694">
        <v>26881.832999999999</v>
      </c>
      <c r="K7694">
        <v>69.706410030000001</v>
      </c>
      <c r="L7694">
        <v>971.0546137</v>
      </c>
      <c r="M7694">
        <v>1980.9899190000001</v>
      </c>
      <c r="N7694">
        <v>1160.127342</v>
      </c>
    </row>
    <row r="7695" spans="1:14" x14ac:dyDescent="0.2">
      <c r="A7695" s="1">
        <v>42690.583778472224</v>
      </c>
      <c r="B7695" s="2">
        <f t="shared" si="120"/>
        <v>11</v>
      </c>
      <c r="C7695">
        <v>1493.044621</v>
      </c>
      <c r="D7695">
        <v>314.6664758</v>
      </c>
      <c r="E7695">
        <v>1376.0274939999999</v>
      </c>
      <c r="F7695">
        <v>67.444654360000001</v>
      </c>
      <c r="G7695">
        <v>268.21317090000002</v>
      </c>
      <c r="H7695">
        <v>1906.467901</v>
      </c>
      <c r="I7695">
        <v>169.06822450000001</v>
      </c>
      <c r="J7695">
        <v>26359.02</v>
      </c>
      <c r="K7695">
        <v>67.705562110000002</v>
      </c>
      <c r="L7695">
        <v>943.18152999999995</v>
      </c>
      <c r="M7695">
        <v>1819.1871739999999</v>
      </c>
      <c r="N7695">
        <v>1065.370782</v>
      </c>
    </row>
    <row r="7696" spans="1:14" x14ac:dyDescent="0.2">
      <c r="A7696" s="1">
        <v>42690.625445196762</v>
      </c>
      <c r="B7696" s="2">
        <f t="shared" si="120"/>
        <v>11</v>
      </c>
      <c r="C7696">
        <v>1477.823245</v>
      </c>
      <c r="D7696">
        <v>304.07674589999999</v>
      </c>
      <c r="E7696">
        <v>1361.99909</v>
      </c>
      <c r="F7696">
        <v>66.757065769999997</v>
      </c>
      <c r="G7696">
        <v>265.4787761</v>
      </c>
      <c r="H7696">
        <v>1920.526443</v>
      </c>
      <c r="I7696">
        <v>167.34459810000001</v>
      </c>
      <c r="J7696">
        <v>25980.114000000001</v>
      </c>
      <c r="K7696">
        <v>67.015313599999999</v>
      </c>
      <c r="L7696">
        <v>933.56592939999996</v>
      </c>
      <c r="M7696">
        <v>1757.9645720000001</v>
      </c>
      <c r="N7696">
        <v>1029.516983</v>
      </c>
    </row>
    <row r="7697" spans="1:14" x14ac:dyDescent="0.2">
      <c r="A7697" s="1">
        <v>42690.667111921299</v>
      </c>
      <c r="B7697" s="2">
        <f t="shared" si="120"/>
        <v>11</v>
      </c>
      <c r="C7697">
        <v>1477.823245</v>
      </c>
      <c r="D7697">
        <v>294.24341440000001</v>
      </c>
      <c r="E7697">
        <v>1361.99909</v>
      </c>
      <c r="F7697">
        <v>66.757065769999997</v>
      </c>
      <c r="G7697">
        <v>265.4787761</v>
      </c>
      <c r="H7697">
        <v>1895.5116519999999</v>
      </c>
      <c r="I7697">
        <v>167.34459810000001</v>
      </c>
      <c r="J7697">
        <v>25790.26</v>
      </c>
      <c r="K7697">
        <v>67.015313599999999</v>
      </c>
      <c r="L7697">
        <v>933.56592939999996</v>
      </c>
      <c r="M7697">
        <v>1701.114949</v>
      </c>
      <c r="N7697">
        <v>996.2241315</v>
      </c>
    </row>
    <row r="7698" spans="1:14" x14ac:dyDescent="0.2">
      <c r="A7698" s="1">
        <v>42690.708778645836</v>
      </c>
      <c r="B7698" s="2">
        <f t="shared" si="120"/>
        <v>11</v>
      </c>
      <c r="C7698">
        <v>1460.482424</v>
      </c>
      <c r="D7698">
        <v>304.07674589999999</v>
      </c>
      <c r="E7698">
        <v>1346.017353</v>
      </c>
      <c r="F7698">
        <v>65.973736400000007</v>
      </c>
      <c r="G7698">
        <v>262.36364029999999</v>
      </c>
      <c r="H7698">
        <v>1875.396645</v>
      </c>
      <c r="I7698">
        <v>165.3809717</v>
      </c>
      <c r="J7698">
        <v>26069.512999999999</v>
      </c>
      <c r="K7698">
        <v>66.228953950000005</v>
      </c>
      <c r="L7698">
        <v>922.61143939999999</v>
      </c>
      <c r="M7698">
        <v>1757.9645720000001</v>
      </c>
      <c r="N7698">
        <v>1029.516983</v>
      </c>
    </row>
    <row r="7699" spans="1:14" x14ac:dyDescent="0.2">
      <c r="A7699" s="1">
        <v>42690.750445370373</v>
      </c>
      <c r="B7699" s="2">
        <f t="shared" si="120"/>
        <v>11</v>
      </c>
      <c r="C7699">
        <v>1416.5523659999999</v>
      </c>
      <c r="D7699">
        <v>329.7946723</v>
      </c>
      <c r="E7699">
        <v>1305.530307</v>
      </c>
      <c r="F7699">
        <v>63.989303049999997</v>
      </c>
      <c r="G7699">
        <v>254.47196719999999</v>
      </c>
      <c r="H7699">
        <v>1873.363153</v>
      </c>
      <c r="I7699">
        <v>160.40645409999999</v>
      </c>
      <c r="J7699">
        <v>26421.661</v>
      </c>
      <c r="K7699">
        <v>64.236843870000001</v>
      </c>
      <c r="L7699">
        <v>894.86007930000005</v>
      </c>
      <c r="M7699">
        <v>1906.6481000000001</v>
      </c>
      <c r="N7699">
        <v>1116.5905330000001</v>
      </c>
    </row>
    <row r="7700" spans="1:14" x14ac:dyDescent="0.2">
      <c r="A7700" s="1">
        <v>42690.79211209491</v>
      </c>
      <c r="B7700" s="2">
        <f t="shared" si="120"/>
        <v>11</v>
      </c>
      <c r="C7700">
        <v>1431.7737420000001</v>
      </c>
      <c r="D7700">
        <v>353.24338460000001</v>
      </c>
      <c r="E7700">
        <v>1319.55871</v>
      </c>
      <c r="F7700">
        <v>64.67689163</v>
      </c>
      <c r="G7700">
        <v>257.20636209999998</v>
      </c>
      <c r="H7700">
        <v>1988.958306</v>
      </c>
      <c r="I7700">
        <v>162.1300804</v>
      </c>
      <c r="J7700">
        <v>27602.034</v>
      </c>
      <c r="K7700">
        <v>64.927092369999997</v>
      </c>
      <c r="L7700">
        <v>904.47567990000005</v>
      </c>
      <c r="M7700">
        <v>2042.2125779999999</v>
      </c>
      <c r="N7700">
        <v>1195.9811729999999</v>
      </c>
    </row>
    <row r="7701" spans="1:14" x14ac:dyDescent="0.2">
      <c r="A7701" s="1">
        <v>42690.833778819448</v>
      </c>
      <c r="B7701" s="2">
        <f t="shared" si="120"/>
        <v>11</v>
      </c>
      <c r="C7701">
        <v>1537.1673659999999</v>
      </c>
      <c r="D7701">
        <v>370.64080480000001</v>
      </c>
      <c r="E7701">
        <v>1416.692125</v>
      </c>
      <c r="F7701">
        <v>69.437791880000006</v>
      </c>
      <c r="G7701">
        <v>276.13945860000001</v>
      </c>
      <c r="H7701">
        <v>2086.3123049999999</v>
      </c>
      <c r="I7701">
        <v>174.0645615</v>
      </c>
      <c r="J7701">
        <v>28784.319</v>
      </c>
      <c r="K7701">
        <v>69.706410030000001</v>
      </c>
      <c r="L7701">
        <v>971.0546137</v>
      </c>
      <c r="M7701">
        <v>2142.7926090000001</v>
      </c>
      <c r="N7701">
        <v>1254.8838679999999</v>
      </c>
    </row>
    <row r="7702" spans="1:14" x14ac:dyDescent="0.2">
      <c r="A7702" s="1">
        <v>42690.875445543985</v>
      </c>
      <c r="B7702" s="2">
        <f t="shared" si="120"/>
        <v>11</v>
      </c>
      <c r="C7702">
        <v>1569.729593</v>
      </c>
      <c r="D7702">
        <v>357.78184160000001</v>
      </c>
      <c r="E7702">
        <v>1446.7022930000001</v>
      </c>
      <c r="F7702">
        <v>70.908711170000004</v>
      </c>
      <c r="G7702">
        <v>281.98899449999999</v>
      </c>
      <c r="H7702">
        <v>2084.2348870000001</v>
      </c>
      <c r="I7702">
        <v>177.75181760000001</v>
      </c>
      <c r="J7702">
        <v>27237.384999999998</v>
      </c>
      <c r="K7702">
        <v>71.183019529999996</v>
      </c>
      <c r="L7702">
        <v>991.62472290000005</v>
      </c>
      <c r="M7702">
        <v>2068.450844</v>
      </c>
      <c r="N7702">
        <v>1211.347092</v>
      </c>
    </row>
    <row r="7703" spans="1:14" x14ac:dyDescent="0.2">
      <c r="A7703" s="1">
        <v>42690.917112268522</v>
      </c>
      <c r="B7703" s="2">
        <f t="shared" si="120"/>
        <v>11</v>
      </c>
      <c r="C7703">
        <v>1458.748353</v>
      </c>
      <c r="D7703">
        <v>304.07674589999999</v>
      </c>
      <c r="E7703">
        <v>1344.4191900000001</v>
      </c>
      <c r="F7703">
        <v>65.895403990000005</v>
      </c>
      <c r="G7703">
        <v>262.05212879999999</v>
      </c>
      <c r="H7703">
        <v>2047.1087030000001</v>
      </c>
      <c r="I7703">
        <v>165.1846104</v>
      </c>
      <c r="J7703">
        <v>25193.216</v>
      </c>
      <c r="K7703">
        <v>66.150318510000005</v>
      </c>
      <c r="L7703">
        <v>921.51599780000004</v>
      </c>
      <c r="M7703">
        <v>1757.9645720000001</v>
      </c>
      <c r="N7703">
        <v>1029.516983</v>
      </c>
    </row>
    <row r="7704" spans="1:14" x14ac:dyDescent="0.2">
      <c r="A7704" s="1">
        <v>42690.958778993052</v>
      </c>
      <c r="B7704" s="2">
        <f t="shared" si="120"/>
        <v>11</v>
      </c>
      <c r="C7704">
        <v>1305.5710979999999</v>
      </c>
      <c r="D7704">
        <v>274.57675119999999</v>
      </c>
      <c r="E7704">
        <v>1203.247177</v>
      </c>
      <c r="F7704">
        <v>58.975994550000003</v>
      </c>
      <c r="G7704">
        <v>234.53509629999999</v>
      </c>
      <c r="H7704">
        <v>1975.7781259999999</v>
      </c>
      <c r="I7704">
        <v>147.8392436</v>
      </c>
      <c r="J7704">
        <v>23416.665000000001</v>
      </c>
      <c r="K7704">
        <v>59.204141530000001</v>
      </c>
      <c r="L7704">
        <v>824.75133579999999</v>
      </c>
      <c r="M7704">
        <v>1587.4157009999999</v>
      </c>
      <c r="N7704">
        <v>929.63842910000005</v>
      </c>
    </row>
    <row r="7705" spans="1:14" x14ac:dyDescent="0.2">
      <c r="A7705" s="1">
        <v>42691.000445717589</v>
      </c>
      <c r="B7705" s="2">
        <f t="shared" si="120"/>
        <v>11</v>
      </c>
      <c r="C7705">
        <v>1175.3222499999999</v>
      </c>
      <c r="D7705">
        <v>282.14084939999998</v>
      </c>
      <c r="E7705">
        <v>1083.206561</v>
      </c>
      <c r="F7705">
        <v>53.09232007</v>
      </c>
      <c r="G7705">
        <v>211.13696340000001</v>
      </c>
      <c r="H7705">
        <v>1873.0068859999999</v>
      </c>
      <c r="I7705">
        <v>133.09022590000001</v>
      </c>
      <c r="J7705">
        <v>22385.929</v>
      </c>
      <c r="K7705">
        <v>53.297706220000002</v>
      </c>
      <c r="L7705">
        <v>742.47093640000003</v>
      </c>
      <c r="M7705">
        <v>1631.146164</v>
      </c>
      <c r="N7705">
        <v>955.24830469999995</v>
      </c>
    </row>
    <row r="7706" spans="1:14" x14ac:dyDescent="0.2">
      <c r="A7706" s="1">
        <v>42691.042112442126</v>
      </c>
      <c r="B7706" s="2">
        <f t="shared" si="120"/>
        <v>11</v>
      </c>
      <c r="C7706">
        <v>1089.1961470000001</v>
      </c>
      <c r="D7706">
        <v>274.57675119999999</v>
      </c>
      <c r="E7706">
        <v>1003.8305769999999</v>
      </c>
      <c r="F7706">
        <v>49.201783140000003</v>
      </c>
      <c r="G7706">
        <v>195.66511819999999</v>
      </c>
      <c r="H7706">
        <v>1831.3178660000001</v>
      </c>
      <c r="I7706">
        <v>123.3375453</v>
      </c>
      <c r="J7706">
        <v>21846.917000000001</v>
      </c>
      <c r="K7706">
        <v>49.392118850000003</v>
      </c>
      <c r="L7706">
        <v>688.06362100000001</v>
      </c>
      <c r="M7706">
        <v>1587.4157009999999</v>
      </c>
      <c r="N7706">
        <v>929.63842910000005</v>
      </c>
    </row>
    <row r="7707" spans="1:14" x14ac:dyDescent="0.2">
      <c r="A7707" s="1">
        <v>42691.083779166664</v>
      </c>
      <c r="B7707" s="2">
        <f t="shared" si="120"/>
        <v>11</v>
      </c>
      <c r="C7707">
        <v>1070.121255</v>
      </c>
      <c r="D7707">
        <v>285.9228986</v>
      </c>
      <c r="E7707">
        <v>986.25067720000004</v>
      </c>
      <c r="F7707">
        <v>48.340121359999998</v>
      </c>
      <c r="G7707">
        <v>192.238471</v>
      </c>
      <c r="H7707">
        <v>1799.311222</v>
      </c>
      <c r="I7707">
        <v>121.1775576</v>
      </c>
      <c r="J7707">
        <v>21481.043000000001</v>
      </c>
      <c r="K7707">
        <v>48.527123760000002</v>
      </c>
      <c r="L7707">
        <v>676.01368939999998</v>
      </c>
      <c r="M7707">
        <v>1653.011395</v>
      </c>
      <c r="N7707">
        <v>968.05324240000004</v>
      </c>
    </row>
    <row r="7708" spans="1:14" x14ac:dyDescent="0.2">
      <c r="A7708" s="1">
        <v>42691.125445891201</v>
      </c>
      <c r="B7708" s="2">
        <f t="shared" si="120"/>
        <v>11</v>
      </c>
      <c r="C7708">
        <v>1054.8998790000001</v>
      </c>
      <c r="D7708">
        <v>274.57675119999999</v>
      </c>
      <c r="E7708">
        <v>972.22227410000005</v>
      </c>
      <c r="F7708">
        <v>47.652532770000001</v>
      </c>
      <c r="G7708">
        <v>189.50407619999999</v>
      </c>
      <c r="H7708">
        <v>1783.248484</v>
      </c>
      <c r="I7708">
        <v>119.45393129999999</v>
      </c>
      <c r="J7708">
        <v>21410.467000000001</v>
      </c>
      <c r="K7708">
        <v>47.836875259999999</v>
      </c>
      <c r="L7708">
        <v>666.39808889999995</v>
      </c>
      <c r="M7708">
        <v>1587.4157009999999</v>
      </c>
      <c r="N7708">
        <v>929.63842910000005</v>
      </c>
    </row>
    <row r="7709" spans="1:14" x14ac:dyDescent="0.2">
      <c r="A7709" s="1">
        <v>42691.167112615738</v>
      </c>
      <c r="B7709" s="2">
        <f t="shared" si="120"/>
        <v>11</v>
      </c>
      <c r="C7709">
        <v>1041.4125739999999</v>
      </c>
      <c r="D7709">
        <v>281.3844512</v>
      </c>
      <c r="E7709">
        <v>959.79203389999998</v>
      </c>
      <c r="F7709">
        <v>47.043276589999998</v>
      </c>
      <c r="G7709">
        <v>187.0811928</v>
      </c>
      <c r="H7709">
        <v>1775.1878489999999</v>
      </c>
      <c r="I7709">
        <v>117.92666629999999</v>
      </c>
      <c r="J7709">
        <v>21700.084999999999</v>
      </c>
      <c r="K7709">
        <v>47.225262190000002</v>
      </c>
      <c r="L7709">
        <v>657.87792990000003</v>
      </c>
      <c r="M7709">
        <v>1626.7731839999999</v>
      </c>
      <c r="N7709">
        <v>952.68735609999999</v>
      </c>
    </row>
    <row r="7710" spans="1:14" x14ac:dyDescent="0.2">
      <c r="A7710" s="1">
        <v>42691.208779340275</v>
      </c>
      <c r="B7710" s="2">
        <f t="shared" si="120"/>
        <v>11</v>
      </c>
      <c r="C7710">
        <v>1064.3409810000001</v>
      </c>
      <c r="D7710">
        <v>285.1665003</v>
      </c>
      <c r="E7710">
        <v>980.92343119999998</v>
      </c>
      <c r="F7710">
        <v>48.079011559999998</v>
      </c>
      <c r="G7710">
        <v>191.20009239999999</v>
      </c>
      <c r="H7710">
        <v>1773.1543569999999</v>
      </c>
      <c r="I7710">
        <v>120.52301540000001</v>
      </c>
      <c r="J7710">
        <v>23103.399000000001</v>
      </c>
      <c r="K7710">
        <v>48.265003870000001</v>
      </c>
      <c r="L7710">
        <v>672.36219259999996</v>
      </c>
      <c r="M7710">
        <v>1648.638416</v>
      </c>
      <c r="N7710">
        <v>965.49229390000005</v>
      </c>
    </row>
    <row r="7711" spans="1:14" x14ac:dyDescent="0.2">
      <c r="A7711" s="1">
        <v>42691.250446064812</v>
      </c>
      <c r="B7711" s="2">
        <f t="shared" si="120"/>
        <v>11</v>
      </c>
      <c r="C7711">
        <v>1140.8332949999999</v>
      </c>
      <c r="D7711">
        <v>290.46136519999999</v>
      </c>
      <c r="E7711">
        <v>1051.420672</v>
      </c>
      <c r="F7711">
        <v>51.534365520000001</v>
      </c>
      <c r="G7711">
        <v>204.94130659999999</v>
      </c>
      <c r="H7711">
        <v>1761.072279</v>
      </c>
      <c r="I7711">
        <v>129.18479249999999</v>
      </c>
      <c r="J7711">
        <v>26068.49</v>
      </c>
      <c r="K7711">
        <v>51.733724770000002</v>
      </c>
      <c r="L7711">
        <v>720.68368029999999</v>
      </c>
      <c r="M7711">
        <v>1679.2497169999999</v>
      </c>
      <c r="N7711">
        <v>983.41919380000002</v>
      </c>
    </row>
    <row r="7712" spans="1:14" x14ac:dyDescent="0.2">
      <c r="A7712" s="1">
        <v>42691.29211278935</v>
      </c>
      <c r="B7712" s="2">
        <f t="shared" si="120"/>
        <v>11</v>
      </c>
      <c r="C7712">
        <v>1313.0854420000001</v>
      </c>
      <c r="D7712">
        <v>315.42289340000002</v>
      </c>
      <c r="E7712">
        <v>1210.1725859999999</v>
      </c>
      <c r="F7712">
        <v>59.315436740000003</v>
      </c>
      <c r="G7712">
        <v>235.88498630000001</v>
      </c>
      <c r="H7712">
        <v>1784.126845</v>
      </c>
      <c r="I7712">
        <v>148.690147</v>
      </c>
      <c r="J7712">
        <v>27275.73</v>
      </c>
      <c r="K7712">
        <v>59.54489684</v>
      </c>
      <c r="L7712">
        <v>829.49827400000004</v>
      </c>
      <c r="M7712">
        <v>1823.5602650000001</v>
      </c>
      <c r="N7712">
        <v>1067.9317960000001</v>
      </c>
    </row>
    <row r="7713" spans="1:14" x14ac:dyDescent="0.2">
      <c r="A7713" s="1">
        <v>42691.333779513887</v>
      </c>
      <c r="B7713" s="2">
        <f t="shared" si="120"/>
        <v>11</v>
      </c>
      <c r="C7713">
        <v>1406.9185769999999</v>
      </c>
      <c r="D7713">
        <v>366.85875559999999</v>
      </c>
      <c r="E7713">
        <v>1296.651564</v>
      </c>
      <c r="F7713">
        <v>63.554120070000003</v>
      </c>
      <c r="G7713">
        <v>252.7413363</v>
      </c>
      <c r="H7713">
        <v>1883.4117839999999</v>
      </c>
      <c r="I7713">
        <v>159.3155505</v>
      </c>
      <c r="J7713">
        <v>27280.477999999999</v>
      </c>
      <c r="K7713">
        <v>63.799977409999997</v>
      </c>
      <c r="L7713">
        <v>888.77425170000004</v>
      </c>
      <c r="M7713">
        <v>2120.927377</v>
      </c>
      <c r="N7713">
        <v>1242.0789299999999</v>
      </c>
    </row>
    <row r="7714" spans="1:14" x14ac:dyDescent="0.2">
      <c r="A7714" s="1">
        <v>42691.375446238424</v>
      </c>
      <c r="B7714" s="2">
        <f t="shared" si="120"/>
        <v>11</v>
      </c>
      <c r="C7714">
        <v>1508.4586850000001</v>
      </c>
      <c r="D7714">
        <v>357.78184160000001</v>
      </c>
      <c r="E7714">
        <v>1390.2334820000001</v>
      </c>
      <c r="F7714">
        <v>68.140947130000001</v>
      </c>
      <c r="G7714">
        <v>270.98218050000003</v>
      </c>
      <c r="H7714">
        <v>1916.6206500000001</v>
      </c>
      <c r="I7714">
        <v>170.81367019999999</v>
      </c>
      <c r="J7714">
        <v>28438.187000000002</v>
      </c>
      <c r="K7714">
        <v>68.404548469999995</v>
      </c>
      <c r="L7714">
        <v>952.91885439999999</v>
      </c>
      <c r="M7714">
        <v>2068.450844</v>
      </c>
      <c r="N7714">
        <v>1211.347092</v>
      </c>
    </row>
    <row r="7715" spans="1:14" x14ac:dyDescent="0.2">
      <c r="A7715" s="1">
        <v>42691.417112962961</v>
      </c>
      <c r="B7715" s="2">
        <f t="shared" si="120"/>
        <v>11</v>
      </c>
      <c r="C7715">
        <v>1535.2406080000001</v>
      </c>
      <c r="D7715">
        <v>338.87159600000001</v>
      </c>
      <c r="E7715">
        <v>1414.916377</v>
      </c>
      <c r="F7715">
        <v>69.350755280000001</v>
      </c>
      <c r="G7715">
        <v>275.7933324</v>
      </c>
      <c r="H7715">
        <v>1915.538742</v>
      </c>
      <c r="I7715">
        <v>173.8463807</v>
      </c>
      <c r="J7715">
        <v>28854.850999999999</v>
      </c>
      <c r="K7715">
        <v>69.619036730000005</v>
      </c>
      <c r="L7715">
        <v>969.83744809999996</v>
      </c>
      <c r="M7715">
        <v>1959.124689</v>
      </c>
      <c r="N7715">
        <v>1147.322404</v>
      </c>
    </row>
    <row r="7716" spans="1:14" x14ac:dyDescent="0.2">
      <c r="A7716" s="1">
        <v>42691.458779687498</v>
      </c>
      <c r="B7716" s="2">
        <f t="shared" si="120"/>
        <v>11</v>
      </c>
      <c r="C7716">
        <v>1533.31385</v>
      </c>
      <c r="D7716">
        <v>341.14081970000001</v>
      </c>
      <c r="E7716">
        <v>1413.1406280000001</v>
      </c>
      <c r="F7716">
        <v>69.263718690000005</v>
      </c>
      <c r="G7716">
        <v>275.44720619999998</v>
      </c>
      <c r="H7716">
        <v>1940.5959350000001</v>
      </c>
      <c r="I7716">
        <v>173.62819999999999</v>
      </c>
      <c r="J7716">
        <v>29102.371999999999</v>
      </c>
      <c r="K7716">
        <v>69.531663440000003</v>
      </c>
      <c r="L7716">
        <v>968.6202826</v>
      </c>
      <c r="M7716">
        <v>1972.2437930000001</v>
      </c>
      <c r="N7716">
        <v>1155.005347</v>
      </c>
    </row>
    <row r="7717" spans="1:14" x14ac:dyDescent="0.2">
      <c r="A7717" s="1">
        <v>42691.500446412036</v>
      </c>
      <c r="B7717" s="2">
        <f t="shared" si="120"/>
        <v>11</v>
      </c>
      <c r="C7717">
        <v>1541.020882</v>
      </c>
      <c r="D7717">
        <v>342.65364510000001</v>
      </c>
      <c r="E7717">
        <v>1420.2436230000001</v>
      </c>
      <c r="F7717">
        <v>69.611865089999995</v>
      </c>
      <c r="G7717">
        <v>276.83171110000001</v>
      </c>
      <c r="H7717">
        <v>1923.5685510000001</v>
      </c>
      <c r="I7717">
        <v>174.50092290000001</v>
      </c>
      <c r="J7717">
        <v>29218.681</v>
      </c>
      <c r="K7717">
        <v>69.881156630000007</v>
      </c>
      <c r="L7717">
        <v>973.48894499999994</v>
      </c>
      <c r="M7717">
        <v>1980.9899190000001</v>
      </c>
      <c r="N7717">
        <v>1160.127342</v>
      </c>
    </row>
    <row r="7718" spans="1:14" x14ac:dyDescent="0.2">
      <c r="A7718" s="1">
        <v>42691.542113136573</v>
      </c>
      <c r="B7718" s="2">
        <f t="shared" si="120"/>
        <v>11</v>
      </c>
      <c r="C7718">
        <v>1537.1673659999999</v>
      </c>
      <c r="D7718">
        <v>342.65364510000001</v>
      </c>
      <c r="E7718">
        <v>1416.692125</v>
      </c>
      <c r="F7718">
        <v>69.437791880000006</v>
      </c>
      <c r="G7718">
        <v>276.13945860000001</v>
      </c>
      <c r="H7718">
        <v>1906.467901</v>
      </c>
      <c r="I7718">
        <v>174.0645615</v>
      </c>
      <c r="J7718">
        <v>29110.758000000002</v>
      </c>
      <c r="K7718">
        <v>69.706410030000001</v>
      </c>
      <c r="L7718">
        <v>971.0546137</v>
      </c>
      <c r="M7718">
        <v>1980.9899190000001</v>
      </c>
      <c r="N7718">
        <v>1160.127342</v>
      </c>
    </row>
    <row r="7719" spans="1:14" x14ac:dyDescent="0.2">
      <c r="A7719" s="1">
        <v>42691.58377986111</v>
      </c>
      <c r="B7719" s="2">
        <f t="shared" si="120"/>
        <v>11</v>
      </c>
      <c r="C7719">
        <v>1493.044621</v>
      </c>
      <c r="D7719">
        <v>314.6664758</v>
      </c>
      <c r="E7719">
        <v>1376.0274939999999</v>
      </c>
      <c r="F7719">
        <v>67.444654360000001</v>
      </c>
      <c r="G7719">
        <v>268.21317090000002</v>
      </c>
      <c r="H7719">
        <v>1906.467901</v>
      </c>
      <c r="I7719">
        <v>169.06822450000001</v>
      </c>
      <c r="J7719">
        <v>28963.476999999999</v>
      </c>
      <c r="K7719">
        <v>67.705562110000002</v>
      </c>
      <c r="L7719">
        <v>943.18152999999995</v>
      </c>
      <c r="M7719">
        <v>1819.1871739999999</v>
      </c>
      <c r="N7719">
        <v>1065.370782</v>
      </c>
    </row>
    <row r="7720" spans="1:14" x14ac:dyDescent="0.2">
      <c r="A7720" s="1">
        <v>42691.625446585647</v>
      </c>
      <c r="B7720" s="2">
        <f t="shared" si="120"/>
        <v>11</v>
      </c>
      <c r="C7720">
        <v>1477.823245</v>
      </c>
      <c r="D7720">
        <v>304.07674589999999</v>
      </c>
      <c r="E7720">
        <v>1361.99909</v>
      </c>
      <c r="F7720">
        <v>66.757065769999997</v>
      </c>
      <c r="G7720">
        <v>265.4787761</v>
      </c>
      <c r="H7720">
        <v>1920.526443</v>
      </c>
      <c r="I7720">
        <v>167.34459810000001</v>
      </c>
      <c r="J7720">
        <v>29103.273000000001</v>
      </c>
      <c r="K7720">
        <v>67.015313599999999</v>
      </c>
      <c r="L7720">
        <v>933.56592939999996</v>
      </c>
      <c r="M7720">
        <v>1757.9645720000001</v>
      </c>
      <c r="N7720">
        <v>1029.516983</v>
      </c>
    </row>
    <row r="7721" spans="1:14" x14ac:dyDescent="0.2">
      <c r="A7721" s="1">
        <v>42691.667113310185</v>
      </c>
      <c r="B7721" s="2">
        <f t="shared" si="120"/>
        <v>11</v>
      </c>
      <c r="C7721">
        <v>1477.823245</v>
      </c>
      <c r="D7721">
        <v>294.24341440000001</v>
      </c>
      <c r="E7721">
        <v>1361.99909</v>
      </c>
      <c r="F7721">
        <v>66.757065769999997</v>
      </c>
      <c r="G7721">
        <v>265.4787761</v>
      </c>
      <c r="H7721">
        <v>1895.5116519999999</v>
      </c>
      <c r="I7721">
        <v>167.34459810000001</v>
      </c>
      <c r="J7721">
        <v>29455.237000000001</v>
      </c>
      <c r="K7721">
        <v>67.015313599999999</v>
      </c>
      <c r="L7721">
        <v>933.56592939999996</v>
      </c>
      <c r="M7721">
        <v>1701.114949</v>
      </c>
      <c r="N7721">
        <v>996.2241315</v>
      </c>
    </row>
    <row r="7722" spans="1:14" x14ac:dyDescent="0.2">
      <c r="A7722" s="1">
        <v>42691.708780034722</v>
      </c>
      <c r="B7722" s="2">
        <f t="shared" si="120"/>
        <v>11</v>
      </c>
      <c r="C7722">
        <v>1460.482424</v>
      </c>
      <c r="D7722">
        <v>304.07674589999999</v>
      </c>
      <c r="E7722">
        <v>1346.017353</v>
      </c>
      <c r="F7722">
        <v>65.973736400000007</v>
      </c>
      <c r="G7722">
        <v>262.36364029999999</v>
      </c>
      <c r="H7722">
        <v>1875.396645</v>
      </c>
      <c r="I7722">
        <v>165.3809717</v>
      </c>
      <c r="J7722">
        <v>29786.86</v>
      </c>
      <c r="K7722">
        <v>66.228953950000005</v>
      </c>
      <c r="L7722">
        <v>922.61143939999999</v>
      </c>
      <c r="M7722">
        <v>1757.9645720000001</v>
      </c>
      <c r="N7722">
        <v>1029.516983</v>
      </c>
    </row>
    <row r="7723" spans="1:14" x14ac:dyDescent="0.2">
      <c r="A7723" s="1">
        <v>42691.750446759259</v>
      </c>
      <c r="B7723" s="2">
        <f t="shared" si="120"/>
        <v>11</v>
      </c>
      <c r="C7723">
        <v>1416.5523659999999</v>
      </c>
      <c r="D7723">
        <v>329.7946723</v>
      </c>
      <c r="E7723">
        <v>1305.530307</v>
      </c>
      <c r="F7723">
        <v>63.989303049999997</v>
      </c>
      <c r="G7723">
        <v>254.47196719999999</v>
      </c>
      <c r="H7723">
        <v>1873.363153</v>
      </c>
      <c r="I7723">
        <v>160.40645409999999</v>
      </c>
      <c r="J7723">
        <v>29920.482</v>
      </c>
      <c r="K7723">
        <v>64.236843870000001</v>
      </c>
      <c r="L7723">
        <v>894.86007930000005</v>
      </c>
      <c r="M7723">
        <v>1906.6481000000001</v>
      </c>
      <c r="N7723">
        <v>1116.5905330000001</v>
      </c>
    </row>
    <row r="7724" spans="1:14" x14ac:dyDescent="0.2">
      <c r="A7724" s="1">
        <v>42691.792113483796</v>
      </c>
      <c r="B7724" s="2">
        <f t="shared" si="120"/>
        <v>11</v>
      </c>
      <c r="C7724">
        <v>1431.7737420000001</v>
      </c>
      <c r="D7724">
        <v>353.24338460000001</v>
      </c>
      <c r="E7724">
        <v>1319.55871</v>
      </c>
      <c r="F7724">
        <v>64.67689163</v>
      </c>
      <c r="G7724">
        <v>257.20636209999998</v>
      </c>
      <c r="H7724">
        <v>1988.958306</v>
      </c>
      <c r="I7724">
        <v>162.1300804</v>
      </c>
      <c r="J7724">
        <v>30243.142</v>
      </c>
      <c r="K7724">
        <v>64.927092369999997</v>
      </c>
      <c r="L7724">
        <v>904.47567990000005</v>
      </c>
      <c r="M7724">
        <v>2042.2125779999999</v>
      </c>
      <c r="N7724">
        <v>1195.9811729999999</v>
      </c>
    </row>
    <row r="7725" spans="1:14" x14ac:dyDescent="0.2">
      <c r="A7725" s="1">
        <v>42691.833780208333</v>
      </c>
      <c r="B7725" s="2">
        <f t="shared" si="120"/>
        <v>11</v>
      </c>
      <c r="C7725">
        <v>1537.1673659999999</v>
      </c>
      <c r="D7725">
        <v>370.64080480000001</v>
      </c>
      <c r="E7725">
        <v>1416.692125</v>
      </c>
      <c r="F7725">
        <v>69.437791880000006</v>
      </c>
      <c r="G7725">
        <v>276.13945860000001</v>
      </c>
      <c r="H7725">
        <v>2086.3123049999999</v>
      </c>
      <c r="I7725">
        <v>174.0645615</v>
      </c>
      <c r="J7725">
        <v>30775.717000000001</v>
      </c>
      <c r="K7725">
        <v>69.706410030000001</v>
      </c>
      <c r="L7725">
        <v>971.0546137</v>
      </c>
      <c r="M7725">
        <v>2142.7926090000001</v>
      </c>
      <c r="N7725">
        <v>1254.8838679999999</v>
      </c>
    </row>
    <row r="7726" spans="1:14" x14ac:dyDescent="0.2">
      <c r="A7726" s="1">
        <v>42691.875446932871</v>
      </c>
      <c r="B7726" s="2">
        <f t="shared" si="120"/>
        <v>11</v>
      </c>
      <c r="C7726">
        <v>1569.729593</v>
      </c>
      <c r="D7726">
        <v>357.78184160000001</v>
      </c>
      <c r="E7726">
        <v>1446.7022930000001</v>
      </c>
      <c r="F7726">
        <v>70.908711170000004</v>
      </c>
      <c r="G7726">
        <v>281.98899449999999</v>
      </c>
      <c r="H7726">
        <v>2084.2348870000001</v>
      </c>
      <c r="I7726">
        <v>177.75181760000001</v>
      </c>
      <c r="J7726">
        <v>28925.663</v>
      </c>
      <c r="K7726">
        <v>71.183019529999996</v>
      </c>
      <c r="L7726">
        <v>991.62472290000005</v>
      </c>
      <c r="M7726">
        <v>2068.450844</v>
      </c>
      <c r="N7726">
        <v>1211.347092</v>
      </c>
    </row>
    <row r="7727" spans="1:14" x14ac:dyDescent="0.2">
      <c r="A7727" s="1">
        <v>42691.917113657408</v>
      </c>
      <c r="B7727" s="2">
        <f t="shared" si="120"/>
        <v>11</v>
      </c>
      <c r="C7727">
        <v>1458.748353</v>
      </c>
      <c r="D7727">
        <v>304.07674589999999</v>
      </c>
      <c r="E7727">
        <v>1344.4191900000001</v>
      </c>
      <c r="F7727">
        <v>65.895403990000005</v>
      </c>
      <c r="G7727">
        <v>262.05212879999999</v>
      </c>
      <c r="H7727">
        <v>2047.1087030000001</v>
      </c>
      <c r="I7727">
        <v>165.1846104</v>
      </c>
      <c r="J7727">
        <v>26791.116000000002</v>
      </c>
      <c r="K7727">
        <v>66.150318510000005</v>
      </c>
      <c r="L7727">
        <v>921.51599780000004</v>
      </c>
      <c r="M7727">
        <v>1757.9645720000001</v>
      </c>
      <c r="N7727">
        <v>1029.516983</v>
      </c>
    </row>
    <row r="7728" spans="1:14" x14ac:dyDescent="0.2">
      <c r="A7728" s="1">
        <v>42691.958780381945</v>
      </c>
      <c r="B7728" s="2">
        <f t="shared" si="120"/>
        <v>11</v>
      </c>
      <c r="C7728">
        <v>1305.5710979999999</v>
      </c>
      <c r="D7728">
        <v>274.57675119999999</v>
      </c>
      <c r="E7728">
        <v>1203.247177</v>
      </c>
      <c r="F7728">
        <v>58.975994550000003</v>
      </c>
      <c r="G7728">
        <v>234.53509629999999</v>
      </c>
      <c r="H7728">
        <v>1975.7781259999999</v>
      </c>
      <c r="I7728">
        <v>147.8392436</v>
      </c>
      <c r="J7728">
        <v>24772.093000000001</v>
      </c>
      <c r="K7728">
        <v>59.204141530000001</v>
      </c>
      <c r="L7728">
        <v>824.75133579999999</v>
      </c>
      <c r="M7728">
        <v>1587.4157009999999</v>
      </c>
      <c r="N7728">
        <v>929.63842910000005</v>
      </c>
    </row>
    <row r="7729" spans="1:14" x14ac:dyDescent="0.2">
      <c r="A7729" s="1">
        <v>42692.000447106482</v>
      </c>
      <c r="B7729" s="2">
        <f t="shared" si="120"/>
        <v>11</v>
      </c>
      <c r="C7729">
        <v>1175.3222499999999</v>
      </c>
      <c r="D7729">
        <v>282.14084939999998</v>
      </c>
      <c r="E7729">
        <v>1083.206561</v>
      </c>
      <c r="F7729">
        <v>53.09232007</v>
      </c>
      <c r="G7729">
        <v>211.13696340000001</v>
      </c>
      <c r="H7729">
        <v>1873.0068859999999</v>
      </c>
      <c r="I7729">
        <v>133.09022590000001</v>
      </c>
      <c r="J7729">
        <v>23600.025000000001</v>
      </c>
      <c r="K7729">
        <v>53.297706220000002</v>
      </c>
      <c r="L7729">
        <v>742.47093640000003</v>
      </c>
      <c r="M7729">
        <v>1631.146164</v>
      </c>
      <c r="N7729">
        <v>955.24830469999995</v>
      </c>
    </row>
    <row r="7730" spans="1:14" x14ac:dyDescent="0.2">
      <c r="A7730" s="1">
        <v>42692.042113831019</v>
      </c>
      <c r="B7730" s="2">
        <f t="shared" si="120"/>
        <v>11</v>
      </c>
      <c r="C7730">
        <v>1073.4034200000001</v>
      </c>
      <c r="D7730">
        <v>278.19826560000001</v>
      </c>
      <c r="E7730">
        <v>989.27560270000004</v>
      </c>
      <c r="F7730">
        <v>48.488385149999999</v>
      </c>
      <c r="G7730">
        <v>192.82808489999999</v>
      </c>
      <c r="H7730">
        <v>1831.3178660000001</v>
      </c>
      <c r="I7730">
        <v>121.5492208</v>
      </c>
      <c r="J7730">
        <v>22732.812000000002</v>
      </c>
      <c r="K7730">
        <v>48.675961110000003</v>
      </c>
      <c r="L7730">
        <v>678.0870883</v>
      </c>
      <c r="M7730">
        <v>1608.35283</v>
      </c>
      <c r="N7730">
        <v>941.89984219999997</v>
      </c>
    </row>
    <row r="7731" spans="1:14" x14ac:dyDescent="0.2">
      <c r="A7731" s="1">
        <v>42692.083780555557</v>
      </c>
      <c r="B7731" s="2">
        <f t="shared" si="120"/>
        <v>11</v>
      </c>
      <c r="C7731">
        <v>1034.0726110000001</v>
      </c>
      <c r="D7731">
        <v>270.32473820000001</v>
      </c>
      <c r="E7731">
        <v>953.02733990000002</v>
      </c>
      <c r="F7731">
        <v>46.71171167</v>
      </c>
      <c r="G7731">
        <v>185.762629</v>
      </c>
      <c r="H7731">
        <v>1799.311222</v>
      </c>
      <c r="I7731">
        <v>117.0955093</v>
      </c>
      <c r="J7731">
        <v>22418.554</v>
      </c>
      <c r="K7731">
        <v>46.892414619999997</v>
      </c>
      <c r="L7731">
        <v>653.24115159999997</v>
      </c>
      <c r="M7731">
        <v>1562.8334589999999</v>
      </c>
      <c r="N7731">
        <v>915.24232789999996</v>
      </c>
    </row>
    <row r="7732" spans="1:14" x14ac:dyDescent="0.2">
      <c r="A7732" s="1">
        <v>42692.125447280094</v>
      </c>
      <c r="B7732" s="2">
        <f t="shared" si="120"/>
        <v>11</v>
      </c>
      <c r="C7732">
        <v>1014.407207</v>
      </c>
      <c r="D7732">
        <v>272.94925480000001</v>
      </c>
      <c r="E7732">
        <v>934.90320850000001</v>
      </c>
      <c r="F7732">
        <v>45.82337493</v>
      </c>
      <c r="G7732">
        <v>182.22990110000001</v>
      </c>
      <c r="H7732">
        <v>1783.248484</v>
      </c>
      <c r="I7732">
        <v>114.8686536</v>
      </c>
      <c r="J7732">
        <v>22310.786</v>
      </c>
      <c r="K7732">
        <v>46.000641369999997</v>
      </c>
      <c r="L7732">
        <v>640.81818329999999</v>
      </c>
      <c r="M7732">
        <v>1578.006625</v>
      </c>
      <c r="N7732">
        <v>924.12819109999998</v>
      </c>
    </row>
    <row r="7733" spans="1:14" x14ac:dyDescent="0.2">
      <c r="A7733" s="1">
        <v>42692.167114004631</v>
      </c>
      <c r="B7733" s="2">
        <f t="shared" si="120"/>
        <v>11</v>
      </c>
      <c r="C7733">
        <v>1002.607945</v>
      </c>
      <c r="D7733">
        <v>274.6989251</v>
      </c>
      <c r="E7733">
        <v>924.02871119999998</v>
      </c>
      <c r="F7733">
        <v>45.290371980000003</v>
      </c>
      <c r="G7733">
        <v>180.1102607</v>
      </c>
      <c r="H7733">
        <v>1775.1878489999999</v>
      </c>
      <c r="I7733">
        <v>113.53253789999999</v>
      </c>
      <c r="J7733">
        <v>22540.225999999999</v>
      </c>
      <c r="K7733">
        <v>45.465576519999999</v>
      </c>
      <c r="L7733">
        <v>633.36438959999998</v>
      </c>
      <c r="M7733">
        <v>1588.1220269999999</v>
      </c>
      <c r="N7733">
        <v>930.05207480000001</v>
      </c>
    </row>
    <row r="7734" spans="1:14" x14ac:dyDescent="0.2">
      <c r="A7734" s="1">
        <v>42692.208780729168</v>
      </c>
      <c r="B7734" s="2">
        <f t="shared" si="120"/>
        <v>11</v>
      </c>
      <c r="C7734">
        <v>1012.440646</v>
      </c>
      <c r="D7734">
        <v>275.57377129999998</v>
      </c>
      <c r="E7734">
        <v>933.09077669999999</v>
      </c>
      <c r="F7734">
        <v>45.734540340000002</v>
      </c>
      <c r="G7734">
        <v>181.87662470000001</v>
      </c>
      <c r="H7734">
        <v>1773.1543569999999</v>
      </c>
      <c r="I7734">
        <v>114.6459657</v>
      </c>
      <c r="J7734">
        <v>23894.92</v>
      </c>
      <c r="K7734">
        <v>45.911463130000001</v>
      </c>
      <c r="L7734">
        <v>639.57587369999999</v>
      </c>
      <c r="M7734">
        <v>1593.1797919999999</v>
      </c>
      <c r="N7734">
        <v>933.0140543</v>
      </c>
    </row>
    <row r="7735" spans="1:14" x14ac:dyDescent="0.2">
      <c r="A7735" s="1">
        <v>42692.250447453705</v>
      </c>
      <c r="B7735" s="2">
        <f t="shared" si="120"/>
        <v>11</v>
      </c>
      <c r="C7735">
        <v>1012.440646</v>
      </c>
      <c r="D7735">
        <v>288.6963318</v>
      </c>
      <c r="E7735">
        <v>933.09077669999999</v>
      </c>
      <c r="F7735">
        <v>45.734540340000002</v>
      </c>
      <c r="G7735">
        <v>181.87662470000001</v>
      </c>
      <c r="H7735">
        <v>1761.072279</v>
      </c>
      <c r="I7735">
        <v>114.6459657</v>
      </c>
      <c r="J7735">
        <v>26458.728999999999</v>
      </c>
      <c r="K7735">
        <v>45.911463130000001</v>
      </c>
      <c r="L7735">
        <v>639.57587369999999</v>
      </c>
      <c r="M7735">
        <v>1669.045496</v>
      </c>
      <c r="N7735">
        <v>977.44329489999996</v>
      </c>
    </row>
    <row r="7736" spans="1:14" x14ac:dyDescent="0.2">
      <c r="A7736" s="1">
        <v>42692.292114178243</v>
      </c>
      <c r="B7736" s="2">
        <f t="shared" si="120"/>
        <v>11</v>
      </c>
      <c r="C7736">
        <v>1045.8718240000001</v>
      </c>
      <c r="D7736">
        <v>314.9414529</v>
      </c>
      <c r="E7736">
        <v>963.901791</v>
      </c>
      <c r="F7736">
        <v>47.244712360000001</v>
      </c>
      <c r="G7736">
        <v>187.88226040000001</v>
      </c>
      <c r="H7736">
        <v>1784.126845</v>
      </c>
      <c r="I7736">
        <v>118.4316194</v>
      </c>
      <c r="J7736">
        <v>27523.017</v>
      </c>
      <c r="K7736">
        <v>47.427477199999998</v>
      </c>
      <c r="L7736">
        <v>660.69491359999995</v>
      </c>
      <c r="M7736">
        <v>1820.7769049999999</v>
      </c>
      <c r="N7736">
        <v>1066.301776</v>
      </c>
    </row>
    <row r="7737" spans="1:14" x14ac:dyDescent="0.2">
      <c r="A7737" s="1">
        <v>42692.33378090278</v>
      </c>
      <c r="B7737" s="2">
        <f t="shared" si="120"/>
        <v>11</v>
      </c>
      <c r="C7737">
        <v>1142.2323349999999</v>
      </c>
      <c r="D7737">
        <v>325.43949689999999</v>
      </c>
      <c r="E7737">
        <v>1052.710063</v>
      </c>
      <c r="F7737">
        <v>51.597563749999999</v>
      </c>
      <c r="G7737">
        <v>205.1926326</v>
      </c>
      <c r="H7737">
        <v>1883.4117839999999</v>
      </c>
      <c r="I7737">
        <v>129.34321589999999</v>
      </c>
      <c r="J7737">
        <v>27636.206999999999</v>
      </c>
      <c r="K7737">
        <v>51.797167479999999</v>
      </c>
      <c r="L7737">
        <v>721.56747759999996</v>
      </c>
      <c r="M7737">
        <v>1881.469443</v>
      </c>
      <c r="N7737">
        <v>1101.8451540000001</v>
      </c>
    </row>
    <row r="7738" spans="1:14" x14ac:dyDescent="0.2">
      <c r="A7738" s="1">
        <v>42692.375447627317</v>
      </c>
      <c r="B7738" s="2">
        <f t="shared" si="120"/>
        <v>11</v>
      </c>
      <c r="C7738">
        <v>1256.2916889999999</v>
      </c>
      <c r="D7738">
        <v>320.19046379999997</v>
      </c>
      <c r="E7738">
        <v>1157.8300340000001</v>
      </c>
      <c r="F7738">
        <v>56.749917289999999</v>
      </c>
      <c r="G7738">
        <v>225.68245640000001</v>
      </c>
      <c r="H7738">
        <v>1916.6206500000001</v>
      </c>
      <c r="I7738">
        <v>142.25898029999999</v>
      </c>
      <c r="J7738">
        <v>28396.86</v>
      </c>
      <c r="K7738">
        <v>56.969452760000003</v>
      </c>
      <c r="L7738">
        <v>793.62070019999999</v>
      </c>
      <c r="M7738">
        <v>1851.12311</v>
      </c>
      <c r="N7738">
        <v>1084.073427</v>
      </c>
    </row>
    <row r="7739" spans="1:14" x14ac:dyDescent="0.2">
      <c r="A7739" s="1">
        <v>42692.417114351854</v>
      </c>
      <c r="B7739" s="2">
        <f t="shared" si="120"/>
        <v>11</v>
      </c>
      <c r="C7739">
        <v>1299.5555690000001</v>
      </c>
      <c r="D7739">
        <v>305.31823300000002</v>
      </c>
      <c r="E7739">
        <v>1197.7031139999999</v>
      </c>
      <c r="F7739">
        <v>58.704257689999999</v>
      </c>
      <c r="G7739">
        <v>233.45445609999999</v>
      </c>
      <c r="H7739">
        <v>1915.538742</v>
      </c>
      <c r="I7739">
        <v>147.15806180000001</v>
      </c>
      <c r="J7739">
        <v>28592.191999999999</v>
      </c>
      <c r="K7739">
        <v>58.931353459999997</v>
      </c>
      <c r="L7739">
        <v>820.95122449999997</v>
      </c>
      <c r="M7739">
        <v>1765.142004</v>
      </c>
      <c r="N7739">
        <v>1033.7203030000001</v>
      </c>
    </row>
    <row r="7740" spans="1:14" x14ac:dyDescent="0.2">
      <c r="A7740" s="1">
        <v>42692.458781076391</v>
      </c>
      <c r="B7740" s="2">
        <f t="shared" si="120"/>
        <v>11</v>
      </c>
      <c r="C7740">
        <v>1325.120604</v>
      </c>
      <c r="D7740">
        <v>301.81889239999998</v>
      </c>
      <c r="E7740">
        <v>1221.264494</v>
      </c>
      <c r="F7740">
        <v>59.859095889999999</v>
      </c>
      <c r="G7740">
        <v>238.0470042</v>
      </c>
      <c r="H7740">
        <v>1940.5959350000001</v>
      </c>
      <c r="I7740">
        <v>150.05297540000001</v>
      </c>
      <c r="J7740">
        <v>28842.633999999998</v>
      </c>
      <c r="K7740">
        <v>60.090659119999998</v>
      </c>
      <c r="L7740">
        <v>837.10108949999994</v>
      </c>
      <c r="M7740">
        <v>1744.9112009999999</v>
      </c>
      <c r="N7740">
        <v>1021.872536</v>
      </c>
    </row>
    <row r="7741" spans="1:14" x14ac:dyDescent="0.2">
      <c r="A7741" s="1">
        <v>42692.500447800929</v>
      </c>
      <c r="B7741" s="2">
        <f t="shared" si="120"/>
        <v>11</v>
      </c>
      <c r="C7741">
        <v>1346.7525189999999</v>
      </c>
      <c r="D7741">
        <v>317.56594719999998</v>
      </c>
      <c r="E7741">
        <v>1241.2010110000001</v>
      </c>
      <c r="F7741">
        <v>60.836264960000001</v>
      </c>
      <c r="G7741">
        <v>241.93299949999999</v>
      </c>
      <c r="H7741">
        <v>1923.5685510000001</v>
      </c>
      <c r="I7741">
        <v>152.5025133</v>
      </c>
      <c r="J7741">
        <v>29103.856</v>
      </c>
      <c r="K7741">
        <v>61.071608339999997</v>
      </c>
      <c r="L7741">
        <v>850.76633589999994</v>
      </c>
      <c r="M7741">
        <v>1835.949944</v>
      </c>
      <c r="N7741">
        <v>1075.1875640000001</v>
      </c>
    </row>
    <row r="7742" spans="1:14" x14ac:dyDescent="0.2">
      <c r="A7742" s="1">
        <v>42692.542114525466</v>
      </c>
      <c r="B7742" s="2">
        <f t="shared" si="120"/>
        <v>11</v>
      </c>
      <c r="C7742">
        <v>1332.986746</v>
      </c>
      <c r="D7742">
        <v>328.06401349999999</v>
      </c>
      <c r="E7742">
        <v>1228.514128</v>
      </c>
      <c r="F7742">
        <v>60.214429680000002</v>
      </c>
      <c r="G7742">
        <v>239.46009169999999</v>
      </c>
      <c r="H7742">
        <v>1906.467901</v>
      </c>
      <c r="I7742">
        <v>150.9437154</v>
      </c>
      <c r="J7742">
        <v>28991.241999999998</v>
      </c>
      <c r="K7742">
        <v>60.447367509999999</v>
      </c>
      <c r="L7742">
        <v>842.0702642</v>
      </c>
      <c r="M7742">
        <v>1896.642609</v>
      </c>
      <c r="N7742">
        <v>1110.7310170000001</v>
      </c>
    </row>
    <row r="7743" spans="1:14" x14ac:dyDescent="0.2">
      <c r="A7743" s="1">
        <v>42692.583781250003</v>
      </c>
      <c r="B7743" s="2">
        <f t="shared" si="120"/>
        <v>11</v>
      </c>
      <c r="C7743">
        <v>1256.2916889999999</v>
      </c>
      <c r="D7743">
        <v>312.31693639999997</v>
      </c>
      <c r="E7743">
        <v>1157.8300340000001</v>
      </c>
      <c r="F7743">
        <v>56.749917289999999</v>
      </c>
      <c r="G7743">
        <v>225.68245640000001</v>
      </c>
      <c r="H7743">
        <v>1906.467901</v>
      </c>
      <c r="I7743">
        <v>142.25898029999999</v>
      </c>
      <c r="J7743">
        <v>28947.884999999998</v>
      </c>
      <c r="K7743">
        <v>56.969452760000003</v>
      </c>
      <c r="L7743">
        <v>793.62070019999999</v>
      </c>
      <c r="M7743">
        <v>1805.603738</v>
      </c>
      <c r="N7743">
        <v>1057.415913</v>
      </c>
    </row>
    <row r="7744" spans="1:14" x14ac:dyDescent="0.2">
      <c r="A7744" s="1">
        <v>42692.62544797454</v>
      </c>
      <c r="B7744" s="2">
        <f t="shared" si="120"/>
        <v>11</v>
      </c>
      <c r="C7744">
        <v>1187.462775</v>
      </c>
      <c r="D7744">
        <v>297.44470560000002</v>
      </c>
      <c r="E7744">
        <v>1094.3955739999999</v>
      </c>
      <c r="F7744">
        <v>53.640738710000001</v>
      </c>
      <c r="G7744">
        <v>213.3179087</v>
      </c>
      <c r="H7744">
        <v>1920.526443</v>
      </c>
      <c r="I7744">
        <v>134.4649852</v>
      </c>
      <c r="J7744">
        <v>29024.339</v>
      </c>
      <c r="K7744">
        <v>53.848246410000002</v>
      </c>
      <c r="L7744">
        <v>750.14031120000004</v>
      </c>
      <c r="M7744">
        <v>1719.6226320000001</v>
      </c>
      <c r="N7744">
        <v>1007.062789</v>
      </c>
    </row>
    <row r="7745" spans="1:14" x14ac:dyDescent="0.2">
      <c r="A7745" s="1">
        <v>42692.667114699078</v>
      </c>
      <c r="B7745" s="2">
        <f t="shared" si="120"/>
        <v>11</v>
      </c>
      <c r="C7745">
        <v>1155.998108</v>
      </c>
      <c r="D7745">
        <v>292.19567239999998</v>
      </c>
      <c r="E7745">
        <v>1065.396945</v>
      </c>
      <c r="F7745">
        <v>52.219399000000003</v>
      </c>
      <c r="G7745">
        <v>207.6655403</v>
      </c>
      <c r="H7745">
        <v>1895.5116519999999</v>
      </c>
      <c r="I7745">
        <v>130.90201379999999</v>
      </c>
      <c r="J7745">
        <v>29360.516</v>
      </c>
      <c r="K7745">
        <v>52.421408290000002</v>
      </c>
      <c r="L7745">
        <v>730.26354890000005</v>
      </c>
      <c r="M7745">
        <v>1689.2763</v>
      </c>
      <c r="N7745">
        <v>989.29106230000002</v>
      </c>
    </row>
    <row r="7746" spans="1:14" x14ac:dyDescent="0.2">
      <c r="A7746" s="1">
        <v>42692.708781423615</v>
      </c>
      <c r="B7746" s="2">
        <f t="shared" si="120"/>
        <v>11</v>
      </c>
      <c r="C7746">
        <v>1169.7638810000001</v>
      </c>
      <c r="D7746">
        <v>299.19437579999999</v>
      </c>
      <c r="E7746">
        <v>1078.083828</v>
      </c>
      <c r="F7746">
        <v>52.841234280000002</v>
      </c>
      <c r="G7746">
        <v>210.13844810000001</v>
      </c>
      <c r="H7746">
        <v>1875.396645</v>
      </c>
      <c r="I7746">
        <v>132.46081169999999</v>
      </c>
      <c r="J7746">
        <v>29519.53</v>
      </c>
      <c r="K7746">
        <v>53.045649109999999</v>
      </c>
      <c r="L7746">
        <v>738.95962059999999</v>
      </c>
      <c r="M7746">
        <v>1729.738034</v>
      </c>
      <c r="N7746">
        <v>1012.986672</v>
      </c>
    </row>
    <row r="7747" spans="1:14" x14ac:dyDescent="0.2">
      <c r="A7747" s="1">
        <v>42692.750448148145</v>
      </c>
      <c r="B7747" s="2">
        <f t="shared" ref="B7747:B7810" si="121">MONTH(A7747)</f>
        <v>11</v>
      </c>
      <c r="C7747">
        <v>1201.228548</v>
      </c>
      <c r="D7747">
        <v>309.69241979999998</v>
      </c>
      <c r="E7747">
        <v>1107.082457</v>
      </c>
      <c r="F7747">
        <v>54.262573969999998</v>
      </c>
      <c r="G7747">
        <v>215.79081640000001</v>
      </c>
      <c r="H7747">
        <v>1873.363153</v>
      </c>
      <c r="I7747">
        <v>136.0237831</v>
      </c>
      <c r="J7747">
        <v>29725.805</v>
      </c>
      <c r="K7747">
        <v>54.472487209999997</v>
      </c>
      <c r="L7747">
        <v>758.83638259999998</v>
      </c>
      <c r="M7747">
        <v>1790.430572</v>
      </c>
      <c r="N7747">
        <v>1048.5300500000001</v>
      </c>
    </row>
    <row r="7748" spans="1:14" x14ac:dyDescent="0.2">
      <c r="A7748" s="1">
        <v>42692.792114872682</v>
      </c>
      <c r="B7748" s="2">
        <f t="shared" si="121"/>
        <v>11</v>
      </c>
      <c r="C7748">
        <v>1234.659725</v>
      </c>
      <c r="D7748">
        <v>338.56205740000001</v>
      </c>
      <c r="E7748">
        <v>1137.8934710000001</v>
      </c>
      <c r="F7748">
        <v>55.772745980000003</v>
      </c>
      <c r="G7748">
        <v>221.79645210000001</v>
      </c>
      <c r="H7748">
        <v>1988.958306</v>
      </c>
      <c r="I7748">
        <v>139.80943669999999</v>
      </c>
      <c r="J7748">
        <v>30271.429</v>
      </c>
      <c r="K7748">
        <v>55.988501290000002</v>
      </c>
      <c r="L7748">
        <v>779.95542260000002</v>
      </c>
      <c r="M7748">
        <v>1957.3351479999999</v>
      </c>
      <c r="N7748">
        <v>1146.2743949999999</v>
      </c>
    </row>
    <row r="7749" spans="1:14" x14ac:dyDescent="0.2">
      <c r="A7749" s="1">
        <v>42692.833781597219</v>
      </c>
      <c r="B7749" s="2">
        <f t="shared" si="121"/>
        <v>11</v>
      </c>
      <c r="C7749">
        <v>1372.3175550000001</v>
      </c>
      <c r="D7749">
        <v>374.43038739999997</v>
      </c>
      <c r="E7749">
        <v>1264.762391</v>
      </c>
      <c r="F7749">
        <v>61.991103180000003</v>
      </c>
      <c r="G7749">
        <v>246.5255477</v>
      </c>
      <c r="H7749">
        <v>2086.3123049999999</v>
      </c>
      <c r="I7749">
        <v>155.3974269</v>
      </c>
      <c r="J7749">
        <v>30538.036</v>
      </c>
      <c r="K7749">
        <v>62.230914030000001</v>
      </c>
      <c r="L7749">
        <v>866.91620120000005</v>
      </c>
      <c r="M7749">
        <v>2164.7013929999998</v>
      </c>
      <c r="N7749">
        <v>1267.714311</v>
      </c>
    </row>
    <row r="7750" spans="1:14" x14ac:dyDescent="0.2">
      <c r="A7750" s="1">
        <v>42692.875448321756</v>
      </c>
      <c r="B7750" s="2">
        <f t="shared" si="121"/>
        <v>11</v>
      </c>
      <c r="C7750">
        <v>1454.912243</v>
      </c>
      <c r="D7750">
        <v>354.30912339999998</v>
      </c>
      <c r="E7750">
        <v>1340.883734</v>
      </c>
      <c r="F7750">
        <v>65.722117030000007</v>
      </c>
      <c r="G7750">
        <v>261.36300310000001</v>
      </c>
      <c r="H7750">
        <v>2084.2348870000001</v>
      </c>
      <c r="I7750">
        <v>164.75021989999999</v>
      </c>
      <c r="J7750">
        <v>28805.142</v>
      </c>
      <c r="K7750">
        <v>65.976361199999999</v>
      </c>
      <c r="L7750">
        <v>919.09266179999997</v>
      </c>
      <c r="M7750">
        <v>2048.3739540000001</v>
      </c>
      <c r="N7750">
        <v>1199.589461</v>
      </c>
    </row>
    <row r="7751" spans="1:14" x14ac:dyDescent="0.2">
      <c r="A7751" s="1">
        <v>42692.917115046293</v>
      </c>
      <c r="B7751" s="2">
        <f t="shared" si="121"/>
        <v>11</v>
      </c>
      <c r="C7751">
        <v>1329.0536750000001</v>
      </c>
      <c r="D7751">
        <v>319.31563979999999</v>
      </c>
      <c r="E7751">
        <v>1224.8893109999999</v>
      </c>
      <c r="F7751">
        <v>60.036762789999997</v>
      </c>
      <c r="G7751">
        <v>238.7535479</v>
      </c>
      <c r="H7751">
        <v>2047.1087030000001</v>
      </c>
      <c r="I7751">
        <v>150.49834540000001</v>
      </c>
      <c r="J7751">
        <v>26527.331999999999</v>
      </c>
      <c r="K7751">
        <v>60.269013319999999</v>
      </c>
      <c r="L7751">
        <v>839.58567689999995</v>
      </c>
      <c r="M7751">
        <v>1846.0654730000001</v>
      </c>
      <c r="N7751">
        <v>1081.111523</v>
      </c>
    </row>
    <row r="7752" spans="1:14" x14ac:dyDescent="0.2">
      <c r="A7752" s="1">
        <v>42692.958781770831</v>
      </c>
      <c r="B7752" s="2">
        <f t="shared" si="121"/>
        <v>11</v>
      </c>
      <c r="C7752">
        <v>1207.128179</v>
      </c>
      <c r="D7752">
        <v>294.82018900000003</v>
      </c>
      <c r="E7752">
        <v>1112.519706</v>
      </c>
      <c r="F7752">
        <v>54.529075450000001</v>
      </c>
      <c r="G7752">
        <v>216.8506366</v>
      </c>
      <c r="H7752">
        <v>1975.7781259999999</v>
      </c>
      <c r="I7752">
        <v>136.69184100000001</v>
      </c>
      <c r="J7752">
        <v>24545.22</v>
      </c>
      <c r="K7752">
        <v>54.740019650000001</v>
      </c>
      <c r="L7752">
        <v>762.56327959999999</v>
      </c>
      <c r="M7752">
        <v>1704.4494669999999</v>
      </c>
      <c r="N7752">
        <v>998.17692550000004</v>
      </c>
    </row>
    <row r="7753" spans="1:14" x14ac:dyDescent="0.2">
      <c r="A7753" s="1">
        <v>42693.000448495368</v>
      </c>
      <c r="B7753" s="2">
        <f t="shared" si="121"/>
        <v>11</v>
      </c>
      <c r="C7753">
        <v>1093.0688239999999</v>
      </c>
      <c r="D7753">
        <v>279.07311190000001</v>
      </c>
      <c r="E7753">
        <v>1007.399734</v>
      </c>
      <c r="F7753">
        <v>49.376721889999999</v>
      </c>
      <c r="G7753">
        <v>196.36081279999999</v>
      </c>
      <c r="H7753">
        <v>1873.0068859999999</v>
      </c>
      <c r="I7753">
        <v>123.7760765</v>
      </c>
      <c r="J7753">
        <v>23274.491999999998</v>
      </c>
      <c r="K7753">
        <v>49.567734350000002</v>
      </c>
      <c r="L7753">
        <v>690.51005659999998</v>
      </c>
      <c r="M7753">
        <v>1613.4105959999999</v>
      </c>
      <c r="N7753">
        <v>944.86182169999995</v>
      </c>
    </row>
    <row r="7754" spans="1:14" x14ac:dyDescent="0.2">
      <c r="A7754" s="1">
        <v>42693.042115219905</v>
      </c>
      <c r="B7754" s="2">
        <f t="shared" si="121"/>
        <v>11</v>
      </c>
      <c r="C7754">
        <v>1073.4034200000001</v>
      </c>
      <c r="D7754">
        <v>278.19826560000001</v>
      </c>
      <c r="E7754">
        <v>989.27560270000004</v>
      </c>
      <c r="F7754">
        <v>48.488385149999999</v>
      </c>
      <c r="G7754">
        <v>192.82808489999999</v>
      </c>
      <c r="H7754">
        <v>1831.3178660000001</v>
      </c>
      <c r="I7754">
        <v>121.5492208</v>
      </c>
      <c r="J7754">
        <v>22689.105</v>
      </c>
      <c r="K7754">
        <v>48.675961110000003</v>
      </c>
      <c r="L7754">
        <v>678.0870883</v>
      </c>
      <c r="M7754">
        <v>1608.35283</v>
      </c>
      <c r="N7754">
        <v>941.89984219999997</v>
      </c>
    </row>
    <row r="7755" spans="1:14" x14ac:dyDescent="0.2">
      <c r="A7755" s="1">
        <v>42693.083781944442</v>
      </c>
      <c r="B7755" s="2">
        <f t="shared" si="121"/>
        <v>11</v>
      </c>
      <c r="C7755">
        <v>1034.0726110000001</v>
      </c>
      <c r="D7755">
        <v>270.32473820000001</v>
      </c>
      <c r="E7755">
        <v>953.02733990000002</v>
      </c>
      <c r="F7755">
        <v>46.71171167</v>
      </c>
      <c r="G7755">
        <v>185.762629</v>
      </c>
      <c r="H7755">
        <v>1799.311222</v>
      </c>
      <c r="I7755">
        <v>117.0955093</v>
      </c>
      <c r="J7755">
        <v>22393.136999999999</v>
      </c>
      <c r="K7755">
        <v>46.892414619999997</v>
      </c>
      <c r="L7755">
        <v>653.24115159999997</v>
      </c>
      <c r="M7755">
        <v>1562.8334589999999</v>
      </c>
      <c r="N7755">
        <v>915.24232789999996</v>
      </c>
    </row>
    <row r="7756" spans="1:14" x14ac:dyDescent="0.2">
      <c r="A7756" s="1">
        <v>42693.12544866898</v>
      </c>
      <c r="B7756" s="2">
        <f t="shared" si="121"/>
        <v>11</v>
      </c>
      <c r="C7756">
        <v>1014.407207</v>
      </c>
      <c r="D7756">
        <v>272.94925480000001</v>
      </c>
      <c r="E7756">
        <v>934.90320850000001</v>
      </c>
      <c r="F7756">
        <v>45.82337493</v>
      </c>
      <c r="G7756">
        <v>182.22990110000001</v>
      </c>
      <c r="H7756">
        <v>1783.248484</v>
      </c>
      <c r="I7756">
        <v>114.8686536</v>
      </c>
      <c r="J7756">
        <v>22314.933000000001</v>
      </c>
      <c r="K7756">
        <v>46.000641369999997</v>
      </c>
      <c r="L7756">
        <v>640.81818329999999</v>
      </c>
      <c r="M7756">
        <v>1578.006625</v>
      </c>
      <c r="N7756">
        <v>924.12819109999998</v>
      </c>
    </row>
    <row r="7757" spans="1:14" x14ac:dyDescent="0.2">
      <c r="A7757" s="1">
        <v>42693.167115393517</v>
      </c>
      <c r="B7757" s="2">
        <f t="shared" si="121"/>
        <v>11</v>
      </c>
      <c r="C7757">
        <v>1002.607945</v>
      </c>
      <c r="D7757">
        <v>274.6989251</v>
      </c>
      <c r="E7757">
        <v>924.02871119999998</v>
      </c>
      <c r="F7757">
        <v>45.290371980000003</v>
      </c>
      <c r="G7757">
        <v>180.1102607</v>
      </c>
      <c r="H7757">
        <v>1775.1878489999999</v>
      </c>
      <c r="I7757">
        <v>113.53253789999999</v>
      </c>
      <c r="J7757">
        <v>22512.646000000001</v>
      </c>
      <c r="K7757">
        <v>45.465576519999999</v>
      </c>
      <c r="L7757">
        <v>633.36438959999998</v>
      </c>
      <c r="M7757">
        <v>1588.1220269999999</v>
      </c>
      <c r="N7757">
        <v>930.05207480000001</v>
      </c>
    </row>
    <row r="7758" spans="1:14" x14ac:dyDescent="0.2">
      <c r="A7758" s="1">
        <v>42693.208782118054</v>
      </c>
      <c r="B7758" s="2">
        <f t="shared" si="121"/>
        <v>11</v>
      </c>
      <c r="C7758">
        <v>1012.440646</v>
      </c>
      <c r="D7758">
        <v>275.57377129999998</v>
      </c>
      <c r="E7758">
        <v>933.09077669999999</v>
      </c>
      <c r="F7758">
        <v>45.734540340000002</v>
      </c>
      <c r="G7758">
        <v>181.87662470000001</v>
      </c>
      <c r="H7758">
        <v>1773.1543569999999</v>
      </c>
      <c r="I7758">
        <v>114.6459657</v>
      </c>
      <c r="J7758">
        <v>23831.780999999999</v>
      </c>
      <c r="K7758">
        <v>45.911463130000001</v>
      </c>
      <c r="L7758">
        <v>639.57587369999999</v>
      </c>
      <c r="M7758">
        <v>1593.1797919999999</v>
      </c>
      <c r="N7758">
        <v>933.0140543</v>
      </c>
    </row>
    <row r="7759" spans="1:14" x14ac:dyDescent="0.2">
      <c r="A7759" s="1">
        <v>42693.250448842591</v>
      </c>
      <c r="B7759" s="2">
        <f t="shared" si="121"/>
        <v>11</v>
      </c>
      <c r="C7759">
        <v>1012.440646</v>
      </c>
      <c r="D7759">
        <v>288.6963318</v>
      </c>
      <c r="E7759">
        <v>933.09077669999999</v>
      </c>
      <c r="F7759">
        <v>45.734540340000002</v>
      </c>
      <c r="G7759">
        <v>181.87662470000001</v>
      </c>
      <c r="H7759">
        <v>1761.072279</v>
      </c>
      <c r="I7759">
        <v>114.6459657</v>
      </c>
      <c r="J7759">
        <v>26555.393</v>
      </c>
      <c r="K7759">
        <v>45.911463130000001</v>
      </c>
      <c r="L7759">
        <v>639.57587369999999</v>
      </c>
      <c r="M7759">
        <v>1669.045496</v>
      </c>
      <c r="N7759">
        <v>977.44329489999996</v>
      </c>
    </row>
    <row r="7760" spans="1:14" x14ac:dyDescent="0.2">
      <c r="A7760" s="1">
        <v>42693.292115567128</v>
      </c>
      <c r="B7760" s="2">
        <f t="shared" si="121"/>
        <v>11</v>
      </c>
      <c r="C7760">
        <v>1045.8718240000001</v>
      </c>
      <c r="D7760">
        <v>314.9414529</v>
      </c>
      <c r="E7760">
        <v>963.901791</v>
      </c>
      <c r="F7760">
        <v>47.244712360000001</v>
      </c>
      <c r="G7760">
        <v>187.88226040000001</v>
      </c>
      <c r="H7760">
        <v>1784.126845</v>
      </c>
      <c r="I7760">
        <v>118.4316194</v>
      </c>
      <c r="J7760">
        <v>27752.238000000001</v>
      </c>
      <c r="K7760">
        <v>47.427477199999998</v>
      </c>
      <c r="L7760">
        <v>660.69491359999995</v>
      </c>
      <c r="M7760">
        <v>1820.7769049999999</v>
      </c>
      <c r="N7760">
        <v>1066.301776</v>
      </c>
    </row>
    <row r="7761" spans="1:14" x14ac:dyDescent="0.2">
      <c r="A7761" s="1">
        <v>42693.333782291666</v>
      </c>
      <c r="B7761" s="2">
        <f t="shared" si="121"/>
        <v>11</v>
      </c>
      <c r="C7761">
        <v>1142.2323349999999</v>
      </c>
      <c r="D7761">
        <v>325.43949689999999</v>
      </c>
      <c r="E7761">
        <v>1052.710063</v>
      </c>
      <c r="F7761">
        <v>51.597563749999999</v>
      </c>
      <c r="G7761">
        <v>205.1926326</v>
      </c>
      <c r="H7761">
        <v>1883.4117839999999</v>
      </c>
      <c r="I7761">
        <v>129.34321589999999</v>
      </c>
      <c r="J7761">
        <v>27726.327000000001</v>
      </c>
      <c r="K7761">
        <v>51.797167479999999</v>
      </c>
      <c r="L7761">
        <v>721.56747759999996</v>
      </c>
      <c r="M7761">
        <v>1881.469443</v>
      </c>
      <c r="N7761">
        <v>1101.8451540000001</v>
      </c>
    </row>
    <row r="7762" spans="1:14" x14ac:dyDescent="0.2">
      <c r="A7762" s="1">
        <v>42693.375449016203</v>
      </c>
      <c r="B7762" s="2">
        <f t="shared" si="121"/>
        <v>11</v>
      </c>
      <c r="C7762">
        <v>1256.2916889999999</v>
      </c>
      <c r="D7762">
        <v>320.19046379999997</v>
      </c>
      <c r="E7762">
        <v>1157.8300340000001</v>
      </c>
      <c r="F7762">
        <v>56.749917289999999</v>
      </c>
      <c r="G7762">
        <v>225.68245640000001</v>
      </c>
      <c r="H7762">
        <v>1916.6206500000001</v>
      </c>
      <c r="I7762">
        <v>142.25898029999999</v>
      </c>
      <c r="J7762">
        <v>28339.065999999999</v>
      </c>
      <c r="K7762">
        <v>56.969452760000003</v>
      </c>
      <c r="L7762">
        <v>793.62070019999999</v>
      </c>
      <c r="M7762">
        <v>1851.12311</v>
      </c>
      <c r="N7762">
        <v>1084.073427</v>
      </c>
    </row>
    <row r="7763" spans="1:14" x14ac:dyDescent="0.2">
      <c r="A7763" s="1">
        <v>42693.41711574074</v>
      </c>
      <c r="B7763" s="2">
        <f t="shared" si="121"/>
        <v>11</v>
      </c>
      <c r="C7763">
        <v>1299.5555690000001</v>
      </c>
      <c r="D7763">
        <v>305.31823300000002</v>
      </c>
      <c r="E7763">
        <v>1197.7031139999999</v>
      </c>
      <c r="F7763">
        <v>58.704257689999999</v>
      </c>
      <c r="G7763">
        <v>233.45445609999999</v>
      </c>
      <c r="H7763">
        <v>1915.538742</v>
      </c>
      <c r="I7763">
        <v>147.15806180000001</v>
      </c>
      <c r="J7763">
        <v>28533.33</v>
      </c>
      <c r="K7763">
        <v>58.931353459999997</v>
      </c>
      <c r="L7763">
        <v>820.95122449999997</v>
      </c>
      <c r="M7763">
        <v>1765.142004</v>
      </c>
      <c r="N7763">
        <v>1033.7203030000001</v>
      </c>
    </row>
    <row r="7764" spans="1:14" x14ac:dyDescent="0.2">
      <c r="A7764" s="1">
        <v>42693.458782465277</v>
      </c>
      <c r="B7764" s="2">
        <f t="shared" si="121"/>
        <v>11</v>
      </c>
      <c r="C7764">
        <v>1325.120604</v>
      </c>
      <c r="D7764">
        <v>301.81889239999998</v>
      </c>
      <c r="E7764">
        <v>1221.264494</v>
      </c>
      <c r="F7764">
        <v>59.859095889999999</v>
      </c>
      <c r="G7764">
        <v>238.0470042</v>
      </c>
      <c r="H7764">
        <v>1940.5959350000001</v>
      </c>
      <c r="I7764">
        <v>150.05297540000001</v>
      </c>
      <c r="J7764">
        <v>28665.792000000001</v>
      </c>
      <c r="K7764">
        <v>60.090659119999998</v>
      </c>
      <c r="L7764">
        <v>837.10108949999994</v>
      </c>
      <c r="M7764">
        <v>1744.9112009999999</v>
      </c>
      <c r="N7764">
        <v>1021.872536</v>
      </c>
    </row>
    <row r="7765" spans="1:14" x14ac:dyDescent="0.2">
      <c r="A7765" s="1">
        <v>42693.500449189814</v>
      </c>
      <c r="B7765" s="2">
        <f t="shared" si="121"/>
        <v>11</v>
      </c>
      <c r="C7765">
        <v>1346.7525189999999</v>
      </c>
      <c r="D7765">
        <v>317.56594719999998</v>
      </c>
      <c r="E7765">
        <v>1241.2010110000001</v>
      </c>
      <c r="F7765">
        <v>60.836264960000001</v>
      </c>
      <c r="G7765">
        <v>241.93299949999999</v>
      </c>
      <c r="H7765">
        <v>1923.5685510000001</v>
      </c>
      <c r="I7765">
        <v>152.5025133</v>
      </c>
      <c r="J7765">
        <v>28748.493999999999</v>
      </c>
      <c r="K7765">
        <v>61.071608339999997</v>
      </c>
      <c r="L7765">
        <v>850.76633589999994</v>
      </c>
      <c r="M7765">
        <v>1835.949944</v>
      </c>
      <c r="N7765">
        <v>1075.1875640000001</v>
      </c>
    </row>
    <row r="7766" spans="1:14" x14ac:dyDescent="0.2">
      <c r="A7766" s="1">
        <v>42693.542115914352</v>
      </c>
      <c r="B7766" s="2">
        <f t="shared" si="121"/>
        <v>11</v>
      </c>
      <c r="C7766">
        <v>1332.986746</v>
      </c>
      <c r="D7766">
        <v>328.06401349999999</v>
      </c>
      <c r="E7766">
        <v>1228.514128</v>
      </c>
      <c r="F7766">
        <v>60.214429680000002</v>
      </c>
      <c r="G7766">
        <v>239.46009169999999</v>
      </c>
      <c r="H7766">
        <v>1906.467901</v>
      </c>
      <c r="I7766">
        <v>150.9437154</v>
      </c>
      <c r="J7766">
        <v>28712.857</v>
      </c>
      <c r="K7766">
        <v>60.447367509999999</v>
      </c>
      <c r="L7766">
        <v>842.0702642</v>
      </c>
      <c r="M7766">
        <v>1896.642609</v>
      </c>
      <c r="N7766">
        <v>1110.7310170000001</v>
      </c>
    </row>
    <row r="7767" spans="1:14" x14ac:dyDescent="0.2">
      <c r="A7767" s="1">
        <v>42693.583782638889</v>
      </c>
      <c r="B7767" s="2">
        <f t="shared" si="121"/>
        <v>11</v>
      </c>
      <c r="C7767">
        <v>1256.2916889999999</v>
      </c>
      <c r="D7767">
        <v>312.31693639999997</v>
      </c>
      <c r="E7767">
        <v>1157.8300340000001</v>
      </c>
      <c r="F7767">
        <v>56.749917289999999</v>
      </c>
      <c r="G7767">
        <v>225.68245640000001</v>
      </c>
      <c r="H7767">
        <v>1906.467901</v>
      </c>
      <c r="I7767">
        <v>142.25898029999999</v>
      </c>
      <c r="J7767">
        <v>28739.472000000002</v>
      </c>
      <c r="K7767">
        <v>56.969452760000003</v>
      </c>
      <c r="L7767">
        <v>793.62070019999999</v>
      </c>
      <c r="M7767">
        <v>1805.603738</v>
      </c>
      <c r="N7767">
        <v>1057.415913</v>
      </c>
    </row>
    <row r="7768" spans="1:14" x14ac:dyDescent="0.2">
      <c r="A7768" s="1">
        <v>42693.625449363426</v>
      </c>
      <c r="B7768" s="2">
        <f t="shared" si="121"/>
        <v>11</v>
      </c>
      <c r="C7768">
        <v>1187.462775</v>
      </c>
      <c r="D7768">
        <v>297.44470560000002</v>
      </c>
      <c r="E7768">
        <v>1094.3955739999999</v>
      </c>
      <c r="F7768">
        <v>53.640738710000001</v>
      </c>
      <c r="G7768">
        <v>213.3179087</v>
      </c>
      <c r="H7768">
        <v>1920.526443</v>
      </c>
      <c r="I7768">
        <v>134.4649852</v>
      </c>
      <c r="J7768">
        <v>28970.703000000001</v>
      </c>
      <c r="K7768">
        <v>53.848246410000002</v>
      </c>
      <c r="L7768">
        <v>750.14031120000004</v>
      </c>
      <c r="M7768">
        <v>1719.6226320000001</v>
      </c>
      <c r="N7768">
        <v>1007.062789</v>
      </c>
    </row>
    <row r="7769" spans="1:14" x14ac:dyDescent="0.2">
      <c r="A7769" s="1">
        <v>42693.667116087963</v>
      </c>
      <c r="B7769" s="2">
        <f t="shared" si="121"/>
        <v>11</v>
      </c>
      <c r="C7769">
        <v>1155.998108</v>
      </c>
      <c r="D7769">
        <v>292.19567239999998</v>
      </c>
      <c r="E7769">
        <v>1065.396945</v>
      </c>
      <c r="F7769">
        <v>52.219399000000003</v>
      </c>
      <c r="G7769">
        <v>207.6655403</v>
      </c>
      <c r="H7769">
        <v>1895.5116519999999</v>
      </c>
      <c r="I7769">
        <v>130.90201379999999</v>
      </c>
      <c r="J7769">
        <v>29362.066999999999</v>
      </c>
      <c r="K7769">
        <v>52.421408290000002</v>
      </c>
      <c r="L7769">
        <v>730.26354890000005</v>
      </c>
      <c r="M7769">
        <v>1689.2763</v>
      </c>
      <c r="N7769">
        <v>989.29106230000002</v>
      </c>
    </row>
    <row r="7770" spans="1:14" x14ac:dyDescent="0.2">
      <c r="A7770" s="1">
        <v>42693.7087828125</v>
      </c>
      <c r="B7770" s="2">
        <f t="shared" si="121"/>
        <v>11</v>
      </c>
      <c r="C7770">
        <v>1169.7638810000001</v>
      </c>
      <c r="D7770">
        <v>299.19437579999999</v>
      </c>
      <c r="E7770">
        <v>1078.083828</v>
      </c>
      <c r="F7770">
        <v>52.841234280000002</v>
      </c>
      <c r="G7770">
        <v>210.13844810000001</v>
      </c>
      <c r="H7770">
        <v>1875.396645</v>
      </c>
      <c r="I7770">
        <v>132.46081169999999</v>
      </c>
      <c r="J7770">
        <v>29501.39</v>
      </c>
      <c r="K7770">
        <v>53.045649109999999</v>
      </c>
      <c r="L7770">
        <v>738.95962059999999</v>
      </c>
      <c r="M7770">
        <v>1729.738034</v>
      </c>
      <c r="N7770">
        <v>1012.986672</v>
      </c>
    </row>
    <row r="7771" spans="1:14" x14ac:dyDescent="0.2">
      <c r="A7771" s="1">
        <v>42693.750449537038</v>
      </c>
      <c r="B7771" s="2">
        <f t="shared" si="121"/>
        <v>11</v>
      </c>
      <c r="C7771">
        <v>1201.228548</v>
      </c>
      <c r="D7771">
        <v>309.69241979999998</v>
      </c>
      <c r="E7771">
        <v>1107.082457</v>
      </c>
      <c r="F7771">
        <v>54.262573969999998</v>
      </c>
      <c r="G7771">
        <v>215.79081640000001</v>
      </c>
      <c r="H7771">
        <v>1873.363153</v>
      </c>
      <c r="I7771">
        <v>136.0237831</v>
      </c>
      <c r="J7771">
        <v>29716.723999999998</v>
      </c>
      <c r="K7771">
        <v>54.472487209999997</v>
      </c>
      <c r="L7771">
        <v>758.83638259999998</v>
      </c>
      <c r="M7771">
        <v>1790.430572</v>
      </c>
      <c r="N7771">
        <v>1048.5300500000001</v>
      </c>
    </row>
    <row r="7772" spans="1:14" x14ac:dyDescent="0.2">
      <c r="A7772" s="1">
        <v>42693.792116261575</v>
      </c>
      <c r="B7772" s="2">
        <f t="shared" si="121"/>
        <v>11</v>
      </c>
      <c r="C7772">
        <v>1234.659725</v>
      </c>
      <c r="D7772">
        <v>338.56205740000001</v>
      </c>
      <c r="E7772">
        <v>1137.8934710000001</v>
      </c>
      <c r="F7772">
        <v>55.772745980000003</v>
      </c>
      <c r="G7772">
        <v>221.79645210000001</v>
      </c>
      <c r="H7772">
        <v>1988.958306</v>
      </c>
      <c r="I7772">
        <v>139.80943669999999</v>
      </c>
      <c r="J7772">
        <v>30276.865000000002</v>
      </c>
      <c r="K7772">
        <v>55.988501290000002</v>
      </c>
      <c r="L7772">
        <v>779.95542260000002</v>
      </c>
      <c r="M7772">
        <v>1957.3351479999999</v>
      </c>
      <c r="N7772">
        <v>1146.2743949999999</v>
      </c>
    </row>
    <row r="7773" spans="1:14" x14ac:dyDescent="0.2">
      <c r="A7773" s="1">
        <v>42693.833782986112</v>
      </c>
      <c r="B7773" s="2">
        <f t="shared" si="121"/>
        <v>11</v>
      </c>
      <c r="C7773">
        <v>1372.3175550000001</v>
      </c>
      <c r="D7773">
        <v>374.43038739999997</v>
      </c>
      <c r="E7773">
        <v>1264.762391</v>
      </c>
      <c r="F7773">
        <v>61.991103180000003</v>
      </c>
      <c r="G7773">
        <v>246.5255477</v>
      </c>
      <c r="H7773">
        <v>2086.3123049999999</v>
      </c>
      <c r="I7773">
        <v>155.3974269</v>
      </c>
      <c r="J7773">
        <v>30317.275000000001</v>
      </c>
      <c r="K7773">
        <v>62.230914030000001</v>
      </c>
      <c r="L7773">
        <v>866.91620120000005</v>
      </c>
      <c r="M7773">
        <v>2164.7013929999998</v>
      </c>
      <c r="N7773">
        <v>1267.714311</v>
      </c>
    </row>
    <row r="7774" spans="1:14" x14ac:dyDescent="0.2">
      <c r="A7774" s="1">
        <v>42693.875449710649</v>
      </c>
      <c r="B7774" s="2">
        <f t="shared" si="121"/>
        <v>11</v>
      </c>
      <c r="C7774">
        <v>1454.912243</v>
      </c>
      <c r="D7774">
        <v>354.30912339999998</v>
      </c>
      <c r="E7774">
        <v>1340.883734</v>
      </c>
      <c r="F7774">
        <v>65.722117030000007</v>
      </c>
      <c r="G7774">
        <v>261.36300310000001</v>
      </c>
      <c r="H7774">
        <v>2084.2348870000001</v>
      </c>
      <c r="I7774">
        <v>164.75021989999999</v>
      </c>
      <c r="J7774">
        <v>28661.266</v>
      </c>
      <c r="K7774">
        <v>65.976361199999999</v>
      </c>
      <c r="L7774">
        <v>919.09266179999997</v>
      </c>
      <c r="M7774">
        <v>2048.3739540000001</v>
      </c>
      <c r="N7774">
        <v>1199.589461</v>
      </c>
    </row>
    <row r="7775" spans="1:14" x14ac:dyDescent="0.2">
      <c r="A7775" s="1">
        <v>42693.917116435186</v>
      </c>
      <c r="B7775" s="2">
        <f t="shared" si="121"/>
        <v>11</v>
      </c>
      <c r="C7775">
        <v>1329.0536750000001</v>
      </c>
      <c r="D7775">
        <v>319.31563979999999</v>
      </c>
      <c r="E7775">
        <v>1224.8893109999999</v>
      </c>
      <c r="F7775">
        <v>60.036762789999997</v>
      </c>
      <c r="G7775">
        <v>238.7535479</v>
      </c>
      <c r="H7775">
        <v>2047.1087030000001</v>
      </c>
      <c r="I7775">
        <v>150.49834540000001</v>
      </c>
      <c r="J7775">
        <v>26639.360000000001</v>
      </c>
      <c r="K7775">
        <v>60.269013319999999</v>
      </c>
      <c r="L7775">
        <v>839.58567689999995</v>
      </c>
      <c r="M7775">
        <v>1846.0654730000001</v>
      </c>
      <c r="N7775">
        <v>1081.111523</v>
      </c>
    </row>
    <row r="7776" spans="1:14" x14ac:dyDescent="0.2">
      <c r="A7776" s="1">
        <v>42693.958783159724</v>
      </c>
      <c r="B7776" s="2">
        <f t="shared" si="121"/>
        <v>11</v>
      </c>
      <c r="C7776">
        <v>1207.128179</v>
      </c>
      <c r="D7776">
        <v>294.82018900000003</v>
      </c>
      <c r="E7776">
        <v>1112.519706</v>
      </c>
      <c r="F7776">
        <v>54.529075450000001</v>
      </c>
      <c r="G7776">
        <v>216.8506366</v>
      </c>
      <c r="H7776">
        <v>1975.7781259999999</v>
      </c>
      <c r="I7776">
        <v>136.69184100000001</v>
      </c>
      <c r="J7776">
        <v>24681.437000000002</v>
      </c>
      <c r="K7776">
        <v>54.740019650000001</v>
      </c>
      <c r="L7776">
        <v>762.56327959999999</v>
      </c>
      <c r="M7776">
        <v>1704.4494669999999</v>
      </c>
      <c r="N7776">
        <v>998.17692550000004</v>
      </c>
    </row>
    <row r="7777" spans="1:14" x14ac:dyDescent="0.2">
      <c r="A7777" s="1">
        <v>42694.000449884261</v>
      </c>
      <c r="B7777" s="2">
        <f t="shared" si="121"/>
        <v>11</v>
      </c>
      <c r="C7777">
        <v>1093.0688239999999</v>
      </c>
      <c r="D7777">
        <v>279.07311190000001</v>
      </c>
      <c r="E7777">
        <v>1007.399734</v>
      </c>
      <c r="F7777">
        <v>49.376721889999999</v>
      </c>
      <c r="G7777">
        <v>196.36081279999999</v>
      </c>
      <c r="H7777">
        <v>1873.0068859999999</v>
      </c>
      <c r="I7777">
        <v>123.7760765</v>
      </c>
      <c r="J7777">
        <v>23676.632000000001</v>
      </c>
      <c r="K7777">
        <v>49.567734350000002</v>
      </c>
      <c r="L7777">
        <v>690.51005659999998</v>
      </c>
      <c r="M7777">
        <v>1613.4105959999999</v>
      </c>
      <c r="N7777">
        <v>944.86182169999995</v>
      </c>
    </row>
    <row r="7778" spans="1:14" x14ac:dyDescent="0.2">
      <c r="A7778" s="1">
        <v>42694.042116608798</v>
      </c>
      <c r="B7778" s="2">
        <f t="shared" si="121"/>
        <v>11</v>
      </c>
      <c r="C7778">
        <v>1089.1961470000001</v>
      </c>
      <c r="D7778">
        <v>265.83087840000002</v>
      </c>
      <c r="E7778">
        <v>1003.8305769999999</v>
      </c>
      <c r="F7778">
        <v>49.201783140000003</v>
      </c>
      <c r="G7778">
        <v>195.66511819999999</v>
      </c>
      <c r="H7778">
        <v>1831.3178660000001</v>
      </c>
      <c r="I7778">
        <v>123.3375453</v>
      </c>
      <c r="J7778">
        <v>22582.973999999998</v>
      </c>
      <c r="K7778">
        <v>49.392118850000003</v>
      </c>
      <c r="L7778">
        <v>688.06362100000001</v>
      </c>
      <c r="M7778">
        <v>1536.8530229999999</v>
      </c>
      <c r="N7778">
        <v>900.02740259999996</v>
      </c>
    </row>
    <row r="7779" spans="1:14" x14ac:dyDescent="0.2">
      <c r="A7779" s="1">
        <v>42694.083783333335</v>
      </c>
      <c r="B7779" s="2">
        <f t="shared" si="121"/>
        <v>11</v>
      </c>
      <c r="C7779">
        <v>1070.121255</v>
      </c>
      <c r="D7779">
        <v>276.81562609999997</v>
      </c>
      <c r="E7779">
        <v>986.25067720000004</v>
      </c>
      <c r="F7779">
        <v>48.340121359999998</v>
      </c>
      <c r="G7779">
        <v>192.238471</v>
      </c>
      <c r="H7779">
        <v>1799.311222</v>
      </c>
      <c r="I7779">
        <v>121.1775576</v>
      </c>
      <c r="J7779">
        <v>22282.582999999999</v>
      </c>
      <c r="K7779">
        <v>48.527123760000002</v>
      </c>
      <c r="L7779">
        <v>676.01368939999998</v>
      </c>
      <c r="M7779">
        <v>1600.3593499999999</v>
      </c>
      <c r="N7779">
        <v>937.21861980000006</v>
      </c>
    </row>
    <row r="7780" spans="1:14" x14ac:dyDescent="0.2">
      <c r="A7780" s="1">
        <v>42694.125450057873</v>
      </c>
      <c r="B7780" s="2">
        <f t="shared" si="121"/>
        <v>11</v>
      </c>
      <c r="C7780">
        <v>1054.8998790000001</v>
      </c>
      <c r="D7780">
        <v>265.83087840000002</v>
      </c>
      <c r="E7780">
        <v>972.22227410000005</v>
      </c>
      <c r="F7780">
        <v>47.652532770000001</v>
      </c>
      <c r="G7780">
        <v>189.50407619999999</v>
      </c>
      <c r="H7780">
        <v>1783.248484</v>
      </c>
      <c r="I7780">
        <v>119.45393129999999</v>
      </c>
      <c r="J7780">
        <v>22163.866000000002</v>
      </c>
      <c r="K7780">
        <v>47.836875259999999</v>
      </c>
      <c r="L7780">
        <v>666.39808889999995</v>
      </c>
      <c r="M7780">
        <v>1536.8530229999999</v>
      </c>
      <c r="N7780">
        <v>900.02740259999996</v>
      </c>
    </row>
    <row r="7781" spans="1:14" x14ac:dyDescent="0.2">
      <c r="A7781" s="1">
        <v>42694.16711678241</v>
      </c>
      <c r="B7781" s="2">
        <f t="shared" si="121"/>
        <v>11</v>
      </c>
      <c r="C7781">
        <v>1041.4125739999999</v>
      </c>
      <c r="D7781">
        <v>272.42173819999999</v>
      </c>
      <c r="E7781">
        <v>959.79203389999998</v>
      </c>
      <c r="F7781">
        <v>47.043276589999998</v>
      </c>
      <c r="G7781">
        <v>187.0811928</v>
      </c>
      <c r="H7781">
        <v>1775.1878489999999</v>
      </c>
      <c r="I7781">
        <v>117.92666629999999</v>
      </c>
      <c r="J7781">
        <v>22595.713</v>
      </c>
      <c r="K7781">
        <v>47.225262190000002</v>
      </c>
      <c r="L7781">
        <v>657.87792990000003</v>
      </c>
      <c r="M7781">
        <v>1574.9568850000001</v>
      </c>
      <c r="N7781">
        <v>922.3421707</v>
      </c>
    </row>
    <row r="7782" spans="1:14" x14ac:dyDescent="0.2">
      <c r="A7782" s="1">
        <v>42694.208783506947</v>
      </c>
      <c r="B7782" s="2">
        <f t="shared" si="121"/>
        <v>11</v>
      </c>
      <c r="C7782">
        <v>1064.3409810000001</v>
      </c>
      <c r="D7782">
        <v>276.08332080000002</v>
      </c>
      <c r="E7782">
        <v>980.92343119999998</v>
      </c>
      <c r="F7782">
        <v>48.079011559999998</v>
      </c>
      <c r="G7782">
        <v>191.20009239999999</v>
      </c>
      <c r="H7782">
        <v>1773.1543569999999</v>
      </c>
      <c r="I7782">
        <v>120.52301540000001</v>
      </c>
      <c r="J7782">
        <v>23922.152999999998</v>
      </c>
      <c r="K7782">
        <v>48.265003870000001</v>
      </c>
      <c r="L7782">
        <v>672.36219259999996</v>
      </c>
      <c r="M7782">
        <v>1596.125659</v>
      </c>
      <c r="N7782">
        <v>934.73924320000003</v>
      </c>
    </row>
    <row r="7783" spans="1:14" x14ac:dyDescent="0.2">
      <c r="A7783" s="1">
        <v>42694.250450231484</v>
      </c>
      <c r="B7783" s="2">
        <f t="shared" si="121"/>
        <v>11</v>
      </c>
      <c r="C7783">
        <v>1140.8332949999999</v>
      </c>
      <c r="D7783">
        <v>281.20953259999999</v>
      </c>
      <c r="E7783">
        <v>1051.420672</v>
      </c>
      <c r="F7783">
        <v>51.534365520000001</v>
      </c>
      <c r="G7783">
        <v>204.94130659999999</v>
      </c>
      <c r="H7783">
        <v>1761.072279</v>
      </c>
      <c r="I7783">
        <v>129.18479249999999</v>
      </c>
      <c r="J7783">
        <v>26666.598000000002</v>
      </c>
      <c r="K7783">
        <v>51.733724770000002</v>
      </c>
      <c r="L7783">
        <v>720.68368029999999</v>
      </c>
      <c r="M7783">
        <v>1625.7619239999999</v>
      </c>
      <c r="N7783">
        <v>952.09513179999999</v>
      </c>
    </row>
    <row r="7784" spans="1:14" x14ac:dyDescent="0.2">
      <c r="A7784" s="1">
        <v>42694.292116956021</v>
      </c>
      <c r="B7784" s="2">
        <f t="shared" si="121"/>
        <v>11</v>
      </c>
      <c r="C7784">
        <v>1313.0854420000001</v>
      </c>
      <c r="D7784">
        <v>305.37598120000001</v>
      </c>
      <c r="E7784">
        <v>1210.1725859999999</v>
      </c>
      <c r="F7784">
        <v>59.315436740000003</v>
      </c>
      <c r="G7784">
        <v>235.88498630000001</v>
      </c>
      <c r="H7784">
        <v>1784.126845</v>
      </c>
      <c r="I7784">
        <v>148.690147</v>
      </c>
      <c r="J7784">
        <v>27609.332999999999</v>
      </c>
      <c r="K7784">
        <v>59.54489684</v>
      </c>
      <c r="L7784">
        <v>829.49827400000004</v>
      </c>
      <c r="M7784">
        <v>1765.4758650000001</v>
      </c>
      <c r="N7784">
        <v>1033.9158219999999</v>
      </c>
    </row>
    <row r="7785" spans="1:14" x14ac:dyDescent="0.2">
      <c r="A7785" s="1">
        <v>42694.333783680559</v>
      </c>
      <c r="B7785" s="2">
        <f t="shared" si="121"/>
        <v>11</v>
      </c>
      <c r="C7785">
        <v>1406.9185769999999</v>
      </c>
      <c r="D7785">
        <v>355.17349830000001</v>
      </c>
      <c r="E7785">
        <v>1296.651564</v>
      </c>
      <c r="F7785">
        <v>63.554120070000003</v>
      </c>
      <c r="G7785">
        <v>252.7413363</v>
      </c>
      <c r="H7785">
        <v>1883.4117839999999</v>
      </c>
      <c r="I7785">
        <v>159.3155505</v>
      </c>
      <c r="J7785">
        <v>27665.973000000002</v>
      </c>
      <c r="K7785">
        <v>63.799977409999997</v>
      </c>
      <c r="L7785">
        <v>888.77425170000004</v>
      </c>
      <c r="M7785">
        <v>2053.3711800000001</v>
      </c>
      <c r="N7785">
        <v>1202.515987</v>
      </c>
    </row>
    <row r="7786" spans="1:14" x14ac:dyDescent="0.2">
      <c r="A7786" s="1">
        <v>42694.375450405096</v>
      </c>
      <c r="B7786" s="2">
        <f t="shared" si="121"/>
        <v>11</v>
      </c>
      <c r="C7786">
        <v>1508.4586850000001</v>
      </c>
      <c r="D7786">
        <v>346.38570390000001</v>
      </c>
      <c r="E7786">
        <v>1390.2334820000001</v>
      </c>
      <c r="F7786">
        <v>68.140947130000001</v>
      </c>
      <c r="G7786">
        <v>270.98218050000003</v>
      </c>
      <c r="H7786">
        <v>1916.6206500000001</v>
      </c>
      <c r="I7786">
        <v>170.81367019999999</v>
      </c>
      <c r="J7786">
        <v>28444.440999999999</v>
      </c>
      <c r="K7786">
        <v>68.404548469999995</v>
      </c>
      <c r="L7786">
        <v>952.91885439999999</v>
      </c>
      <c r="M7786">
        <v>2002.566141</v>
      </c>
      <c r="N7786">
        <v>1172.7630260000001</v>
      </c>
    </row>
    <row r="7787" spans="1:14" x14ac:dyDescent="0.2">
      <c r="A7787" s="1">
        <v>42694.417117129633</v>
      </c>
      <c r="B7787" s="2">
        <f t="shared" si="121"/>
        <v>11</v>
      </c>
      <c r="C7787">
        <v>1535.2406080000001</v>
      </c>
      <c r="D7787">
        <v>328.07779119999998</v>
      </c>
      <c r="E7787">
        <v>1414.916377</v>
      </c>
      <c r="F7787">
        <v>69.350755280000001</v>
      </c>
      <c r="G7787">
        <v>275.7933324</v>
      </c>
      <c r="H7787">
        <v>1915.538742</v>
      </c>
      <c r="I7787">
        <v>173.8463807</v>
      </c>
      <c r="J7787">
        <v>28537.044000000002</v>
      </c>
      <c r="K7787">
        <v>69.619036730000005</v>
      </c>
      <c r="L7787">
        <v>969.83744809999996</v>
      </c>
      <c r="M7787">
        <v>1896.7222630000001</v>
      </c>
      <c r="N7787">
        <v>1110.777664</v>
      </c>
    </row>
    <row r="7788" spans="1:14" x14ac:dyDescent="0.2">
      <c r="A7788" s="1">
        <v>42694.45878385417</v>
      </c>
      <c r="B7788" s="2">
        <f t="shared" si="121"/>
        <v>11</v>
      </c>
      <c r="C7788">
        <v>1533.31385</v>
      </c>
      <c r="D7788">
        <v>330.27473509999999</v>
      </c>
      <c r="E7788">
        <v>1413.1406280000001</v>
      </c>
      <c r="F7788">
        <v>69.263718690000005</v>
      </c>
      <c r="G7788">
        <v>275.44720619999998</v>
      </c>
      <c r="H7788">
        <v>1940.5959350000001</v>
      </c>
      <c r="I7788">
        <v>173.62819999999999</v>
      </c>
      <c r="J7788">
        <v>28708.113000000001</v>
      </c>
      <c r="K7788">
        <v>69.531663440000003</v>
      </c>
      <c r="L7788">
        <v>968.6202826</v>
      </c>
      <c r="M7788">
        <v>1909.4234959999999</v>
      </c>
      <c r="N7788">
        <v>1118.2158890000001</v>
      </c>
    </row>
    <row r="7789" spans="1:14" x14ac:dyDescent="0.2">
      <c r="A7789" s="1">
        <v>42694.5004505787</v>
      </c>
      <c r="B7789" s="2">
        <f t="shared" si="121"/>
        <v>11</v>
      </c>
      <c r="C7789">
        <v>1541.020882</v>
      </c>
      <c r="D7789">
        <v>331.73937369999999</v>
      </c>
      <c r="E7789">
        <v>1420.2436230000001</v>
      </c>
      <c r="F7789">
        <v>69.611865089999995</v>
      </c>
      <c r="G7789">
        <v>276.83171110000001</v>
      </c>
      <c r="H7789">
        <v>1923.5685510000001</v>
      </c>
      <c r="I7789">
        <v>174.50092290000001</v>
      </c>
      <c r="J7789">
        <v>28775.99</v>
      </c>
      <c r="K7789">
        <v>69.881156630000007</v>
      </c>
      <c r="L7789">
        <v>973.48894499999994</v>
      </c>
      <c r="M7789">
        <v>1917.891038</v>
      </c>
      <c r="N7789">
        <v>1123.1747370000001</v>
      </c>
    </row>
    <row r="7790" spans="1:14" x14ac:dyDescent="0.2">
      <c r="A7790" s="1">
        <v>42694.542117303237</v>
      </c>
      <c r="B7790" s="2">
        <f t="shared" si="121"/>
        <v>11</v>
      </c>
      <c r="C7790">
        <v>1537.1673659999999</v>
      </c>
      <c r="D7790">
        <v>331.73937369999999</v>
      </c>
      <c r="E7790">
        <v>1416.692125</v>
      </c>
      <c r="F7790">
        <v>69.437791880000006</v>
      </c>
      <c r="G7790">
        <v>276.13945860000001</v>
      </c>
      <c r="H7790">
        <v>1906.467901</v>
      </c>
      <c r="I7790">
        <v>174.0645615</v>
      </c>
      <c r="J7790">
        <v>28657.887999999999</v>
      </c>
      <c r="K7790">
        <v>69.706410030000001</v>
      </c>
      <c r="L7790">
        <v>971.0546137</v>
      </c>
      <c r="M7790">
        <v>1917.891038</v>
      </c>
      <c r="N7790">
        <v>1123.1747370000001</v>
      </c>
    </row>
    <row r="7791" spans="1:14" x14ac:dyDescent="0.2">
      <c r="A7791" s="1">
        <v>42694.583784027775</v>
      </c>
      <c r="B7791" s="2">
        <f t="shared" si="121"/>
        <v>11</v>
      </c>
      <c r="C7791">
        <v>1493.044621</v>
      </c>
      <c r="D7791">
        <v>304.64365720000001</v>
      </c>
      <c r="E7791">
        <v>1376.0274939999999</v>
      </c>
      <c r="F7791">
        <v>67.444654360000001</v>
      </c>
      <c r="G7791">
        <v>268.21317090000002</v>
      </c>
      <c r="H7791">
        <v>1906.467901</v>
      </c>
      <c r="I7791">
        <v>169.06822450000001</v>
      </c>
      <c r="J7791">
        <v>28590.934000000001</v>
      </c>
      <c r="K7791">
        <v>67.705562110000002</v>
      </c>
      <c r="L7791">
        <v>943.18152999999995</v>
      </c>
      <c r="M7791">
        <v>1761.2420669999999</v>
      </c>
      <c r="N7791">
        <v>1031.4363820000001</v>
      </c>
    </row>
    <row r="7792" spans="1:14" x14ac:dyDescent="0.2">
      <c r="A7792" s="1">
        <v>42694.625450752312</v>
      </c>
      <c r="B7792" s="2">
        <f t="shared" si="121"/>
        <v>11</v>
      </c>
      <c r="C7792">
        <v>1477.823245</v>
      </c>
      <c r="D7792">
        <v>294.3912335</v>
      </c>
      <c r="E7792">
        <v>1361.99909</v>
      </c>
      <c r="F7792">
        <v>66.757065769999997</v>
      </c>
      <c r="G7792">
        <v>265.4787761</v>
      </c>
      <c r="H7792">
        <v>1920.526443</v>
      </c>
      <c r="I7792">
        <v>167.34459810000001</v>
      </c>
      <c r="J7792">
        <v>28748.449000000001</v>
      </c>
      <c r="K7792">
        <v>67.015313599999999</v>
      </c>
      <c r="L7792">
        <v>933.56592939999996</v>
      </c>
      <c r="M7792">
        <v>1701.9695380000001</v>
      </c>
      <c r="N7792">
        <v>996.72460490000003</v>
      </c>
    </row>
    <row r="7793" spans="1:14" x14ac:dyDescent="0.2">
      <c r="A7793" s="1">
        <v>42694.667117476849</v>
      </c>
      <c r="B7793" s="2">
        <f t="shared" si="121"/>
        <v>11</v>
      </c>
      <c r="C7793">
        <v>1477.823245</v>
      </c>
      <c r="D7793">
        <v>284.8711151</v>
      </c>
      <c r="E7793">
        <v>1361.99909</v>
      </c>
      <c r="F7793">
        <v>66.757065769999997</v>
      </c>
      <c r="G7793">
        <v>265.4787761</v>
      </c>
      <c r="H7793">
        <v>1895.5116519999999</v>
      </c>
      <c r="I7793">
        <v>167.34459810000001</v>
      </c>
      <c r="J7793">
        <v>28868.664000000001</v>
      </c>
      <c r="K7793">
        <v>67.015313599999999</v>
      </c>
      <c r="L7793">
        <v>933.56592939999996</v>
      </c>
      <c r="M7793">
        <v>1646.9306999999999</v>
      </c>
      <c r="N7793">
        <v>964.49220409999998</v>
      </c>
    </row>
    <row r="7794" spans="1:14" x14ac:dyDescent="0.2">
      <c r="A7794" s="1">
        <v>42694.708784201386</v>
      </c>
      <c r="B7794" s="2">
        <f t="shared" si="121"/>
        <v>11</v>
      </c>
      <c r="C7794">
        <v>1460.482424</v>
      </c>
      <c r="D7794">
        <v>294.3912335</v>
      </c>
      <c r="E7794">
        <v>1346.017353</v>
      </c>
      <c r="F7794">
        <v>65.973736400000007</v>
      </c>
      <c r="G7794">
        <v>262.36364029999999</v>
      </c>
      <c r="H7794">
        <v>1875.396645</v>
      </c>
      <c r="I7794">
        <v>165.3809717</v>
      </c>
      <c r="J7794">
        <v>29294.050999999999</v>
      </c>
      <c r="K7794">
        <v>66.228953950000005</v>
      </c>
      <c r="L7794">
        <v>922.61143939999999</v>
      </c>
      <c r="M7794">
        <v>1701.9695380000001</v>
      </c>
      <c r="N7794">
        <v>996.72460490000003</v>
      </c>
    </row>
    <row r="7795" spans="1:14" x14ac:dyDescent="0.2">
      <c r="A7795" s="1">
        <v>42694.750450925923</v>
      </c>
      <c r="B7795" s="2">
        <f t="shared" si="121"/>
        <v>11</v>
      </c>
      <c r="C7795">
        <v>1416.5523659999999</v>
      </c>
      <c r="D7795">
        <v>319.28998739999997</v>
      </c>
      <c r="E7795">
        <v>1305.530307</v>
      </c>
      <c r="F7795">
        <v>63.989303049999997</v>
      </c>
      <c r="G7795">
        <v>254.47196719999999</v>
      </c>
      <c r="H7795">
        <v>1873.363153</v>
      </c>
      <c r="I7795">
        <v>160.40645409999999</v>
      </c>
      <c r="J7795">
        <v>29402.681</v>
      </c>
      <c r="K7795">
        <v>64.236843870000001</v>
      </c>
      <c r="L7795">
        <v>894.86007930000005</v>
      </c>
      <c r="M7795">
        <v>1845.9171690000001</v>
      </c>
      <c r="N7795">
        <v>1081.024672</v>
      </c>
    </row>
    <row r="7796" spans="1:14" x14ac:dyDescent="0.2">
      <c r="A7796" s="1">
        <v>42694.792117650461</v>
      </c>
      <c r="B7796" s="2">
        <f t="shared" si="121"/>
        <v>11</v>
      </c>
      <c r="C7796">
        <v>1431.7737420000001</v>
      </c>
      <c r="D7796">
        <v>341.99180669999998</v>
      </c>
      <c r="E7796">
        <v>1319.55871</v>
      </c>
      <c r="F7796">
        <v>64.67689163</v>
      </c>
      <c r="G7796">
        <v>257.20636209999998</v>
      </c>
      <c r="H7796">
        <v>1988.958306</v>
      </c>
      <c r="I7796">
        <v>162.1300804</v>
      </c>
      <c r="J7796">
        <v>29836.402999999998</v>
      </c>
      <c r="K7796">
        <v>64.927092369999997</v>
      </c>
      <c r="L7796">
        <v>904.47567990000005</v>
      </c>
      <c r="M7796">
        <v>1977.1636209999999</v>
      </c>
      <c r="N7796">
        <v>1157.886546</v>
      </c>
    </row>
    <row r="7797" spans="1:14" x14ac:dyDescent="0.2">
      <c r="A7797" s="1">
        <v>42694.833784374998</v>
      </c>
      <c r="B7797" s="2">
        <f t="shared" si="121"/>
        <v>11</v>
      </c>
      <c r="C7797">
        <v>1537.1673659999999</v>
      </c>
      <c r="D7797">
        <v>358.83508080000001</v>
      </c>
      <c r="E7797">
        <v>1416.692125</v>
      </c>
      <c r="F7797">
        <v>69.437791880000006</v>
      </c>
      <c r="G7797">
        <v>276.13945860000001</v>
      </c>
      <c r="H7797">
        <v>2086.3123049999999</v>
      </c>
      <c r="I7797">
        <v>174.0645615</v>
      </c>
      <c r="J7797">
        <v>30426.273000000001</v>
      </c>
      <c r="K7797">
        <v>69.706410030000001</v>
      </c>
      <c r="L7797">
        <v>971.0546137</v>
      </c>
      <c r="M7797">
        <v>2074.5399560000001</v>
      </c>
      <c r="N7797">
        <v>1214.913059</v>
      </c>
    </row>
    <row r="7798" spans="1:14" x14ac:dyDescent="0.2">
      <c r="A7798" s="1">
        <v>42694.875451099535</v>
      </c>
      <c r="B7798" s="2">
        <f t="shared" si="121"/>
        <v>11</v>
      </c>
      <c r="C7798">
        <v>1569.729593</v>
      </c>
      <c r="D7798">
        <v>346.38570390000001</v>
      </c>
      <c r="E7798">
        <v>1446.7022930000001</v>
      </c>
      <c r="F7798">
        <v>70.908711170000004</v>
      </c>
      <c r="G7798">
        <v>281.98899449999999</v>
      </c>
      <c r="H7798">
        <v>2084.2348870000001</v>
      </c>
      <c r="I7798">
        <v>177.75181760000001</v>
      </c>
      <c r="J7798">
        <v>28787.573</v>
      </c>
      <c r="K7798">
        <v>71.183019529999996</v>
      </c>
      <c r="L7798">
        <v>991.62472290000005</v>
      </c>
      <c r="M7798">
        <v>2002.566141</v>
      </c>
      <c r="N7798">
        <v>1172.7630260000001</v>
      </c>
    </row>
    <row r="7799" spans="1:14" x14ac:dyDescent="0.2">
      <c r="A7799" s="1">
        <v>42694.917117824072</v>
      </c>
      <c r="B7799" s="2">
        <f t="shared" si="121"/>
        <v>11</v>
      </c>
      <c r="C7799">
        <v>1458.748353</v>
      </c>
      <c r="D7799">
        <v>294.3912335</v>
      </c>
      <c r="E7799">
        <v>1344.4191900000001</v>
      </c>
      <c r="F7799">
        <v>65.895403990000005</v>
      </c>
      <c r="G7799">
        <v>262.05212879999999</v>
      </c>
      <c r="H7799">
        <v>2047.1087030000001</v>
      </c>
      <c r="I7799">
        <v>165.1846104</v>
      </c>
      <c r="J7799">
        <v>26552.502</v>
      </c>
      <c r="K7799">
        <v>66.150318510000005</v>
      </c>
      <c r="L7799">
        <v>921.51599780000004</v>
      </c>
      <c r="M7799">
        <v>1701.9695380000001</v>
      </c>
      <c r="N7799">
        <v>996.72460490000003</v>
      </c>
    </row>
    <row r="7800" spans="1:14" x14ac:dyDescent="0.2">
      <c r="A7800" s="1">
        <v>42694.958784548609</v>
      </c>
      <c r="B7800" s="2">
        <f t="shared" si="121"/>
        <v>11</v>
      </c>
      <c r="C7800">
        <v>1305.5710979999999</v>
      </c>
      <c r="D7800">
        <v>265.83087840000002</v>
      </c>
      <c r="E7800">
        <v>1203.247177</v>
      </c>
      <c r="F7800">
        <v>58.975994550000003</v>
      </c>
      <c r="G7800">
        <v>234.53509629999999</v>
      </c>
      <c r="H7800">
        <v>1975.7781259999999</v>
      </c>
      <c r="I7800">
        <v>147.8392436</v>
      </c>
      <c r="J7800">
        <v>24607.280999999999</v>
      </c>
      <c r="K7800">
        <v>59.204141530000001</v>
      </c>
      <c r="L7800">
        <v>824.75133579999999</v>
      </c>
      <c r="M7800">
        <v>1536.8530229999999</v>
      </c>
      <c r="N7800">
        <v>900.02740259999996</v>
      </c>
    </row>
    <row r="7801" spans="1:14" x14ac:dyDescent="0.2">
      <c r="A7801" s="1">
        <v>42695.000451273147</v>
      </c>
      <c r="B7801" s="2">
        <f t="shared" si="121"/>
        <v>11</v>
      </c>
      <c r="C7801">
        <v>1175.3222499999999</v>
      </c>
      <c r="D7801">
        <v>273.1540435</v>
      </c>
      <c r="E7801">
        <v>1083.206561</v>
      </c>
      <c r="F7801">
        <v>53.09232007</v>
      </c>
      <c r="G7801">
        <v>211.13696340000001</v>
      </c>
      <c r="H7801">
        <v>1873.0068859999999</v>
      </c>
      <c r="I7801">
        <v>133.09022590000001</v>
      </c>
      <c r="J7801">
        <v>23486.263999999999</v>
      </c>
      <c r="K7801">
        <v>53.297706220000002</v>
      </c>
      <c r="L7801">
        <v>742.47093640000003</v>
      </c>
      <c r="M7801">
        <v>1579.190574</v>
      </c>
      <c r="N7801">
        <v>924.82154739999999</v>
      </c>
    </row>
    <row r="7802" spans="1:14" x14ac:dyDescent="0.2">
      <c r="A7802" s="1">
        <v>42695.042117997684</v>
      </c>
      <c r="B7802" s="2">
        <f t="shared" si="121"/>
        <v>11</v>
      </c>
      <c r="C7802">
        <v>1089.1961470000001</v>
      </c>
      <c r="D7802">
        <v>265.83087840000002</v>
      </c>
      <c r="E7802">
        <v>1003.8305769999999</v>
      </c>
      <c r="F7802">
        <v>49.201783140000003</v>
      </c>
      <c r="G7802">
        <v>195.66511819999999</v>
      </c>
      <c r="H7802">
        <v>1831.3178660000001</v>
      </c>
      <c r="I7802">
        <v>123.3375453</v>
      </c>
      <c r="J7802">
        <v>22447.812999999998</v>
      </c>
      <c r="K7802">
        <v>49.392118850000003</v>
      </c>
      <c r="L7802">
        <v>688.06362100000001</v>
      </c>
      <c r="M7802">
        <v>1536.8530229999999</v>
      </c>
      <c r="N7802">
        <v>900.02740259999996</v>
      </c>
    </row>
    <row r="7803" spans="1:14" x14ac:dyDescent="0.2">
      <c r="A7803" s="1">
        <v>42695.083784722221</v>
      </c>
      <c r="B7803" s="2">
        <f t="shared" si="121"/>
        <v>11</v>
      </c>
      <c r="C7803">
        <v>1070.121255</v>
      </c>
      <c r="D7803">
        <v>276.81562609999997</v>
      </c>
      <c r="E7803">
        <v>986.25067720000004</v>
      </c>
      <c r="F7803">
        <v>48.340121359999998</v>
      </c>
      <c r="G7803">
        <v>192.238471</v>
      </c>
      <c r="H7803">
        <v>1799.311222</v>
      </c>
      <c r="I7803">
        <v>121.1775576</v>
      </c>
      <c r="J7803">
        <v>22059.843000000001</v>
      </c>
      <c r="K7803">
        <v>48.527123760000002</v>
      </c>
      <c r="L7803">
        <v>676.01368939999998</v>
      </c>
      <c r="M7803">
        <v>1600.3593499999999</v>
      </c>
      <c r="N7803">
        <v>937.21861980000006</v>
      </c>
    </row>
    <row r="7804" spans="1:14" x14ac:dyDescent="0.2">
      <c r="A7804" s="1">
        <v>42695.125451446758</v>
      </c>
      <c r="B7804" s="2">
        <f t="shared" si="121"/>
        <v>11</v>
      </c>
      <c r="C7804">
        <v>1054.8998790000001</v>
      </c>
      <c r="D7804">
        <v>265.83087840000002</v>
      </c>
      <c r="E7804">
        <v>972.22227410000005</v>
      </c>
      <c r="F7804">
        <v>47.652532770000001</v>
      </c>
      <c r="G7804">
        <v>189.50407619999999</v>
      </c>
      <c r="H7804">
        <v>1783.248484</v>
      </c>
      <c r="I7804">
        <v>119.45393129999999</v>
      </c>
      <c r="J7804">
        <v>22042.973000000002</v>
      </c>
      <c r="K7804">
        <v>47.836875259999999</v>
      </c>
      <c r="L7804">
        <v>666.39808889999995</v>
      </c>
      <c r="M7804">
        <v>1536.8530229999999</v>
      </c>
      <c r="N7804">
        <v>900.02740259999996</v>
      </c>
    </row>
    <row r="7805" spans="1:14" x14ac:dyDescent="0.2">
      <c r="A7805" s="1">
        <v>42695.167118171295</v>
      </c>
      <c r="B7805" s="2">
        <f t="shared" si="121"/>
        <v>11</v>
      </c>
      <c r="C7805">
        <v>1041.4125739999999</v>
      </c>
      <c r="D7805">
        <v>272.42173819999999</v>
      </c>
      <c r="E7805">
        <v>959.79203389999998</v>
      </c>
      <c r="F7805">
        <v>47.043276589999998</v>
      </c>
      <c r="G7805">
        <v>187.0811928</v>
      </c>
      <c r="H7805">
        <v>1775.1878489999999</v>
      </c>
      <c r="I7805">
        <v>117.92666629999999</v>
      </c>
      <c r="J7805">
        <v>22338.623</v>
      </c>
      <c r="K7805">
        <v>47.225262190000002</v>
      </c>
      <c r="L7805">
        <v>657.87792990000003</v>
      </c>
      <c r="M7805">
        <v>1574.9568850000001</v>
      </c>
      <c r="N7805">
        <v>922.3421707</v>
      </c>
    </row>
    <row r="7806" spans="1:14" x14ac:dyDescent="0.2">
      <c r="A7806" s="1">
        <v>42695.208784895833</v>
      </c>
      <c r="B7806" s="2">
        <f t="shared" si="121"/>
        <v>11</v>
      </c>
      <c r="C7806">
        <v>1064.3409810000001</v>
      </c>
      <c r="D7806">
        <v>276.08332080000002</v>
      </c>
      <c r="E7806">
        <v>980.92343119999998</v>
      </c>
      <c r="F7806">
        <v>48.079011559999998</v>
      </c>
      <c r="G7806">
        <v>191.20009239999999</v>
      </c>
      <c r="H7806">
        <v>1773.1543569999999</v>
      </c>
      <c r="I7806">
        <v>120.52301540000001</v>
      </c>
      <c r="J7806">
        <v>23645.51</v>
      </c>
      <c r="K7806">
        <v>48.265003870000001</v>
      </c>
      <c r="L7806">
        <v>672.36219259999996</v>
      </c>
      <c r="M7806">
        <v>1596.125659</v>
      </c>
      <c r="N7806">
        <v>934.73924320000003</v>
      </c>
    </row>
    <row r="7807" spans="1:14" x14ac:dyDescent="0.2">
      <c r="A7807" s="1">
        <v>42695.25045162037</v>
      </c>
      <c r="B7807" s="2">
        <f t="shared" si="121"/>
        <v>11</v>
      </c>
      <c r="C7807">
        <v>1140.8332949999999</v>
      </c>
      <c r="D7807">
        <v>281.20953259999999</v>
      </c>
      <c r="E7807">
        <v>1051.420672</v>
      </c>
      <c r="F7807">
        <v>51.534365520000001</v>
      </c>
      <c r="G7807">
        <v>204.94130659999999</v>
      </c>
      <c r="H7807">
        <v>1761.072279</v>
      </c>
      <c r="I7807">
        <v>129.18479249999999</v>
      </c>
      <c r="J7807">
        <v>26302.36</v>
      </c>
      <c r="K7807">
        <v>51.733724770000002</v>
      </c>
      <c r="L7807">
        <v>720.68368029999999</v>
      </c>
      <c r="M7807">
        <v>1625.7619239999999</v>
      </c>
      <c r="N7807">
        <v>952.09513179999999</v>
      </c>
    </row>
    <row r="7808" spans="1:14" x14ac:dyDescent="0.2">
      <c r="A7808" s="1">
        <v>42695.292118344907</v>
      </c>
      <c r="B7808" s="2">
        <f t="shared" si="121"/>
        <v>11</v>
      </c>
      <c r="C7808">
        <v>1313.0854420000001</v>
      </c>
      <c r="D7808">
        <v>305.37598120000001</v>
      </c>
      <c r="E7808">
        <v>1210.1725859999999</v>
      </c>
      <c r="F7808">
        <v>59.315436740000003</v>
      </c>
      <c r="G7808">
        <v>235.88498630000001</v>
      </c>
      <c r="H7808">
        <v>1784.126845</v>
      </c>
      <c r="I7808">
        <v>148.690147</v>
      </c>
      <c r="J7808">
        <v>27417.731</v>
      </c>
      <c r="K7808">
        <v>59.54489684</v>
      </c>
      <c r="L7808">
        <v>829.49827400000004</v>
      </c>
      <c r="M7808">
        <v>1765.4758650000001</v>
      </c>
      <c r="N7808">
        <v>1033.9158219999999</v>
      </c>
    </row>
    <row r="7809" spans="1:14" x14ac:dyDescent="0.2">
      <c r="A7809" s="1">
        <v>42695.333785069444</v>
      </c>
      <c r="B7809" s="2">
        <f t="shared" si="121"/>
        <v>11</v>
      </c>
      <c r="C7809">
        <v>1406.9185769999999</v>
      </c>
      <c r="D7809">
        <v>355.17349830000001</v>
      </c>
      <c r="E7809">
        <v>1296.651564</v>
      </c>
      <c r="F7809">
        <v>63.554120070000003</v>
      </c>
      <c r="G7809">
        <v>252.7413363</v>
      </c>
      <c r="H7809">
        <v>1883.4117839999999</v>
      </c>
      <c r="I7809">
        <v>159.3155505</v>
      </c>
      <c r="J7809">
        <v>27838.317999999999</v>
      </c>
      <c r="K7809">
        <v>63.799977409999997</v>
      </c>
      <c r="L7809">
        <v>888.77425170000004</v>
      </c>
      <c r="M7809">
        <v>2053.3711800000001</v>
      </c>
      <c r="N7809">
        <v>1202.515987</v>
      </c>
    </row>
    <row r="7810" spans="1:14" x14ac:dyDescent="0.2">
      <c r="A7810" s="1">
        <v>42695.375451793981</v>
      </c>
      <c r="B7810" s="2">
        <f t="shared" si="121"/>
        <v>11</v>
      </c>
      <c r="C7810">
        <v>1508.4586850000001</v>
      </c>
      <c r="D7810">
        <v>346.38570390000001</v>
      </c>
      <c r="E7810">
        <v>1390.2334820000001</v>
      </c>
      <c r="F7810">
        <v>68.140947130000001</v>
      </c>
      <c r="G7810">
        <v>270.98218050000003</v>
      </c>
      <c r="H7810">
        <v>1916.6206500000001</v>
      </c>
      <c r="I7810">
        <v>170.81367019999999</v>
      </c>
      <c r="J7810">
        <v>28595.33</v>
      </c>
      <c r="K7810">
        <v>68.404548469999995</v>
      </c>
      <c r="L7810">
        <v>952.91885439999999</v>
      </c>
      <c r="M7810">
        <v>2002.566141</v>
      </c>
      <c r="N7810">
        <v>1172.7630260000001</v>
      </c>
    </row>
    <row r="7811" spans="1:14" x14ac:dyDescent="0.2">
      <c r="A7811" s="1">
        <v>42695.417118518519</v>
      </c>
      <c r="B7811" s="2">
        <f t="shared" ref="B7811:B7874" si="122">MONTH(A7811)</f>
        <v>11</v>
      </c>
      <c r="C7811">
        <v>1535.2406080000001</v>
      </c>
      <c r="D7811">
        <v>328.07779119999998</v>
      </c>
      <c r="E7811">
        <v>1414.916377</v>
      </c>
      <c r="F7811">
        <v>69.350755280000001</v>
      </c>
      <c r="G7811">
        <v>275.7933324</v>
      </c>
      <c r="H7811">
        <v>1915.538742</v>
      </c>
      <c r="I7811">
        <v>173.8463807</v>
      </c>
      <c r="J7811">
        <v>28868.18</v>
      </c>
      <c r="K7811">
        <v>69.619036730000005</v>
      </c>
      <c r="L7811">
        <v>969.83744809999996</v>
      </c>
      <c r="M7811">
        <v>1896.7222630000001</v>
      </c>
      <c r="N7811">
        <v>1110.777664</v>
      </c>
    </row>
    <row r="7812" spans="1:14" x14ac:dyDescent="0.2">
      <c r="A7812" s="1">
        <v>42695.458785243056</v>
      </c>
      <c r="B7812" s="2">
        <f t="shared" si="122"/>
        <v>11</v>
      </c>
      <c r="C7812">
        <v>1533.31385</v>
      </c>
      <c r="D7812">
        <v>330.27473509999999</v>
      </c>
      <c r="E7812">
        <v>1413.1406280000001</v>
      </c>
      <c r="F7812">
        <v>69.263718690000005</v>
      </c>
      <c r="G7812">
        <v>275.44720619999998</v>
      </c>
      <c r="H7812">
        <v>1940.5959350000001</v>
      </c>
      <c r="I7812">
        <v>173.62819999999999</v>
      </c>
      <c r="J7812">
        <v>28937.106</v>
      </c>
      <c r="K7812">
        <v>69.531663440000003</v>
      </c>
      <c r="L7812">
        <v>968.6202826</v>
      </c>
      <c r="M7812">
        <v>1909.4234959999999</v>
      </c>
      <c r="N7812">
        <v>1118.2158890000001</v>
      </c>
    </row>
    <row r="7813" spans="1:14" x14ac:dyDescent="0.2">
      <c r="A7813" s="1">
        <v>42695.500451967593</v>
      </c>
      <c r="B7813" s="2">
        <f t="shared" si="122"/>
        <v>11</v>
      </c>
      <c r="C7813">
        <v>1541.020882</v>
      </c>
      <c r="D7813">
        <v>331.73937369999999</v>
      </c>
      <c r="E7813">
        <v>1420.2436230000001</v>
      </c>
      <c r="F7813">
        <v>69.611865089999995</v>
      </c>
      <c r="G7813">
        <v>276.83171110000001</v>
      </c>
      <c r="H7813">
        <v>1923.5685510000001</v>
      </c>
      <c r="I7813">
        <v>174.50092290000001</v>
      </c>
      <c r="J7813">
        <v>29185.825000000001</v>
      </c>
      <c r="K7813">
        <v>69.881156630000007</v>
      </c>
      <c r="L7813">
        <v>973.48894499999994</v>
      </c>
      <c r="M7813">
        <v>1917.891038</v>
      </c>
      <c r="N7813">
        <v>1123.1747370000001</v>
      </c>
    </row>
    <row r="7814" spans="1:14" x14ac:dyDescent="0.2">
      <c r="A7814" s="1">
        <v>42695.54211869213</v>
      </c>
      <c r="B7814" s="2">
        <f t="shared" si="122"/>
        <v>11</v>
      </c>
      <c r="C7814">
        <v>1537.1673659999999</v>
      </c>
      <c r="D7814">
        <v>331.73937369999999</v>
      </c>
      <c r="E7814">
        <v>1416.692125</v>
      </c>
      <c r="F7814">
        <v>69.437791880000006</v>
      </c>
      <c r="G7814">
        <v>276.13945860000001</v>
      </c>
      <c r="H7814">
        <v>1906.467901</v>
      </c>
      <c r="I7814">
        <v>174.0645615</v>
      </c>
      <c r="J7814">
        <v>28953.894</v>
      </c>
      <c r="K7814">
        <v>69.706410030000001</v>
      </c>
      <c r="L7814">
        <v>971.0546137</v>
      </c>
      <c r="M7814">
        <v>1917.891038</v>
      </c>
      <c r="N7814">
        <v>1123.1747370000001</v>
      </c>
    </row>
    <row r="7815" spans="1:14" x14ac:dyDescent="0.2">
      <c r="A7815" s="1">
        <v>42695.583785416668</v>
      </c>
      <c r="B7815" s="2">
        <f t="shared" si="122"/>
        <v>11</v>
      </c>
      <c r="C7815">
        <v>1493.044621</v>
      </c>
      <c r="D7815">
        <v>304.64365720000001</v>
      </c>
      <c r="E7815">
        <v>1376.0274939999999</v>
      </c>
      <c r="F7815">
        <v>67.444654360000001</v>
      </c>
      <c r="G7815">
        <v>268.21317090000002</v>
      </c>
      <c r="H7815">
        <v>1906.467901</v>
      </c>
      <c r="I7815">
        <v>169.06822450000001</v>
      </c>
      <c r="J7815">
        <v>28565.271000000001</v>
      </c>
      <c r="K7815">
        <v>67.705562110000002</v>
      </c>
      <c r="L7815">
        <v>943.18152999999995</v>
      </c>
      <c r="M7815">
        <v>1761.2420669999999</v>
      </c>
      <c r="N7815">
        <v>1031.4363820000001</v>
      </c>
    </row>
    <row r="7816" spans="1:14" x14ac:dyDescent="0.2">
      <c r="A7816" s="1">
        <v>42695.625452141205</v>
      </c>
      <c r="B7816" s="2">
        <f t="shared" si="122"/>
        <v>11</v>
      </c>
      <c r="C7816">
        <v>1477.823245</v>
      </c>
      <c r="D7816">
        <v>294.3912335</v>
      </c>
      <c r="E7816">
        <v>1361.99909</v>
      </c>
      <c r="F7816">
        <v>66.757065769999997</v>
      </c>
      <c r="G7816">
        <v>265.4787761</v>
      </c>
      <c r="H7816">
        <v>1920.526443</v>
      </c>
      <c r="I7816">
        <v>167.34459810000001</v>
      </c>
      <c r="J7816">
        <v>28350.881000000001</v>
      </c>
      <c r="K7816">
        <v>67.015313599999999</v>
      </c>
      <c r="L7816">
        <v>933.56592939999996</v>
      </c>
      <c r="M7816">
        <v>1701.9695380000001</v>
      </c>
      <c r="N7816">
        <v>996.72460490000003</v>
      </c>
    </row>
    <row r="7817" spans="1:14" x14ac:dyDescent="0.2">
      <c r="A7817" s="1">
        <v>42695.667118865742</v>
      </c>
      <c r="B7817" s="2">
        <f t="shared" si="122"/>
        <v>11</v>
      </c>
      <c r="C7817">
        <v>1477.823245</v>
      </c>
      <c r="D7817">
        <v>284.8711151</v>
      </c>
      <c r="E7817">
        <v>1361.99909</v>
      </c>
      <c r="F7817">
        <v>66.757065769999997</v>
      </c>
      <c r="G7817">
        <v>265.4787761</v>
      </c>
      <c r="H7817">
        <v>1895.5116519999999</v>
      </c>
      <c r="I7817">
        <v>167.34459810000001</v>
      </c>
      <c r="J7817">
        <v>28226.967000000001</v>
      </c>
      <c r="K7817">
        <v>67.015313599999999</v>
      </c>
      <c r="L7817">
        <v>933.56592939999996</v>
      </c>
      <c r="M7817">
        <v>1646.9306999999999</v>
      </c>
      <c r="N7817">
        <v>964.49220409999998</v>
      </c>
    </row>
    <row r="7818" spans="1:14" x14ac:dyDescent="0.2">
      <c r="A7818" s="1">
        <v>42695.708785590279</v>
      </c>
      <c r="B7818" s="2">
        <f t="shared" si="122"/>
        <v>11</v>
      </c>
      <c r="C7818">
        <v>1460.482424</v>
      </c>
      <c r="D7818">
        <v>294.3912335</v>
      </c>
      <c r="E7818">
        <v>1346.017353</v>
      </c>
      <c r="F7818">
        <v>65.973736400000007</v>
      </c>
      <c r="G7818">
        <v>262.36364029999999</v>
      </c>
      <c r="H7818">
        <v>1875.396645</v>
      </c>
      <c r="I7818">
        <v>165.3809717</v>
      </c>
      <c r="J7818">
        <v>28166.09</v>
      </c>
      <c r="K7818">
        <v>66.228953950000005</v>
      </c>
      <c r="L7818">
        <v>922.61143939999999</v>
      </c>
      <c r="M7818">
        <v>1701.9695380000001</v>
      </c>
      <c r="N7818">
        <v>996.72460490000003</v>
      </c>
    </row>
    <row r="7819" spans="1:14" x14ac:dyDescent="0.2">
      <c r="A7819" s="1">
        <v>42695.750452314816</v>
      </c>
      <c r="B7819" s="2">
        <f t="shared" si="122"/>
        <v>11</v>
      </c>
      <c r="C7819">
        <v>1416.5523659999999</v>
      </c>
      <c r="D7819">
        <v>319.28998739999997</v>
      </c>
      <c r="E7819">
        <v>1305.530307</v>
      </c>
      <c r="F7819">
        <v>63.989303049999997</v>
      </c>
      <c r="G7819">
        <v>254.47196719999999</v>
      </c>
      <c r="H7819">
        <v>1873.363153</v>
      </c>
      <c r="I7819">
        <v>160.40645409999999</v>
      </c>
      <c r="J7819">
        <v>28228.518</v>
      </c>
      <c r="K7819">
        <v>64.236843870000001</v>
      </c>
      <c r="L7819">
        <v>894.86007930000005</v>
      </c>
      <c r="M7819">
        <v>1845.9171690000001</v>
      </c>
      <c r="N7819">
        <v>1081.024672</v>
      </c>
    </row>
    <row r="7820" spans="1:14" x14ac:dyDescent="0.2">
      <c r="A7820" s="1">
        <v>42695.792119039354</v>
      </c>
      <c r="B7820" s="2">
        <f t="shared" si="122"/>
        <v>11</v>
      </c>
      <c r="C7820">
        <v>1431.7737420000001</v>
      </c>
      <c r="D7820">
        <v>341.99180669999998</v>
      </c>
      <c r="E7820">
        <v>1319.55871</v>
      </c>
      <c r="F7820">
        <v>64.67689163</v>
      </c>
      <c r="G7820">
        <v>257.20636209999998</v>
      </c>
      <c r="H7820">
        <v>1988.958306</v>
      </c>
      <c r="I7820">
        <v>162.1300804</v>
      </c>
      <c r="J7820">
        <v>28639.11</v>
      </c>
      <c r="K7820">
        <v>64.927092369999997</v>
      </c>
      <c r="L7820">
        <v>904.47567990000005</v>
      </c>
      <c r="M7820">
        <v>1977.1636209999999</v>
      </c>
      <c r="N7820">
        <v>1157.886546</v>
      </c>
    </row>
    <row r="7821" spans="1:14" x14ac:dyDescent="0.2">
      <c r="A7821" s="1">
        <v>42695.833785763891</v>
      </c>
      <c r="B7821" s="2">
        <f t="shared" si="122"/>
        <v>11</v>
      </c>
      <c r="C7821">
        <v>1537.1673659999999</v>
      </c>
      <c r="D7821">
        <v>358.83508080000001</v>
      </c>
      <c r="E7821">
        <v>1416.692125</v>
      </c>
      <c r="F7821">
        <v>69.437791880000006</v>
      </c>
      <c r="G7821">
        <v>276.13945860000001</v>
      </c>
      <c r="H7821">
        <v>2086.3123049999999</v>
      </c>
      <c r="I7821">
        <v>174.0645615</v>
      </c>
      <c r="J7821">
        <v>29471.57</v>
      </c>
      <c r="K7821">
        <v>69.706410030000001</v>
      </c>
      <c r="L7821">
        <v>971.0546137</v>
      </c>
      <c r="M7821">
        <v>2074.5399560000001</v>
      </c>
      <c r="N7821">
        <v>1214.913059</v>
      </c>
    </row>
    <row r="7822" spans="1:14" x14ac:dyDescent="0.2">
      <c r="A7822" s="1">
        <v>42695.875452488428</v>
      </c>
      <c r="B7822" s="2">
        <f t="shared" si="122"/>
        <v>11</v>
      </c>
      <c r="C7822">
        <v>1569.729593</v>
      </c>
      <c r="D7822">
        <v>346.38570390000001</v>
      </c>
      <c r="E7822">
        <v>1446.7022930000001</v>
      </c>
      <c r="F7822">
        <v>70.908711170000004</v>
      </c>
      <c r="G7822">
        <v>281.98899449999999</v>
      </c>
      <c r="H7822">
        <v>2084.2348870000001</v>
      </c>
      <c r="I7822">
        <v>177.75181760000001</v>
      </c>
      <c r="J7822">
        <v>28196.585999999999</v>
      </c>
      <c r="K7822">
        <v>71.183019529999996</v>
      </c>
      <c r="L7822">
        <v>991.62472290000005</v>
      </c>
      <c r="M7822">
        <v>2002.566141</v>
      </c>
      <c r="N7822">
        <v>1172.7630260000001</v>
      </c>
    </row>
    <row r="7823" spans="1:14" x14ac:dyDescent="0.2">
      <c r="A7823" s="1">
        <v>42695.917119212965</v>
      </c>
      <c r="B7823" s="2">
        <f t="shared" si="122"/>
        <v>11</v>
      </c>
      <c r="C7823">
        <v>1458.748353</v>
      </c>
      <c r="D7823">
        <v>294.3912335</v>
      </c>
      <c r="E7823">
        <v>1344.4191900000001</v>
      </c>
      <c r="F7823">
        <v>65.895403990000005</v>
      </c>
      <c r="G7823">
        <v>262.05212879999999</v>
      </c>
      <c r="H7823">
        <v>2047.1087030000001</v>
      </c>
      <c r="I7823">
        <v>165.1846104</v>
      </c>
      <c r="J7823">
        <v>26340.659</v>
      </c>
      <c r="K7823">
        <v>66.150318510000005</v>
      </c>
      <c r="L7823">
        <v>921.51599780000004</v>
      </c>
      <c r="M7823">
        <v>1701.9695380000001</v>
      </c>
      <c r="N7823">
        <v>996.72460490000003</v>
      </c>
    </row>
    <row r="7824" spans="1:14" x14ac:dyDescent="0.2">
      <c r="A7824" s="1">
        <v>42695.958785937502</v>
      </c>
      <c r="B7824" s="2">
        <f t="shared" si="122"/>
        <v>11</v>
      </c>
      <c r="C7824">
        <v>1305.5710979999999</v>
      </c>
      <c r="D7824">
        <v>265.83087840000002</v>
      </c>
      <c r="E7824">
        <v>1203.247177</v>
      </c>
      <c r="F7824">
        <v>58.975994550000003</v>
      </c>
      <c r="G7824">
        <v>234.53509629999999</v>
      </c>
      <c r="H7824">
        <v>1975.7781259999999</v>
      </c>
      <c r="I7824">
        <v>147.8392436</v>
      </c>
      <c r="J7824">
        <v>24815.185000000001</v>
      </c>
      <c r="K7824">
        <v>59.204141530000001</v>
      </c>
      <c r="L7824">
        <v>824.75133579999999</v>
      </c>
      <c r="M7824">
        <v>1536.8530229999999</v>
      </c>
      <c r="N7824">
        <v>900.02740259999996</v>
      </c>
    </row>
    <row r="7825" spans="1:14" x14ac:dyDescent="0.2">
      <c r="A7825" s="1">
        <v>42696.00045266204</v>
      </c>
      <c r="B7825" s="2">
        <f t="shared" si="122"/>
        <v>11</v>
      </c>
      <c r="C7825">
        <v>1175.3222499999999</v>
      </c>
      <c r="D7825">
        <v>273.1540435</v>
      </c>
      <c r="E7825">
        <v>1083.206561</v>
      </c>
      <c r="F7825">
        <v>53.09232007</v>
      </c>
      <c r="G7825">
        <v>211.13696340000001</v>
      </c>
      <c r="H7825">
        <v>1873.0068859999999</v>
      </c>
      <c r="I7825">
        <v>133.09022590000001</v>
      </c>
      <c r="J7825">
        <v>23608.403999999999</v>
      </c>
      <c r="K7825">
        <v>53.297706220000002</v>
      </c>
      <c r="L7825">
        <v>742.47093640000003</v>
      </c>
      <c r="M7825">
        <v>1579.190574</v>
      </c>
      <c r="N7825">
        <v>924.82154739999999</v>
      </c>
    </row>
    <row r="7826" spans="1:14" x14ac:dyDescent="0.2">
      <c r="A7826" s="1">
        <v>42696.042119386577</v>
      </c>
      <c r="B7826" s="2">
        <f t="shared" si="122"/>
        <v>11</v>
      </c>
      <c r="C7826">
        <v>1089.1961470000001</v>
      </c>
      <c r="D7826">
        <v>265.83087840000002</v>
      </c>
      <c r="E7826">
        <v>1003.8305769999999</v>
      </c>
      <c r="F7826">
        <v>49.201783140000003</v>
      </c>
      <c r="G7826">
        <v>195.66511819999999</v>
      </c>
      <c r="H7826">
        <v>1831.3178660000001</v>
      </c>
      <c r="I7826">
        <v>123.3375453</v>
      </c>
      <c r="J7826">
        <v>22943</v>
      </c>
      <c r="K7826">
        <v>49.392118850000003</v>
      </c>
      <c r="L7826">
        <v>688.06362100000001</v>
      </c>
      <c r="M7826">
        <v>1536.8530229999999</v>
      </c>
      <c r="N7826">
        <v>900.02740259999996</v>
      </c>
    </row>
    <row r="7827" spans="1:14" x14ac:dyDescent="0.2">
      <c r="A7827" s="1">
        <v>42696.083786111114</v>
      </c>
      <c r="B7827" s="2">
        <f t="shared" si="122"/>
        <v>11</v>
      </c>
      <c r="C7827">
        <v>1070.121255</v>
      </c>
      <c r="D7827">
        <v>276.81562609999997</v>
      </c>
      <c r="E7827">
        <v>986.25067720000004</v>
      </c>
      <c r="F7827">
        <v>48.340121359999998</v>
      </c>
      <c r="G7827">
        <v>192.238471</v>
      </c>
      <c r="H7827">
        <v>1799.311222</v>
      </c>
      <c r="I7827">
        <v>121.1775576</v>
      </c>
      <c r="J7827">
        <v>22458.493999999999</v>
      </c>
      <c r="K7827">
        <v>48.527123760000002</v>
      </c>
      <c r="L7827">
        <v>676.01368939999998</v>
      </c>
      <c r="M7827">
        <v>1600.3593499999999</v>
      </c>
      <c r="N7827">
        <v>937.21861980000006</v>
      </c>
    </row>
    <row r="7828" spans="1:14" x14ac:dyDescent="0.2">
      <c r="A7828" s="1">
        <v>42696.125452835651</v>
      </c>
      <c r="B7828" s="2">
        <f t="shared" si="122"/>
        <v>11</v>
      </c>
      <c r="C7828">
        <v>1054.8998790000001</v>
      </c>
      <c r="D7828">
        <v>265.83087840000002</v>
      </c>
      <c r="E7828">
        <v>972.22227410000005</v>
      </c>
      <c r="F7828">
        <v>47.652532770000001</v>
      </c>
      <c r="G7828">
        <v>189.50407619999999</v>
      </c>
      <c r="H7828">
        <v>1783.248484</v>
      </c>
      <c r="I7828">
        <v>119.45393129999999</v>
      </c>
      <c r="J7828">
        <v>22246.451000000001</v>
      </c>
      <c r="K7828">
        <v>47.836875259999999</v>
      </c>
      <c r="L7828">
        <v>666.39808889999995</v>
      </c>
      <c r="M7828">
        <v>1536.8530229999999</v>
      </c>
      <c r="N7828">
        <v>900.02740259999996</v>
      </c>
    </row>
    <row r="7829" spans="1:14" x14ac:dyDescent="0.2">
      <c r="A7829" s="1">
        <v>42696.167119560188</v>
      </c>
      <c r="B7829" s="2">
        <f t="shared" si="122"/>
        <v>11</v>
      </c>
      <c r="C7829">
        <v>1041.4125739999999</v>
      </c>
      <c r="D7829">
        <v>272.42173819999999</v>
      </c>
      <c r="E7829">
        <v>959.79203389999998</v>
      </c>
      <c r="F7829">
        <v>47.043276589999998</v>
      </c>
      <c r="G7829">
        <v>187.0811928</v>
      </c>
      <c r="H7829">
        <v>1775.1878489999999</v>
      </c>
      <c r="I7829">
        <v>117.92666629999999</v>
      </c>
      <c r="J7829">
        <v>22314.548999999999</v>
      </c>
      <c r="K7829">
        <v>47.225262190000002</v>
      </c>
      <c r="L7829">
        <v>657.87792990000003</v>
      </c>
      <c r="M7829">
        <v>1574.9568850000001</v>
      </c>
      <c r="N7829">
        <v>922.3421707</v>
      </c>
    </row>
    <row r="7830" spans="1:14" x14ac:dyDescent="0.2">
      <c r="A7830" s="1">
        <v>42696.208786284726</v>
      </c>
      <c r="B7830" s="2">
        <f t="shared" si="122"/>
        <v>11</v>
      </c>
      <c r="C7830">
        <v>1064.3409810000001</v>
      </c>
      <c r="D7830">
        <v>276.08332080000002</v>
      </c>
      <c r="E7830">
        <v>980.92343119999998</v>
      </c>
      <c r="F7830">
        <v>48.079011559999998</v>
      </c>
      <c r="G7830">
        <v>191.20009239999999</v>
      </c>
      <c r="H7830">
        <v>1773.1543569999999</v>
      </c>
      <c r="I7830">
        <v>120.52301540000001</v>
      </c>
      <c r="J7830">
        <v>22669.686000000002</v>
      </c>
      <c r="K7830">
        <v>48.265003870000001</v>
      </c>
      <c r="L7830">
        <v>672.36219259999996</v>
      </c>
      <c r="M7830">
        <v>1596.125659</v>
      </c>
      <c r="N7830">
        <v>934.73924320000003</v>
      </c>
    </row>
    <row r="7831" spans="1:14" x14ac:dyDescent="0.2">
      <c r="A7831" s="1">
        <v>42696.250453009256</v>
      </c>
      <c r="B7831" s="2">
        <f t="shared" si="122"/>
        <v>11</v>
      </c>
      <c r="C7831">
        <v>1140.8332949999999</v>
      </c>
      <c r="D7831">
        <v>281.20953259999999</v>
      </c>
      <c r="E7831">
        <v>1051.420672</v>
      </c>
      <c r="F7831">
        <v>51.534365520000001</v>
      </c>
      <c r="G7831">
        <v>204.94130659999999</v>
      </c>
      <c r="H7831">
        <v>1761.072279</v>
      </c>
      <c r="I7831">
        <v>129.18479249999999</v>
      </c>
      <c r="J7831">
        <v>23439.057000000001</v>
      </c>
      <c r="K7831">
        <v>51.733724770000002</v>
      </c>
      <c r="L7831">
        <v>720.68368029999999</v>
      </c>
      <c r="M7831">
        <v>1625.7619239999999</v>
      </c>
      <c r="N7831">
        <v>952.09513179999999</v>
      </c>
    </row>
    <row r="7832" spans="1:14" x14ac:dyDescent="0.2">
      <c r="A7832" s="1">
        <v>42696.292119733793</v>
      </c>
      <c r="B7832" s="2">
        <f t="shared" si="122"/>
        <v>11</v>
      </c>
      <c r="C7832">
        <v>1313.0854420000001</v>
      </c>
      <c r="D7832">
        <v>305.37598120000001</v>
      </c>
      <c r="E7832">
        <v>1210.1725859999999</v>
      </c>
      <c r="F7832">
        <v>59.315436740000003</v>
      </c>
      <c r="G7832">
        <v>235.88498630000001</v>
      </c>
      <c r="H7832">
        <v>1784.126845</v>
      </c>
      <c r="I7832">
        <v>148.690147</v>
      </c>
      <c r="J7832">
        <v>24694.536</v>
      </c>
      <c r="K7832">
        <v>59.54489684</v>
      </c>
      <c r="L7832">
        <v>829.49827400000004</v>
      </c>
      <c r="M7832">
        <v>1765.4758650000001</v>
      </c>
      <c r="N7832">
        <v>1033.9158219999999</v>
      </c>
    </row>
    <row r="7833" spans="1:14" x14ac:dyDescent="0.2">
      <c r="A7833" s="1">
        <v>42696.33378645833</v>
      </c>
      <c r="B7833" s="2">
        <f t="shared" si="122"/>
        <v>11</v>
      </c>
      <c r="C7833">
        <v>1406.9185769999999</v>
      </c>
      <c r="D7833">
        <v>355.17349830000001</v>
      </c>
      <c r="E7833">
        <v>1296.651564</v>
      </c>
      <c r="F7833">
        <v>63.554120070000003</v>
      </c>
      <c r="G7833">
        <v>252.7413363</v>
      </c>
      <c r="H7833">
        <v>1883.4117839999999</v>
      </c>
      <c r="I7833">
        <v>159.3155505</v>
      </c>
      <c r="J7833">
        <v>26313.763999999999</v>
      </c>
      <c r="K7833">
        <v>63.799977409999997</v>
      </c>
      <c r="L7833">
        <v>888.77425170000004</v>
      </c>
      <c r="M7833">
        <v>2053.3711800000001</v>
      </c>
      <c r="N7833">
        <v>1202.515987</v>
      </c>
    </row>
    <row r="7834" spans="1:14" x14ac:dyDescent="0.2">
      <c r="A7834" s="1">
        <v>42696.375453182867</v>
      </c>
      <c r="B7834" s="2">
        <f t="shared" si="122"/>
        <v>11</v>
      </c>
      <c r="C7834">
        <v>1508.4586850000001</v>
      </c>
      <c r="D7834">
        <v>346.38570390000001</v>
      </c>
      <c r="E7834">
        <v>1390.2334820000001</v>
      </c>
      <c r="F7834">
        <v>68.140947130000001</v>
      </c>
      <c r="G7834">
        <v>270.98218050000003</v>
      </c>
      <c r="H7834">
        <v>1916.6206500000001</v>
      </c>
      <c r="I7834">
        <v>170.81367019999999</v>
      </c>
      <c r="J7834">
        <v>27622.717000000001</v>
      </c>
      <c r="K7834">
        <v>68.404548469999995</v>
      </c>
      <c r="L7834">
        <v>952.91885439999999</v>
      </c>
      <c r="M7834">
        <v>2002.566141</v>
      </c>
      <c r="N7834">
        <v>1172.7630260000001</v>
      </c>
    </row>
    <row r="7835" spans="1:14" x14ac:dyDescent="0.2">
      <c r="A7835" s="1">
        <v>42696.417119907404</v>
      </c>
      <c r="B7835" s="2">
        <f t="shared" si="122"/>
        <v>11</v>
      </c>
      <c r="C7835">
        <v>1535.2406080000001</v>
      </c>
      <c r="D7835">
        <v>328.07779119999998</v>
      </c>
      <c r="E7835">
        <v>1414.916377</v>
      </c>
      <c r="F7835">
        <v>69.350755280000001</v>
      </c>
      <c r="G7835">
        <v>275.7933324</v>
      </c>
      <c r="H7835">
        <v>1915.538742</v>
      </c>
      <c r="I7835">
        <v>173.8463807</v>
      </c>
      <c r="J7835">
        <v>27941.911</v>
      </c>
      <c r="K7835">
        <v>69.619036730000005</v>
      </c>
      <c r="L7835">
        <v>969.83744809999996</v>
      </c>
      <c r="M7835">
        <v>1896.7222630000001</v>
      </c>
      <c r="N7835">
        <v>1110.777664</v>
      </c>
    </row>
    <row r="7836" spans="1:14" x14ac:dyDescent="0.2">
      <c r="A7836" s="1">
        <v>42696.458786631942</v>
      </c>
      <c r="B7836" s="2">
        <f t="shared" si="122"/>
        <v>11</v>
      </c>
      <c r="C7836">
        <v>1533.31385</v>
      </c>
      <c r="D7836">
        <v>330.27473509999999</v>
      </c>
      <c r="E7836">
        <v>1413.1406280000001</v>
      </c>
      <c r="F7836">
        <v>69.263718690000005</v>
      </c>
      <c r="G7836">
        <v>275.44720619999998</v>
      </c>
      <c r="H7836">
        <v>1940.5959350000001</v>
      </c>
      <c r="I7836">
        <v>173.62819999999999</v>
      </c>
      <c r="J7836">
        <v>27773.439999999999</v>
      </c>
      <c r="K7836">
        <v>69.531663440000003</v>
      </c>
      <c r="L7836">
        <v>968.6202826</v>
      </c>
      <c r="M7836">
        <v>1909.4234959999999</v>
      </c>
      <c r="N7836">
        <v>1118.2158890000001</v>
      </c>
    </row>
    <row r="7837" spans="1:14" x14ac:dyDescent="0.2">
      <c r="A7837" s="1">
        <v>42696.500453356479</v>
      </c>
      <c r="B7837" s="2">
        <f t="shared" si="122"/>
        <v>11</v>
      </c>
      <c r="C7837">
        <v>1541.020882</v>
      </c>
      <c r="D7837">
        <v>331.73937369999999</v>
      </c>
      <c r="E7837">
        <v>1420.2436230000001</v>
      </c>
      <c r="F7837">
        <v>69.611865089999995</v>
      </c>
      <c r="G7837">
        <v>276.83171110000001</v>
      </c>
      <c r="H7837">
        <v>1923.5685510000001</v>
      </c>
      <c r="I7837">
        <v>174.50092290000001</v>
      </c>
      <c r="J7837">
        <v>27666.011999999999</v>
      </c>
      <c r="K7837">
        <v>69.881156630000007</v>
      </c>
      <c r="L7837">
        <v>973.48894499999994</v>
      </c>
      <c r="M7837">
        <v>1917.891038</v>
      </c>
      <c r="N7837">
        <v>1123.1747370000001</v>
      </c>
    </row>
    <row r="7838" spans="1:14" x14ac:dyDescent="0.2">
      <c r="A7838" s="1">
        <v>42696.542120081016</v>
      </c>
      <c r="B7838" s="2">
        <f t="shared" si="122"/>
        <v>11</v>
      </c>
      <c r="C7838">
        <v>1537.1673659999999</v>
      </c>
      <c r="D7838">
        <v>331.73937369999999</v>
      </c>
      <c r="E7838">
        <v>1416.692125</v>
      </c>
      <c r="F7838">
        <v>69.437791880000006</v>
      </c>
      <c r="G7838">
        <v>276.13945860000001</v>
      </c>
      <c r="H7838">
        <v>1906.467901</v>
      </c>
      <c r="I7838">
        <v>174.0645615</v>
      </c>
      <c r="J7838">
        <v>27478.445</v>
      </c>
      <c r="K7838">
        <v>69.706410030000001</v>
      </c>
      <c r="L7838">
        <v>971.0546137</v>
      </c>
      <c r="M7838">
        <v>1917.891038</v>
      </c>
      <c r="N7838">
        <v>1123.1747370000001</v>
      </c>
    </row>
    <row r="7839" spans="1:14" x14ac:dyDescent="0.2">
      <c r="A7839" s="1">
        <v>42696.583786805553</v>
      </c>
      <c r="B7839" s="2">
        <f t="shared" si="122"/>
        <v>11</v>
      </c>
      <c r="C7839">
        <v>1493.044621</v>
      </c>
      <c r="D7839">
        <v>304.64365720000001</v>
      </c>
      <c r="E7839">
        <v>1376.0274939999999</v>
      </c>
      <c r="F7839">
        <v>67.444654360000001</v>
      </c>
      <c r="G7839">
        <v>268.21317090000002</v>
      </c>
      <c r="H7839">
        <v>1906.467901</v>
      </c>
      <c r="I7839">
        <v>169.06822450000001</v>
      </c>
      <c r="J7839">
        <v>27050.791000000001</v>
      </c>
      <c r="K7839">
        <v>67.705562110000002</v>
      </c>
      <c r="L7839">
        <v>943.18152999999995</v>
      </c>
      <c r="M7839">
        <v>1761.2420669999999</v>
      </c>
      <c r="N7839">
        <v>1031.4363820000001</v>
      </c>
    </row>
    <row r="7840" spans="1:14" x14ac:dyDescent="0.2">
      <c r="A7840" s="1">
        <v>42696.62545353009</v>
      </c>
      <c r="B7840" s="2">
        <f t="shared" si="122"/>
        <v>11</v>
      </c>
      <c r="C7840">
        <v>1477.823245</v>
      </c>
      <c r="D7840">
        <v>294.3912335</v>
      </c>
      <c r="E7840">
        <v>1361.99909</v>
      </c>
      <c r="F7840">
        <v>66.757065769999997</v>
      </c>
      <c r="G7840">
        <v>265.4787761</v>
      </c>
      <c r="H7840">
        <v>1920.526443</v>
      </c>
      <c r="I7840">
        <v>167.34459810000001</v>
      </c>
      <c r="J7840">
        <v>26622.154999999999</v>
      </c>
      <c r="K7840">
        <v>67.015313599999999</v>
      </c>
      <c r="L7840">
        <v>933.56592939999996</v>
      </c>
      <c r="M7840">
        <v>1701.9695380000001</v>
      </c>
      <c r="N7840">
        <v>996.72460490000003</v>
      </c>
    </row>
    <row r="7841" spans="1:14" x14ac:dyDescent="0.2">
      <c r="A7841" s="1">
        <v>42696.667120254628</v>
      </c>
      <c r="B7841" s="2">
        <f t="shared" si="122"/>
        <v>11</v>
      </c>
      <c r="C7841">
        <v>1477.823245</v>
      </c>
      <c r="D7841">
        <v>284.8711151</v>
      </c>
      <c r="E7841">
        <v>1361.99909</v>
      </c>
      <c r="F7841">
        <v>66.757065769999997</v>
      </c>
      <c r="G7841">
        <v>265.4787761</v>
      </c>
      <c r="H7841">
        <v>1895.5116519999999</v>
      </c>
      <c r="I7841">
        <v>167.34459810000001</v>
      </c>
      <c r="J7841">
        <v>26554.963</v>
      </c>
      <c r="K7841">
        <v>67.015313599999999</v>
      </c>
      <c r="L7841">
        <v>933.56592939999996</v>
      </c>
      <c r="M7841">
        <v>1646.9306999999999</v>
      </c>
      <c r="N7841">
        <v>964.49220409999998</v>
      </c>
    </row>
    <row r="7842" spans="1:14" x14ac:dyDescent="0.2">
      <c r="A7842" s="1">
        <v>42696.708786979165</v>
      </c>
      <c r="B7842" s="2">
        <f t="shared" si="122"/>
        <v>11</v>
      </c>
      <c r="C7842">
        <v>1460.482424</v>
      </c>
      <c r="D7842">
        <v>294.3912335</v>
      </c>
      <c r="E7842">
        <v>1346.017353</v>
      </c>
      <c r="F7842">
        <v>65.973736400000007</v>
      </c>
      <c r="G7842">
        <v>262.36364029999999</v>
      </c>
      <c r="H7842">
        <v>1875.396645</v>
      </c>
      <c r="I7842">
        <v>165.3809717</v>
      </c>
      <c r="J7842">
        <v>26623.117999999999</v>
      </c>
      <c r="K7842">
        <v>66.228953950000005</v>
      </c>
      <c r="L7842">
        <v>922.61143939999999</v>
      </c>
      <c r="M7842">
        <v>1701.9695380000001</v>
      </c>
      <c r="N7842">
        <v>996.72460490000003</v>
      </c>
    </row>
    <row r="7843" spans="1:14" x14ac:dyDescent="0.2">
      <c r="A7843" s="1">
        <v>42696.750453703702</v>
      </c>
      <c r="B7843" s="2">
        <f t="shared" si="122"/>
        <v>11</v>
      </c>
      <c r="C7843">
        <v>1416.5523659999999</v>
      </c>
      <c r="D7843">
        <v>319.28998739999997</v>
      </c>
      <c r="E7843">
        <v>1305.530307</v>
      </c>
      <c r="F7843">
        <v>63.989303049999997</v>
      </c>
      <c r="G7843">
        <v>254.47196719999999</v>
      </c>
      <c r="H7843">
        <v>1873.363153</v>
      </c>
      <c r="I7843">
        <v>160.40645409999999</v>
      </c>
      <c r="J7843">
        <v>26953.262999999999</v>
      </c>
      <c r="K7843">
        <v>64.236843870000001</v>
      </c>
      <c r="L7843">
        <v>894.86007930000005</v>
      </c>
      <c r="M7843">
        <v>1845.9171690000001</v>
      </c>
      <c r="N7843">
        <v>1081.024672</v>
      </c>
    </row>
    <row r="7844" spans="1:14" x14ac:dyDescent="0.2">
      <c r="A7844" s="1">
        <v>42696.792120428239</v>
      </c>
      <c r="B7844" s="2">
        <f t="shared" si="122"/>
        <v>11</v>
      </c>
      <c r="C7844">
        <v>1431.7737420000001</v>
      </c>
      <c r="D7844">
        <v>341.99180669999998</v>
      </c>
      <c r="E7844">
        <v>1319.55871</v>
      </c>
      <c r="F7844">
        <v>64.67689163</v>
      </c>
      <c r="G7844">
        <v>257.20636209999998</v>
      </c>
      <c r="H7844">
        <v>1988.958306</v>
      </c>
      <c r="I7844">
        <v>162.1300804</v>
      </c>
      <c r="J7844">
        <v>27487.364000000001</v>
      </c>
      <c r="K7844">
        <v>64.927092369999997</v>
      </c>
      <c r="L7844">
        <v>904.47567990000005</v>
      </c>
      <c r="M7844">
        <v>1977.1636209999999</v>
      </c>
      <c r="N7844">
        <v>1157.886546</v>
      </c>
    </row>
    <row r="7845" spans="1:14" x14ac:dyDescent="0.2">
      <c r="A7845" s="1">
        <v>42696.833787152776</v>
      </c>
      <c r="B7845" s="2">
        <f t="shared" si="122"/>
        <v>11</v>
      </c>
      <c r="C7845">
        <v>1537.1673659999999</v>
      </c>
      <c r="D7845">
        <v>358.83508080000001</v>
      </c>
      <c r="E7845">
        <v>1416.692125</v>
      </c>
      <c r="F7845">
        <v>69.437791880000006</v>
      </c>
      <c r="G7845">
        <v>276.13945860000001</v>
      </c>
      <c r="H7845">
        <v>2086.3123049999999</v>
      </c>
      <c r="I7845">
        <v>174.0645615</v>
      </c>
      <c r="J7845">
        <v>28397.026999999998</v>
      </c>
      <c r="K7845">
        <v>69.706410030000001</v>
      </c>
      <c r="L7845">
        <v>971.0546137</v>
      </c>
      <c r="M7845">
        <v>2074.5399560000001</v>
      </c>
      <c r="N7845">
        <v>1214.913059</v>
      </c>
    </row>
    <row r="7846" spans="1:14" x14ac:dyDescent="0.2">
      <c r="A7846" s="1">
        <v>42696.875453877314</v>
      </c>
      <c r="B7846" s="2">
        <f t="shared" si="122"/>
        <v>11</v>
      </c>
      <c r="C7846">
        <v>1569.729593</v>
      </c>
      <c r="D7846">
        <v>346.38570390000001</v>
      </c>
      <c r="E7846">
        <v>1446.7022930000001</v>
      </c>
      <c r="F7846">
        <v>70.908711170000004</v>
      </c>
      <c r="G7846">
        <v>281.98899449999999</v>
      </c>
      <c r="H7846">
        <v>2084.2348870000001</v>
      </c>
      <c r="I7846">
        <v>177.75181760000001</v>
      </c>
      <c r="J7846">
        <v>27277.313999999998</v>
      </c>
      <c r="K7846">
        <v>71.183019529999996</v>
      </c>
      <c r="L7846">
        <v>991.62472290000005</v>
      </c>
      <c r="M7846">
        <v>2002.566141</v>
      </c>
      <c r="N7846">
        <v>1172.7630260000001</v>
      </c>
    </row>
    <row r="7847" spans="1:14" x14ac:dyDescent="0.2">
      <c r="A7847" s="1">
        <v>42696.917120601851</v>
      </c>
      <c r="B7847" s="2">
        <f t="shared" si="122"/>
        <v>11</v>
      </c>
      <c r="C7847">
        <v>1458.748353</v>
      </c>
      <c r="D7847">
        <v>294.3912335</v>
      </c>
      <c r="E7847">
        <v>1344.4191900000001</v>
      </c>
      <c r="F7847">
        <v>65.895403990000005</v>
      </c>
      <c r="G7847">
        <v>262.05212879999999</v>
      </c>
      <c r="H7847">
        <v>2047.1087030000001</v>
      </c>
      <c r="I7847">
        <v>165.1846104</v>
      </c>
      <c r="J7847">
        <v>25499.821</v>
      </c>
      <c r="K7847">
        <v>66.150318510000005</v>
      </c>
      <c r="L7847">
        <v>921.51599780000004</v>
      </c>
      <c r="M7847">
        <v>1701.9695380000001</v>
      </c>
      <c r="N7847">
        <v>996.72460490000003</v>
      </c>
    </row>
    <row r="7848" spans="1:14" x14ac:dyDescent="0.2">
      <c r="A7848" s="1">
        <v>42696.958787326388</v>
      </c>
      <c r="B7848" s="2">
        <f t="shared" si="122"/>
        <v>11</v>
      </c>
      <c r="C7848">
        <v>1305.5710979999999</v>
      </c>
      <c r="D7848">
        <v>265.83087840000002</v>
      </c>
      <c r="E7848">
        <v>1203.247177</v>
      </c>
      <c r="F7848">
        <v>58.975994550000003</v>
      </c>
      <c r="G7848">
        <v>234.53509629999999</v>
      </c>
      <c r="H7848">
        <v>1975.7781259999999</v>
      </c>
      <c r="I7848">
        <v>147.8392436</v>
      </c>
      <c r="J7848">
        <v>23959.635999999999</v>
      </c>
      <c r="K7848">
        <v>59.204141530000001</v>
      </c>
      <c r="L7848">
        <v>824.75133579999999</v>
      </c>
      <c r="M7848">
        <v>1536.8530229999999</v>
      </c>
      <c r="N7848">
        <v>900.02740259999996</v>
      </c>
    </row>
    <row r="7849" spans="1:14" x14ac:dyDescent="0.2">
      <c r="A7849" s="1">
        <v>42697.000454050925</v>
      </c>
      <c r="B7849" s="2">
        <f t="shared" si="122"/>
        <v>11</v>
      </c>
      <c r="C7849">
        <v>1175.3222499999999</v>
      </c>
      <c r="D7849">
        <v>273.1540435</v>
      </c>
      <c r="E7849">
        <v>1083.206561</v>
      </c>
      <c r="F7849">
        <v>53.09232007</v>
      </c>
      <c r="G7849">
        <v>211.13696340000001</v>
      </c>
      <c r="H7849">
        <v>1873.0068859999999</v>
      </c>
      <c r="I7849">
        <v>133.09022590000001</v>
      </c>
      <c r="J7849">
        <v>22782.673999999999</v>
      </c>
      <c r="K7849">
        <v>53.297706220000002</v>
      </c>
      <c r="L7849">
        <v>742.47093640000003</v>
      </c>
      <c r="M7849">
        <v>1579.190574</v>
      </c>
      <c r="N7849">
        <v>924.82154739999999</v>
      </c>
    </row>
    <row r="7850" spans="1:14" x14ac:dyDescent="0.2">
      <c r="A7850" s="1">
        <v>42697.042120775463</v>
      </c>
      <c r="B7850" s="2">
        <f t="shared" si="122"/>
        <v>11</v>
      </c>
      <c r="C7850">
        <v>1089.1961470000001</v>
      </c>
      <c r="D7850">
        <v>265.83087840000002</v>
      </c>
      <c r="E7850">
        <v>1003.8305769999999</v>
      </c>
      <c r="F7850">
        <v>49.201783140000003</v>
      </c>
      <c r="G7850">
        <v>195.66511819999999</v>
      </c>
      <c r="H7850">
        <v>1831.3178660000001</v>
      </c>
      <c r="I7850">
        <v>123.3375453</v>
      </c>
      <c r="J7850">
        <v>21986.273000000001</v>
      </c>
      <c r="K7850">
        <v>49.392118850000003</v>
      </c>
      <c r="L7850">
        <v>688.06362100000001</v>
      </c>
      <c r="M7850">
        <v>1536.8530229999999</v>
      </c>
      <c r="N7850">
        <v>900.02740259999996</v>
      </c>
    </row>
    <row r="7851" spans="1:14" x14ac:dyDescent="0.2">
      <c r="A7851" s="1">
        <v>42697.0837875</v>
      </c>
      <c r="B7851" s="2">
        <f t="shared" si="122"/>
        <v>11</v>
      </c>
      <c r="C7851">
        <v>1070.121255</v>
      </c>
      <c r="D7851">
        <v>276.81562609999997</v>
      </c>
      <c r="E7851">
        <v>986.25067720000004</v>
      </c>
      <c r="F7851">
        <v>48.340121359999998</v>
      </c>
      <c r="G7851">
        <v>192.238471</v>
      </c>
      <c r="H7851">
        <v>1799.311222</v>
      </c>
      <c r="I7851">
        <v>121.1775576</v>
      </c>
      <c r="J7851">
        <v>21499.286</v>
      </c>
      <c r="K7851">
        <v>48.527123760000002</v>
      </c>
      <c r="L7851">
        <v>676.01368939999998</v>
      </c>
      <c r="M7851">
        <v>1600.3593499999999</v>
      </c>
      <c r="N7851">
        <v>937.21861980000006</v>
      </c>
    </row>
    <row r="7852" spans="1:14" x14ac:dyDescent="0.2">
      <c r="A7852" s="1">
        <v>42697.125454224537</v>
      </c>
      <c r="B7852" s="2">
        <f t="shared" si="122"/>
        <v>11</v>
      </c>
      <c r="C7852">
        <v>1054.8998790000001</v>
      </c>
      <c r="D7852">
        <v>265.83087840000002</v>
      </c>
      <c r="E7852">
        <v>972.22227410000005</v>
      </c>
      <c r="F7852">
        <v>47.652532770000001</v>
      </c>
      <c r="G7852">
        <v>189.50407619999999</v>
      </c>
      <c r="H7852">
        <v>1783.248484</v>
      </c>
      <c r="I7852">
        <v>119.45393129999999</v>
      </c>
      <c r="J7852">
        <v>21302.566999999999</v>
      </c>
      <c r="K7852">
        <v>47.836875259999999</v>
      </c>
      <c r="L7852">
        <v>666.39808889999995</v>
      </c>
      <c r="M7852">
        <v>1536.8530229999999</v>
      </c>
      <c r="N7852">
        <v>900.02740259999996</v>
      </c>
    </row>
    <row r="7853" spans="1:14" x14ac:dyDescent="0.2">
      <c r="A7853" s="1">
        <v>42697.167120949074</v>
      </c>
      <c r="B7853" s="2">
        <f t="shared" si="122"/>
        <v>11</v>
      </c>
      <c r="C7853">
        <v>1041.4125739999999</v>
      </c>
      <c r="D7853">
        <v>272.42173819999999</v>
      </c>
      <c r="E7853">
        <v>959.79203389999998</v>
      </c>
      <c r="F7853">
        <v>47.043276589999998</v>
      </c>
      <c r="G7853">
        <v>187.0811928</v>
      </c>
      <c r="H7853">
        <v>1775.1878489999999</v>
      </c>
      <c r="I7853">
        <v>117.92666629999999</v>
      </c>
      <c r="J7853">
        <v>21355.306</v>
      </c>
      <c r="K7853">
        <v>47.225262190000002</v>
      </c>
      <c r="L7853">
        <v>657.87792990000003</v>
      </c>
      <c r="M7853">
        <v>1574.9568850000001</v>
      </c>
      <c r="N7853">
        <v>922.3421707</v>
      </c>
    </row>
    <row r="7854" spans="1:14" x14ac:dyDescent="0.2">
      <c r="A7854" s="1">
        <v>42697.208787673611</v>
      </c>
      <c r="B7854" s="2">
        <f t="shared" si="122"/>
        <v>11</v>
      </c>
      <c r="C7854">
        <v>1064.3409810000001</v>
      </c>
      <c r="D7854">
        <v>276.08332080000002</v>
      </c>
      <c r="E7854">
        <v>980.92343119999998</v>
      </c>
      <c r="F7854">
        <v>48.079011559999998</v>
      </c>
      <c r="G7854">
        <v>191.20009239999999</v>
      </c>
      <c r="H7854">
        <v>1773.1543569999999</v>
      </c>
      <c r="I7854">
        <v>120.52301540000001</v>
      </c>
      <c r="J7854">
        <v>21657.460999999999</v>
      </c>
      <c r="K7854">
        <v>48.265003870000001</v>
      </c>
      <c r="L7854">
        <v>672.36219259999996</v>
      </c>
      <c r="M7854">
        <v>1596.125659</v>
      </c>
      <c r="N7854">
        <v>934.73924320000003</v>
      </c>
    </row>
    <row r="7855" spans="1:14" x14ac:dyDescent="0.2">
      <c r="A7855" s="1">
        <v>42697.250454398149</v>
      </c>
      <c r="B7855" s="2">
        <f t="shared" si="122"/>
        <v>11</v>
      </c>
      <c r="C7855">
        <v>1140.8332949999999</v>
      </c>
      <c r="D7855">
        <v>281.20953259999999</v>
      </c>
      <c r="E7855">
        <v>1051.420672</v>
      </c>
      <c r="F7855">
        <v>51.534365520000001</v>
      </c>
      <c r="G7855">
        <v>204.94130659999999</v>
      </c>
      <c r="H7855">
        <v>1761.072279</v>
      </c>
      <c r="I7855">
        <v>129.18479249999999</v>
      </c>
      <c r="J7855">
        <v>22307.870999999999</v>
      </c>
      <c r="K7855">
        <v>51.733724770000002</v>
      </c>
      <c r="L7855">
        <v>720.68368029999999</v>
      </c>
      <c r="M7855">
        <v>1625.7619239999999</v>
      </c>
      <c r="N7855">
        <v>952.09513179999999</v>
      </c>
    </row>
    <row r="7856" spans="1:14" x14ac:dyDescent="0.2">
      <c r="A7856" s="1">
        <v>42697.292121122686</v>
      </c>
      <c r="B7856" s="2">
        <f t="shared" si="122"/>
        <v>11</v>
      </c>
      <c r="C7856">
        <v>1313.0854420000001</v>
      </c>
      <c r="D7856">
        <v>305.37598120000001</v>
      </c>
      <c r="E7856">
        <v>1210.1725859999999</v>
      </c>
      <c r="F7856">
        <v>59.315436740000003</v>
      </c>
      <c r="G7856">
        <v>235.88498630000001</v>
      </c>
      <c r="H7856">
        <v>1784.126845</v>
      </c>
      <c r="I7856">
        <v>148.690147</v>
      </c>
      <c r="J7856">
        <v>23745.672999999999</v>
      </c>
      <c r="K7856">
        <v>59.54489684</v>
      </c>
      <c r="L7856">
        <v>829.49827400000004</v>
      </c>
      <c r="M7856">
        <v>1765.4758650000001</v>
      </c>
      <c r="N7856">
        <v>1033.9158219999999</v>
      </c>
    </row>
    <row r="7857" spans="1:14" x14ac:dyDescent="0.2">
      <c r="A7857" s="1">
        <v>42697.333787847223</v>
      </c>
      <c r="B7857" s="2">
        <f t="shared" si="122"/>
        <v>11</v>
      </c>
      <c r="C7857">
        <v>1406.9185769999999</v>
      </c>
      <c r="D7857">
        <v>355.17349830000001</v>
      </c>
      <c r="E7857">
        <v>1296.651564</v>
      </c>
      <c r="F7857">
        <v>63.554120070000003</v>
      </c>
      <c r="G7857">
        <v>252.7413363</v>
      </c>
      <c r="H7857">
        <v>1883.4117839999999</v>
      </c>
      <c r="I7857">
        <v>159.3155505</v>
      </c>
      <c r="J7857">
        <v>25534.114000000001</v>
      </c>
      <c r="K7857">
        <v>63.799977409999997</v>
      </c>
      <c r="L7857">
        <v>888.77425170000004</v>
      </c>
      <c r="M7857">
        <v>2053.3711800000001</v>
      </c>
      <c r="N7857">
        <v>1202.515987</v>
      </c>
    </row>
    <row r="7858" spans="1:14" x14ac:dyDescent="0.2">
      <c r="A7858" s="1">
        <v>42697.37545457176</v>
      </c>
      <c r="B7858" s="2">
        <f t="shared" si="122"/>
        <v>11</v>
      </c>
      <c r="C7858">
        <v>1508.4586850000001</v>
      </c>
      <c r="D7858">
        <v>346.38570390000001</v>
      </c>
      <c r="E7858">
        <v>1390.2334820000001</v>
      </c>
      <c r="F7858">
        <v>68.140947130000001</v>
      </c>
      <c r="G7858">
        <v>270.98218050000003</v>
      </c>
      <c r="H7858">
        <v>1916.6206500000001</v>
      </c>
      <c r="I7858">
        <v>170.81367019999999</v>
      </c>
      <c r="J7858">
        <v>26816.507000000001</v>
      </c>
      <c r="K7858">
        <v>68.404548469999995</v>
      </c>
      <c r="L7858">
        <v>952.91885439999999</v>
      </c>
      <c r="M7858">
        <v>2002.566141</v>
      </c>
      <c r="N7858">
        <v>1172.7630260000001</v>
      </c>
    </row>
    <row r="7859" spans="1:14" x14ac:dyDescent="0.2">
      <c r="A7859" s="1">
        <v>42697.417121296297</v>
      </c>
      <c r="B7859" s="2">
        <f t="shared" si="122"/>
        <v>11</v>
      </c>
      <c r="C7859">
        <v>1535.2406080000001</v>
      </c>
      <c r="D7859">
        <v>328.07779119999998</v>
      </c>
      <c r="E7859">
        <v>1414.916377</v>
      </c>
      <c r="F7859">
        <v>69.350755280000001</v>
      </c>
      <c r="G7859">
        <v>275.7933324</v>
      </c>
      <c r="H7859">
        <v>1915.538742</v>
      </c>
      <c r="I7859">
        <v>173.8463807</v>
      </c>
      <c r="J7859">
        <v>27090.866999999998</v>
      </c>
      <c r="K7859">
        <v>69.619036730000005</v>
      </c>
      <c r="L7859">
        <v>969.83744809999996</v>
      </c>
      <c r="M7859">
        <v>1896.7222630000001</v>
      </c>
      <c r="N7859">
        <v>1110.777664</v>
      </c>
    </row>
    <row r="7860" spans="1:14" x14ac:dyDescent="0.2">
      <c r="A7860" s="1">
        <v>42697.458788020835</v>
      </c>
      <c r="B7860" s="2">
        <f t="shared" si="122"/>
        <v>11</v>
      </c>
      <c r="C7860">
        <v>1533.31385</v>
      </c>
      <c r="D7860">
        <v>330.27473509999999</v>
      </c>
      <c r="E7860">
        <v>1413.1406280000001</v>
      </c>
      <c r="F7860">
        <v>69.263718690000005</v>
      </c>
      <c r="G7860">
        <v>275.44720619999998</v>
      </c>
      <c r="H7860">
        <v>1940.5959350000001</v>
      </c>
      <c r="I7860">
        <v>173.62819999999999</v>
      </c>
      <c r="J7860">
        <v>26914.715</v>
      </c>
      <c r="K7860">
        <v>69.531663440000003</v>
      </c>
      <c r="L7860">
        <v>968.6202826</v>
      </c>
      <c r="M7860">
        <v>1909.4234959999999</v>
      </c>
      <c r="N7860">
        <v>1118.2158890000001</v>
      </c>
    </row>
    <row r="7861" spans="1:14" x14ac:dyDescent="0.2">
      <c r="A7861" s="1">
        <v>42697.500454745372</v>
      </c>
      <c r="B7861" s="2">
        <f t="shared" si="122"/>
        <v>11</v>
      </c>
      <c r="C7861">
        <v>1541.020882</v>
      </c>
      <c r="D7861">
        <v>331.73937369999999</v>
      </c>
      <c r="E7861">
        <v>1420.2436230000001</v>
      </c>
      <c r="F7861">
        <v>69.611865089999995</v>
      </c>
      <c r="G7861">
        <v>276.83171110000001</v>
      </c>
      <c r="H7861">
        <v>1923.5685510000001</v>
      </c>
      <c r="I7861">
        <v>174.50092290000001</v>
      </c>
      <c r="J7861">
        <v>26818.54</v>
      </c>
      <c r="K7861">
        <v>69.881156630000007</v>
      </c>
      <c r="L7861">
        <v>973.48894499999994</v>
      </c>
      <c r="M7861">
        <v>1917.891038</v>
      </c>
      <c r="N7861">
        <v>1123.1747370000001</v>
      </c>
    </row>
    <row r="7862" spans="1:14" x14ac:dyDescent="0.2">
      <c r="A7862" s="1">
        <v>42697.542121469909</v>
      </c>
      <c r="B7862" s="2">
        <f t="shared" si="122"/>
        <v>11</v>
      </c>
      <c r="C7862">
        <v>1537.1673659999999</v>
      </c>
      <c r="D7862">
        <v>331.73937369999999</v>
      </c>
      <c r="E7862">
        <v>1416.692125</v>
      </c>
      <c r="F7862">
        <v>69.437791880000006</v>
      </c>
      <c r="G7862">
        <v>276.13945860000001</v>
      </c>
      <c r="H7862">
        <v>1906.467901</v>
      </c>
      <c r="I7862">
        <v>174.0645615</v>
      </c>
      <c r="J7862">
        <v>26669.102999999999</v>
      </c>
      <c r="K7862">
        <v>69.706410030000001</v>
      </c>
      <c r="L7862">
        <v>971.0546137</v>
      </c>
      <c r="M7862">
        <v>1917.891038</v>
      </c>
      <c r="N7862">
        <v>1123.1747370000001</v>
      </c>
    </row>
    <row r="7863" spans="1:14" x14ac:dyDescent="0.2">
      <c r="A7863" s="1">
        <v>42697.583788194446</v>
      </c>
      <c r="B7863" s="2">
        <f t="shared" si="122"/>
        <v>11</v>
      </c>
      <c r="C7863">
        <v>1493.044621</v>
      </c>
      <c r="D7863">
        <v>304.64365720000001</v>
      </c>
      <c r="E7863">
        <v>1376.0274939999999</v>
      </c>
      <c r="F7863">
        <v>67.444654360000001</v>
      </c>
      <c r="G7863">
        <v>268.21317090000002</v>
      </c>
      <c r="H7863">
        <v>1906.467901</v>
      </c>
      <c r="I7863">
        <v>169.06822450000001</v>
      </c>
      <c r="J7863">
        <v>26332.726999999999</v>
      </c>
      <c r="K7863">
        <v>67.705562110000002</v>
      </c>
      <c r="L7863">
        <v>943.18152999999995</v>
      </c>
      <c r="M7863">
        <v>1761.2420669999999</v>
      </c>
      <c r="N7863">
        <v>1031.4363820000001</v>
      </c>
    </row>
    <row r="7864" spans="1:14" x14ac:dyDescent="0.2">
      <c r="A7864" s="1">
        <v>42697.625454918983</v>
      </c>
      <c r="B7864" s="2">
        <f t="shared" si="122"/>
        <v>11</v>
      </c>
      <c r="C7864">
        <v>1477.823245</v>
      </c>
      <c r="D7864">
        <v>294.3912335</v>
      </c>
      <c r="E7864">
        <v>1361.99909</v>
      </c>
      <c r="F7864">
        <v>66.757065769999997</v>
      </c>
      <c r="G7864">
        <v>265.4787761</v>
      </c>
      <c r="H7864">
        <v>1920.526443</v>
      </c>
      <c r="I7864">
        <v>167.34459810000001</v>
      </c>
      <c r="J7864">
        <v>25795.156999999999</v>
      </c>
      <c r="K7864">
        <v>67.015313599999999</v>
      </c>
      <c r="L7864">
        <v>933.56592939999996</v>
      </c>
      <c r="M7864">
        <v>1701.9695380000001</v>
      </c>
      <c r="N7864">
        <v>996.72460490000003</v>
      </c>
    </row>
    <row r="7865" spans="1:14" x14ac:dyDescent="0.2">
      <c r="A7865" s="1">
        <v>42697.667121643521</v>
      </c>
      <c r="B7865" s="2">
        <f t="shared" si="122"/>
        <v>11</v>
      </c>
      <c r="C7865">
        <v>1477.823245</v>
      </c>
      <c r="D7865">
        <v>284.8711151</v>
      </c>
      <c r="E7865">
        <v>1361.99909</v>
      </c>
      <c r="F7865">
        <v>66.757065769999997</v>
      </c>
      <c r="G7865">
        <v>265.4787761</v>
      </c>
      <c r="H7865">
        <v>1895.5116519999999</v>
      </c>
      <c r="I7865">
        <v>167.34459810000001</v>
      </c>
      <c r="J7865">
        <v>25797.957999999999</v>
      </c>
      <c r="K7865">
        <v>67.015313599999999</v>
      </c>
      <c r="L7865">
        <v>933.56592939999996</v>
      </c>
      <c r="M7865">
        <v>1646.9306999999999</v>
      </c>
      <c r="N7865">
        <v>964.49220409999998</v>
      </c>
    </row>
    <row r="7866" spans="1:14" x14ac:dyDescent="0.2">
      <c r="A7866" s="1">
        <v>42697.708788368058</v>
      </c>
      <c r="B7866" s="2">
        <f t="shared" si="122"/>
        <v>11</v>
      </c>
      <c r="C7866">
        <v>1460.482424</v>
      </c>
      <c r="D7866">
        <v>294.3912335</v>
      </c>
      <c r="E7866">
        <v>1346.017353</v>
      </c>
      <c r="F7866">
        <v>65.973736400000007</v>
      </c>
      <c r="G7866">
        <v>262.36364029999999</v>
      </c>
      <c r="H7866">
        <v>1875.396645</v>
      </c>
      <c r="I7866">
        <v>165.3809717</v>
      </c>
      <c r="J7866">
        <v>26069.838</v>
      </c>
      <c r="K7866">
        <v>66.228953950000005</v>
      </c>
      <c r="L7866">
        <v>922.61143939999999</v>
      </c>
      <c r="M7866">
        <v>1701.9695380000001</v>
      </c>
      <c r="N7866">
        <v>996.72460490000003</v>
      </c>
    </row>
    <row r="7867" spans="1:14" x14ac:dyDescent="0.2">
      <c r="A7867" s="1">
        <v>42697.750455092595</v>
      </c>
      <c r="B7867" s="2">
        <f t="shared" si="122"/>
        <v>11</v>
      </c>
      <c r="C7867">
        <v>1416.5523659999999</v>
      </c>
      <c r="D7867">
        <v>319.28998739999997</v>
      </c>
      <c r="E7867">
        <v>1305.530307</v>
      </c>
      <c r="F7867">
        <v>63.989303049999997</v>
      </c>
      <c r="G7867">
        <v>254.47196719999999</v>
      </c>
      <c r="H7867">
        <v>1873.363153</v>
      </c>
      <c r="I7867">
        <v>160.40645409999999</v>
      </c>
      <c r="J7867">
        <v>26493.761999999999</v>
      </c>
      <c r="K7867">
        <v>64.236843870000001</v>
      </c>
      <c r="L7867">
        <v>894.86007930000005</v>
      </c>
      <c r="M7867">
        <v>1845.9171690000001</v>
      </c>
      <c r="N7867">
        <v>1081.024672</v>
      </c>
    </row>
    <row r="7868" spans="1:14" x14ac:dyDescent="0.2">
      <c r="A7868" s="1">
        <v>42697.792121817132</v>
      </c>
      <c r="B7868" s="2">
        <f t="shared" si="122"/>
        <v>11</v>
      </c>
      <c r="C7868">
        <v>1431.7737420000001</v>
      </c>
      <c r="D7868">
        <v>341.99180669999998</v>
      </c>
      <c r="E7868">
        <v>1319.55871</v>
      </c>
      <c r="F7868">
        <v>64.67689163</v>
      </c>
      <c r="G7868">
        <v>257.20636209999998</v>
      </c>
      <c r="H7868">
        <v>1988.958306</v>
      </c>
      <c r="I7868">
        <v>162.1300804</v>
      </c>
      <c r="J7868">
        <v>27209.364000000001</v>
      </c>
      <c r="K7868">
        <v>64.927092369999997</v>
      </c>
      <c r="L7868">
        <v>904.47567990000005</v>
      </c>
      <c r="M7868">
        <v>1977.1636209999999</v>
      </c>
      <c r="N7868">
        <v>1157.886546</v>
      </c>
    </row>
    <row r="7869" spans="1:14" x14ac:dyDescent="0.2">
      <c r="A7869" s="1">
        <v>42697.833788541669</v>
      </c>
      <c r="B7869" s="2">
        <f t="shared" si="122"/>
        <v>11</v>
      </c>
      <c r="C7869">
        <v>1537.1673659999999</v>
      </c>
      <c r="D7869">
        <v>358.83508080000001</v>
      </c>
      <c r="E7869">
        <v>1416.692125</v>
      </c>
      <c r="F7869">
        <v>69.437791880000006</v>
      </c>
      <c r="G7869">
        <v>276.13945860000001</v>
      </c>
      <c r="H7869">
        <v>2086.3123049999999</v>
      </c>
      <c r="I7869">
        <v>174.0645615</v>
      </c>
      <c r="J7869">
        <v>28213.062999999998</v>
      </c>
      <c r="K7869">
        <v>69.706410030000001</v>
      </c>
      <c r="L7869">
        <v>971.0546137</v>
      </c>
      <c r="M7869">
        <v>2074.5399560000001</v>
      </c>
      <c r="N7869">
        <v>1214.913059</v>
      </c>
    </row>
    <row r="7870" spans="1:14" x14ac:dyDescent="0.2">
      <c r="A7870" s="1">
        <v>42697.875455266207</v>
      </c>
      <c r="B7870" s="2">
        <f t="shared" si="122"/>
        <v>11</v>
      </c>
      <c r="C7870">
        <v>1569.729593</v>
      </c>
      <c r="D7870">
        <v>346.38570390000001</v>
      </c>
      <c r="E7870">
        <v>1446.7022930000001</v>
      </c>
      <c r="F7870">
        <v>70.908711170000004</v>
      </c>
      <c r="G7870">
        <v>281.98899449999999</v>
      </c>
      <c r="H7870">
        <v>2084.2348870000001</v>
      </c>
      <c r="I7870">
        <v>177.75181760000001</v>
      </c>
      <c r="J7870">
        <v>26833.753000000001</v>
      </c>
      <c r="K7870">
        <v>71.183019529999996</v>
      </c>
      <c r="L7870">
        <v>991.62472290000005</v>
      </c>
      <c r="M7870">
        <v>2002.566141</v>
      </c>
      <c r="N7870">
        <v>1172.7630260000001</v>
      </c>
    </row>
    <row r="7871" spans="1:14" x14ac:dyDescent="0.2">
      <c r="A7871" s="1">
        <v>42697.917121990744</v>
      </c>
      <c r="B7871" s="2">
        <f t="shared" si="122"/>
        <v>11</v>
      </c>
      <c r="C7871">
        <v>1458.748353</v>
      </c>
      <c r="D7871">
        <v>294.3912335</v>
      </c>
      <c r="E7871">
        <v>1344.4191900000001</v>
      </c>
      <c r="F7871">
        <v>65.895403990000005</v>
      </c>
      <c r="G7871">
        <v>262.05212879999999</v>
      </c>
      <c r="H7871">
        <v>2047.1087030000001</v>
      </c>
      <c r="I7871">
        <v>165.1846104</v>
      </c>
      <c r="J7871">
        <v>24902.606</v>
      </c>
      <c r="K7871">
        <v>66.150318510000005</v>
      </c>
      <c r="L7871">
        <v>921.51599780000004</v>
      </c>
      <c r="M7871">
        <v>1701.9695380000001</v>
      </c>
      <c r="N7871">
        <v>996.72460490000003</v>
      </c>
    </row>
    <row r="7872" spans="1:14" x14ac:dyDescent="0.2">
      <c r="A7872" s="1">
        <v>42697.958788715281</v>
      </c>
      <c r="B7872" s="2">
        <f t="shared" si="122"/>
        <v>11</v>
      </c>
      <c r="C7872">
        <v>1305.5710979999999</v>
      </c>
      <c r="D7872">
        <v>265.83087840000002</v>
      </c>
      <c r="E7872">
        <v>1203.247177</v>
      </c>
      <c r="F7872">
        <v>58.975994550000003</v>
      </c>
      <c r="G7872">
        <v>234.53509629999999</v>
      </c>
      <c r="H7872">
        <v>1975.7781259999999</v>
      </c>
      <c r="I7872">
        <v>147.8392436</v>
      </c>
      <c r="J7872">
        <v>23220.91</v>
      </c>
      <c r="K7872">
        <v>59.204141530000001</v>
      </c>
      <c r="L7872">
        <v>824.75133579999999</v>
      </c>
      <c r="M7872">
        <v>1536.8530229999999</v>
      </c>
      <c r="N7872">
        <v>900.02740259999996</v>
      </c>
    </row>
    <row r="7873" spans="1:14" x14ac:dyDescent="0.2">
      <c r="A7873" s="1">
        <v>42698.000455439818</v>
      </c>
      <c r="B7873" s="2">
        <f t="shared" si="122"/>
        <v>11</v>
      </c>
      <c r="C7873">
        <v>1175.3222499999999</v>
      </c>
      <c r="D7873">
        <v>273.1540435</v>
      </c>
      <c r="E7873">
        <v>1083.206561</v>
      </c>
      <c r="F7873">
        <v>53.09232007</v>
      </c>
      <c r="G7873">
        <v>211.13696340000001</v>
      </c>
      <c r="H7873">
        <v>1873.0068859999999</v>
      </c>
      <c r="I7873">
        <v>133.09022590000001</v>
      </c>
      <c r="J7873">
        <v>22093.831999999999</v>
      </c>
      <c r="K7873">
        <v>53.297706220000002</v>
      </c>
      <c r="L7873">
        <v>742.47093640000003</v>
      </c>
      <c r="M7873">
        <v>1579.190574</v>
      </c>
      <c r="N7873">
        <v>924.82154739999999</v>
      </c>
    </row>
    <row r="7874" spans="1:14" x14ac:dyDescent="0.2">
      <c r="A7874" s="1">
        <v>42698.042122164348</v>
      </c>
      <c r="B7874" s="2">
        <f t="shared" si="122"/>
        <v>11</v>
      </c>
      <c r="C7874">
        <v>1089.1961470000001</v>
      </c>
      <c r="D7874">
        <v>265.83087840000002</v>
      </c>
      <c r="E7874">
        <v>1003.8305769999999</v>
      </c>
      <c r="F7874">
        <v>49.201783140000003</v>
      </c>
      <c r="G7874">
        <v>195.66511819999999</v>
      </c>
      <c r="H7874">
        <v>1831.3178660000001</v>
      </c>
      <c r="I7874">
        <v>123.3375453</v>
      </c>
      <c r="J7874">
        <v>21234.100999999999</v>
      </c>
      <c r="K7874">
        <v>49.392118850000003</v>
      </c>
      <c r="L7874">
        <v>688.06362100000001</v>
      </c>
      <c r="M7874">
        <v>1536.8530229999999</v>
      </c>
      <c r="N7874">
        <v>900.02740259999996</v>
      </c>
    </row>
    <row r="7875" spans="1:14" x14ac:dyDescent="0.2">
      <c r="A7875" s="1">
        <v>42698.083788888885</v>
      </c>
      <c r="B7875" s="2">
        <f t="shared" ref="B7875:B7938" si="123">MONTH(A7875)</f>
        <v>11</v>
      </c>
      <c r="C7875">
        <v>1070.121255</v>
      </c>
      <c r="D7875">
        <v>276.81562609999997</v>
      </c>
      <c r="E7875">
        <v>986.25067720000004</v>
      </c>
      <c r="F7875">
        <v>48.340121359999998</v>
      </c>
      <c r="G7875">
        <v>192.238471</v>
      </c>
      <c r="H7875">
        <v>1799.311222</v>
      </c>
      <c r="I7875">
        <v>121.1775576</v>
      </c>
      <c r="J7875">
        <v>20903.337</v>
      </c>
      <c r="K7875">
        <v>48.527123760000002</v>
      </c>
      <c r="L7875">
        <v>676.01368939999998</v>
      </c>
      <c r="M7875">
        <v>1600.3593499999999</v>
      </c>
      <c r="N7875">
        <v>937.21861980000006</v>
      </c>
    </row>
    <row r="7876" spans="1:14" x14ac:dyDescent="0.2">
      <c r="A7876" s="1">
        <v>42698.125455613423</v>
      </c>
      <c r="B7876" s="2">
        <f t="shared" si="123"/>
        <v>11</v>
      </c>
      <c r="C7876">
        <v>1054.8998790000001</v>
      </c>
      <c r="D7876">
        <v>265.83087840000002</v>
      </c>
      <c r="E7876">
        <v>972.22227410000005</v>
      </c>
      <c r="F7876">
        <v>47.652532770000001</v>
      </c>
      <c r="G7876">
        <v>189.50407619999999</v>
      </c>
      <c r="H7876">
        <v>1783.248484</v>
      </c>
      <c r="I7876">
        <v>119.45393129999999</v>
      </c>
      <c r="J7876">
        <v>20830.946</v>
      </c>
      <c r="K7876">
        <v>47.836875259999999</v>
      </c>
      <c r="L7876">
        <v>666.39808889999995</v>
      </c>
      <c r="M7876">
        <v>1536.8530229999999</v>
      </c>
      <c r="N7876">
        <v>900.02740259999996</v>
      </c>
    </row>
    <row r="7877" spans="1:14" x14ac:dyDescent="0.2">
      <c r="A7877" s="1">
        <v>42698.16712233796</v>
      </c>
      <c r="B7877" s="2">
        <f t="shared" si="123"/>
        <v>11</v>
      </c>
      <c r="C7877">
        <v>1041.4125739999999</v>
      </c>
      <c r="D7877">
        <v>272.42173819999999</v>
      </c>
      <c r="E7877">
        <v>959.79203389999998</v>
      </c>
      <c r="F7877">
        <v>47.043276589999998</v>
      </c>
      <c r="G7877">
        <v>187.0811928</v>
      </c>
      <c r="H7877">
        <v>1775.1878489999999</v>
      </c>
      <c r="I7877">
        <v>117.92666629999999</v>
      </c>
      <c r="J7877">
        <v>21138.382000000001</v>
      </c>
      <c r="K7877">
        <v>47.225262190000002</v>
      </c>
      <c r="L7877">
        <v>657.87792990000003</v>
      </c>
      <c r="M7877">
        <v>1574.9568850000001</v>
      </c>
      <c r="N7877">
        <v>922.3421707</v>
      </c>
    </row>
    <row r="7878" spans="1:14" x14ac:dyDescent="0.2">
      <c r="A7878" s="1">
        <v>42698.208789062497</v>
      </c>
      <c r="B7878" s="2">
        <f t="shared" si="123"/>
        <v>11</v>
      </c>
      <c r="C7878">
        <v>1064.3409810000001</v>
      </c>
      <c r="D7878">
        <v>276.08332080000002</v>
      </c>
      <c r="E7878">
        <v>980.92343119999998</v>
      </c>
      <c r="F7878">
        <v>48.079011559999998</v>
      </c>
      <c r="G7878">
        <v>191.20009239999999</v>
      </c>
      <c r="H7878">
        <v>1773.1543569999999</v>
      </c>
      <c r="I7878">
        <v>120.52301540000001</v>
      </c>
      <c r="J7878">
        <v>22499.123</v>
      </c>
      <c r="K7878">
        <v>48.265003870000001</v>
      </c>
      <c r="L7878">
        <v>672.36219259999996</v>
      </c>
      <c r="M7878">
        <v>1596.125659</v>
      </c>
      <c r="N7878">
        <v>934.73924320000003</v>
      </c>
    </row>
    <row r="7879" spans="1:14" x14ac:dyDescent="0.2">
      <c r="A7879" s="1">
        <v>42698.250455787034</v>
      </c>
      <c r="B7879" s="2">
        <f t="shared" si="123"/>
        <v>11</v>
      </c>
      <c r="C7879">
        <v>1140.8332949999999</v>
      </c>
      <c r="D7879">
        <v>281.20953259999999</v>
      </c>
      <c r="E7879">
        <v>1051.420672</v>
      </c>
      <c r="F7879">
        <v>51.534365520000001</v>
      </c>
      <c r="G7879">
        <v>204.94130659999999</v>
      </c>
      <c r="H7879">
        <v>1761.072279</v>
      </c>
      <c r="I7879">
        <v>129.18479249999999</v>
      </c>
      <c r="J7879">
        <v>25003.097000000002</v>
      </c>
      <c r="K7879">
        <v>51.733724770000002</v>
      </c>
      <c r="L7879">
        <v>720.68368029999999</v>
      </c>
      <c r="M7879">
        <v>1625.7619239999999</v>
      </c>
      <c r="N7879">
        <v>952.09513179999999</v>
      </c>
    </row>
    <row r="7880" spans="1:14" x14ac:dyDescent="0.2">
      <c r="A7880" s="1">
        <v>42698.292122511572</v>
      </c>
      <c r="B7880" s="2">
        <f t="shared" si="123"/>
        <v>11</v>
      </c>
      <c r="C7880">
        <v>1313.0854420000001</v>
      </c>
      <c r="D7880">
        <v>305.37598120000001</v>
      </c>
      <c r="E7880">
        <v>1210.1725859999999</v>
      </c>
      <c r="F7880">
        <v>59.315436740000003</v>
      </c>
      <c r="G7880">
        <v>235.88498630000001</v>
      </c>
      <c r="H7880">
        <v>1784.126845</v>
      </c>
      <c r="I7880">
        <v>148.690147</v>
      </c>
      <c r="J7880">
        <v>26178.188999999998</v>
      </c>
      <c r="K7880">
        <v>59.54489684</v>
      </c>
      <c r="L7880">
        <v>829.49827400000004</v>
      </c>
      <c r="M7880">
        <v>1765.4758650000001</v>
      </c>
      <c r="N7880">
        <v>1033.9158219999999</v>
      </c>
    </row>
    <row r="7881" spans="1:14" x14ac:dyDescent="0.2">
      <c r="A7881" s="1">
        <v>42698.333789236109</v>
      </c>
      <c r="B7881" s="2">
        <f t="shared" si="123"/>
        <v>11</v>
      </c>
      <c r="C7881">
        <v>1406.9185769999999</v>
      </c>
      <c r="D7881">
        <v>355.17349830000001</v>
      </c>
      <c r="E7881">
        <v>1296.651564</v>
      </c>
      <c r="F7881">
        <v>63.554120070000003</v>
      </c>
      <c r="G7881">
        <v>252.7413363</v>
      </c>
      <c r="H7881">
        <v>1883.4117839999999</v>
      </c>
      <c r="I7881">
        <v>159.3155505</v>
      </c>
      <c r="J7881">
        <v>26715.876</v>
      </c>
      <c r="K7881">
        <v>63.799977409999997</v>
      </c>
      <c r="L7881">
        <v>888.77425170000004</v>
      </c>
      <c r="M7881">
        <v>2053.3711800000001</v>
      </c>
      <c r="N7881">
        <v>1202.515987</v>
      </c>
    </row>
    <row r="7882" spans="1:14" x14ac:dyDescent="0.2">
      <c r="A7882" s="1">
        <v>42698.375455960646</v>
      </c>
      <c r="B7882" s="2">
        <f t="shared" si="123"/>
        <v>11</v>
      </c>
      <c r="C7882">
        <v>1508.4586850000001</v>
      </c>
      <c r="D7882">
        <v>346.38570390000001</v>
      </c>
      <c r="E7882">
        <v>1390.2334820000001</v>
      </c>
      <c r="F7882">
        <v>68.140947130000001</v>
      </c>
      <c r="G7882">
        <v>270.98218050000003</v>
      </c>
      <c r="H7882">
        <v>1916.6206500000001</v>
      </c>
      <c r="I7882">
        <v>170.81367019999999</v>
      </c>
      <c r="J7882">
        <v>27883.138999999999</v>
      </c>
      <c r="K7882">
        <v>68.404548469999995</v>
      </c>
      <c r="L7882">
        <v>952.91885439999999</v>
      </c>
      <c r="M7882">
        <v>2002.566141</v>
      </c>
      <c r="N7882">
        <v>1172.7630260000001</v>
      </c>
    </row>
    <row r="7883" spans="1:14" x14ac:dyDescent="0.2">
      <c r="A7883" s="1">
        <v>42698.417122685183</v>
      </c>
      <c r="B7883" s="2">
        <f t="shared" si="123"/>
        <v>11</v>
      </c>
      <c r="C7883">
        <v>1535.2406080000001</v>
      </c>
      <c r="D7883">
        <v>328.07779119999998</v>
      </c>
      <c r="E7883">
        <v>1414.916377</v>
      </c>
      <c r="F7883">
        <v>69.350755280000001</v>
      </c>
      <c r="G7883">
        <v>275.7933324</v>
      </c>
      <c r="H7883">
        <v>1915.538742</v>
      </c>
      <c r="I7883">
        <v>173.8463807</v>
      </c>
      <c r="J7883">
        <v>28342.976999999999</v>
      </c>
      <c r="K7883">
        <v>69.619036730000005</v>
      </c>
      <c r="L7883">
        <v>969.83744809999996</v>
      </c>
      <c r="M7883">
        <v>1896.7222630000001</v>
      </c>
      <c r="N7883">
        <v>1110.777664</v>
      </c>
    </row>
    <row r="7884" spans="1:14" x14ac:dyDescent="0.2">
      <c r="A7884" s="1">
        <v>42698.45878940972</v>
      </c>
      <c r="B7884" s="2">
        <f t="shared" si="123"/>
        <v>11</v>
      </c>
      <c r="C7884">
        <v>1533.31385</v>
      </c>
      <c r="D7884">
        <v>330.27473509999999</v>
      </c>
      <c r="E7884">
        <v>1413.1406280000001</v>
      </c>
      <c r="F7884">
        <v>69.263718690000005</v>
      </c>
      <c r="G7884">
        <v>275.44720619999998</v>
      </c>
      <c r="H7884">
        <v>1940.5959350000001</v>
      </c>
      <c r="I7884">
        <v>173.62819999999999</v>
      </c>
      <c r="J7884">
        <v>28732.949000000001</v>
      </c>
      <c r="K7884">
        <v>69.531663440000003</v>
      </c>
      <c r="L7884">
        <v>968.6202826</v>
      </c>
      <c r="M7884">
        <v>1909.4234959999999</v>
      </c>
      <c r="N7884">
        <v>1118.2158890000001</v>
      </c>
    </row>
    <row r="7885" spans="1:14" x14ac:dyDescent="0.2">
      <c r="A7885" s="1">
        <v>42698.500456134258</v>
      </c>
      <c r="B7885" s="2">
        <f t="shared" si="123"/>
        <v>11</v>
      </c>
      <c r="C7885">
        <v>1541.020882</v>
      </c>
      <c r="D7885">
        <v>331.73937369999999</v>
      </c>
      <c r="E7885">
        <v>1420.2436230000001</v>
      </c>
      <c r="F7885">
        <v>69.611865089999995</v>
      </c>
      <c r="G7885">
        <v>276.83171110000001</v>
      </c>
      <c r="H7885">
        <v>1923.5685510000001</v>
      </c>
      <c r="I7885">
        <v>174.50092290000001</v>
      </c>
      <c r="J7885">
        <v>28865.434000000001</v>
      </c>
      <c r="K7885">
        <v>69.881156630000007</v>
      </c>
      <c r="L7885">
        <v>973.48894499999994</v>
      </c>
      <c r="M7885">
        <v>1917.891038</v>
      </c>
      <c r="N7885">
        <v>1123.1747370000001</v>
      </c>
    </row>
    <row r="7886" spans="1:14" x14ac:dyDescent="0.2">
      <c r="A7886" s="1">
        <v>42698.542122858795</v>
      </c>
      <c r="B7886" s="2">
        <f t="shared" si="123"/>
        <v>11</v>
      </c>
      <c r="C7886">
        <v>1537.1673659999999</v>
      </c>
      <c r="D7886">
        <v>331.73937369999999</v>
      </c>
      <c r="E7886">
        <v>1416.692125</v>
      </c>
      <c r="F7886">
        <v>69.437791880000006</v>
      </c>
      <c r="G7886">
        <v>276.13945860000001</v>
      </c>
      <c r="H7886">
        <v>1906.467901</v>
      </c>
      <c r="I7886">
        <v>174.0645615</v>
      </c>
      <c r="J7886">
        <v>28826.588</v>
      </c>
      <c r="K7886">
        <v>69.706410030000001</v>
      </c>
      <c r="L7886">
        <v>971.0546137</v>
      </c>
      <c r="M7886">
        <v>1917.891038</v>
      </c>
      <c r="N7886">
        <v>1123.1747370000001</v>
      </c>
    </row>
    <row r="7887" spans="1:14" x14ac:dyDescent="0.2">
      <c r="A7887" s="1">
        <v>42698.583789583332</v>
      </c>
      <c r="B7887" s="2">
        <f t="shared" si="123"/>
        <v>11</v>
      </c>
      <c r="C7887">
        <v>1493.044621</v>
      </c>
      <c r="D7887">
        <v>304.64365720000001</v>
      </c>
      <c r="E7887">
        <v>1376.0274939999999</v>
      </c>
      <c r="F7887">
        <v>67.444654360000001</v>
      </c>
      <c r="G7887">
        <v>268.21317090000002</v>
      </c>
      <c r="H7887">
        <v>1906.467901</v>
      </c>
      <c r="I7887">
        <v>169.06822450000001</v>
      </c>
      <c r="J7887">
        <v>28611.591</v>
      </c>
      <c r="K7887">
        <v>67.705562110000002</v>
      </c>
      <c r="L7887">
        <v>943.18152999999995</v>
      </c>
      <c r="M7887">
        <v>1761.2420669999999</v>
      </c>
      <c r="N7887">
        <v>1031.4363820000001</v>
      </c>
    </row>
    <row r="7888" spans="1:14" x14ac:dyDescent="0.2">
      <c r="A7888" s="1">
        <v>42698.625456307869</v>
      </c>
      <c r="B7888" s="2">
        <f t="shared" si="123"/>
        <v>11</v>
      </c>
      <c r="C7888">
        <v>1477.823245</v>
      </c>
      <c r="D7888">
        <v>294.3912335</v>
      </c>
      <c r="E7888">
        <v>1361.99909</v>
      </c>
      <c r="F7888">
        <v>66.757065769999997</v>
      </c>
      <c r="G7888">
        <v>265.4787761</v>
      </c>
      <c r="H7888">
        <v>1920.526443</v>
      </c>
      <c r="I7888">
        <v>167.34459810000001</v>
      </c>
      <c r="J7888">
        <v>28708.311000000002</v>
      </c>
      <c r="K7888">
        <v>67.015313599999999</v>
      </c>
      <c r="L7888">
        <v>933.56592939999996</v>
      </c>
      <c r="M7888">
        <v>1701.9695380000001</v>
      </c>
      <c r="N7888">
        <v>996.72460490000003</v>
      </c>
    </row>
    <row r="7889" spans="1:14" x14ac:dyDescent="0.2">
      <c r="A7889" s="1">
        <v>42698.667123032406</v>
      </c>
      <c r="B7889" s="2">
        <f t="shared" si="123"/>
        <v>11</v>
      </c>
      <c r="C7889">
        <v>1477.823245</v>
      </c>
      <c r="D7889">
        <v>284.8711151</v>
      </c>
      <c r="E7889">
        <v>1361.99909</v>
      </c>
      <c r="F7889">
        <v>66.757065769999997</v>
      </c>
      <c r="G7889">
        <v>265.4787761</v>
      </c>
      <c r="H7889">
        <v>1895.5116519999999</v>
      </c>
      <c r="I7889">
        <v>167.34459810000001</v>
      </c>
      <c r="J7889">
        <v>28964.920999999998</v>
      </c>
      <c r="K7889">
        <v>67.015313599999999</v>
      </c>
      <c r="L7889">
        <v>933.56592939999996</v>
      </c>
      <c r="M7889">
        <v>1646.9306999999999</v>
      </c>
      <c r="N7889">
        <v>964.49220409999998</v>
      </c>
    </row>
    <row r="7890" spans="1:14" x14ac:dyDescent="0.2">
      <c r="A7890" s="1">
        <v>42698.708789756944</v>
      </c>
      <c r="B7890" s="2">
        <f t="shared" si="123"/>
        <v>11</v>
      </c>
      <c r="C7890">
        <v>1460.482424</v>
      </c>
      <c r="D7890">
        <v>294.3912335</v>
      </c>
      <c r="E7890">
        <v>1346.017353</v>
      </c>
      <c r="F7890">
        <v>65.973736400000007</v>
      </c>
      <c r="G7890">
        <v>262.36364029999999</v>
      </c>
      <c r="H7890">
        <v>1875.396645</v>
      </c>
      <c r="I7890">
        <v>165.3809717</v>
      </c>
      <c r="J7890">
        <v>29321.613000000001</v>
      </c>
      <c r="K7890">
        <v>66.228953950000005</v>
      </c>
      <c r="L7890">
        <v>922.61143939999999</v>
      </c>
      <c r="M7890">
        <v>1701.9695380000001</v>
      </c>
      <c r="N7890">
        <v>996.72460490000003</v>
      </c>
    </row>
    <row r="7891" spans="1:14" x14ac:dyDescent="0.2">
      <c r="A7891" s="1">
        <v>42698.750456481481</v>
      </c>
      <c r="B7891" s="2">
        <f t="shared" si="123"/>
        <v>11</v>
      </c>
      <c r="C7891">
        <v>1416.5523659999999</v>
      </c>
      <c r="D7891">
        <v>319.28998739999997</v>
      </c>
      <c r="E7891">
        <v>1305.530307</v>
      </c>
      <c r="F7891">
        <v>63.989303049999997</v>
      </c>
      <c r="G7891">
        <v>254.47196719999999</v>
      </c>
      <c r="H7891">
        <v>1873.363153</v>
      </c>
      <c r="I7891">
        <v>160.40645409999999</v>
      </c>
      <c r="J7891">
        <v>29241.43</v>
      </c>
      <c r="K7891">
        <v>64.236843870000001</v>
      </c>
      <c r="L7891">
        <v>894.86007930000005</v>
      </c>
      <c r="M7891">
        <v>1845.9171690000001</v>
      </c>
      <c r="N7891">
        <v>1081.024672</v>
      </c>
    </row>
    <row r="7892" spans="1:14" x14ac:dyDescent="0.2">
      <c r="A7892" s="1">
        <v>42698.792123206018</v>
      </c>
      <c r="B7892" s="2">
        <f t="shared" si="123"/>
        <v>11</v>
      </c>
      <c r="C7892">
        <v>1431.7737420000001</v>
      </c>
      <c r="D7892">
        <v>341.99180669999998</v>
      </c>
      <c r="E7892">
        <v>1319.55871</v>
      </c>
      <c r="F7892">
        <v>64.67689163</v>
      </c>
      <c r="G7892">
        <v>257.20636209999998</v>
      </c>
      <c r="H7892">
        <v>1988.958306</v>
      </c>
      <c r="I7892">
        <v>162.1300804</v>
      </c>
      <c r="J7892">
        <v>29884.78</v>
      </c>
      <c r="K7892">
        <v>64.927092369999997</v>
      </c>
      <c r="L7892">
        <v>904.47567990000005</v>
      </c>
      <c r="M7892">
        <v>1977.1636209999999</v>
      </c>
      <c r="N7892">
        <v>1157.886546</v>
      </c>
    </row>
    <row r="7893" spans="1:14" x14ac:dyDescent="0.2">
      <c r="A7893" s="1">
        <v>42698.833789930555</v>
      </c>
      <c r="B7893" s="2">
        <f t="shared" si="123"/>
        <v>11</v>
      </c>
      <c r="C7893">
        <v>1537.1673659999999</v>
      </c>
      <c r="D7893">
        <v>358.83508080000001</v>
      </c>
      <c r="E7893">
        <v>1416.692125</v>
      </c>
      <c r="F7893">
        <v>69.437791880000006</v>
      </c>
      <c r="G7893">
        <v>276.13945860000001</v>
      </c>
      <c r="H7893">
        <v>2086.3123049999999</v>
      </c>
      <c r="I7893">
        <v>174.0645615</v>
      </c>
      <c r="J7893">
        <v>30294.922999999999</v>
      </c>
      <c r="K7893">
        <v>69.706410030000001</v>
      </c>
      <c r="L7893">
        <v>971.0546137</v>
      </c>
      <c r="M7893">
        <v>2074.5399560000001</v>
      </c>
      <c r="N7893">
        <v>1214.913059</v>
      </c>
    </row>
    <row r="7894" spans="1:14" x14ac:dyDescent="0.2">
      <c r="A7894" s="1">
        <v>42698.875456655092</v>
      </c>
      <c r="B7894" s="2">
        <f t="shared" si="123"/>
        <v>11</v>
      </c>
      <c r="C7894">
        <v>1569.729593</v>
      </c>
      <c r="D7894">
        <v>346.38570390000001</v>
      </c>
      <c r="E7894">
        <v>1446.7022930000001</v>
      </c>
      <c r="F7894">
        <v>70.908711170000004</v>
      </c>
      <c r="G7894">
        <v>281.98899449999999</v>
      </c>
      <c r="H7894">
        <v>2084.2348870000001</v>
      </c>
      <c r="I7894">
        <v>177.75181760000001</v>
      </c>
      <c r="J7894">
        <v>28638.239000000001</v>
      </c>
      <c r="K7894">
        <v>71.183019529999996</v>
      </c>
      <c r="L7894">
        <v>991.62472290000005</v>
      </c>
      <c r="M7894">
        <v>2002.566141</v>
      </c>
      <c r="N7894">
        <v>1172.7630260000001</v>
      </c>
    </row>
    <row r="7895" spans="1:14" x14ac:dyDescent="0.2">
      <c r="A7895" s="1">
        <v>42698.91712337963</v>
      </c>
      <c r="B7895" s="2">
        <f t="shared" si="123"/>
        <v>11</v>
      </c>
      <c r="C7895">
        <v>1458.748353</v>
      </c>
      <c r="D7895">
        <v>294.3912335</v>
      </c>
      <c r="E7895">
        <v>1344.4191900000001</v>
      </c>
      <c r="F7895">
        <v>65.895403990000005</v>
      </c>
      <c r="G7895">
        <v>262.05212879999999</v>
      </c>
      <c r="H7895">
        <v>2047.1087030000001</v>
      </c>
      <c r="I7895">
        <v>165.1846104</v>
      </c>
      <c r="J7895">
        <v>26361.600999999999</v>
      </c>
      <c r="K7895">
        <v>66.150318510000005</v>
      </c>
      <c r="L7895">
        <v>921.51599780000004</v>
      </c>
      <c r="M7895">
        <v>1701.9695380000001</v>
      </c>
      <c r="N7895">
        <v>996.72460490000003</v>
      </c>
    </row>
    <row r="7896" spans="1:14" x14ac:dyDescent="0.2">
      <c r="A7896" s="1">
        <v>42698.958790104167</v>
      </c>
      <c r="B7896" s="2">
        <f t="shared" si="123"/>
        <v>11</v>
      </c>
      <c r="C7896">
        <v>1305.5710979999999</v>
      </c>
      <c r="D7896">
        <v>265.83087840000002</v>
      </c>
      <c r="E7896">
        <v>1203.247177</v>
      </c>
      <c r="F7896">
        <v>58.975994550000003</v>
      </c>
      <c r="G7896">
        <v>234.53509629999999</v>
      </c>
      <c r="H7896">
        <v>1975.7781259999999</v>
      </c>
      <c r="I7896">
        <v>147.8392436</v>
      </c>
      <c r="J7896">
        <v>24166.928</v>
      </c>
      <c r="K7896">
        <v>59.204141530000001</v>
      </c>
      <c r="L7896">
        <v>824.75133579999999</v>
      </c>
      <c r="M7896">
        <v>1536.8530229999999</v>
      </c>
      <c r="N7896">
        <v>900.02740259999996</v>
      </c>
    </row>
    <row r="7897" spans="1:14" x14ac:dyDescent="0.2">
      <c r="A7897" s="1">
        <v>42699.000456828704</v>
      </c>
      <c r="B7897" s="2">
        <f t="shared" si="123"/>
        <v>11</v>
      </c>
      <c r="C7897">
        <v>1175.3222499999999</v>
      </c>
      <c r="D7897">
        <v>273.1540435</v>
      </c>
      <c r="E7897">
        <v>1083.206561</v>
      </c>
      <c r="F7897">
        <v>53.09232007</v>
      </c>
      <c r="G7897">
        <v>211.13696340000001</v>
      </c>
      <c r="H7897">
        <v>1873.0068859999999</v>
      </c>
      <c r="I7897">
        <v>133.09022590000001</v>
      </c>
      <c r="J7897">
        <v>22824.967000000001</v>
      </c>
      <c r="K7897">
        <v>53.297706220000002</v>
      </c>
      <c r="L7897">
        <v>742.47093640000003</v>
      </c>
      <c r="M7897">
        <v>1579.190574</v>
      </c>
      <c r="N7897">
        <v>924.82154739999999</v>
      </c>
    </row>
    <row r="7898" spans="1:14" x14ac:dyDescent="0.2">
      <c r="A7898" s="1">
        <v>42699.042123553241</v>
      </c>
      <c r="B7898" s="2">
        <f t="shared" si="123"/>
        <v>11</v>
      </c>
      <c r="C7898">
        <v>1073.4034200000001</v>
      </c>
      <c r="D7898">
        <v>282.08818930000001</v>
      </c>
      <c r="E7898">
        <v>989.27560270000004</v>
      </c>
      <c r="F7898">
        <v>48.488385149999999</v>
      </c>
      <c r="G7898">
        <v>192.82808489999999</v>
      </c>
      <c r="H7898">
        <v>1831.3178660000001</v>
      </c>
      <c r="I7898">
        <v>121.5492208</v>
      </c>
      <c r="J7898">
        <v>22712.831999999999</v>
      </c>
      <c r="K7898">
        <v>48.675961110000003</v>
      </c>
      <c r="L7898">
        <v>678.0870883</v>
      </c>
      <c r="M7898">
        <v>1630.841719</v>
      </c>
      <c r="N7898">
        <v>955.07001249999996</v>
      </c>
    </row>
    <row r="7899" spans="1:14" x14ac:dyDescent="0.2">
      <c r="A7899" s="1">
        <v>42699.083790277778</v>
      </c>
      <c r="B7899" s="2">
        <f t="shared" si="123"/>
        <v>11</v>
      </c>
      <c r="C7899">
        <v>1034.0726110000001</v>
      </c>
      <c r="D7899">
        <v>274.1045699</v>
      </c>
      <c r="E7899">
        <v>953.02733990000002</v>
      </c>
      <c r="F7899">
        <v>46.71171167</v>
      </c>
      <c r="G7899">
        <v>185.762629</v>
      </c>
      <c r="H7899">
        <v>1799.311222</v>
      </c>
      <c r="I7899">
        <v>117.0955093</v>
      </c>
      <c r="J7899">
        <v>22404.861000000001</v>
      </c>
      <c r="K7899">
        <v>46.892414619999997</v>
      </c>
      <c r="L7899">
        <v>653.24115159999997</v>
      </c>
      <c r="M7899">
        <v>1584.68587</v>
      </c>
      <c r="N7899">
        <v>928.03975790000004</v>
      </c>
    </row>
    <row r="7900" spans="1:14" x14ac:dyDescent="0.2">
      <c r="A7900" s="1">
        <v>42699.125457002316</v>
      </c>
      <c r="B7900" s="2">
        <f t="shared" si="123"/>
        <v>11</v>
      </c>
      <c r="C7900">
        <v>1014.407207</v>
      </c>
      <c r="D7900">
        <v>276.76578380000001</v>
      </c>
      <c r="E7900">
        <v>934.90320850000001</v>
      </c>
      <c r="F7900">
        <v>45.82337493</v>
      </c>
      <c r="G7900">
        <v>182.22990110000001</v>
      </c>
      <c r="H7900">
        <v>1783.248484</v>
      </c>
      <c r="I7900">
        <v>114.8686536</v>
      </c>
      <c r="J7900">
        <v>22249.727999999999</v>
      </c>
      <c r="K7900">
        <v>46.000641369999997</v>
      </c>
      <c r="L7900">
        <v>640.81818329999999</v>
      </c>
      <c r="M7900">
        <v>1600.071197</v>
      </c>
      <c r="N7900">
        <v>937.04986829999996</v>
      </c>
    </row>
    <row r="7901" spans="1:14" x14ac:dyDescent="0.2">
      <c r="A7901" s="1">
        <v>42699.167123726853</v>
      </c>
      <c r="B7901" s="2">
        <f t="shared" si="123"/>
        <v>11</v>
      </c>
      <c r="C7901">
        <v>1002.607945</v>
      </c>
      <c r="D7901">
        <v>278.539919</v>
      </c>
      <c r="E7901">
        <v>924.02871119999998</v>
      </c>
      <c r="F7901">
        <v>45.290371980000003</v>
      </c>
      <c r="G7901">
        <v>180.1102607</v>
      </c>
      <c r="H7901">
        <v>1775.1878489999999</v>
      </c>
      <c r="I7901">
        <v>113.53253789999999</v>
      </c>
      <c r="J7901">
        <v>22471.199000000001</v>
      </c>
      <c r="K7901">
        <v>45.465576519999999</v>
      </c>
      <c r="L7901">
        <v>633.36438959999998</v>
      </c>
      <c r="M7901">
        <v>1610.3280380000001</v>
      </c>
      <c r="N7901">
        <v>943.05658300000005</v>
      </c>
    </row>
    <row r="7902" spans="1:14" x14ac:dyDescent="0.2">
      <c r="A7902" s="1">
        <v>42699.20879045139</v>
      </c>
      <c r="B7902" s="2">
        <f t="shared" si="123"/>
        <v>11</v>
      </c>
      <c r="C7902">
        <v>1012.440646</v>
      </c>
      <c r="D7902">
        <v>279.4269979</v>
      </c>
      <c r="E7902">
        <v>933.09077669999999</v>
      </c>
      <c r="F7902">
        <v>45.734540340000002</v>
      </c>
      <c r="G7902">
        <v>181.87662470000001</v>
      </c>
      <c r="H7902">
        <v>1773.1543569999999</v>
      </c>
      <c r="I7902">
        <v>114.6459657</v>
      </c>
      <c r="J7902">
        <v>23489.136999999999</v>
      </c>
      <c r="K7902">
        <v>45.911463130000001</v>
      </c>
      <c r="L7902">
        <v>639.57587369999999</v>
      </c>
      <c r="M7902">
        <v>1615.4565230000001</v>
      </c>
      <c r="N7902">
        <v>946.05997850000006</v>
      </c>
    </row>
    <row r="7903" spans="1:14" x14ac:dyDescent="0.2">
      <c r="A7903" s="1">
        <v>42699.250457175927</v>
      </c>
      <c r="B7903" s="2">
        <f t="shared" si="123"/>
        <v>11</v>
      </c>
      <c r="C7903">
        <v>1012.440646</v>
      </c>
      <c r="D7903">
        <v>292.73304539999998</v>
      </c>
      <c r="E7903">
        <v>933.09077669999999</v>
      </c>
      <c r="F7903">
        <v>45.734540340000002</v>
      </c>
      <c r="G7903">
        <v>181.87662470000001</v>
      </c>
      <c r="H7903">
        <v>1761.072279</v>
      </c>
      <c r="I7903">
        <v>114.6459657</v>
      </c>
      <c r="J7903">
        <v>25635.346000000001</v>
      </c>
      <c r="K7903">
        <v>45.911463130000001</v>
      </c>
      <c r="L7903">
        <v>639.57587369999999</v>
      </c>
      <c r="M7903">
        <v>1692.383024</v>
      </c>
      <c r="N7903">
        <v>991.11045369999999</v>
      </c>
    </row>
    <row r="7904" spans="1:14" x14ac:dyDescent="0.2">
      <c r="A7904" s="1">
        <v>42699.292123900465</v>
      </c>
      <c r="B7904" s="2">
        <f t="shared" si="123"/>
        <v>11</v>
      </c>
      <c r="C7904">
        <v>1045.8718240000001</v>
      </c>
      <c r="D7904">
        <v>319.34514050000001</v>
      </c>
      <c r="E7904">
        <v>963.901791</v>
      </c>
      <c r="F7904">
        <v>47.244712360000001</v>
      </c>
      <c r="G7904">
        <v>187.88226040000001</v>
      </c>
      <c r="H7904">
        <v>1784.126845</v>
      </c>
      <c r="I7904">
        <v>118.4316194</v>
      </c>
      <c r="J7904">
        <v>26753.830999999998</v>
      </c>
      <c r="K7904">
        <v>47.427477199999998</v>
      </c>
      <c r="L7904">
        <v>660.69491359999995</v>
      </c>
      <c r="M7904">
        <v>1846.236026</v>
      </c>
      <c r="N7904">
        <v>1081.2114039999999</v>
      </c>
    </row>
    <row r="7905" spans="1:14" x14ac:dyDescent="0.2">
      <c r="A7905" s="1">
        <v>42699.333790625002</v>
      </c>
      <c r="B7905" s="2">
        <f t="shared" si="123"/>
        <v>11</v>
      </c>
      <c r="C7905">
        <v>1142.2323349999999</v>
      </c>
      <c r="D7905">
        <v>329.9899739</v>
      </c>
      <c r="E7905">
        <v>1052.710063</v>
      </c>
      <c r="F7905">
        <v>51.597563749999999</v>
      </c>
      <c r="G7905">
        <v>205.1926326</v>
      </c>
      <c r="H7905">
        <v>1883.4117839999999</v>
      </c>
      <c r="I7905">
        <v>129.34321589999999</v>
      </c>
      <c r="J7905">
        <v>27348.819</v>
      </c>
      <c r="K7905">
        <v>51.797167479999999</v>
      </c>
      <c r="L7905">
        <v>721.56747759999996</v>
      </c>
      <c r="M7905">
        <v>1907.7772010000001</v>
      </c>
      <c r="N7905">
        <v>1117.251769</v>
      </c>
    </row>
    <row r="7906" spans="1:14" x14ac:dyDescent="0.2">
      <c r="A7906" s="1">
        <v>42699.375457349539</v>
      </c>
      <c r="B7906" s="2">
        <f t="shared" si="123"/>
        <v>11</v>
      </c>
      <c r="C7906">
        <v>1256.2916889999999</v>
      </c>
      <c r="D7906">
        <v>324.66754589999999</v>
      </c>
      <c r="E7906">
        <v>1157.8300340000001</v>
      </c>
      <c r="F7906">
        <v>56.749917289999999</v>
      </c>
      <c r="G7906">
        <v>225.68245640000001</v>
      </c>
      <c r="H7906">
        <v>1916.6206500000001</v>
      </c>
      <c r="I7906">
        <v>142.25898029999999</v>
      </c>
      <c r="J7906">
        <v>28298.802</v>
      </c>
      <c r="K7906">
        <v>56.969452760000003</v>
      </c>
      <c r="L7906">
        <v>793.62070019999999</v>
      </c>
      <c r="M7906">
        <v>1877.0065489999999</v>
      </c>
      <c r="N7906">
        <v>1099.231548</v>
      </c>
    </row>
    <row r="7907" spans="1:14" x14ac:dyDescent="0.2">
      <c r="A7907" s="1">
        <v>42699.417124074076</v>
      </c>
      <c r="B7907" s="2">
        <f t="shared" si="123"/>
        <v>11</v>
      </c>
      <c r="C7907">
        <v>1299.5555690000001</v>
      </c>
      <c r="D7907">
        <v>309.58736320000003</v>
      </c>
      <c r="E7907">
        <v>1197.7031139999999</v>
      </c>
      <c r="F7907">
        <v>58.704257689999999</v>
      </c>
      <c r="G7907">
        <v>233.45445609999999</v>
      </c>
      <c r="H7907">
        <v>1915.538742</v>
      </c>
      <c r="I7907">
        <v>147.15806180000001</v>
      </c>
      <c r="J7907">
        <v>28506.204000000002</v>
      </c>
      <c r="K7907">
        <v>58.931353459999997</v>
      </c>
      <c r="L7907">
        <v>820.95122449999997</v>
      </c>
      <c r="M7907">
        <v>1789.8232069999999</v>
      </c>
      <c r="N7907">
        <v>1048.174358</v>
      </c>
    </row>
    <row r="7908" spans="1:14" x14ac:dyDescent="0.2">
      <c r="A7908" s="1">
        <v>42699.458790798613</v>
      </c>
      <c r="B7908" s="2">
        <f t="shared" si="123"/>
        <v>11</v>
      </c>
      <c r="C7908">
        <v>1325.120604</v>
      </c>
      <c r="D7908">
        <v>306.03909290000001</v>
      </c>
      <c r="E7908">
        <v>1221.264494</v>
      </c>
      <c r="F7908">
        <v>59.859095889999999</v>
      </c>
      <c r="G7908">
        <v>238.0470042</v>
      </c>
      <c r="H7908">
        <v>1940.5959350000001</v>
      </c>
      <c r="I7908">
        <v>150.05297540000001</v>
      </c>
      <c r="J7908">
        <v>28688.118999999999</v>
      </c>
      <c r="K7908">
        <v>60.090659119999998</v>
      </c>
      <c r="L7908">
        <v>837.10108949999994</v>
      </c>
      <c r="M7908">
        <v>1769.309526</v>
      </c>
      <c r="N7908">
        <v>1036.1609289999999</v>
      </c>
    </row>
    <row r="7909" spans="1:14" x14ac:dyDescent="0.2">
      <c r="A7909" s="1">
        <v>42699.500457523151</v>
      </c>
      <c r="B7909" s="2">
        <f t="shared" si="123"/>
        <v>11</v>
      </c>
      <c r="C7909">
        <v>1346.7525189999999</v>
      </c>
      <c r="D7909">
        <v>322.00633190000002</v>
      </c>
      <c r="E7909">
        <v>1241.2010110000001</v>
      </c>
      <c r="F7909">
        <v>60.836264960000001</v>
      </c>
      <c r="G7909">
        <v>241.93299949999999</v>
      </c>
      <c r="H7909">
        <v>1923.5685510000001</v>
      </c>
      <c r="I7909">
        <v>152.5025133</v>
      </c>
      <c r="J7909">
        <v>28714.316999999999</v>
      </c>
      <c r="K7909">
        <v>61.071608339999997</v>
      </c>
      <c r="L7909">
        <v>850.76633589999994</v>
      </c>
      <c r="M7909">
        <v>1861.621222</v>
      </c>
      <c r="N7909">
        <v>1090.221438</v>
      </c>
    </row>
    <row r="7910" spans="1:14" x14ac:dyDescent="0.2">
      <c r="A7910" s="1">
        <v>42699.542124247688</v>
      </c>
      <c r="B7910" s="2">
        <f t="shared" si="123"/>
        <v>11</v>
      </c>
      <c r="C7910">
        <v>1332.986746</v>
      </c>
      <c r="D7910">
        <v>332.65118799999999</v>
      </c>
      <c r="E7910">
        <v>1228.514128</v>
      </c>
      <c r="F7910">
        <v>60.214429680000002</v>
      </c>
      <c r="G7910">
        <v>239.46009169999999</v>
      </c>
      <c r="H7910">
        <v>1906.467901</v>
      </c>
      <c r="I7910">
        <v>150.9437154</v>
      </c>
      <c r="J7910">
        <v>28486.107</v>
      </c>
      <c r="K7910">
        <v>60.447367509999999</v>
      </c>
      <c r="L7910">
        <v>842.0702642</v>
      </c>
      <c r="M7910">
        <v>1923.162527</v>
      </c>
      <c r="N7910">
        <v>1126.2618789999999</v>
      </c>
    </row>
    <row r="7911" spans="1:14" x14ac:dyDescent="0.2">
      <c r="A7911" s="1">
        <v>42699.583790972225</v>
      </c>
      <c r="B7911" s="2">
        <f t="shared" si="123"/>
        <v>11</v>
      </c>
      <c r="C7911">
        <v>1256.2916889999999</v>
      </c>
      <c r="D7911">
        <v>316.68392640000002</v>
      </c>
      <c r="E7911">
        <v>1157.8300340000001</v>
      </c>
      <c r="F7911">
        <v>56.749917289999999</v>
      </c>
      <c r="G7911">
        <v>225.68245640000001</v>
      </c>
      <c r="H7911">
        <v>1906.467901</v>
      </c>
      <c r="I7911">
        <v>142.25898029999999</v>
      </c>
      <c r="J7911">
        <v>28391.170999999998</v>
      </c>
      <c r="K7911">
        <v>56.969452760000003</v>
      </c>
      <c r="L7911">
        <v>793.62070019999999</v>
      </c>
      <c r="M7911">
        <v>1830.8506990000001</v>
      </c>
      <c r="N7911">
        <v>1072.201294</v>
      </c>
    </row>
    <row r="7912" spans="1:14" x14ac:dyDescent="0.2">
      <c r="A7912" s="1">
        <v>42699.625457696762</v>
      </c>
      <c r="B7912" s="2">
        <f t="shared" si="123"/>
        <v>11</v>
      </c>
      <c r="C7912">
        <v>1187.462775</v>
      </c>
      <c r="D7912">
        <v>301.60374380000002</v>
      </c>
      <c r="E7912">
        <v>1094.3955739999999</v>
      </c>
      <c r="F7912">
        <v>53.640738710000001</v>
      </c>
      <c r="G7912">
        <v>213.3179087</v>
      </c>
      <c r="H7912">
        <v>1920.526443</v>
      </c>
      <c r="I7912">
        <v>134.4649852</v>
      </c>
      <c r="J7912">
        <v>28471.774000000001</v>
      </c>
      <c r="K7912">
        <v>53.848246410000002</v>
      </c>
      <c r="L7912">
        <v>750.14031120000004</v>
      </c>
      <c r="M7912">
        <v>1743.6673579999999</v>
      </c>
      <c r="N7912">
        <v>1021.144104</v>
      </c>
    </row>
    <row r="7913" spans="1:14" x14ac:dyDescent="0.2">
      <c r="A7913" s="1">
        <v>42699.667124421299</v>
      </c>
      <c r="B7913" s="2">
        <f t="shared" si="123"/>
        <v>11</v>
      </c>
      <c r="C7913">
        <v>1155.998108</v>
      </c>
      <c r="D7913">
        <v>296.28131569999999</v>
      </c>
      <c r="E7913">
        <v>1065.396945</v>
      </c>
      <c r="F7913">
        <v>52.219399000000003</v>
      </c>
      <c r="G7913">
        <v>207.6655403</v>
      </c>
      <c r="H7913">
        <v>1895.5116519999999</v>
      </c>
      <c r="I7913">
        <v>130.90201379999999</v>
      </c>
      <c r="J7913">
        <v>28647.761999999999</v>
      </c>
      <c r="K7913">
        <v>52.421408290000002</v>
      </c>
      <c r="L7913">
        <v>730.26354890000005</v>
      </c>
      <c r="M7913">
        <v>1712.8967050000001</v>
      </c>
      <c r="N7913">
        <v>1003.123883</v>
      </c>
    </row>
    <row r="7914" spans="1:14" x14ac:dyDescent="0.2">
      <c r="A7914" s="1">
        <v>42699.708791145837</v>
      </c>
      <c r="B7914" s="2">
        <f t="shared" si="123"/>
        <v>11</v>
      </c>
      <c r="C7914">
        <v>1169.7638810000001</v>
      </c>
      <c r="D7914">
        <v>303.37787889999998</v>
      </c>
      <c r="E7914">
        <v>1078.083828</v>
      </c>
      <c r="F7914">
        <v>52.841234280000002</v>
      </c>
      <c r="G7914">
        <v>210.13844810000001</v>
      </c>
      <c r="H7914">
        <v>1875.396645</v>
      </c>
      <c r="I7914">
        <v>132.46081169999999</v>
      </c>
      <c r="J7914">
        <v>28754.205000000002</v>
      </c>
      <c r="K7914">
        <v>53.045649109999999</v>
      </c>
      <c r="L7914">
        <v>738.95962059999999</v>
      </c>
      <c r="M7914">
        <v>1753.924199</v>
      </c>
      <c r="N7914">
        <v>1027.150819</v>
      </c>
    </row>
    <row r="7915" spans="1:14" x14ac:dyDescent="0.2">
      <c r="A7915" s="1">
        <v>42699.750457870374</v>
      </c>
      <c r="B7915" s="2">
        <f t="shared" si="123"/>
        <v>11</v>
      </c>
      <c r="C7915">
        <v>1201.228548</v>
      </c>
      <c r="D7915">
        <v>314.02271239999999</v>
      </c>
      <c r="E7915">
        <v>1107.082457</v>
      </c>
      <c r="F7915">
        <v>54.262573969999998</v>
      </c>
      <c r="G7915">
        <v>215.79081640000001</v>
      </c>
      <c r="H7915">
        <v>1873.363153</v>
      </c>
      <c r="I7915">
        <v>136.0237831</v>
      </c>
      <c r="J7915">
        <v>28745.156999999999</v>
      </c>
      <c r="K7915">
        <v>54.472487209999997</v>
      </c>
      <c r="L7915">
        <v>758.83638259999998</v>
      </c>
      <c r="M7915">
        <v>1815.4653740000001</v>
      </c>
      <c r="N7915">
        <v>1063.1911829999999</v>
      </c>
    </row>
    <row r="7916" spans="1:14" x14ac:dyDescent="0.2">
      <c r="A7916" s="1">
        <v>42699.792124594911</v>
      </c>
      <c r="B7916" s="2">
        <f t="shared" si="123"/>
        <v>11</v>
      </c>
      <c r="C7916">
        <v>1234.659725</v>
      </c>
      <c r="D7916">
        <v>343.29602139999997</v>
      </c>
      <c r="E7916">
        <v>1137.8934710000001</v>
      </c>
      <c r="F7916">
        <v>55.772745980000003</v>
      </c>
      <c r="G7916">
        <v>221.79645210000001</v>
      </c>
      <c r="H7916">
        <v>1988.958306</v>
      </c>
      <c r="I7916">
        <v>139.80943669999999</v>
      </c>
      <c r="J7916">
        <v>29185.859</v>
      </c>
      <c r="K7916">
        <v>55.988501290000002</v>
      </c>
      <c r="L7916">
        <v>779.95542260000002</v>
      </c>
      <c r="M7916">
        <v>1984.703702</v>
      </c>
      <c r="N7916">
        <v>1162.302244</v>
      </c>
    </row>
    <row r="7917" spans="1:14" x14ac:dyDescent="0.2">
      <c r="A7917" s="1">
        <v>42699.833791319441</v>
      </c>
      <c r="B7917" s="2">
        <f t="shared" si="123"/>
        <v>11</v>
      </c>
      <c r="C7917">
        <v>1372.3175550000001</v>
      </c>
      <c r="D7917">
        <v>379.66588239999999</v>
      </c>
      <c r="E7917">
        <v>1264.762391</v>
      </c>
      <c r="F7917">
        <v>61.991103180000003</v>
      </c>
      <c r="G7917">
        <v>246.5255477</v>
      </c>
      <c r="H7917">
        <v>2086.3123049999999</v>
      </c>
      <c r="I7917">
        <v>155.3974269</v>
      </c>
      <c r="J7917">
        <v>30072.506000000001</v>
      </c>
      <c r="K7917">
        <v>62.230914030000001</v>
      </c>
      <c r="L7917">
        <v>866.91620120000005</v>
      </c>
      <c r="M7917">
        <v>2194.9694589999999</v>
      </c>
      <c r="N7917">
        <v>1285.4402009999999</v>
      </c>
    </row>
    <row r="7918" spans="1:14" x14ac:dyDescent="0.2">
      <c r="A7918" s="1">
        <v>42699.875458043978</v>
      </c>
      <c r="B7918" s="2">
        <f t="shared" si="123"/>
        <v>11</v>
      </c>
      <c r="C7918">
        <v>1454.912243</v>
      </c>
      <c r="D7918">
        <v>359.26327170000002</v>
      </c>
      <c r="E7918">
        <v>1340.883734</v>
      </c>
      <c r="F7918">
        <v>65.722117030000007</v>
      </c>
      <c r="G7918">
        <v>261.36300310000001</v>
      </c>
      <c r="H7918">
        <v>2084.2348870000001</v>
      </c>
      <c r="I7918">
        <v>164.75021989999999</v>
      </c>
      <c r="J7918">
        <v>28878.113000000001</v>
      </c>
      <c r="K7918">
        <v>65.976361199999999</v>
      </c>
      <c r="L7918">
        <v>919.09266179999997</v>
      </c>
      <c r="M7918">
        <v>2077.0154649999999</v>
      </c>
      <c r="N7918">
        <v>1216.362791</v>
      </c>
    </row>
    <row r="7919" spans="1:14" x14ac:dyDescent="0.2">
      <c r="A7919" s="1">
        <v>42699.917124768515</v>
      </c>
      <c r="B7919" s="2">
        <f t="shared" si="123"/>
        <v>11</v>
      </c>
      <c r="C7919">
        <v>1329.0536750000001</v>
      </c>
      <c r="D7919">
        <v>323.78048960000001</v>
      </c>
      <c r="E7919">
        <v>1224.8893109999999</v>
      </c>
      <c r="F7919">
        <v>60.036762789999997</v>
      </c>
      <c r="G7919">
        <v>238.7535479</v>
      </c>
      <c r="H7919">
        <v>2047.1087030000001</v>
      </c>
      <c r="I7919">
        <v>150.49834540000001</v>
      </c>
      <c r="J7919">
        <v>26707.522000000001</v>
      </c>
      <c r="K7919">
        <v>60.269013319999999</v>
      </c>
      <c r="L7919">
        <v>839.58567689999995</v>
      </c>
      <c r="M7919">
        <v>1871.878193</v>
      </c>
      <c r="N7919">
        <v>1096.2282290000001</v>
      </c>
    </row>
    <row r="7920" spans="1:14" x14ac:dyDescent="0.2">
      <c r="A7920" s="1">
        <v>42699.958791493053</v>
      </c>
      <c r="B7920" s="2">
        <f t="shared" si="123"/>
        <v>11</v>
      </c>
      <c r="C7920">
        <v>1207.128179</v>
      </c>
      <c r="D7920">
        <v>298.94252970000002</v>
      </c>
      <c r="E7920">
        <v>1112.519706</v>
      </c>
      <c r="F7920">
        <v>54.529075450000001</v>
      </c>
      <c r="G7920">
        <v>216.8506366</v>
      </c>
      <c r="H7920">
        <v>1975.7781259999999</v>
      </c>
      <c r="I7920">
        <v>136.69184100000001</v>
      </c>
      <c r="J7920">
        <v>24745.008999999998</v>
      </c>
      <c r="K7920">
        <v>54.740019650000001</v>
      </c>
      <c r="L7920">
        <v>762.56327959999999</v>
      </c>
      <c r="M7920">
        <v>1728.2820320000001</v>
      </c>
      <c r="N7920">
        <v>1012.133994</v>
      </c>
    </row>
    <row r="7921" spans="1:14" x14ac:dyDescent="0.2">
      <c r="A7921" s="1">
        <v>42700.00045821759</v>
      </c>
      <c r="B7921" s="2">
        <f t="shared" si="123"/>
        <v>11</v>
      </c>
      <c r="C7921">
        <v>1093.0688239999999</v>
      </c>
      <c r="D7921">
        <v>282.97526820000002</v>
      </c>
      <c r="E7921">
        <v>1007.399734</v>
      </c>
      <c r="F7921">
        <v>49.376721889999999</v>
      </c>
      <c r="G7921">
        <v>196.36081279999999</v>
      </c>
      <c r="H7921">
        <v>1873.0068859999999</v>
      </c>
      <c r="I7921">
        <v>123.7760765</v>
      </c>
      <c r="J7921">
        <v>23413.351999999999</v>
      </c>
      <c r="K7921">
        <v>49.567734350000002</v>
      </c>
      <c r="L7921">
        <v>690.51005659999998</v>
      </c>
      <c r="M7921">
        <v>1635.970204</v>
      </c>
      <c r="N7921">
        <v>958.07340810000005</v>
      </c>
    </row>
    <row r="7922" spans="1:14" x14ac:dyDescent="0.2">
      <c r="A7922" s="1">
        <v>42700.042124942127</v>
      </c>
      <c r="B7922" s="2">
        <f t="shared" si="123"/>
        <v>11</v>
      </c>
      <c r="C7922">
        <v>1073.4034200000001</v>
      </c>
      <c r="D7922">
        <v>282.08818930000001</v>
      </c>
      <c r="E7922">
        <v>989.27560270000004</v>
      </c>
      <c r="F7922">
        <v>48.488385149999999</v>
      </c>
      <c r="G7922">
        <v>192.82808489999999</v>
      </c>
      <c r="H7922">
        <v>1831.3178660000001</v>
      </c>
      <c r="I7922">
        <v>121.5492208</v>
      </c>
      <c r="J7922">
        <v>23284.364000000001</v>
      </c>
      <c r="K7922">
        <v>48.675961110000003</v>
      </c>
      <c r="L7922">
        <v>678.0870883</v>
      </c>
      <c r="M7922">
        <v>1630.841719</v>
      </c>
      <c r="N7922">
        <v>955.07001249999996</v>
      </c>
    </row>
    <row r="7923" spans="1:14" x14ac:dyDescent="0.2">
      <c r="A7923" s="1">
        <v>42700.083791666664</v>
      </c>
      <c r="B7923" s="2">
        <f t="shared" si="123"/>
        <v>11</v>
      </c>
      <c r="C7923">
        <v>1034.0726110000001</v>
      </c>
      <c r="D7923">
        <v>274.1045699</v>
      </c>
      <c r="E7923">
        <v>953.02733990000002</v>
      </c>
      <c r="F7923">
        <v>46.71171167</v>
      </c>
      <c r="G7923">
        <v>185.762629</v>
      </c>
      <c r="H7923">
        <v>1799.311222</v>
      </c>
      <c r="I7923">
        <v>117.0955093</v>
      </c>
      <c r="J7923">
        <v>22939.834999999999</v>
      </c>
      <c r="K7923">
        <v>46.892414619999997</v>
      </c>
      <c r="L7923">
        <v>653.24115159999997</v>
      </c>
      <c r="M7923">
        <v>1584.68587</v>
      </c>
      <c r="N7923">
        <v>928.03975790000004</v>
      </c>
    </row>
    <row r="7924" spans="1:14" x14ac:dyDescent="0.2">
      <c r="A7924" s="1">
        <v>42700.125458391201</v>
      </c>
      <c r="B7924" s="2">
        <f t="shared" si="123"/>
        <v>11</v>
      </c>
      <c r="C7924">
        <v>1014.407207</v>
      </c>
      <c r="D7924">
        <v>276.76578380000001</v>
      </c>
      <c r="E7924">
        <v>934.90320850000001</v>
      </c>
      <c r="F7924">
        <v>45.82337493</v>
      </c>
      <c r="G7924">
        <v>182.22990110000001</v>
      </c>
      <c r="H7924">
        <v>1783.248484</v>
      </c>
      <c r="I7924">
        <v>114.8686536</v>
      </c>
      <c r="J7924">
        <v>22833.503000000001</v>
      </c>
      <c r="K7924">
        <v>46.000641369999997</v>
      </c>
      <c r="L7924">
        <v>640.81818329999999</v>
      </c>
      <c r="M7924">
        <v>1600.071197</v>
      </c>
      <c r="N7924">
        <v>937.04986829999996</v>
      </c>
    </row>
    <row r="7925" spans="1:14" x14ac:dyDescent="0.2">
      <c r="A7925" s="1">
        <v>42700.167125115739</v>
      </c>
      <c r="B7925" s="2">
        <f t="shared" si="123"/>
        <v>11</v>
      </c>
      <c r="C7925">
        <v>1002.607945</v>
      </c>
      <c r="D7925">
        <v>278.539919</v>
      </c>
      <c r="E7925">
        <v>924.02871119999998</v>
      </c>
      <c r="F7925">
        <v>45.290371980000003</v>
      </c>
      <c r="G7925">
        <v>180.1102607</v>
      </c>
      <c r="H7925">
        <v>1775.1878489999999</v>
      </c>
      <c r="I7925">
        <v>113.53253789999999</v>
      </c>
      <c r="J7925">
        <v>22953.768</v>
      </c>
      <c r="K7925">
        <v>45.465576519999999</v>
      </c>
      <c r="L7925">
        <v>633.36438959999998</v>
      </c>
      <c r="M7925">
        <v>1610.3280380000001</v>
      </c>
      <c r="N7925">
        <v>943.05658300000005</v>
      </c>
    </row>
    <row r="7926" spans="1:14" x14ac:dyDescent="0.2">
      <c r="A7926" s="1">
        <v>42700.208791840276</v>
      </c>
      <c r="B7926" s="2">
        <f t="shared" si="123"/>
        <v>11</v>
      </c>
      <c r="C7926">
        <v>1012.440646</v>
      </c>
      <c r="D7926">
        <v>279.4269979</v>
      </c>
      <c r="E7926">
        <v>933.09077669999999</v>
      </c>
      <c r="F7926">
        <v>45.734540340000002</v>
      </c>
      <c r="G7926">
        <v>181.87662470000001</v>
      </c>
      <c r="H7926">
        <v>1773.1543569999999</v>
      </c>
      <c r="I7926">
        <v>114.6459657</v>
      </c>
      <c r="J7926">
        <v>24111.248</v>
      </c>
      <c r="K7926">
        <v>45.911463130000001</v>
      </c>
      <c r="L7926">
        <v>639.57587369999999</v>
      </c>
      <c r="M7926">
        <v>1615.4565230000001</v>
      </c>
      <c r="N7926">
        <v>946.05997850000006</v>
      </c>
    </row>
    <row r="7927" spans="1:14" x14ac:dyDescent="0.2">
      <c r="A7927" s="1">
        <v>42700.250458564813</v>
      </c>
      <c r="B7927" s="2">
        <f t="shared" si="123"/>
        <v>11</v>
      </c>
      <c r="C7927">
        <v>1012.440646</v>
      </c>
      <c r="D7927">
        <v>292.73304539999998</v>
      </c>
      <c r="E7927">
        <v>933.09077669999999</v>
      </c>
      <c r="F7927">
        <v>45.734540340000002</v>
      </c>
      <c r="G7927">
        <v>181.87662470000001</v>
      </c>
      <c r="H7927">
        <v>1761.072279</v>
      </c>
      <c r="I7927">
        <v>114.6459657</v>
      </c>
      <c r="J7927">
        <v>25806.59</v>
      </c>
      <c r="K7927">
        <v>45.911463130000001</v>
      </c>
      <c r="L7927">
        <v>639.57587369999999</v>
      </c>
      <c r="M7927">
        <v>1692.383024</v>
      </c>
      <c r="N7927">
        <v>991.11045369999999</v>
      </c>
    </row>
    <row r="7928" spans="1:14" x14ac:dyDescent="0.2">
      <c r="A7928" s="1">
        <v>42700.29212528935</v>
      </c>
      <c r="B7928" s="2">
        <f t="shared" si="123"/>
        <v>11</v>
      </c>
      <c r="C7928">
        <v>1045.8718240000001</v>
      </c>
      <c r="D7928">
        <v>319.34514050000001</v>
      </c>
      <c r="E7928">
        <v>963.901791</v>
      </c>
      <c r="F7928">
        <v>47.244712360000001</v>
      </c>
      <c r="G7928">
        <v>187.88226040000001</v>
      </c>
      <c r="H7928">
        <v>1784.126845</v>
      </c>
      <c r="I7928">
        <v>118.4316194</v>
      </c>
      <c r="J7928">
        <v>26829.274000000001</v>
      </c>
      <c r="K7928">
        <v>47.427477199999998</v>
      </c>
      <c r="L7928">
        <v>660.69491359999995</v>
      </c>
      <c r="M7928">
        <v>1846.236026</v>
      </c>
      <c r="N7928">
        <v>1081.2114039999999</v>
      </c>
    </row>
    <row r="7929" spans="1:14" x14ac:dyDescent="0.2">
      <c r="A7929" s="1">
        <v>42700.333792013887</v>
      </c>
      <c r="B7929" s="2">
        <f t="shared" si="123"/>
        <v>11</v>
      </c>
      <c r="C7929">
        <v>1142.2323349999999</v>
      </c>
      <c r="D7929">
        <v>329.9899739</v>
      </c>
      <c r="E7929">
        <v>1052.710063</v>
      </c>
      <c r="F7929">
        <v>51.597563749999999</v>
      </c>
      <c r="G7929">
        <v>205.1926326</v>
      </c>
      <c r="H7929">
        <v>1883.4117839999999</v>
      </c>
      <c r="I7929">
        <v>129.34321589999999</v>
      </c>
      <c r="J7929">
        <v>27650.228999999999</v>
      </c>
      <c r="K7929">
        <v>51.797167479999999</v>
      </c>
      <c r="L7929">
        <v>721.56747759999996</v>
      </c>
      <c r="M7929">
        <v>1907.7772010000001</v>
      </c>
      <c r="N7929">
        <v>1117.251769</v>
      </c>
    </row>
    <row r="7930" spans="1:14" x14ac:dyDescent="0.2">
      <c r="A7930" s="1">
        <v>42700.375458738425</v>
      </c>
      <c r="B7930" s="2">
        <f t="shared" si="123"/>
        <v>11</v>
      </c>
      <c r="C7930">
        <v>1256.2916889999999</v>
      </c>
      <c r="D7930">
        <v>324.66754589999999</v>
      </c>
      <c r="E7930">
        <v>1157.8300340000001</v>
      </c>
      <c r="F7930">
        <v>56.749917289999999</v>
      </c>
      <c r="G7930">
        <v>225.68245640000001</v>
      </c>
      <c r="H7930">
        <v>1916.6206500000001</v>
      </c>
      <c r="I7930">
        <v>142.25898029999999</v>
      </c>
      <c r="J7930">
        <v>28932.487000000001</v>
      </c>
      <c r="K7930">
        <v>56.969452760000003</v>
      </c>
      <c r="L7930">
        <v>793.62070019999999</v>
      </c>
      <c r="M7930">
        <v>1877.0065489999999</v>
      </c>
      <c r="N7930">
        <v>1099.231548</v>
      </c>
    </row>
    <row r="7931" spans="1:14" x14ac:dyDescent="0.2">
      <c r="A7931" s="1">
        <v>42700.417125462962</v>
      </c>
      <c r="B7931" s="2">
        <f t="shared" si="123"/>
        <v>11</v>
      </c>
      <c r="C7931">
        <v>1299.5555690000001</v>
      </c>
      <c r="D7931">
        <v>309.58736320000003</v>
      </c>
      <c r="E7931">
        <v>1197.7031139999999</v>
      </c>
      <c r="F7931">
        <v>58.704257689999999</v>
      </c>
      <c r="G7931">
        <v>233.45445609999999</v>
      </c>
      <c r="H7931">
        <v>1915.538742</v>
      </c>
      <c r="I7931">
        <v>147.15806180000001</v>
      </c>
      <c r="J7931">
        <v>28973.578000000001</v>
      </c>
      <c r="K7931">
        <v>58.931353459999997</v>
      </c>
      <c r="L7931">
        <v>820.95122449999997</v>
      </c>
      <c r="M7931">
        <v>1789.8232069999999</v>
      </c>
      <c r="N7931">
        <v>1048.174358</v>
      </c>
    </row>
    <row r="7932" spans="1:14" x14ac:dyDescent="0.2">
      <c r="A7932" s="1">
        <v>42700.458792187499</v>
      </c>
      <c r="B7932" s="2">
        <f t="shared" si="123"/>
        <v>11</v>
      </c>
      <c r="C7932">
        <v>1325.120604</v>
      </c>
      <c r="D7932">
        <v>306.03909290000001</v>
      </c>
      <c r="E7932">
        <v>1221.264494</v>
      </c>
      <c r="F7932">
        <v>59.859095889999999</v>
      </c>
      <c r="G7932">
        <v>238.0470042</v>
      </c>
      <c r="H7932">
        <v>1940.5959350000001</v>
      </c>
      <c r="I7932">
        <v>150.05297540000001</v>
      </c>
      <c r="J7932">
        <v>29152.179</v>
      </c>
      <c r="K7932">
        <v>60.090659119999998</v>
      </c>
      <c r="L7932">
        <v>837.10108949999994</v>
      </c>
      <c r="M7932">
        <v>1769.309526</v>
      </c>
      <c r="N7932">
        <v>1036.1609289999999</v>
      </c>
    </row>
    <row r="7933" spans="1:14" x14ac:dyDescent="0.2">
      <c r="A7933" s="1">
        <v>42700.500458912036</v>
      </c>
      <c r="B7933" s="2">
        <f t="shared" si="123"/>
        <v>11</v>
      </c>
      <c r="C7933">
        <v>1346.7525189999999</v>
      </c>
      <c r="D7933">
        <v>322.00633190000002</v>
      </c>
      <c r="E7933">
        <v>1241.2010110000001</v>
      </c>
      <c r="F7933">
        <v>60.836264960000001</v>
      </c>
      <c r="G7933">
        <v>241.93299949999999</v>
      </c>
      <c r="H7933">
        <v>1923.5685510000001</v>
      </c>
      <c r="I7933">
        <v>152.5025133</v>
      </c>
      <c r="J7933">
        <v>29195.718000000001</v>
      </c>
      <c r="K7933">
        <v>61.071608339999997</v>
      </c>
      <c r="L7933">
        <v>850.76633589999994</v>
      </c>
      <c r="M7933">
        <v>1861.621222</v>
      </c>
      <c r="N7933">
        <v>1090.221438</v>
      </c>
    </row>
    <row r="7934" spans="1:14" x14ac:dyDescent="0.2">
      <c r="A7934" s="1">
        <v>42700.542125636573</v>
      </c>
      <c r="B7934" s="2">
        <f t="shared" si="123"/>
        <v>11</v>
      </c>
      <c r="C7934">
        <v>1332.986746</v>
      </c>
      <c r="D7934">
        <v>332.65118799999999</v>
      </c>
      <c r="E7934">
        <v>1228.514128</v>
      </c>
      <c r="F7934">
        <v>60.214429680000002</v>
      </c>
      <c r="G7934">
        <v>239.46009169999999</v>
      </c>
      <c r="H7934">
        <v>1906.467901</v>
      </c>
      <c r="I7934">
        <v>150.9437154</v>
      </c>
      <c r="J7934">
        <v>29079.011999999999</v>
      </c>
      <c r="K7934">
        <v>60.447367509999999</v>
      </c>
      <c r="L7934">
        <v>842.0702642</v>
      </c>
      <c r="M7934">
        <v>1923.162527</v>
      </c>
      <c r="N7934">
        <v>1126.2618789999999</v>
      </c>
    </row>
    <row r="7935" spans="1:14" x14ac:dyDescent="0.2">
      <c r="A7935" s="1">
        <v>42700.583792361111</v>
      </c>
      <c r="B7935" s="2">
        <f t="shared" si="123"/>
        <v>11</v>
      </c>
      <c r="C7935">
        <v>1256.2916889999999</v>
      </c>
      <c r="D7935">
        <v>316.68392640000002</v>
      </c>
      <c r="E7935">
        <v>1157.8300340000001</v>
      </c>
      <c r="F7935">
        <v>56.749917289999999</v>
      </c>
      <c r="G7935">
        <v>225.68245640000001</v>
      </c>
      <c r="H7935">
        <v>1906.467901</v>
      </c>
      <c r="I7935">
        <v>142.25898029999999</v>
      </c>
      <c r="J7935">
        <v>28816.041000000001</v>
      </c>
      <c r="K7935">
        <v>56.969452760000003</v>
      </c>
      <c r="L7935">
        <v>793.62070019999999</v>
      </c>
      <c r="M7935">
        <v>1830.8506990000001</v>
      </c>
      <c r="N7935">
        <v>1072.201294</v>
      </c>
    </row>
    <row r="7936" spans="1:14" x14ac:dyDescent="0.2">
      <c r="A7936" s="1">
        <v>42700.625459085648</v>
      </c>
      <c r="B7936" s="2">
        <f t="shared" si="123"/>
        <v>11</v>
      </c>
      <c r="C7936">
        <v>1187.462775</v>
      </c>
      <c r="D7936">
        <v>301.60374380000002</v>
      </c>
      <c r="E7936">
        <v>1094.3955739999999</v>
      </c>
      <c r="F7936">
        <v>53.640738710000001</v>
      </c>
      <c r="G7936">
        <v>213.3179087</v>
      </c>
      <c r="H7936">
        <v>1920.526443</v>
      </c>
      <c r="I7936">
        <v>134.4649852</v>
      </c>
      <c r="J7936">
        <v>28854.287</v>
      </c>
      <c r="K7936">
        <v>53.848246410000002</v>
      </c>
      <c r="L7936">
        <v>750.14031120000004</v>
      </c>
      <c r="M7936">
        <v>1743.6673579999999</v>
      </c>
      <c r="N7936">
        <v>1021.144104</v>
      </c>
    </row>
    <row r="7937" spans="1:14" x14ac:dyDescent="0.2">
      <c r="A7937" s="1">
        <v>42700.667125810185</v>
      </c>
      <c r="B7937" s="2">
        <f t="shared" si="123"/>
        <v>11</v>
      </c>
      <c r="C7937">
        <v>1155.998108</v>
      </c>
      <c r="D7937">
        <v>296.28131569999999</v>
      </c>
      <c r="E7937">
        <v>1065.396945</v>
      </c>
      <c r="F7937">
        <v>52.219399000000003</v>
      </c>
      <c r="G7937">
        <v>207.6655403</v>
      </c>
      <c r="H7937">
        <v>1895.5116519999999</v>
      </c>
      <c r="I7937">
        <v>130.90201379999999</v>
      </c>
      <c r="J7937">
        <v>29287.216</v>
      </c>
      <c r="K7937">
        <v>52.421408290000002</v>
      </c>
      <c r="L7937">
        <v>730.26354890000005</v>
      </c>
      <c r="M7937">
        <v>1712.8967050000001</v>
      </c>
      <c r="N7937">
        <v>1003.123883</v>
      </c>
    </row>
    <row r="7938" spans="1:14" x14ac:dyDescent="0.2">
      <c r="A7938" s="1">
        <v>42700.708792534722</v>
      </c>
      <c r="B7938" s="2">
        <f t="shared" si="123"/>
        <v>11</v>
      </c>
      <c r="C7938">
        <v>1169.7638810000001</v>
      </c>
      <c r="D7938">
        <v>303.37787889999998</v>
      </c>
      <c r="E7938">
        <v>1078.083828</v>
      </c>
      <c r="F7938">
        <v>52.841234280000002</v>
      </c>
      <c r="G7938">
        <v>210.13844810000001</v>
      </c>
      <c r="H7938">
        <v>1875.396645</v>
      </c>
      <c r="I7938">
        <v>132.46081169999999</v>
      </c>
      <c r="J7938">
        <v>29442.053</v>
      </c>
      <c r="K7938">
        <v>53.045649109999999</v>
      </c>
      <c r="L7938">
        <v>738.95962059999999</v>
      </c>
      <c r="M7938">
        <v>1753.924199</v>
      </c>
      <c r="N7938">
        <v>1027.150819</v>
      </c>
    </row>
    <row r="7939" spans="1:14" x14ac:dyDescent="0.2">
      <c r="A7939" s="1">
        <v>42700.75045925926</v>
      </c>
      <c r="B7939" s="2">
        <f t="shared" ref="B7939:B8002" si="124">MONTH(A7939)</f>
        <v>11</v>
      </c>
      <c r="C7939">
        <v>1201.228548</v>
      </c>
      <c r="D7939">
        <v>314.02271239999999</v>
      </c>
      <c r="E7939">
        <v>1107.082457</v>
      </c>
      <c r="F7939">
        <v>54.262573969999998</v>
      </c>
      <c r="G7939">
        <v>215.79081640000001</v>
      </c>
      <c r="H7939">
        <v>1873.363153</v>
      </c>
      <c r="I7939">
        <v>136.0237831</v>
      </c>
      <c r="J7939">
        <v>29459.933000000001</v>
      </c>
      <c r="K7939">
        <v>54.472487209999997</v>
      </c>
      <c r="L7939">
        <v>758.83638259999998</v>
      </c>
      <c r="M7939">
        <v>1815.4653740000001</v>
      </c>
      <c r="N7939">
        <v>1063.1911829999999</v>
      </c>
    </row>
    <row r="7940" spans="1:14" x14ac:dyDescent="0.2">
      <c r="A7940" s="1">
        <v>42700.792125983797</v>
      </c>
      <c r="B7940" s="2">
        <f t="shared" si="124"/>
        <v>11</v>
      </c>
      <c r="C7940">
        <v>1234.659725</v>
      </c>
      <c r="D7940">
        <v>343.29602139999997</v>
      </c>
      <c r="E7940">
        <v>1137.8934710000001</v>
      </c>
      <c r="F7940">
        <v>55.772745980000003</v>
      </c>
      <c r="G7940">
        <v>221.79645210000001</v>
      </c>
      <c r="H7940">
        <v>1988.958306</v>
      </c>
      <c r="I7940">
        <v>139.80943669999999</v>
      </c>
      <c r="J7940">
        <v>29696.398000000001</v>
      </c>
      <c r="K7940">
        <v>55.988501290000002</v>
      </c>
      <c r="L7940">
        <v>779.95542260000002</v>
      </c>
      <c r="M7940">
        <v>1984.703702</v>
      </c>
      <c r="N7940">
        <v>1162.302244</v>
      </c>
    </row>
    <row r="7941" spans="1:14" x14ac:dyDescent="0.2">
      <c r="A7941" s="1">
        <v>42700.833792708334</v>
      </c>
      <c r="B7941" s="2">
        <f t="shared" si="124"/>
        <v>11</v>
      </c>
      <c r="C7941">
        <v>1372.3175550000001</v>
      </c>
      <c r="D7941">
        <v>379.66588239999999</v>
      </c>
      <c r="E7941">
        <v>1264.762391</v>
      </c>
      <c r="F7941">
        <v>61.991103180000003</v>
      </c>
      <c r="G7941">
        <v>246.5255477</v>
      </c>
      <c r="H7941">
        <v>2086.3123049999999</v>
      </c>
      <c r="I7941">
        <v>155.3974269</v>
      </c>
      <c r="J7941">
        <v>30406.633000000002</v>
      </c>
      <c r="K7941">
        <v>62.230914030000001</v>
      </c>
      <c r="L7941">
        <v>866.91620120000005</v>
      </c>
      <c r="M7941">
        <v>2194.9694589999999</v>
      </c>
      <c r="N7941">
        <v>1285.4402009999999</v>
      </c>
    </row>
    <row r="7942" spans="1:14" x14ac:dyDescent="0.2">
      <c r="A7942" s="1">
        <v>42700.875459432871</v>
      </c>
      <c r="B7942" s="2">
        <f t="shared" si="124"/>
        <v>11</v>
      </c>
      <c r="C7942">
        <v>1454.912243</v>
      </c>
      <c r="D7942">
        <v>359.26327170000002</v>
      </c>
      <c r="E7942">
        <v>1340.883734</v>
      </c>
      <c r="F7942">
        <v>65.722117030000007</v>
      </c>
      <c r="G7942">
        <v>261.36300310000001</v>
      </c>
      <c r="H7942">
        <v>2084.2348870000001</v>
      </c>
      <c r="I7942">
        <v>164.75021989999999</v>
      </c>
      <c r="J7942">
        <v>29087.075000000001</v>
      </c>
      <c r="K7942">
        <v>65.976361199999999</v>
      </c>
      <c r="L7942">
        <v>919.09266179999997</v>
      </c>
      <c r="M7942">
        <v>2077.0154649999999</v>
      </c>
      <c r="N7942">
        <v>1216.362791</v>
      </c>
    </row>
    <row r="7943" spans="1:14" x14ac:dyDescent="0.2">
      <c r="A7943" s="1">
        <v>42700.917126157408</v>
      </c>
      <c r="B7943" s="2">
        <f t="shared" si="124"/>
        <v>11</v>
      </c>
      <c r="C7943">
        <v>1329.0536750000001</v>
      </c>
      <c r="D7943">
        <v>323.78048960000001</v>
      </c>
      <c r="E7943">
        <v>1224.8893109999999</v>
      </c>
      <c r="F7943">
        <v>60.036762789999997</v>
      </c>
      <c r="G7943">
        <v>238.7535479</v>
      </c>
      <c r="H7943">
        <v>2047.1087030000001</v>
      </c>
      <c r="I7943">
        <v>150.49834540000001</v>
      </c>
      <c r="J7943">
        <v>26622.365000000002</v>
      </c>
      <c r="K7943">
        <v>60.269013319999999</v>
      </c>
      <c r="L7943">
        <v>839.58567689999995</v>
      </c>
      <c r="M7943">
        <v>1871.878193</v>
      </c>
      <c r="N7943">
        <v>1096.2282290000001</v>
      </c>
    </row>
    <row r="7944" spans="1:14" x14ac:dyDescent="0.2">
      <c r="A7944" s="1">
        <v>42700.958792881946</v>
      </c>
      <c r="B7944" s="2">
        <f t="shared" si="124"/>
        <v>11</v>
      </c>
      <c r="C7944">
        <v>1207.128179</v>
      </c>
      <c r="D7944">
        <v>298.94252970000002</v>
      </c>
      <c r="E7944">
        <v>1112.519706</v>
      </c>
      <c r="F7944">
        <v>54.529075450000001</v>
      </c>
      <c r="G7944">
        <v>216.8506366</v>
      </c>
      <c r="H7944">
        <v>1975.7781259999999</v>
      </c>
      <c r="I7944">
        <v>136.69184100000001</v>
      </c>
      <c r="J7944">
        <v>24814.089</v>
      </c>
      <c r="K7944">
        <v>54.740019650000001</v>
      </c>
      <c r="L7944">
        <v>762.56327959999999</v>
      </c>
      <c r="M7944">
        <v>1728.2820320000001</v>
      </c>
      <c r="N7944">
        <v>1012.133994</v>
      </c>
    </row>
    <row r="7945" spans="1:14" x14ac:dyDescent="0.2">
      <c r="A7945" s="1">
        <v>42701.000459606483</v>
      </c>
      <c r="B7945" s="2">
        <f t="shared" si="124"/>
        <v>11</v>
      </c>
      <c r="C7945">
        <v>1093.0688239999999</v>
      </c>
      <c r="D7945">
        <v>282.97526820000002</v>
      </c>
      <c r="E7945">
        <v>1007.399734</v>
      </c>
      <c r="F7945">
        <v>49.376721889999999</v>
      </c>
      <c r="G7945">
        <v>196.36081279999999</v>
      </c>
      <c r="H7945">
        <v>1873.0068859999999</v>
      </c>
      <c r="I7945">
        <v>123.7760765</v>
      </c>
      <c r="J7945">
        <v>23432.111000000001</v>
      </c>
      <c r="K7945">
        <v>49.567734350000002</v>
      </c>
      <c r="L7945">
        <v>690.51005659999998</v>
      </c>
      <c r="M7945">
        <v>1635.970204</v>
      </c>
      <c r="N7945">
        <v>958.07340810000005</v>
      </c>
    </row>
    <row r="7946" spans="1:14" x14ac:dyDescent="0.2">
      <c r="A7946" s="1">
        <v>42701.04212633102</v>
      </c>
      <c r="B7946" s="2">
        <f t="shared" si="124"/>
        <v>11</v>
      </c>
      <c r="C7946">
        <v>1089.1961470000001</v>
      </c>
      <c r="D7946">
        <v>269.54787449999998</v>
      </c>
      <c r="E7946">
        <v>1003.8305769999999</v>
      </c>
      <c r="F7946">
        <v>49.201783140000003</v>
      </c>
      <c r="G7946">
        <v>195.66511819999999</v>
      </c>
      <c r="H7946">
        <v>1831.3178660000001</v>
      </c>
      <c r="I7946">
        <v>123.3375453</v>
      </c>
      <c r="J7946">
        <v>22926.149000000001</v>
      </c>
      <c r="K7946">
        <v>49.392118850000003</v>
      </c>
      <c r="L7946">
        <v>688.06362100000001</v>
      </c>
      <c r="M7946">
        <v>1558.3421619999999</v>
      </c>
      <c r="N7946">
        <v>912.61208910000005</v>
      </c>
    </row>
    <row r="7947" spans="1:14" x14ac:dyDescent="0.2">
      <c r="A7947" s="1">
        <v>42701.083793055557</v>
      </c>
      <c r="B7947" s="2">
        <f t="shared" si="124"/>
        <v>11</v>
      </c>
      <c r="C7947">
        <v>1070.121255</v>
      </c>
      <c r="D7947">
        <v>280.686217</v>
      </c>
      <c r="E7947">
        <v>986.25067720000004</v>
      </c>
      <c r="F7947">
        <v>48.340121359999998</v>
      </c>
      <c r="G7947">
        <v>192.238471</v>
      </c>
      <c r="H7947">
        <v>1799.311222</v>
      </c>
      <c r="I7947">
        <v>121.1775576</v>
      </c>
      <c r="J7947">
        <v>22681.330999999998</v>
      </c>
      <c r="K7947">
        <v>48.527123760000002</v>
      </c>
      <c r="L7947">
        <v>676.01368939999998</v>
      </c>
      <c r="M7947">
        <v>1622.7364700000001</v>
      </c>
      <c r="N7947">
        <v>950.32333470000003</v>
      </c>
    </row>
    <row r="7948" spans="1:14" x14ac:dyDescent="0.2">
      <c r="A7948" s="1">
        <v>42701.125459780094</v>
      </c>
      <c r="B7948" s="2">
        <f t="shared" si="124"/>
        <v>11</v>
      </c>
      <c r="C7948">
        <v>1054.8998790000001</v>
      </c>
      <c r="D7948">
        <v>269.54787449999998</v>
      </c>
      <c r="E7948">
        <v>972.22227410000005</v>
      </c>
      <c r="F7948">
        <v>47.652532770000001</v>
      </c>
      <c r="G7948">
        <v>189.50407619999999</v>
      </c>
      <c r="H7948">
        <v>1783.248484</v>
      </c>
      <c r="I7948">
        <v>119.45393129999999</v>
      </c>
      <c r="J7948">
        <v>22415.495999999999</v>
      </c>
      <c r="K7948">
        <v>47.836875259999999</v>
      </c>
      <c r="L7948">
        <v>666.39808889999995</v>
      </c>
      <c r="M7948">
        <v>1558.3421619999999</v>
      </c>
      <c r="N7948">
        <v>912.61208910000005</v>
      </c>
    </row>
    <row r="7949" spans="1:14" x14ac:dyDescent="0.2">
      <c r="A7949" s="1">
        <v>42701.167126504632</v>
      </c>
      <c r="B7949" s="2">
        <f t="shared" si="124"/>
        <v>11</v>
      </c>
      <c r="C7949">
        <v>1041.4125739999999</v>
      </c>
      <c r="D7949">
        <v>276.2308913</v>
      </c>
      <c r="E7949">
        <v>959.79203389999998</v>
      </c>
      <c r="F7949">
        <v>47.043276589999998</v>
      </c>
      <c r="G7949">
        <v>187.0811928</v>
      </c>
      <c r="H7949">
        <v>1775.1878489999999</v>
      </c>
      <c r="I7949">
        <v>117.92666629999999</v>
      </c>
      <c r="J7949">
        <v>22540.891</v>
      </c>
      <c r="K7949">
        <v>47.225262190000002</v>
      </c>
      <c r="L7949">
        <v>657.87792990000003</v>
      </c>
      <c r="M7949">
        <v>1596.9788120000001</v>
      </c>
      <c r="N7949">
        <v>935.23887479999996</v>
      </c>
    </row>
    <row r="7950" spans="1:14" x14ac:dyDescent="0.2">
      <c r="A7950" s="1">
        <v>42701.208793229169</v>
      </c>
      <c r="B7950" s="2">
        <f t="shared" si="124"/>
        <v>11</v>
      </c>
      <c r="C7950">
        <v>1064.3409810000001</v>
      </c>
      <c r="D7950">
        <v>279.94367210000001</v>
      </c>
      <c r="E7950">
        <v>980.92343119999998</v>
      </c>
      <c r="F7950">
        <v>48.079011559999998</v>
      </c>
      <c r="G7950">
        <v>191.20009239999999</v>
      </c>
      <c r="H7950">
        <v>1773.1543569999999</v>
      </c>
      <c r="I7950">
        <v>120.52301540000001</v>
      </c>
      <c r="J7950">
        <v>23714.552</v>
      </c>
      <c r="K7950">
        <v>48.265003870000001</v>
      </c>
      <c r="L7950">
        <v>672.36219259999996</v>
      </c>
      <c r="M7950">
        <v>1618.443581</v>
      </c>
      <c r="N7950">
        <v>947.80929000000003</v>
      </c>
    </row>
    <row r="7951" spans="1:14" x14ac:dyDescent="0.2">
      <c r="A7951" s="1">
        <v>42701.250459953706</v>
      </c>
      <c r="B7951" s="2">
        <f t="shared" si="124"/>
        <v>11</v>
      </c>
      <c r="C7951">
        <v>1140.8332949999999</v>
      </c>
      <c r="D7951">
        <v>285.14156159999999</v>
      </c>
      <c r="E7951">
        <v>1051.420672</v>
      </c>
      <c r="F7951">
        <v>51.534365520000001</v>
      </c>
      <c r="G7951">
        <v>204.94130659999999</v>
      </c>
      <c r="H7951">
        <v>1761.072279</v>
      </c>
      <c r="I7951">
        <v>129.18479249999999</v>
      </c>
      <c r="J7951">
        <v>25848.185000000001</v>
      </c>
      <c r="K7951">
        <v>51.733724770000002</v>
      </c>
      <c r="L7951">
        <v>720.68368029999999</v>
      </c>
      <c r="M7951">
        <v>1648.494236</v>
      </c>
      <c r="N7951">
        <v>965.40785830000004</v>
      </c>
    </row>
    <row r="7952" spans="1:14" x14ac:dyDescent="0.2">
      <c r="A7952" s="1">
        <v>42701.292126678243</v>
      </c>
      <c r="B7952" s="2">
        <f t="shared" si="124"/>
        <v>11</v>
      </c>
      <c r="C7952">
        <v>1313.0854420000001</v>
      </c>
      <c r="D7952">
        <v>309.64591890000003</v>
      </c>
      <c r="E7952">
        <v>1210.1725859999999</v>
      </c>
      <c r="F7952">
        <v>59.315436740000003</v>
      </c>
      <c r="G7952">
        <v>235.88498630000001</v>
      </c>
      <c r="H7952">
        <v>1784.126845</v>
      </c>
      <c r="I7952">
        <v>148.690147</v>
      </c>
      <c r="J7952">
        <v>26980.62</v>
      </c>
      <c r="K7952">
        <v>59.54489684</v>
      </c>
      <c r="L7952">
        <v>829.49827400000004</v>
      </c>
      <c r="M7952">
        <v>1790.1617349999999</v>
      </c>
      <c r="N7952">
        <v>1048.372611</v>
      </c>
    </row>
    <row r="7953" spans="1:14" x14ac:dyDescent="0.2">
      <c r="A7953" s="1">
        <v>42701.33379340278</v>
      </c>
      <c r="B7953" s="2">
        <f t="shared" si="124"/>
        <v>11</v>
      </c>
      <c r="C7953">
        <v>1406.9185769999999</v>
      </c>
      <c r="D7953">
        <v>360.13973270000002</v>
      </c>
      <c r="E7953">
        <v>1296.651564</v>
      </c>
      <c r="F7953">
        <v>63.554120070000003</v>
      </c>
      <c r="G7953">
        <v>252.7413363</v>
      </c>
      <c r="H7953">
        <v>1883.4117839999999</v>
      </c>
      <c r="I7953">
        <v>159.3155505</v>
      </c>
      <c r="J7953">
        <v>27716.603999999999</v>
      </c>
      <c r="K7953">
        <v>63.799977409999997</v>
      </c>
      <c r="L7953">
        <v>888.77425170000004</v>
      </c>
      <c r="M7953">
        <v>2082.0825650000002</v>
      </c>
      <c r="N7953">
        <v>1219.330238</v>
      </c>
    </row>
    <row r="7954" spans="1:14" x14ac:dyDescent="0.2">
      <c r="A7954" s="1">
        <v>42701.375460127318</v>
      </c>
      <c r="B7954" s="2">
        <f t="shared" si="124"/>
        <v>11</v>
      </c>
      <c r="C7954">
        <v>1508.4586850000001</v>
      </c>
      <c r="D7954">
        <v>351.2290625</v>
      </c>
      <c r="E7954">
        <v>1390.2334820000001</v>
      </c>
      <c r="F7954">
        <v>68.140947130000001</v>
      </c>
      <c r="G7954">
        <v>270.98218050000003</v>
      </c>
      <c r="H7954">
        <v>1916.6206500000001</v>
      </c>
      <c r="I7954">
        <v>170.81367019999999</v>
      </c>
      <c r="J7954">
        <v>29034.633999999998</v>
      </c>
      <c r="K7954">
        <v>68.404548469999995</v>
      </c>
      <c r="L7954">
        <v>952.91885439999999</v>
      </c>
      <c r="M7954">
        <v>2030.567141</v>
      </c>
      <c r="N7954">
        <v>1189.1612540000001</v>
      </c>
    </row>
    <row r="7955" spans="1:14" x14ac:dyDescent="0.2">
      <c r="A7955" s="1">
        <v>42701.417126851855</v>
      </c>
      <c r="B7955" s="2">
        <f t="shared" si="124"/>
        <v>11</v>
      </c>
      <c r="C7955">
        <v>1535.2406080000001</v>
      </c>
      <c r="D7955">
        <v>332.66515829999997</v>
      </c>
      <c r="E7955">
        <v>1414.916377</v>
      </c>
      <c r="F7955">
        <v>69.350755280000001</v>
      </c>
      <c r="G7955">
        <v>275.7933324</v>
      </c>
      <c r="H7955">
        <v>1915.538742</v>
      </c>
      <c r="I7955">
        <v>173.8463807</v>
      </c>
      <c r="J7955">
        <v>29213.059000000001</v>
      </c>
      <c r="K7955">
        <v>69.619036730000005</v>
      </c>
      <c r="L7955">
        <v>969.83744809999996</v>
      </c>
      <c r="M7955">
        <v>1923.2432940000001</v>
      </c>
      <c r="N7955">
        <v>1126.3091790000001</v>
      </c>
    </row>
    <row r="7956" spans="1:14" x14ac:dyDescent="0.2">
      <c r="A7956" s="1">
        <v>42701.458793576392</v>
      </c>
      <c r="B7956" s="2">
        <f t="shared" si="124"/>
        <v>11</v>
      </c>
      <c r="C7956">
        <v>1533.31385</v>
      </c>
      <c r="D7956">
        <v>334.89282109999999</v>
      </c>
      <c r="E7956">
        <v>1413.1406280000001</v>
      </c>
      <c r="F7956">
        <v>69.263718690000005</v>
      </c>
      <c r="G7956">
        <v>275.44720619999998</v>
      </c>
      <c r="H7956">
        <v>1940.5959350000001</v>
      </c>
      <c r="I7956">
        <v>173.62819999999999</v>
      </c>
      <c r="J7956">
        <v>29326.616000000002</v>
      </c>
      <c r="K7956">
        <v>69.531663440000003</v>
      </c>
      <c r="L7956">
        <v>968.6202826</v>
      </c>
      <c r="M7956">
        <v>1936.1221230000001</v>
      </c>
      <c r="N7956">
        <v>1133.8514090000001</v>
      </c>
    </row>
    <row r="7957" spans="1:14" x14ac:dyDescent="0.2">
      <c r="A7957" s="1">
        <v>42701.500460300929</v>
      </c>
      <c r="B7957" s="2">
        <f t="shared" si="124"/>
        <v>11</v>
      </c>
      <c r="C7957">
        <v>1541.020882</v>
      </c>
      <c r="D7957">
        <v>336.37793909999999</v>
      </c>
      <c r="E7957">
        <v>1420.2436230000001</v>
      </c>
      <c r="F7957">
        <v>69.611865089999995</v>
      </c>
      <c r="G7957">
        <v>276.83171110000001</v>
      </c>
      <c r="H7957">
        <v>1923.5685510000001</v>
      </c>
      <c r="I7957">
        <v>174.50092290000001</v>
      </c>
      <c r="J7957">
        <v>29547.505000000001</v>
      </c>
      <c r="K7957">
        <v>69.881156630000007</v>
      </c>
      <c r="L7957">
        <v>973.48894499999994</v>
      </c>
      <c r="M7957">
        <v>1944.7080639999999</v>
      </c>
      <c r="N7957">
        <v>1138.879594</v>
      </c>
    </row>
    <row r="7958" spans="1:14" x14ac:dyDescent="0.2">
      <c r="A7958" s="1">
        <v>42701.542127025466</v>
      </c>
      <c r="B7958" s="2">
        <f t="shared" si="124"/>
        <v>11</v>
      </c>
      <c r="C7958">
        <v>1537.1673659999999</v>
      </c>
      <c r="D7958">
        <v>336.37793909999999</v>
      </c>
      <c r="E7958">
        <v>1416.692125</v>
      </c>
      <c r="F7958">
        <v>69.437791880000006</v>
      </c>
      <c r="G7958">
        <v>276.13945860000001</v>
      </c>
      <c r="H7958">
        <v>1906.467901</v>
      </c>
      <c r="I7958">
        <v>174.0645615</v>
      </c>
      <c r="J7958">
        <v>29286.364000000001</v>
      </c>
      <c r="K7958">
        <v>69.706410030000001</v>
      </c>
      <c r="L7958">
        <v>971.0546137</v>
      </c>
      <c r="M7958">
        <v>1944.7080639999999</v>
      </c>
      <c r="N7958">
        <v>1138.879594</v>
      </c>
    </row>
    <row r="7959" spans="1:14" x14ac:dyDescent="0.2">
      <c r="A7959" s="1">
        <v>42701.583793749996</v>
      </c>
      <c r="B7959" s="2">
        <f t="shared" si="124"/>
        <v>11</v>
      </c>
      <c r="C7959">
        <v>1493.044621</v>
      </c>
      <c r="D7959">
        <v>308.90335520000002</v>
      </c>
      <c r="E7959">
        <v>1376.0274939999999</v>
      </c>
      <c r="F7959">
        <v>67.444654360000001</v>
      </c>
      <c r="G7959">
        <v>268.21317090000002</v>
      </c>
      <c r="H7959">
        <v>1906.467901</v>
      </c>
      <c r="I7959">
        <v>169.06822450000001</v>
      </c>
      <c r="J7959">
        <v>29162.246999999999</v>
      </c>
      <c r="K7959">
        <v>67.705562110000002</v>
      </c>
      <c r="L7959">
        <v>943.18152999999995</v>
      </c>
      <c r="M7959">
        <v>1785.8687379999999</v>
      </c>
      <c r="N7959">
        <v>1045.8585029999999</v>
      </c>
    </row>
    <row r="7960" spans="1:14" x14ac:dyDescent="0.2">
      <c r="A7960" s="1">
        <v>42701.625460474534</v>
      </c>
      <c r="B7960" s="2">
        <f t="shared" si="124"/>
        <v>11</v>
      </c>
      <c r="C7960">
        <v>1477.823245</v>
      </c>
      <c r="D7960">
        <v>298.5075764</v>
      </c>
      <c r="E7960">
        <v>1361.99909</v>
      </c>
      <c r="F7960">
        <v>66.757065769999997</v>
      </c>
      <c r="G7960">
        <v>265.4787761</v>
      </c>
      <c r="H7960">
        <v>1920.526443</v>
      </c>
      <c r="I7960">
        <v>167.34459810000001</v>
      </c>
      <c r="J7960">
        <v>29221.531999999999</v>
      </c>
      <c r="K7960">
        <v>67.015313599999999</v>
      </c>
      <c r="L7960">
        <v>933.56592939999996</v>
      </c>
      <c r="M7960">
        <v>1725.7674280000001</v>
      </c>
      <c r="N7960">
        <v>1010.661366</v>
      </c>
    </row>
    <row r="7961" spans="1:14" x14ac:dyDescent="0.2">
      <c r="A7961" s="1">
        <v>42701.667127199071</v>
      </c>
      <c r="B7961" s="2">
        <f t="shared" si="124"/>
        <v>11</v>
      </c>
      <c r="C7961">
        <v>1477.823245</v>
      </c>
      <c r="D7961">
        <v>288.85434240000001</v>
      </c>
      <c r="E7961">
        <v>1361.99909</v>
      </c>
      <c r="F7961">
        <v>66.757065769999997</v>
      </c>
      <c r="G7961">
        <v>265.4787761</v>
      </c>
      <c r="H7961">
        <v>1895.5116519999999</v>
      </c>
      <c r="I7961">
        <v>167.34459810000001</v>
      </c>
      <c r="J7961">
        <v>29530.417000000001</v>
      </c>
      <c r="K7961">
        <v>67.015313599999999</v>
      </c>
      <c r="L7961">
        <v>933.56592939999996</v>
      </c>
      <c r="M7961">
        <v>1669.9590049999999</v>
      </c>
      <c r="N7961">
        <v>977.9782735</v>
      </c>
    </row>
    <row r="7962" spans="1:14" x14ac:dyDescent="0.2">
      <c r="A7962" s="1">
        <v>42701.708793923608</v>
      </c>
      <c r="B7962" s="2">
        <f t="shared" si="124"/>
        <v>11</v>
      </c>
      <c r="C7962">
        <v>1460.482424</v>
      </c>
      <c r="D7962">
        <v>298.5075764</v>
      </c>
      <c r="E7962">
        <v>1346.017353</v>
      </c>
      <c r="F7962">
        <v>65.973736400000007</v>
      </c>
      <c r="G7962">
        <v>262.36364029999999</v>
      </c>
      <c r="H7962">
        <v>1875.396645</v>
      </c>
      <c r="I7962">
        <v>165.3809717</v>
      </c>
      <c r="J7962">
        <v>29601.991000000002</v>
      </c>
      <c r="K7962">
        <v>66.228953950000005</v>
      </c>
      <c r="L7962">
        <v>922.61143939999999</v>
      </c>
      <c r="M7962">
        <v>1725.7674280000001</v>
      </c>
      <c r="N7962">
        <v>1010.661366</v>
      </c>
    </row>
    <row r="7963" spans="1:14" x14ac:dyDescent="0.2">
      <c r="A7963" s="1">
        <v>42701.750460648145</v>
      </c>
      <c r="B7963" s="2">
        <f t="shared" si="124"/>
        <v>11</v>
      </c>
      <c r="C7963">
        <v>1416.5523659999999</v>
      </c>
      <c r="D7963">
        <v>323.75447860000003</v>
      </c>
      <c r="E7963">
        <v>1305.530307</v>
      </c>
      <c r="F7963">
        <v>63.989303049999997</v>
      </c>
      <c r="G7963">
        <v>254.47196719999999</v>
      </c>
      <c r="H7963">
        <v>1873.363153</v>
      </c>
      <c r="I7963">
        <v>160.40645409999999</v>
      </c>
      <c r="J7963">
        <v>29514.109</v>
      </c>
      <c r="K7963">
        <v>64.236843870000001</v>
      </c>
      <c r="L7963">
        <v>894.86007930000005</v>
      </c>
      <c r="M7963">
        <v>1871.727815</v>
      </c>
      <c r="N7963">
        <v>1096.140163</v>
      </c>
    </row>
    <row r="7964" spans="1:14" x14ac:dyDescent="0.2">
      <c r="A7964" s="1">
        <v>42701.792127372682</v>
      </c>
      <c r="B7964" s="2">
        <f t="shared" si="124"/>
        <v>11</v>
      </c>
      <c r="C7964">
        <v>1431.7737420000001</v>
      </c>
      <c r="D7964">
        <v>346.77372739999998</v>
      </c>
      <c r="E7964">
        <v>1319.55871</v>
      </c>
      <c r="F7964">
        <v>64.67689163</v>
      </c>
      <c r="G7964">
        <v>257.20636209999998</v>
      </c>
      <c r="H7964">
        <v>1988.958306</v>
      </c>
      <c r="I7964">
        <v>162.1300804</v>
      </c>
      <c r="J7964">
        <v>29759.256000000001</v>
      </c>
      <c r="K7964">
        <v>64.927092369999997</v>
      </c>
      <c r="L7964">
        <v>904.47567990000005</v>
      </c>
      <c r="M7964">
        <v>2004.8094289999999</v>
      </c>
      <c r="N7964">
        <v>1174.076763</v>
      </c>
    </row>
    <row r="7965" spans="1:14" x14ac:dyDescent="0.2">
      <c r="A7965" s="1">
        <v>42701.83379409722</v>
      </c>
      <c r="B7965" s="2">
        <f t="shared" si="124"/>
        <v>11</v>
      </c>
      <c r="C7965">
        <v>1537.1673659999999</v>
      </c>
      <c r="D7965">
        <v>363.85251360000001</v>
      </c>
      <c r="E7965">
        <v>1416.692125</v>
      </c>
      <c r="F7965">
        <v>69.437791880000006</v>
      </c>
      <c r="G7965">
        <v>276.13945860000001</v>
      </c>
      <c r="H7965">
        <v>2086.3123049999999</v>
      </c>
      <c r="I7965">
        <v>174.0645615</v>
      </c>
      <c r="J7965">
        <v>30725.081999999999</v>
      </c>
      <c r="K7965">
        <v>69.706410030000001</v>
      </c>
      <c r="L7965">
        <v>971.0546137</v>
      </c>
      <c r="M7965">
        <v>2103.5473339999999</v>
      </c>
      <c r="N7965">
        <v>1231.9006529999999</v>
      </c>
    </row>
    <row r="7966" spans="1:14" x14ac:dyDescent="0.2">
      <c r="A7966" s="1">
        <v>42701.875460821757</v>
      </c>
      <c r="B7966" s="2">
        <f t="shared" si="124"/>
        <v>11</v>
      </c>
      <c r="C7966">
        <v>1569.729593</v>
      </c>
      <c r="D7966">
        <v>351.2290625</v>
      </c>
      <c r="E7966">
        <v>1446.7022930000001</v>
      </c>
      <c r="F7966">
        <v>70.908711170000004</v>
      </c>
      <c r="G7966">
        <v>281.98899449999999</v>
      </c>
      <c r="H7966">
        <v>2084.2348870000001</v>
      </c>
      <c r="I7966">
        <v>177.75181760000001</v>
      </c>
      <c r="J7966">
        <v>29471.105</v>
      </c>
      <c r="K7966">
        <v>71.183019529999996</v>
      </c>
      <c r="L7966">
        <v>991.62472290000005</v>
      </c>
      <c r="M7966">
        <v>2030.567141</v>
      </c>
      <c r="N7966">
        <v>1189.1612540000001</v>
      </c>
    </row>
    <row r="7967" spans="1:14" x14ac:dyDescent="0.2">
      <c r="A7967" s="1">
        <v>42701.917127546294</v>
      </c>
      <c r="B7967" s="2">
        <f t="shared" si="124"/>
        <v>11</v>
      </c>
      <c r="C7967">
        <v>1458.748353</v>
      </c>
      <c r="D7967">
        <v>298.5075764</v>
      </c>
      <c r="E7967">
        <v>1344.4191900000001</v>
      </c>
      <c r="F7967">
        <v>65.895403990000005</v>
      </c>
      <c r="G7967">
        <v>262.05212879999999</v>
      </c>
      <c r="H7967">
        <v>2047.1087030000001</v>
      </c>
      <c r="I7967">
        <v>165.1846104</v>
      </c>
      <c r="J7967">
        <v>27127.294000000002</v>
      </c>
      <c r="K7967">
        <v>66.150318510000005</v>
      </c>
      <c r="L7967">
        <v>921.51599780000004</v>
      </c>
      <c r="M7967">
        <v>1725.7674280000001</v>
      </c>
      <c r="N7967">
        <v>1010.661366</v>
      </c>
    </row>
    <row r="7968" spans="1:14" x14ac:dyDescent="0.2">
      <c r="A7968" s="1">
        <v>42701.958794270831</v>
      </c>
      <c r="B7968" s="2">
        <f t="shared" si="124"/>
        <v>11</v>
      </c>
      <c r="C7968">
        <v>1305.5710979999999</v>
      </c>
      <c r="D7968">
        <v>269.54787449999998</v>
      </c>
      <c r="E7968">
        <v>1203.247177</v>
      </c>
      <c r="F7968">
        <v>58.975994550000003</v>
      </c>
      <c r="G7968">
        <v>234.53509629999999</v>
      </c>
      <c r="H7968">
        <v>1975.7781259999999</v>
      </c>
      <c r="I7968">
        <v>147.8392436</v>
      </c>
      <c r="J7968">
        <v>25213.588</v>
      </c>
      <c r="K7968">
        <v>59.204141530000001</v>
      </c>
      <c r="L7968">
        <v>824.75133579999999</v>
      </c>
      <c r="M7968">
        <v>1558.3421619999999</v>
      </c>
      <c r="N7968">
        <v>912.61208910000005</v>
      </c>
    </row>
    <row r="7969" spans="1:14" x14ac:dyDescent="0.2">
      <c r="A7969" s="1">
        <v>42702.000460995368</v>
      </c>
      <c r="B7969" s="2">
        <f t="shared" si="124"/>
        <v>11</v>
      </c>
      <c r="C7969">
        <v>1175.3222499999999</v>
      </c>
      <c r="D7969">
        <v>276.97343610000001</v>
      </c>
      <c r="E7969">
        <v>1083.206561</v>
      </c>
      <c r="F7969">
        <v>53.09232007</v>
      </c>
      <c r="G7969">
        <v>211.13696340000001</v>
      </c>
      <c r="H7969">
        <v>1873.0068859999999</v>
      </c>
      <c r="I7969">
        <v>133.09022590000001</v>
      </c>
      <c r="J7969">
        <v>23826.034</v>
      </c>
      <c r="K7969">
        <v>53.297706220000002</v>
      </c>
      <c r="L7969">
        <v>742.47093640000003</v>
      </c>
      <c r="M7969">
        <v>1601.2717009999999</v>
      </c>
      <c r="N7969">
        <v>937.75291949999996</v>
      </c>
    </row>
    <row r="7970" spans="1:14" x14ac:dyDescent="0.2">
      <c r="A7970" s="1">
        <v>42702.042127719906</v>
      </c>
      <c r="B7970" s="2">
        <f t="shared" si="124"/>
        <v>11</v>
      </c>
      <c r="C7970">
        <v>1089.1961470000001</v>
      </c>
      <c r="D7970">
        <v>269.54787449999998</v>
      </c>
      <c r="E7970">
        <v>1003.8305769999999</v>
      </c>
      <c r="F7970">
        <v>49.201783140000003</v>
      </c>
      <c r="G7970">
        <v>195.66511819999999</v>
      </c>
      <c r="H7970">
        <v>1831.3178660000001</v>
      </c>
      <c r="I7970">
        <v>123.3375453</v>
      </c>
      <c r="J7970">
        <v>23397.237000000001</v>
      </c>
      <c r="K7970">
        <v>49.392118850000003</v>
      </c>
      <c r="L7970">
        <v>688.06362100000001</v>
      </c>
      <c r="M7970">
        <v>1558.3421619999999</v>
      </c>
      <c r="N7970">
        <v>912.61208910000005</v>
      </c>
    </row>
    <row r="7971" spans="1:14" x14ac:dyDescent="0.2">
      <c r="A7971" s="1">
        <v>42702.083794444443</v>
      </c>
      <c r="B7971" s="2">
        <f t="shared" si="124"/>
        <v>11</v>
      </c>
      <c r="C7971">
        <v>1070.121255</v>
      </c>
      <c r="D7971">
        <v>280.686217</v>
      </c>
      <c r="E7971">
        <v>986.25067720000004</v>
      </c>
      <c r="F7971">
        <v>48.340121359999998</v>
      </c>
      <c r="G7971">
        <v>192.238471</v>
      </c>
      <c r="H7971">
        <v>1799.311222</v>
      </c>
      <c r="I7971">
        <v>121.1775576</v>
      </c>
      <c r="J7971">
        <v>22990.208999999999</v>
      </c>
      <c r="K7971">
        <v>48.527123760000002</v>
      </c>
      <c r="L7971">
        <v>676.01368939999998</v>
      </c>
      <c r="M7971">
        <v>1622.7364700000001</v>
      </c>
      <c r="N7971">
        <v>950.32333470000003</v>
      </c>
    </row>
    <row r="7972" spans="1:14" x14ac:dyDescent="0.2">
      <c r="A7972" s="1">
        <v>42702.12546116898</v>
      </c>
      <c r="B7972" s="2">
        <f t="shared" si="124"/>
        <v>11</v>
      </c>
      <c r="C7972">
        <v>1054.8998790000001</v>
      </c>
      <c r="D7972">
        <v>269.54787449999998</v>
      </c>
      <c r="E7972">
        <v>972.22227410000005</v>
      </c>
      <c r="F7972">
        <v>47.652532770000001</v>
      </c>
      <c r="G7972">
        <v>189.50407619999999</v>
      </c>
      <c r="H7972">
        <v>1783.248484</v>
      </c>
      <c r="I7972">
        <v>119.45393129999999</v>
      </c>
      <c r="J7972">
        <v>22906.932000000001</v>
      </c>
      <c r="K7972">
        <v>47.836875259999999</v>
      </c>
      <c r="L7972">
        <v>666.39808889999995</v>
      </c>
      <c r="M7972">
        <v>1558.3421619999999</v>
      </c>
      <c r="N7972">
        <v>912.61208910000005</v>
      </c>
    </row>
    <row r="7973" spans="1:14" x14ac:dyDescent="0.2">
      <c r="A7973" s="1">
        <v>42702.167127893517</v>
      </c>
      <c r="B7973" s="2">
        <f t="shared" si="124"/>
        <v>11</v>
      </c>
      <c r="C7973">
        <v>1041.4125739999999</v>
      </c>
      <c r="D7973">
        <v>276.2308913</v>
      </c>
      <c r="E7973">
        <v>959.79203389999998</v>
      </c>
      <c r="F7973">
        <v>47.043276589999998</v>
      </c>
      <c r="G7973">
        <v>187.0811928</v>
      </c>
      <c r="H7973">
        <v>1775.1878489999999</v>
      </c>
      <c r="I7973">
        <v>117.92666629999999</v>
      </c>
      <c r="J7973">
        <v>23148.028999999999</v>
      </c>
      <c r="K7973">
        <v>47.225262190000002</v>
      </c>
      <c r="L7973">
        <v>657.87792990000003</v>
      </c>
      <c r="M7973">
        <v>1596.9788120000001</v>
      </c>
      <c r="N7973">
        <v>935.23887479999996</v>
      </c>
    </row>
    <row r="7974" spans="1:14" x14ac:dyDescent="0.2">
      <c r="A7974" s="1">
        <v>42702.208794618055</v>
      </c>
      <c r="B7974" s="2">
        <f t="shared" si="124"/>
        <v>11</v>
      </c>
      <c r="C7974">
        <v>1064.3409810000001</v>
      </c>
      <c r="D7974">
        <v>279.94367210000001</v>
      </c>
      <c r="E7974">
        <v>980.92343119999998</v>
      </c>
      <c r="F7974">
        <v>48.079011559999998</v>
      </c>
      <c r="G7974">
        <v>191.20009239999999</v>
      </c>
      <c r="H7974">
        <v>1773.1543569999999</v>
      </c>
      <c r="I7974">
        <v>120.52301540000001</v>
      </c>
      <c r="J7974">
        <v>24202.626</v>
      </c>
      <c r="K7974">
        <v>48.265003870000001</v>
      </c>
      <c r="L7974">
        <v>672.36219259999996</v>
      </c>
      <c r="M7974">
        <v>1618.443581</v>
      </c>
      <c r="N7974">
        <v>947.80929000000003</v>
      </c>
    </row>
    <row r="7975" spans="1:14" x14ac:dyDescent="0.2">
      <c r="A7975" s="1">
        <v>42702.250461342592</v>
      </c>
      <c r="B7975" s="2">
        <f t="shared" si="124"/>
        <v>11</v>
      </c>
      <c r="C7975">
        <v>1140.8332949999999</v>
      </c>
      <c r="D7975">
        <v>285.14156159999999</v>
      </c>
      <c r="E7975">
        <v>1051.420672</v>
      </c>
      <c r="F7975">
        <v>51.534365520000001</v>
      </c>
      <c r="G7975">
        <v>204.94130659999999</v>
      </c>
      <c r="H7975">
        <v>1761.072279</v>
      </c>
      <c r="I7975">
        <v>129.18479249999999</v>
      </c>
      <c r="J7975">
        <v>26344.753000000001</v>
      </c>
      <c r="K7975">
        <v>51.733724770000002</v>
      </c>
      <c r="L7975">
        <v>720.68368029999999</v>
      </c>
      <c r="M7975">
        <v>1648.494236</v>
      </c>
      <c r="N7975">
        <v>965.40785830000004</v>
      </c>
    </row>
    <row r="7976" spans="1:14" x14ac:dyDescent="0.2">
      <c r="A7976" s="1">
        <v>42702.292128067129</v>
      </c>
      <c r="B7976" s="2">
        <f t="shared" si="124"/>
        <v>11</v>
      </c>
      <c r="C7976">
        <v>1313.0854420000001</v>
      </c>
      <c r="D7976">
        <v>309.64591890000003</v>
      </c>
      <c r="E7976">
        <v>1210.1725859999999</v>
      </c>
      <c r="F7976">
        <v>59.315436740000003</v>
      </c>
      <c r="G7976">
        <v>235.88498630000001</v>
      </c>
      <c r="H7976">
        <v>1784.126845</v>
      </c>
      <c r="I7976">
        <v>148.690147</v>
      </c>
      <c r="J7976">
        <v>27422.242999999999</v>
      </c>
      <c r="K7976">
        <v>59.54489684</v>
      </c>
      <c r="L7976">
        <v>829.49827400000004</v>
      </c>
      <c r="M7976">
        <v>1790.1617349999999</v>
      </c>
      <c r="N7976">
        <v>1048.372611</v>
      </c>
    </row>
    <row r="7977" spans="1:14" x14ac:dyDescent="0.2">
      <c r="A7977" s="1">
        <v>42702.333794791666</v>
      </c>
      <c r="B7977" s="2">
        <f t="shared" si="124"/>
        <v>11</v>
      </c>
      <c r="C7977">
        <v>1406.9185769999999</v>
      </c>
      <c r="D7977">
        <v>360.13973270000002</v>
      </c>
      <c r="E7977">
        <v>1296.651564</v>
      </c>
      <c r="F7977">
        <v>63.554120070000003</v>
      </c>
      <c r="G7977">
        <v>252.7413363</v>
      </c>
      <c r="H7977">
        <v>1883.4117839999999</v>
      </c>
      <c r="I7977">
        <v>159.3155505</v>
      </c>
      <c r="J7977">
        <v>28260.496999999999</v>
      </c>
      <c r="K7977">
        <v>63.799977409999997</v>
      </c>
      <c r="L7977">
        <v>888.77425170000004</v>
      </c>
      <c r="M7977">
        <v>2082.0825650000002</v>
      </c>
      <c r="N7977">
        <v>1219.330238</v>
      </c>
    </row>
    <row r="7978" spans="1:14" x14ac:dyDescent="0.2">
      <c r="A7978" s="1">
        <v>42702.375461516203</v>
      </c>
      <c r="B7978" s="2">
        <f t="shared" si="124"/>
        <v>11</v>
      </c>
      <c r="C7978">
        <v>1508.4586850000001</v>
      </c>
      <c r="D7978">
        <v>351.2290625</v>
      </c>
      <c r="E7978">
        <v>1390.2334820000001</v>
      </c>
      <c r="F7978">
        <v>68.140947130000001</v>
      </c>
      <c r="G7978">
        <v>270.98218050000003</v>
      </c>
      <c r="H7978">
        <v>1916.6206500000001</v>
      </c>
      <c r="I7978">
        <v>170.81367019999999</v>
      </c>
      <c r="J7978">
        <v>29294.963</v>
      </c>
      <c r="K7978">
        <v>68.404548469999995</v>
      </c>
      <c r="L7978">
        <v>952.91885439999999</v>
      </c>
      <c r="M7978">
        <v>2030.567141</v>
      </c>
      <c r="N7978">
        <v>1189.1612540000001</v>
      </c>
    </row>
    <row r="7979" spans="1:14" x14ac:dyDescent="0.2">
      <c r="A7979" s="1">
        <v>42702.417128240741</v>
      </c>
      <c r="B7979" s="2">
        <f t="shared" si="124"/>
        <v>11</v>
      </c>
      <c r="C7979">
        <v>1535.2406080000001</v>
      </c>
      <c r="D7979">
        <v>332.66515829999997</v>
      </c>
      <c r="E7979">
        <v>1414.916377</v>
      </c>
      <c r="F7979">
        <v>69.350755280000001</v>
      </c>
      <c r="G7979">
        <v>275.7933324</v>
      </c>
      <c r="H7979">
        <v>1915.538742</v>
      </c>
      <c r="I7979">
        <v>173.8463807</v>
      </c>
      <c r="J7979">
        <v>29479.664000000001</v>
      </c>
      <c r="K7979">
        <v>69.619036730000005</v>
      </c>
      <c r="L7979">
        <v>969.83744809999996</v>
      </c>
      <c r="M7979">
        <v>1923.2432940000001</v>
      </c>
      <c r="N7979">
        <v>1126.3091790000001</v>
      </c>
    </row>
    <row r="7980" spans="1:14" x14ac:dyDescent="0.2">
      <c r="A7980" s="1">
        <v>42702.458794965278</v>
      </c>
      <c r="B7980" s="2">
        <f t="shared" si="124"/>
        <v>11</v>
      </c>
      <c r="C7980">
        <v>1533.31385</v>
      </c>
      <c r="D7980">
        <v>334.89282109999999</v>
      </c>
      <c r="E7980">
        <v>1413.1406280000001</v>
      </c>
      <c r="F7980">
        <v>69.263718690000005</v>
      </c>
      <c r="G7980">
        <v>275.44720619999998</v>
      </c>
      <c r="H7980">
        <v>1940.5959350000001</v>
      </c>
      <c r="I7980">
        <v>173.62819999999999</v>
      </c>
      <c r="J7980">
        <v>29858.274000000001</v>
      </c>
      <c r="K7980">
        <v>69.531663440000003</v>
      </c>
      <c r="L7980">
        <v>968.6202826</v>
      </c>
      <c r="M7980">
        <v>1936.1221230000001</v>
      </c>
      <c r="N7980">
        <v>1133.8514090000001</v>
      </c>
    </row>
    <row r="7981" spans="1:14" x14ac:dyDescent="0.2">
      <c r="A7981" s="1">
        <v>42702.500461689815</v>
      </c>
      <c r="B7981" s="2">
        <f t="shared" si="124"/>
        <v>11</v>
      </c>
      <c r="C7981">
        <v>1541.020882</v>
      </c>
      <c r="D7981">
        <v>336.37793909999999</v>
      </c>
      <c r="E7981">
        <v>1420.2436230000001</v>
      </c>
      <c r="F7981">
        <v>69.611865089999995</v>
      </c>
      <c r="G7981">
        <v>276.83171110000001</v>
      </c>
      <c r="H7981">
        <v>1923.5685510000001</v>
      </c>
      <c r="I7981">
        <v>174.50092290000001</v>
      </c>
      <c r="J7981">
        <v>29512.273000000001</v>
      </c>
      <c r="K7981">
        <v>69.881156630000007</v>
      </c>
      <c r="L7981">
        <v>973.48894499999994</v>
      </c>
      <c r="M7981">
        <v>1944.7080639999999</v>
      </c>
      <c r="N7981">
        <v>1138.879594</v>
      </c>
    </row>
    <row r="7982" spans="1:14" x14ac:dyDescent="0.2">
      <c r="A7982" s="1">
        <v>42702.542128414352</v>
      </c>
      <c r="B7982" s="2">
        <f t="shared" si="124"/>
        <v>11</v>
      </c>
      <c r="C7982">
        <v>1537.1673659999999</v>
      </c>
      <c r="D7982">
        <v>336.37793909999999</v>
      </c>
      <c r="E7982">
        <v>1416.692125</v>
      </c>
      <c r="F7982">
        <v>69.437791880000006</v>
      </c>
      <c r="G7982">
        <v>276.13945860000001</v>
      </c>
      <c r="H7982">
        <v>1906.467901</v>
      </c>
      <c r="I7982">
        <v>174.0645615</v>
      </c>
      <c r="J7982">
        <v>29375.027999999998</v>
      </c>
      <c r="K7982">
        <v>69.706410030000001</v>
      </c>
      <c r="L7982">
        <v>971.0546137</v>
      </c>
      <c r="M7982">
        <v>1944.7080639999999</v>
      </c>
      <c r="N7982">
        <v>1138.879594</v>
      </c>
    </row>
    <row r="7983" spans="1:14" x14ac:dyDescent="0.2">
      <c r="A7983" s="1">
        <v>42702.583795138889</v>
      </c>
      <c r="B7983" s="2">
        <f t="shared" si="124"/>
        <v>11</v>
      </c>
      <c r="C7983">
        <v>1493.044621</v>
      </c>
      <c r="D7983">
        <v>308.90335520000002</v>
      </c>
      <c r="E7983">
        <v>1376.0274939999999</v>
      </c>
      <c r="F7983">
        <v>67.444654360000001</v>
      </c>
      <c r="G7983">
        <v>268.21317090000002</v>
      </c>
      <c r="H7983">
        <v>1906.467901</v>
      </c>
      <c r="I7983">
        <v>169.06822450000001</v>
      </c>
      <c r="J7983">
        <v>29175.637999999999</v>
      </c>
      <c r="K7983">
        <v>67.705562110000002</v>
      </c>
      <c r="L7983">
        <v>943.18152999999995</v>
      </c>
      <c r="M7983">
        <v>1785.8687379999999</v>
      </c>
      <c r="N7983">
        <v>1045.8585029999999</v>
      </c>
    </row>
    <row r="7984" spans="1:14" x14ac:dyDescent="0.2">
      <c r="A7984" s="1">
        <v>42702.625461863427</v>
      </c>
      <c r="B7984" s="2">
        <f t="shared" si="124"/>
        <v>11</v>
      </c>
      <c r="C7984">
        <v>1477.823245</v>
      </c>
      <c r="D7984">
        <v>298.5075764</v>
      </c>
      <c r="E7984">
        <v>1361.99909</v>
      </c>
      <c r="F7984">
        <v>66.757065769999997</v>
      </c>
      <c r="G7984">
        <v>265.4787761</v>
      </c>
      <c r="H7984">
        <v>1920.526443</v>
      </c>
      <c r="I7984">
        <v>167.34459810000001</v>
      </c>
      <c r="J7984">
        <v>28987.741999999998</v>
      </c>
      <c r="K7984">
        <v>67.015313599999999</v>
      </c>
      <c r="L7984">
        <v>933.56592939999996</v>
      </c>
      <c r="M7984">
        <v>1725.7674280000001</v>
      </c>
      <c r="N7984">
        <v>1010.661366</v>
      </c>
    </row>
    <row r="7985" spans="1:14" x14ac:dyDescent="0.2">
      <c r="A7985" s="1">
        <v>42702.667128587964</v>
      </c>
      <c r="B7985" s="2">
        <f t="shared" si="124"/>
        <v>11</v>
      </c>
      <c r="C7985">
        <v>1477.823245</v>
      </c>
      <c r="D7985">
        <v>288.85434240000001</v>
      </c>
      <c r="E7985">
        <v>1361.99909</v>
      </c>
      <c r="F7985">
        <v>66.757065769999997</v>
      </c>
      <c r="G7985">
        <v>265.4787761</v>
      </c>
      <c r="H7985">
        <v>1895.5116519999999</v>
      </c>
      <c r="I7985">
        <v>167.34459810000001</v>
      </c>
      <c r="J7985">
        <v>28733.723000000002</v>
      </c>
      <c r="K7985">
        <v>67.015313599999999</v>
      </c>
      <c r="L7985">
        <v>933.56592939999996</v>
      </c>
      <c r="M7985">
        <v>1669.9590049999999</v>
      </c>
      <c r="N7985">
        <v>977.9782735</v>
      </c>
    </row>
    <row r="7986" spans="1:14" x14ac:dyDescent="0.2">
      <c r="A7986" s="1">
        <v>42702.708795312501</v>
      </c>
      <c r="B7986" s="2">
        <f t="shared" si="124"/>
        <v>11</v>
      </c>
      <c r="C7986">
        <v>1460.482424</v>
      </c>
      <c r="D7986">
        <v>298.5075764</v>
      </c>
      <c r="E7986">
        <v>1346.017353</v>
      </c>
      <c r="F7986">
        <v>65.973736400000007</v>
      </c>
      <c r="G7986">
        <v>262.36364029999999</v>
      </c>
      <c r="H7986">
        <v>1875.396645</v>
      </c>
      <c r="I7986">
        <v>165.3809717</v>
      </c>
      <c r="J7986">
        <v>28634.848000000002</v>
      </c>
      <c r="K7986">
        <v>66.228953950000005</v>
      </c>
      <c r="L7986">
        <v>922.61143939999999</v>
      </c>
      <c r="M7986">
        <v>1725.7674280000001</v>
      </c>
      <c r="N7986">
        <v>1010.661366</v>
      </c>
    </row>
    <row r="7987" spans="1:14" x14ac:dyDescent="0.2">
      <c r="A7987" s="1">
        <v>42702.750462037038</v>
      </c>
      <c r="B7987" s="2">
        <f t="shared" si="124"/>
        <v>11</v>
      </c>
      <c r="C7987">
        <v>1416.5523659999999</v>
      </c>
      <c r="D7987">
        <v>323.75447860000003</v>
      </c>
      <c r="E7987">
        <v>1305.530307</v>
      </c>
      <c r="F7987">
        <v>63.989303049999997</v>
      </c>
      <c r="G7987">
        <v>254.47196719999999</v>
      </c>
      <c r="H7987">
        <v>1873.363153</v>
      </c>
      <c r="I7987">
        <v>160.40645409999999</v>
      </c>
      <c r="J7987">
        <v>28537.524000000001</v>
      </c>
      <c r="K7987">
        <v>64.236843870000001</v>
      </c>
      <c r="L7987">
        <v>894.86007930000005</v>
      </c>
      <c r="M7987">
        <v>1871.727815</v>
      </c>
      <c r="N7987">
        <v>1096.140163</v>
      </c>
    </row>
    <row r="7988" spans="1:14" x14ac:dyDescent="0.2">
      <c r="A7988" s="1">
        <v>42702.792128761575</v>
      </c>
      <c r="B7988" s="2">
        <f t="shared" si="124"/>
        <v>11</v>
      </c>
      <c r="C7988">
        <v>1431.7737420000001</v>
      </c>
      <c r="D7988">
        <v>346.77372739999998</v>
      </c>
      <c r="E7988">
        <v>1319.55871</v>
      </c>
      <c r="F7988">
        <v>64.67689163</v>
      </c>
      <c r="G7988">
        <v>257.20636209999998</v>
      </c>
      <c r="H7988">
        <v>1988.958306</v>
      </c>
      <c r="I7988">
        <v>162.1300804</v>
      </c>
      <c r="J7988">
        <v>28829.907999999999</v>
      </c>
      <c r="K7988">
        <v>64.927092369999997</v>
      </c>
      <c r="L7988">
        <v>904.47567990000005</v>
      </c>
      <c r="M7988">
        <v>2004.8094289999999</v>
      </c>
      <c r="N7988">
        <v>1174.076763</v>
      </c>
    </row>
    <row r="7989" spans="1:14" x14ac:dyDescent="0.2">
      <c r="A7989" s="1">
        <v>42702.833795486113</v>
      </c>
      <c r="B7989" s="2">
        <f t="shared" si="124"/>
        <v>11</v>
      </c>
      <c r="C7989">
        <v>1537.1673659999999</v>
      </c>
      <c r="D7989">
        <v>363.85251360000001</v>
      </c>
      <c r="E7989">
        <v>1416.692125</v>
      </c>
      <c r="F7989">
        <v>69.437791880000006</v>
      </c>
      <c r="G7989">
        <v>276.13945860000001</v>
      </c>
      <c r="H7989">
        <v>2086.3123049999999</v>
      </c>
      <c r="I7989">
        <v>174.0645615</v>
      </c>
      <c r="J7989">
        <v>29820.179</v>
      </c>
      <c r="K7989">
        <v>69.706410030000001</v>
      </c>
      <c r="L7989">
        <v>971.0546137</v>
      </c>
      <c r="M7989">
        <v>2103.5473339999999</v>
      </c>
      <c r="N7989">
        <v>1231.9006529999999</v>
      </c>
    </row>
    <row r="7990" spans="1:14" x14ac:dyDescent="0.2">
      <c r="A7990" s="1">
        <v>42702.87546221065</v>
      </c>
      <c r="B7990" s="2">
        <f t="shared" si="124"/>
        <v>11</v>
      </c>
      <c r="C7990">
        <v>1569.729593</v>
      </c>
      <c r="D7990">
        <v>351.2290625</v>
      </c>
      <c r="E7990">
        <v>1446.7022930000001</v>
      </c>
      <c r="F7990">
        <v>70.908711170000004</v>
      </c>
      <c r="G7990">
        <v>281.98899449999999</v>
      </c>
      <c r="H7990">
        <v>2084.2348870000001</v>
      </c>
      <c r="I7990">
        <v>177.75181760000001</v>
      </c>
      <c r="J7990">
        <v>28930.089</v>
      </c>
      <c r="K7990">
        <v>71.183019529999996</v>
      </c>
      <c r="L7990">
        <v>991.62472290000005</v>
      </c>
      <c r="M7990">
        <v>2030.567141</v>
      </c>
      <c r="N7990">
        <v>1189.1612540000001</v>
      </c>
    </row>
    <row r="7991" spans="1:14" x14ac:dyDescent="0.2">
      <c r="A7991" s="1">
        <v>42702.917128935187</v>
      </c>
      <c r="B7991" s="2">
        <f t="shared" si="124"/>
        <v>11</v>
      </c>
      <c r="C7991">
        <v>1458.748353</v>
      </c>
      <c r="D7991">
        <v>298.5075764</v>
      </c>
      <c r="E7991">
        <v>1344.4191900000001</v>
      </c>
      <c r="F7991">
        <v>65.895403990000005</v>
      </c>
      <c r="G7991">
        <v>262.05212879999999</v>
      </c>
      <c r="H7991">
        <v>2047.1087030000001</v>
      </c>
      <c r="I7991">
        <v>165.1846104</v>
      </c>
      <c r="J7991">
        <v>26767.508000000002</v>
      </c>
      <c r="K7991">
        <v>66.150318510000005</v>
      </c>
      <c r="L7991">
        <v>921.51599780000004</v>
      </c>
      <c r="M7991">
        <v>1725.7674280000001</v>
      </c>
      <c r="N7991">
        <v>1010.661366</v>
      </c>
    </row>
    <row r="7992" spans="1:14" x14ac:dyDescent="0.2">
      <c r="A7992" s="1">
        <v>42702.958795659724</v>
      </c>
      <c r="B7992" s="2">
        <f t="shared" si="124"/>
        <v>11</v>
      </c>
      <c r="C7992">
        <v>1305.5710979999999</v>
      </c>
      <c r="D7992">
        <v>269.54787449999998</v>
      </c>
      <c r="E7992">
        <v>1203.247177</v>
      </c>
      <c r="F7992">
        <v>58.975994550000003</v>
      </c>
      <c r="G7992">
        <v>234.53509629999999</v>
      </c>
      <c r="H7992">
        <v>1975.7781259999999</v>
      </c>
      <c r="I7992">
        <v>147.8392436</v>
      </c>
      <c r="J7992">
        <v>25629.705999999998</v>
      </c>
      <c r="K7992">
        <v>59.204141530000001</v>
      </c>
      <c r="L7992">
        <v>824.75133579999999</v>
      </c>
      <c r="M7992">
        <v>1558.3421619999999</v>
      </c>
      <c r="N7992">
        <v>912.61208910000005</v>
      </c>
    </row>
    <row r="7993" spans="1:14" x14ac:dyDescent="0.2">
      <c r="A7993" s="1">
        <v>42703.000462384261</v>
      </c>
      <c r="B7993" s="2">
        <f t="shared" si="124"/>
        <v>11</v>
      </c>
      <c r="C7993">
        <v>1175.3222499999999</v>
      </c>
      <c r="D7993">
        <v>276.97343610000001</v>
      </c>
      <c r="E7993">
        <v>1083.206561</v>
      </c>
      <c r="F7993">
        <v>53.09232007</v>
      </c>
      <c r="G7993">
        <v>211.13696340000001</v>
      </c>
      <c r="H7993">
        <v>1873.0068859999999</v>
      </c>
      <c r="I7993">
        <v>133.09022590000001</v>
      </c>
      <c r="J7993">
        <v>24356.431</v>
      </c>
      <c r="K7993">
        <v>53.297706220000002</v>
      </c>
      <c r="L7993">
        <v>742.47093640000003</v>
      </c>
      <c r="M7993">
        <v>1601.2717009999999</v>
      </c>
      <c r="N7993">
        <v>937.75291949999996</v>
      </c>
    </row>
    <row r="7994" spans="1:14" x14ac:dyDescent="0.2">
      <c r="A7994" s="1">
        <v>42703.042129108799</v>
      </c>
      <c r="B7994" s="2">
        <f t="shared" si="124"/>
        <v>11</v>
      </c>
      <c r="C7994">
        <v>1089.1961470000001</v>
      </c>
      <c r="D7994">
        <v>269.54787449999998</v>
      </c>
      <c r="E7994">
        <v>1003.8305769999999</v>
      </c>
      <c r="F7994">
        <v>49.201783140000003</v>
      </c>
      <c r="G7994">
        <v>195.66511819999999</v>
      </c>
      <c r="H7994">
        <v>1831.3178660000001</v>
      </c>
      <c r="I7994">
        <v>123.3375453</v>
      </c>
      <c r="J7994">
        <v>23784.911</v>
      </c>
      <c r="K7994">
        <v>49.392118850000003</v>
      </c>
      <c r="L7994">
        <v>688.06362100000001</v>
      </c>
      <c r="M7994">
        <v>1558.3421619999999</v>
      </c>
      <c r="N7994">
        <v>912.61208910000005</v>
      </c>
    </row>
    <row r="7995" spans="1:14" x14ac:dyDescent="0.2">
      <c r="A7995" s="1">
        <v>42703.083795833336</v>
      </c>
      <c r="B7995" s="2">
        <f t="shared" si="124"/>
        <v>11</v>
      </c>
      <c r="C7995">
        <v>1070.121255</v>
      </c>
      <c r="D7995">
        <v>280.686217</v>
      </c>
      <c r="E7995">
        <v>986.25067720000004</v>
      </c>
      <c r="F7995">
        <v>48.340121359999998</v>
      </c>
      <c r="G7995">
        <v>192.238471</v>
      </c>
      <c r="H7995">
        <v>1799.311222</v>
      </c>
      <c r="I7995">
        <v>121.1775576</v>
      </c>
      <c r="J7995">
        <v>23408.842000000001</v>
      </c>
      <c r="K7995">
        <v>48.527123760000002</v>
      </c>
      <c r="L7995">
        <v>676.01368939999998</v>
      </c>
      <c r="M7995">
        <v>1622.7364700000001</v>
      </c>
      <c r="N7995">
        <v>950.32333470000003</v>
      </c>
    </row>
    <row r="7996" spans="1:14" x14ac:dyDescent="0.2">
      <c r="A7996" s="1">
        <v>42703.125462557873</v>
      </c>
      <c r="B7996" s="2">
        <f t="shared" si="124"/>
        <v>11</v>
      </c>
      <c r="C7996">
        <v>1054.8998790000001</v>
      </c>
      <c r="D7996">
        <v>269.54787449999998</v>
      </c>
      <c r="E7996">
        <v>972.22227410000005</v>
      </c>
      <c r="F7996">
        <v>47.652532770000001</v>
      </c>
      <c r="G7996">
        <v>189.50407619999999</v>
      </c>
      <c r="H7996">
        <v>1783.248484</v>
      </c>
      <c r="I7996">
        <v>119.45393129999999</v>
      </c>
      <c r="J7996">
        <v>23187.519</v>
      </c>
      <c r="K7996">
        <v>47.836875259999999</v>
      </c>
      <c r="L7996">
        <v>666.39808889999995</v>
      </c>
      <c r="M7996">
        <v>1558.3421619999999</v>
      </c>
      <c r="N7996">
        <v>912.61208910000005</v>
      </c>
    </row>
    <row r="7997" spans="1:14" x14ac:dyDescent="0.2">
      <c r="A7997" s="1">
        <v>42703.16712928241</v>
      </c>
      <c r="B7997" s="2">
        <f t="shared" si="124"/>
        <v>11</v>
      </c>
      <c r="C7997">
        <v>1041.4125739999999</v>
      </c>
      <c r="D7997">
        <v>276.2308913</v>
      </c>
      <c r="E7997">
        <v>959.79203389999998</v>
      </c>
      <c r="F7997">
        <v>47.043276589999998</v>
      </c>
      <c r="G7997">
        <v>187.0811928</v>
      </c>
      <c r="H7997">
        <v>1775.1878489999999</v>
      </c>
      <c r="I7997">
        <v>117.92666629999999</v>
      </c>
      <c r="J7997">
        <v>23260.532999999999</v>
      </c>
      <c r="K7997">
        <v>47.225262190000002</v>
      </c>
      <c r="L7997">
        <v>657.87792990000003</v>
      </c>
      <c r="M7997">
        <v>1596.9788120000001</v>
      </c>
      <c r="N7997">
        <v>935.23887479999996</v>
      </c>
    </row>
    <row r="7998" spans="1:14" x14ac:dyDescent="0.2">
      <c r="A7998" s="1">
        <v>42703.208796006948</v>
      </c>
      <c r="B7998" s="2">
        <f t="shared" si="124"/>
        <v>11</v>
      </c>
      <c r="C7998">
        <v>1064.3409810000001</v>
      </c>
      <c r="D7998">
        <v>279.94367210000001</v>
      </c>
      <c r="E7998">
        <v>980.92343119999998</v>
      </c>
      <c r="F7998">
        <v>48.079011559999998</v>
      </c>
      <c r="G7998">
        <v>191.20009239999999</v>
      </c>
      <c r="H7998">
        <v>1773.1543569999999</v>
      </c>
      <c r="I7998">
        <v>120.52301540000001</v>
      </c>
      <c r="J7998">
        <v>23531.190999999999</v>
      </c>
      <c r="K7998">
        <v>48.265003870000001</v>
      </c>
      <c r="L7998">
        <v>672.36219259999996</v>
      </c>
      <c r="M7998">
        <v>1618.443581</v>
      </c>
      <c r="N7998">
        <v>947.80929000000003</v>
      </c>
    </row>
    <row r="7999" spans="1:14" x14ac:dyDescent="0.2">
      <c r="A7999" s="1">
        <v>42703.250462731485</v>
      </c>
      <c r="B7999" s="2">
        <f t="shared" si="124"/>
        <v>11</v>
      </c>
      <c r="C7999">
        <v>1140.8332949999999</v>
      </c>
      <c r="D7999">
        <v>285.14156159999999</v>
      </c>
      <c r="E7999">
        <v>1051.420672</v>
      </c>
      <c r="F7999">
        <v>51.534365520000001</v>
      </c>
      <c r="G7999">
        <v>204.94130659999999</v>
      </c>
      <c r="H7999">
        <v>1761.072279</v>
      </c>
      <c r="I7999">
        <v>129.18479249999999</v>
      </c>
      <c r="J7999">
        <v>24134.023000000001</v>
      </c>
      <c r="K7999">
        <v>51.733724770000002</v>
      </c>
      <c r="L7999">
        <v>720.68368029999999</v>
      </c>
      <c r="M7999">
        <v>1648.494236</v>
      </c>
      <c r="N7999">
        <v>965.40785830000004</v>
      </c>
    </row>
    <row r="8000" spans="1:14" x14ac:dyDescent="0.2">
      <c r="A8000" s="1">
        <v>42703.292129456022</v>
      </c>
      <c r="B8000" s="2">
        <f t="shared" si="124"/>
        <v>11</v>
      </c>
      <c r="C8000">
        <v>1313.0854420000001</v>
      </c>
      <c r="D8000">
        <v>309.64591890000003</v>
      </c>
      <c r="E8000">
        <v>1210.1725859999999</v>
      </c>
      <c r="F8000">
        <v>59.315436740000003</v>
      </c>
      <c r="G8000">
        <v>235.88498630000001</v>
      </c>
      <c r="H8000">
        <v>1784.126845</v>
      </c>
      <c r="I8000">
        <v>148.690147</v>
      </c>
      <c r="J8000">
        <v>25242.704000000002</v>
      </c>
      <c r="K8000">
        <v>59.54489684</v>
      </c>
      <c r="L8000">
        <v>829.49827400000004</v>
      </c>
      <c r="M8000">
        <v>1790.1617349999999</v>
      </c>
      <c r="N8000">
        <v>1048.372611</v>
      </c>
    </row>
    <row r="8001" spans="1:14" x14ac:dyDescent="0.2">
      <c r="A8001" s="1">
        <v>42703.333796180552</v>
      </c>
      <c r="B8001" s="2">
        <f t="shared" si="124"/>
        <v>11</v>
      </c>
      <c r="C8001">
        <v>1406.9185769999999</v>
      </c>
      <c r="D8001">
        <v>360.13973270000002</v>
      </c>
      <c r="E8001">
        <v>1296.651564</v>
      </c>
      <c r="F8001">
        <v>63.554120070000003</v>
      </c>
      <c r="G8001">
        <v>252.7413363</v>
      </c>
      <c r="H8001">
        <v>1883.4117839999999</v>
      </c>
      <c r="I8001">
        <v>159.3155505</v>
      </c>
      <c r="J8001">
        <v>26861.214</v>
      </c>
      <c r="K8001">
        <v>63.799977409999997</v>
      </c>
      <c r="L8001">
        <v>888.77425170000004</v>
      </c>
      <c r="M8001">
        <v>2082.0825650000002</v>
      </c>
      <c r="N8001">
        <v>1219.330238</v>
      </c>
    </row>
    <row r="8002" spans="1:14" x14ac:dyDescent="0.2">
      <c r="A8002" s="1">
        <v>42703.375462905089</v>
      </c>
      <c r="B8002" s="2">
        <f t="shared" si="124"/>
        <v>11</v>
      </c>
      <c r="C8002">
        <v>1508.4586850000001</v>
      </c>
      <c r="D8002">
        <v>351.2290625</v>
      </c>
      <c r="E8002">
        <v>1390.2334820000001</v>
      </c>
      <c r="F8002">
        <v>68.140947130000001</v>
      </c>
      <c r="G8002">
        <v>270.98218050000003</v>
      </c>
      <c r="H8002">
        <v>1916.6206500000001</v>
      </c>
      <c r="I8002">
        <v>170.81367019999999</v>
      </c>
      <c r="J8002">
        <v>28198.985000000001</v>
      </c>
      <c r="K8002">
        <v>68.404548469999995</v>
      </c>
      <c r="L8002">
        <v>952.91885439999999</v>
      </c>
      <c r="M8002">
        <v>2030.567141</v>
      </c>
      <c r="N8002">
        <v>1189.1612540000001</v>
      </c>
    </row>
    <row r="8003" spans="1:14" x14ac:dyDescent="0.2">
      <c r="A8003" s="1">
        <v>42703.417129629626</v>
      </c>
      <c r="B8003" s="2">
        <f t="shared" ref="B8003:B8066" si="125">MONTH(A8003)</f>
        <v>11</v>
      </c>
      <c r="C8003">
        <v>1535.2406080000001</v>
      </c>
      <c r="D8003">
        <v>332.66515829999997</v>
      </c>
      <c r="E8003">
        <v>1414.916377</v>
      </c>
      <c r="F8003">
        <v>69.350755280000001</v>
      </c>
      <c r="G8003">
        <v>275.7933324</v>
      </c>
      <c r="H8003">
        <v>1915.538742</v>
      </c>
      <c r="I8003">
        <v>173.8463807</v>
      </c>
      <c r="J8003">
        <v>28560.682000000001</v>
      </c>
      <c r="K8003">
        <v>69.619036730000005</v>
      </c>
      <c r="L8003">
        <v>969.83744809999996</v>
      </c>
      <c r="M8003">
        <v>1923.2432940000001</v>
      </c>
      <c r="N8003">
        <v>1126.3091790000001</v>
      </c>
    </row>
    <row r="8004" spans="1:14" x14ac:dyDescent="0.2">
      <c r="A8004" s="1">
        <v>42703.458796354163</v>
      </c>
      <c r="B8004" s="2">
        <f t="shared" si="125"/>
        <v>11</v>
      </c>
      <c r="C8004">
        <v>1533.31385</v>
      </c>
      <c r="D8004">
        <v>334.89282109999999</v>
      </c>
      <c r="E8004">
        <v>1413.1406280000001</v>
      </c>
      <c r="F8004">
        <v>69.263718690000005</v>
      </c>
      <c r="G8004">
        <v>275.44720619999998</v>
      </c>
      <c r="H8004">
        <v>1940.5959350000001</v>
      </c>
      <c r="I8004">
        <v>173.62819999999999</v>
      </c>
      <c r="J8004">
        <v>28361.901000000002</v>
      </c>
      <c r="K8004">
        <v>69.531663440000003</v>
      </c>
      <c r="L8004">
        <v>968.6202826</v>
      </c>
      <c r="M8004">
        <v>1936.1221230000001</v>
      </c>
      <c r="N8004">
        <v>1133.8514090000001</v>
      </c>
    </row>
    <row r="8005" spans="1:14" x14ac:dyDescent="0.2">
      <c r="A8005" s="1">
        <v>42703.500463078701</v>
      </c>
      <c r="B8005" s="2">
        <f t="shared" si="125"/>
        <v>11</v>
      </c>
      <c r="C8005">
        <v>1541.020882</v>
      </c>
      <c r="D8005">
        <v>336.37793909999999</v>
      </c>
      <c r="E8005">
        <v>1420.2436230000001</v>
      </c>
      <c r="F8005">
        <v>69.611865089999995</v>
      </c>
      <c r="G8005">
        <v>276.83171110000001</v>
      </c>
      <c r="H8005">
        <v>1923.5685510000001</v>
      </c>
      <c r="I8005">
        <v>174.50092290000001</v>
      </c>
      <c r="J8005">
        <v>28091.811000000002</v>
      </c>
      <c r="K8005">
        <v>69.881156630000007</v>
      </c>
      <c r="L8005">
        <v>973.48894499999994</v>
      </c>
      <c r="M8005">
        <v>1944.7080639999999</v>
      </c>
      <c r="N8005">
        <v>1138.879594</v>
      </c>
    </row>
    <row r="8006" spans="1:14" x14ac:dyDescent="0.2">
      <c r="A8006" s="1">
        <v>42703.542129803238</v>
      </c>
      <c r="B8006" s="2">
        <f t="shared" si="125"/>
        <v>11</v>
      </c>
      <c r="C8006">
        <v>1537.1673659999999</v>
      </c>
      <c r="D8006">
        <v>336.37793909999999</v>
      </c>
      <c r="E8006">
        <v>1416.692125</v>
      </c>
      <c r="F8006">
        <v>69.437791880000006</v>
      </c>
      <c r="G8006">
        <v>276.13945860000001</v>
      </c>
      <c r="H8006">
        <v>1906.467901</v>
      </c>
      <c r="I8006">
        <v>174.0645615</v>
      </c>
      <c r="J8006">
        <v>27782.786</v>
      </c>
      <c r="K8006">
        <v>69.706410030000001</v>
      </c>
      <c r="L8006">
        <v>971.0546137</v>
      </c>
      <c r="M8006">
        <v>1944.7080639999999</v>
      </c>
      <c r="N8006">
        <v>1138.879594</v>
      </c>
    </row>
    <row r="8007" spans="1:14" x14ac:dyDescent="0.2">
      <c r="A8007" s="1">
        <v>42703.583796527775</v>
      </c>
      <c r="B8007" s="2">
        <f t="shared" si="125"/>
        <v>11</v>
      </c>
      <c r="C8007">
        <v>1493.044621</v>
      </c>
      <c r="D8007">
        <v>308.90335520000002</v>
      </c>
      <c r="E8007">
        <v>1376.0274939999999</v>
      </c>
      <c r="F8007">
        <v>67.444654360000001</v>
      </c>
      <c r="G8007">
        <v>268.21317090000002</v>
      </c>
      <c r="H8007">
        <v>1906.467901</v>
      </c>
      <c r="I8007">
        <v>169.06822450000001</v>
      </c>
      <c r="J8007">
        <v>27352.423999999999</v>
      </c>
      <c r="K8007">
        <v>67.705562110000002</v>
      </c>
      <c r="L8007">
        <v>943.18152999999995</v>
      </c>
      <c r="M8007">
        <v>1785.8687379999999</v>
      </c>
      <c r="N8007">
        <v>1045.8585029999999</v>
      </c>
    </row>
    <row r="8008" spans="1:14" x14ac:dyDescent="0.2">
      <c r="A8008" s="1">
        <v>42703.625463252312</v>
      </c>
      <c r="B8008" s="2">
        <f t="shared" si="125"/>
        <v>11</v>
      </c>
      <c r="C8008">
        <v>1477.823245</v>
      </c>
      <c r="D8008">
        <v>298.5075764</v>
      </c>
      <c r="E8008">
        <v>1361.99909</v>
      </c>
      <c r="F8008">
        <v>66.757065769999997</v>
      </c>
      <c r="G8008">
        <v>265.4787761</v>
      </c>
      <c r="H8008">
        <v>1920.526443</v>
      </c>
      <c r="I8008">
        <v>167.34459810000001</v>
      </c>
      <c r="J8008">
        <v>26929.462</v>
      </c>
      <c r="K8008">
        <v>67.015313599999999</v>
      </c>
      <c r="L8008">
        <v>933.56592939999996</v>
      </c>
      <c r="M8008">
        <v>1725.7674280000001</v>
      </c>
      <c r="N8008">
        <v>1010.661366</v>
      </c>
    </row>
    <row r="8009" spans="1:14" x14ac:dyDescent="0.2">
      <c r="A8009" s="1">
        <v>42703.66712997685</v>
      </c>
      <c r="B8009" s="2">
        <f t="shared" si="125"/>
        <v>11</v>
      </c>
      <c r="C8009">
        <v>1477.823245</v>
      </c>
      <c r="D8009">
        <v>288.85434240000001</v>
      </c>
      <c r="E8009">
        <v>1361.99909</v>
      </c>
      <c r="F8009">
        <v>66.757065769999997</v>
      </c>
      <c r="G8009">
        <v>265.4787761</v>
      </c>
      <c r="H8009">
        <v>1895.5116519999999</v>
      </c>
      <c r="I8009">
        <v>167.34459810000001</v>
      </c>
      <c r="J8009">
        <v>26656.091</v>
      </c>
      <c r="K8009">
        <v>67.015313599999999</v>
      </c>
      <c r="L8009">
        <v>933.56592939999996</v>
      </c>
      <c r="M8009">
        <v>1669.9590049999999</v>
      </c>
      <c r="N8009">
        <v>977.9782735</v>
      </c>
    </row>
    <row r="8010" spans="1:14" x14ac:dyDescent="0.2">
      <c r="A8010" s="1">
        <v>42703.708796701387</v>
      </c>
      <c r="B8010" s="2">
        <f t="shared" si="125"/>
        <v>11</v>
      </c>
      <c r="C8010">
        <v>1460.482424</v>
      </c>
      <c r="D8010">
        <v>298.5075764</v>
      </c>
      <c r="E8010">
        <v>1346.017353</v>
      </c>
      <c r="F8010">
        <v>65.973736400000007</v>
      </c>
      <c r="G8010">
        <v>262.36364029999999</v>
      </c>
      <c r="H8010">
        <v>1875.396645</v>
      </c>
      <c r="I8010">
        <v>165.3809717</v>
      </c>
      <c r="J8010">
        <v>26806.118999999999</v>
      </c>
      <c r="K8010">
        <v>66.228953950000005</v>
      </c>
      <c r="L8010">
        <v>922.61143939999999</v>
      </c>
      <c r="M8010">
        <v>1725.7674280000001</v>
      </c>
      <c r="N8010">
        <v>1010.661366</v>
      </c>
    </row>
    <row r="8011" spans="1:14" x14ac:dyDescent="0.2">
      <c r="A8011" s="1">
        <v>42703.750463425924</v>
      </c>
      <c r="B8011" s="2">
        <f t="shared" si="125"/>
        <v>11</v>
      </c>
      <c r="C8011">
        <v>1416.5523659999999</v>
      </c>
      <c r="D8011">
        <v>323.75447860000003</v>
      </c>
      <c r="E8011">
        <v>1305.530307</v>
      </c>
      <c r="F8011">
        <v>63.989303049999997</v>
      </c>
      <c r="G8011">
        <v>254.47196719999999</v>
      </c>
      <c r="H8011">
        <v>1873.363153</v>
      </c>
      <c r="I8011">
        <v>160.40645409999999</v>
      </c>
      <c r="J8011">
        <v>27069.126</v>
      </c>
      <c r="K8011">
        <v>64.236843870000001</v>
      </c>
      <c r="L8011">
        <v>894.86007930000005</v>
      </c>
      <c r="M8011">
        <v>1871.727815</v>
      </c>
      <c r="N8011">
        <v>1096.140163</v>
      </c>
    </row>
    <row r="8012" spans="1:14" x14ac:dyDescent="0.2">
      <c r="A8012" s="1">
        <v>42703.792130150461</v>
      </c>
      <c r="B8012" s="2">
        <f t="shared" si="125"/>
        <v>11</v>
      </c>
      <c r="C8012">
        <v>1431.7737420000001</v>
      </c>
      <c r="D8012">
        <v>346.77372739999998</v>
      </c>
      <c r="E8012">
        <v>1319.55871</v>
      </c>
      <c r="F8012">
        <v>64.67689163</v>
      </c>
      <c r="G8012">
        <v>257.20636209999998</v>
      </c>
      <c r="H8012">
        <v>1988.958306</v>
      </c>
      <c r="I8012">
        <v>162.1300804</v>
      </c>
      <c r="J8012">
        <v>27669.154999999999</v>
      </c>
      <c r="K8012">
        <v>64.927092369999997</v>
      </c>
      <c r="L8012">
        <v>904.47567990000005</v>
      </c>
      <c r="M8012">
        <v>2004.8094289999999</v>
      </c>
      <c r="N8012">
        <v>1174.076763</v>
      </c>
    </row>
    <row r="8013" spans="1:14" x14ac:dyDescent="0.2">
      <c r="A8013" s="1">
        <v>42703.833796874998</v>
      </c>
      <c r="B8013" s="2">
        <f t="shared" si="125"/>
        <v>11</v>
      </c>
      <c r="C8013">
        <v>1537.1673659999999</v>
      </c>
      <c r="D8013">
        <v>363.85251360000001</v>
      </c>
      <c r="E8013">
        <v>1416.692125</v>
      </c>
      <c r="F8013">
        <v>69.437791880000006</v>
      </c>
      <c r="G8013">
        <v>276.13945860000001</v>
      </c>
      <c r="H8013">
        <v>2086.3123049999999</v>
      </c>
      <c r="I8013">
        <v>174.0645615</v>
      </c>
      <c r="J8013">
        <v>28534.852999999999</v>
      </c>
      <c r="K8013">
        <v>69.706410030000001</v>
      </c>
      <c r="L8013">
        <v>971.0546137</v>
      </c>
      <c r="M8013">
        <v>2103.5473339999999</v>
      </c>
      <c r="N8013">
        <v>1231.9006529999999</v>
      </c>
    </row>
    <row r="8014" spans="1:14" x14ac:dyDescent="0.2">
      <c r="A8014" s="1">
        <v>42703.875463599536</v>
      </c>
      <c r="B8014" s="2">
        <f t="shared" si="125"/>
        <v>11</v>
      </c>
      <c r="C8014">
        <v>1569.729593</v>
      </c>
      <c r="D8014">
        <v>351.2290625</v>
      </c>
      <c r="E8014">
        <v>1446.7022930000001</v>
      </c>
      <c r="F8014">
        <v>70.908711170000004</v>
      </c>
      <c r="G8014">
        <v>281.98899449999999</v>
      </c>
      <c r="H8014">
        <v>2084.2348870000001</v>
      </c>
      <c r="I8014">
        <v>177.75181760000001</v>
      </c>
      <c r="J8014">
        <v>27547.136999999999</v>
      </c>
      <c r="K8014">
        <v>71.183019529999996</v>
      </c>
      <c r="L8014">
        <v>991.62472290000005</v>
      </c>
      <c r="M8014">
        <v>2030.567141</v>
      </c>
      <c r="N8014">
        <v>1189.1612540000001</v>
      </c>
    </row>
    <row r="8015" spans="1:14" x14ac:dyDescent="0.2">
      <c r="A8015" s="1">
        <v>42703.917130324073</v>
      </c>
      <c r="B8015" s="2">
        <f t="shared" si="125"/>
        <v>11</v>
      </c>
      <c r="C8015">
        <v>1458.748353</v>
      </c>
      <c r="D8015">
        <v>298.5075764</v>
      </c>
      <c r="E8015">
        <v>1344.4191900000001</v>
      </c>
      <c r="F8015">
        <v>65.895403990000005</v>
      </c>
      <c r="G8015">
        <v>262.05212879999999</v>
      </c>
      <c r="H8015">
        <v>2047.1087030000001</v>
      </c>
      <c r="I8015">
        <v>165.1846104</v>
      </c>
      <c r="J8015">
        <v>25871.22</v>
      </c>
      <c r="K8015">
        <v>66.150318510000005</v>
      </c>
      <c r="L8015">
        <v>921.51599780000004</v>
      </c>
      <c r="M8015">
        <v>1725.7674280000001</v>
      </c>
      <c r="N8015">
        <v>1010.661366</v>
      </c>
    </row>
    <row r="8016" spans="1:14" x14ac:dyDescent="0.2">
      <c r="A8016" s="1">
        <v>42703.95879704861</v>
      </c>
      <c r="B8016" s="2">
        <f t="shared" si="125"/>
        <v>11</v>
      </c>
      <c r="C8016">
        <v>1305.5710979999999</v>
      </c>
      <c r="D8016">
        <v>269.54787449999998</v>
      </c>
      <c r="E8016">
        <v>1203.247177</v>
      </c>
      <c r="F8016">
        <v>58.975994550000003</v>
      </c>
      <c r="G8016">
        <v>234.53509629999999</v>
      </c>
      <c r="H8016">
        <v>1975.7781259999999</v>
      </c>
      <c r="I8016">
        <v>147.8392436</v>
      </c>
      <c r="J8016">
        <v>24373.698</v>
      </c>
      <c r="K8016">
        <v>59.204141530000001</v>
      </c>
      <c r="L8016">
        <v>824.75133579999999</v>
      </c>
      <c r="M8016">
        <v>1558.3421619999999</v>
      </c>
      <c r="N8016">
        <v>912.61208910000005</v>
      </c>
    </row>
    <row r="8017" spans="1:14" x14ac:dyDescent="0.2">
      <c r="A8017" s="1">
        <v>42704.000463773147</v>
      </c>
      <c r="B8017" s="2">
        <f t="shared" si="125"/>
        <v>11</v>
      </c>
      <c r="C8017">
        <v>1175.3222499999999</v>
      </c>
      <c r="D8017">
        <v>276.97343610000001</v>
      </c>
      <c r="E8017">
        <v>1083.206561</v>
      </c>
      <c r="F8017">
        <v>53.09232007</v>
      </c>
      <c r="G8017">
        <v>211.13696340000001</v>
      </c>
      <c r="H8017">
        <v>1873.0068859999999</v>
      </c>
      <c r="I8017">
        <v>133.09022590000001</v>
      </c>
      <c r="J8017">
        <v>23266.519</v>
      </c>
      <c r="K8017">
        <v>53.297706220000002</v>
      </c>
      <c r="L8017">
        <v>742.47093640000003</v>
      </c>
      <c r="M8017">
        <v>1601.2717009999999</v>
      </c>
      <c r="N8017">
        <v>937.75291949999996</v>
      </c>
    </row>
    <row r="8018" spans="1:14" x14ac:dyDescent="0.2">
      <c r="A8018" s="1">
        <v>42704.042130497684</v>
      </c>
      <c r="B8018" s="2">
        <f t="shared" si="125"/>
        <v>11</v>
      </c>
      <c r="C8018">
        <v>1089.1961470000001</v>
      </c>
      <c r="D8018">
        <v>269.54787449999998</v>
      </c>
      <c r="E8018">
        <v>1003.8305769999999</v>
      </c>
      <c r="F8018">
        <v>49.201783140000003</v>
      </c>
      <c r="G8018">
        <v>195.66511819999999</v>
      </c>
      <c r="H8018">
        <v>1850.3738000000001</v>
      </c>
      <c r="I8018">
        <v>123.3375453</v>
      </c>
      <c r="J8018">
        <v>22441.677</v>
      </c>
      <c r="K8018">
        <v>49.392118850000003</v>
      </c>
      <c r="L8018">
        <v>688.06362100000001</v>
      </c>
      <c r="M8018">
        <v>1558.3421619999999</v>
      </c>
      <c r="N8018">
        <v>912.61208910000005</v>
      </c>
    </row>
    <row r="8019" spans="1:14" x14ac:dyDescent="0.2">
      <c r="A8019" s="1">
        <v>42704.083797222222</v>
      </c>
      <c r="B8019" s="2">
        <f t="shared" si="125"/>
        <v>11</v>
      </c>
      <c r="C8019">
        <v>1070.121255</v>
      </c>
      <c r="D8019">
        <v>280.686217</v>
      </c>
      <c r="E8019">
        <v>986.25067720000004</v>
      </c>
      <c r="F8019">
        <v>48.340121359999998</v>
      </c>
      <c r="G8019">
        <v>192.238471</v>
      </c>
      <c r="H8019">
        <v>1817.2411569999999</v>
      </c>
      <c r="I8019">
        <v>121.1775576</v>
      </c>
      <c r="J8019">
        <v>22078.098999999998</v>
      </c>
      <c r="K8019">
        <v>48.527123760000002</v>
      </c>
      <c r="L8019">
        <v>676.01368939999998</v>
      </c>
      <c r="M8019">
        <v>1622.7364700000001</v>
      </c>
      <c r="N8019">
        <v>950.32333470000003</v>
      </c>
    </row>
    <row r="8020" spans="1:14" x14ac:dyDescent="0.2">
      <c r="A8020" s="1">
        <v>42704.125463946759</v>
      </c>
      <c r="B8020" s="2">
        <f t="shared" si="125"/>
        <v>11</v>
      </c>
      <c r="C8020">
        <v>1054.8998790000001</v>
      </c>
      <c r="D8020">
        <v>269.54787449999998</v>
      </c>
      <c r="E8020">
        <v>972.22227410000005</v>
      </c>
      <c r="F8020">
        <v>47.652532770000001</v>
      </c>
      <c r="G8020">
        <v>189.50407619999999</v>
      </c>
      <c r="H8020">
        <v>1800.6150339999999</v>
      </c>
      <c r="I8020">
        <v>119.45393129999999</v>
      </c>
      <c r="J8020">
        <v>21740.370999999999</v>
      </c>
      <c r="K8020">
        <v>47.836875259999999</v>
      </c>
      <c r="L8020">
        <v>666.39808889999995</v>
      </c>
      <c r="M8020">
        <v>1558.3421619999999</v>
      </c>
      <c r="N8020">
        <v>912.61208910000005</v>
      </c>
    </row>
    <row r="8021" spans="1:14" x14ac:dyDescent="0.2">
      <c r="A8021" s="1">
        <v>42704.167130671296</v>
      </c>
      <c r="B8021" s="2">
        <f t="shared" si="125"/>
        <v>11</v>
      </c>
      <c r="C8021">
        <v>1041.4125739999999</v>
      </c>
      <c r="D8021">
        <v>276.2308913</v>
      </c>
      <c r="E8021">
        <v>959.79203389999998</v>
      </c>
      <c r="F8021">
        <v>47.043276589999998</v>
      </c>
      <c r="G8021">
        <v>187.0811928</v>
      </c>
      <c r="H8021">
        <v>1792.4256</v>
      </c>
      <c r="I8021">
        <v>117.92666629999999</v>
      </c>
      <c r="J8021">
        <v>21723.594000000001</v>
      </c>
      <c r="K8021">
        <v>47.225262190000002</v>
      </c>
      <c r="L8021">
        <v>657.87792990000003</v>
      </c>
      <c r="M8021">
        <v>1596.9788120000001</v>
      </c>
      <c r="N8021">
        <v>935.23887479999996</v>
      </c>
    </row>
    <row r="8022" spans="1:14" x14ac:dyDescent="0.2">
      <c r="A8022" s="1">
        <v>42704.208797395833</v>
      </c>
      <c r="B8022" s="2">
        <f t="shared" si="125"/>
        <v>11</v>
      </c>
      <c r="C8022">
        <v>1064.3409810000001</v>
      </c>
      <c r="D8022">
        <v>279.94367210000001</v>
      </c>
      <c r="E8022">
        <v>980.92343119999998</v>
      </c>
      <c r="F8022">
        <v>48.079011559999998</v>
      </c>
      <c r="G8022">
        <v>191.20009239999999</v>
      </c>
      <c r="H8022">
        <v>1790.4554680000001</v>
      </c>
      <c r="I8022">
        <v>120.52301540000001</v>
      </c>
      <c r="J8022">
        <v>22087.57</v>
      </c>
      <c r="K8022">
        <v>48.265003870000001</v>
      </c>
      <c r="L8022">
        <v>672.36219259999996</v>
      </c>
      <c r="M8022">
        <v>1618.443581</v>
      </c>
      <c r="N8022">
        <v>947.80929000000003</v>
      </c>
    </row>
    <row r="8023" spans="1:14" x14ac:dyDescent="0.2">
      <c r="A8023" s="1">
        <v>42704.25046412037</v>
      </c>
      <c r="B8023" s="2">
        <f t="shared" si="125"/>
        <v>11</v>
      </c>
      <c r="C8023">
        <v>1140.8332949999999</v>
      </c>
      <c r="D8023">
        <v>285.14156159999999</v>
      </c>
      <c r="E8023">
        <v>1051.420672</v>
      </c>
      <c r="F8023">
        <v>51.534365520000001</v>
      </c>
      <c r="G8023">
        <v>204.94130659999999</v>
      </c>
      <c r="H8023">
        <v>1778.7543149999999</v>
      </c>
      <c r="I8023">
        <v>129.18479249999999</v>
      </c>
      <c r="J8023">
        <v>22624.061000000002</v>
      </c>
      <c r="K8023">
        <v>51.733724770000002</v>
      </c>
      <c r="L8023">
        <v>720.68368029999999</v>
      </c>
      <c r="M8023">
        <v>1648.494236</v>
      </c>
      <c r="N8023">
        <v>965.40785830000004</v>
      </c>
    </row>
    <row r="8024" spans="1:14" x14ac:dyDescent="0.2">
      <c r="A8024" s="1">
        <v>42704.292130844908</v>
      </c>
      <c r="B8024" s="2">
        <f t="shared" si="125"/>
        <v>11</v>
      </c>
      <c r="C8024">
        <v>1313.0854420000001</v>
      </c>
      <c r="D8024">
        <v>309.64591890000003</v>
      </c>
      <c r="E8024">
        <v>1210.1725859999999</v>
      </c>
      <c r="F8024">
        <v>59.315436740000003</v>
      </c>
      <c r="G8024">
        <v>235.88498630000001</v>
      </c>
      <c r="H8024">
        <v>1802.4941349999999</v>
      </c>
      <c r="I8024">
        <v>148.690147</v>
      </c>
      <c r="J8024">
        <v>23907.859</v>
      </c>
      <c r="K8024">
        <v>59.54489684</v>
      </c>
      <c r="L8024">
        <v>829.49827400000004</v>
      </c>
      <c r="M8024">
        <v>1790.1617349999999</v>
      </c>
      <c r="N8024">
        <v>1048.372611</v>
      </c>
    </row>
    <row r="8025" spans="1:14" x14ac:dyDescent="0.2">
      <c r="A8025" s="1">
        <v>42704.333797569445</v>
      </c>
      <c r="B8025" s="2">
        <f t="shared" si="125"/>
        <v>11</v>
      </c>
      <c r="C8025">
        <v>1406.9185769999999</v>
      </c>
      <c r="D8025">
        <v>360.13973270000002</v>
      </c>
      <c r="E8025">
        <v>1296.651564</v>
      </c>
      <c r="F8025">
        <v>63.554120070000003</v>
      </c>
      <c r="G8025">
        <v>252.7413363</v>
      </c>
      <c r="H8025">
        <v>1904.8720699999999</v>
      </c>
      <c r="I8025">
        <v>159.3155505</v>
      </c>
      <c r="J8025">
        <v>25394.558000000001</v>
      </c>
      <c r="K8025">
        <v>63.799977409999997</v>
      </c>
      <c r="L8025">
        <v>888.77425170000004</v>
      </c>
      <c r="M8025">
        <v>2082.0825650000002</v>
      </c>
      <c r="N8025">
        <v>1219.330238</v>
      </c>
    </row>
    <row r="8026" spans="1:14" x14ac:dyDescent="0.2">
      <c r="A8026" s="1">
        <v>42704.375464293982</v>
      </c>
      <c r="B8026" s="2">
        <f t="shared" si="125"/>
        <v>11</v>
      </c>
      <c r="C8026">
        <v>1508.4586850000001</v>
      </c>
      <c r="D8026">
        <v>351.2290625</v>
      </c>
      <c r="E8026">
        <v>1390.2334820000001</v>
      </c>
      <c r="F8026">
        <v>68.140947130000001</v>
      </c>
      <c r="G8026">
        <v>270.98218050000003</v>
      </c>
      <c r="H8026">
        <v>1939.138187</v>
      </c>
      <c r="I8026">
        <v>170.81367019999999</v>
      </c>
      <c r="J8026">
        <v>26462.935000000001</v>
      </c>
      <c r="K8026">
        <v>68.404548469999995</v>
      </c>
      <c r="L8026">
        <v>952.91885439999999</v>
      </c>
      <c r="M8026">
        <v>2030.567141</v>
      </c>
      <c r="N8026">
        <v>1189.1612540000001</v>
      </c>
    </row>
    <row r="8027" spans="1:14" x14ac:dyDescent="0.2">
      <c r="A8027" s="1">
        <v>42704.417131018519</v>
      </c>
      <c r="B8027" s="2">
        <f t="shared" si="125"/>
        <v>11</v>
      </c>
      <c r="C8027">
        <v>1535.2406080000001</v>
      </c>
      <c r="D8027">
        <v>332.66515829999997</v>
      </c>
      <c r="E8027">
        <v>1414.916377</v>
      </c>
      <c r="F8027">
        <v>69.350755280000001</v>
      </c>
      <c r="G8027">
        <v>275.7933324</v>
      </c>
      <c r="H8027">
        <v>1938.738141</v>
      </c>
      <c r="I8027">
        <v>173.8463807</v>
      </c>
      <c r="J8027">
        <v>26958.861000000001</v>
      </c>
      <c r="K8027">
        <v>69.619036730000005</v>
      </c>
      <c r="L8027">
        <v>969.83744809999996</v>
      </c>
      <c r="M8027">
        <v>1923.2432940000001</v>
      </c>
      <c r="N8027">
        <v>1126.3091790000001</v>
      </c>
    </row>
    <row r="8028" spans="1:14" x14ac:dyDescent="0.2">
      <c r="A8028" s="1">
        <v>42704.458797743056</v>
      </c>
      <c r="B8028" s="2">
        <f t="shared" si="125"/>
        <v>11</v>
      </c>
      <c r="C8028">
        <v>1533.31385</v>
      </c>
      <c r="D8028">
        <v>334.89282109999999</v>
      </c>
      <c r="E8028">
        <v>1413.1406280000001</v>
      </c>
      <c r="F8028">
        <v>69.263718690000005</v>
      </c>
      <c r="G8028">
        <v>275.44720619999998</v>
      </c>
      <c r="H8028">
        <v>1963.9577770000001</v>
      </c>
      <c r="I8028">
        <v>173.62819999999999</v>
      </c>
      <c r="J8028">
        <v>26779.591</v>
      </c>
      <c r="K8028">
        <v>69.531663440000003</v>
      </c>
      <c r="L8028">
        <v>968.6202826</v>
      </c>
      <c r="M8028">
        <v>1936.1221230000001</v>
      </c>
      <c r="N8028">
        <v>1133.8514090000001</v>
      </c>
    </row>
    <row r="8029" spans="1:14" x14ac:dyDescent="0.2">
      <c r="A8029" s="1">
        <v>42704.500464467594</v>
      </c>
      <c r="B8029" s="2">
        <f t="shared" si="125"/>
        <v>11</v>
      </c>
      <c r="C8029">
        <v>1541.020882</v>
      </c>
      <c r="D8029">
        <v>336.37793909999999</v>
      </c>
      <c r="E8029">
        <v>1420.2436230000001</v>
      </c>
      <c r="F8029">
        <v>69.611865089999995</v>
      </c>
      <c r="G8029">
        <v>276.83171110000001</v>
      </c>
      <c r="H8029">
        <v>1946.4372969999999</v>
      </c>
      <c r="I8029">
        <v>174.50092290000001</v>
      </c>
      <c r="J8029">
        <v>26661.303</v>
      </c>
      <c r="K8029">
        <v>69.881156630000007</v>
      </c>
      <c r="L8029">
        <v>973.48894499999994</v>
      </c>
      <c r="M8029">
        <v>1944.7080639999999</v>
      </c>
      <c r="N8029">
        <v>1138.879594</v>
      </c>
    </row>
    <row r="8030" spans="1:14" x14ac:dyDescent="0.2">
      <c r="A8030" s="1">
        <v>42704.542131192131</v>
      </c>
      <c r="B8030" s="2">
        <f t="shared" si="125"/>
        <v>11</v>
      </c>
      <c r="C8030">
        <v>1537.1673659999999</v>
      </c>
      <c r="D8030">
        <v>336.37793909999999</v>
      </c>
      <c r="E8030">
        <v>1416.692125</v>
      </c>
      <c r="F8030">
        <v>69.437791880000006</v>
      </c>
      <c r="G8030">
        <v>276.13945860000001</v>
      </c>
      <c r="H8030">
        <v>1929.225786</v>
      </c>
      <c r="I8030">
        <v>174.0645615</v>
      </c>
      <c r="J8030">
        <v>26503.795999999998</v>
      </c>
      <c r="K8030">
        <v>69.706410030000001</v>
      </c>
      <c r="L8030">
        <v>971.0546137</v>
      </c>
      <c r="M8030">
        <v>1944.7080639999999</v>
      </c>
      <c r="N8030">
        <v>1138.879594</v>
      </c>
    </row>
    <row r="8031" spans="1:14" x14ac:dyDescent="0.2">
      <c r="A8031" s="1">
        <v>42704.583797916668</v>
      </c>
      <c r="B8031" s="2">
        <f t="shared" si="125"/>
        <v>11</v>
      </c>
      <c r="C8031">
        <v>1493.044621</v>
      </c>
      <c r="D8031">
        <v>308.90335520000002</v>
      </c>
      <c r="E8031">
        <v>1376.0274939999999</v>
      </c>
      <c r="F8031">
        <v>67.444654360000001</v>
      </c>
      <c r="G8031">
        <v>268.21317090000002</v>
      </c>
      <c r="H8031">
        <v>1929.225786</v>
      </c>
      <c r="I8031">
        <v>169.06822450000001</v>
      </c>
      <c r="J8031">
        <v>26096.995999999999</v>
      </c>
      <c r="K8031">
        <v>67.705562110000002</v>
      </c>
      <c r="L8031">
        <v>943.18152999999995</v>
      </c>
      <c r="M8031">
        <v>1785.8687379999999</v>
      </c>
      <c r="N8031">
        <v>1045.8585029999999</v>
      </c>
    </row>
    <row r="8032" spans="1:14" x14ac:dyDescent="0.2">
      <c r="A8032" s="1">
        <v>42704.625464641205</v>
      </c>
      <c r="B8032" s="2">
        <f t="shared" si="125"/>
        <v>11</v>
      </c>
      <c r="C8032">
        <v>1477.823245</v>
      </c>
      <c r="D8032">
        <v>298.5075764</v>
      </c>
      <c r="E8032">
        <v>1361.99909</v>
      </c>
      <c r="F8032">
        <v>66.757065769999997</v>
      </c>
      <c r="G8032">
        <v>265.4787761</v>
      </c>
      <c r="H8032">
        <v>1943.758176</v>
      </c>
      <c r="I8032">
        <v>167.34459810000001</v>
      </c>
      <c r="J8032">
        <v>25758.885999999999</v>
      </c>
      <c r="K8032">
        <v>67.015313599999999</v>
      </c>
      <c r="L8032">
        <v>933.56592939999996</v>
      </c>
      <c r="M8032">
        <v>1725.7674280000001</v>
      </c>
      <c r="N8032">
        <v>1010.661366</v>
      </c>
    </row>
    <row r="8033" spans="1:14" x14ac:dyDescent="0.2">
      <c r="A8033" s="1">
        <v>42704.667131365743</v>
      </c>
      <c r="B8033" s="2">
        <f t="shared" si="125"/>
        <v>11</v>
      </c>
      <c r="C8033">
        <v>1477.823245</v>
      </c>
      <c r="D8033">
        <v>288.85434240000001</v>
      </c>
      <c r="E8033">
        <v>1361.99909</v>
      </c>
      <c r="F8033">
        <v>66.757065769999997</v>
      </c>
      <c r="G8033">
        <v>265.4787761</v>
      </c>
      <c r="H8033">
        <v>1917.739257</v>
      </c>
      <c r="I8033">
        <v>167.34459810000001</v>
      </c>
      <c r="J8033">
        <v>25667.433000000001</v>
      </c>
      <c r="K8033">
        <v>67.015313599999999</v>
      </c>
      <c r="L8033">
        <v>933.56592939999996</v>
      </c>
      <c r="M8033">
        <v>1669.9590049999999</v>
      </c>
      <c r="N8033">
        <v>977.9782735</v>
      </c>
    </row>
    <row r="8034" spans="1:14" x14ac:dyDescent="0.2">
      <c r="A8034" s="1">
        <v>42704.70879809028</v>
      </c>
      <c r="B8034" s="2">
        <f t="shared" si="125"/>
        <v>11</v>
      </c>
      <c r="C8034">
        <v>1460.482424</v>
      </c>
      <c r="D8034">
        <v>298.5075764</v>
      </c>
      <c r="E8034">
        <v>1346.017353</v>
      </c>
      <c r="F8034">
        <v>65.973736400000007</v>
      </c>
      <c r="G8034">
        <v>262.36364029999999</v>
      </c>
      <c r="H8034">
        <v>1897.111136</v>
      </c>
      <c r="I8034">
        <v>165.3809717</v>
      </c>
      <c r="J8034">
        <v>25759.682000000001</v>
      </c>
      <c r="K8034">
        <v>66.228953950000005</v>
      </c>
      <c r="L8034">
        <v>922.61143939999999</v>
      </c>
      <c r="M8034">
        <v>1725.7674280000001</v>
      </c>
      <c r="N8034">
        <v>1010.661366</v>
      </c>
    </row>
    <row r="8035" spans="1:14" x14ac:dyDescent="0.2">
      <c r="A8035" s="1">
        <v>42704.750464814817</v>
      </c>
      <c r="B8035" s="2">
        <f t="shared" si="125"/>
        <v>11</v>
      </c>
      <c r="C8035">
        <v>1416.5523659999999</v>
      </c>
      <c r="D8035">
        <v>323.75447860000003</v>
      </c>
      <c r="E8035">
        <v>1305.530307</v>
      </c>
      <c r="F8035">
        <v>63.989303049999997</v>
      </c>
      <c r="G8035">
        <v>254.47196719999999</v>
      </c>
      <c r="H8035">
        <v>1895.141005</v>
      </c>
      <c r="I8035">
        <v>160.40645409999999</v>
      </c>
      <c r="J8035">
        <v>25858.163</v>
      </c>
      <c r="K8035">
        <v>64.236843870000001</v>
      </c>
      <c r="L8035">
        <v>894.86007930000005</v>
      </c>
      <c r="M8035">
        <v>1871.727815</v>
      </c>
      <c r="N8035">
        <v>1096.140163</v>
      </c>
    </row>
    <row r="8036" spans="1:14" x14ac:dyDescent="0.2">
      <c r="A8036" s="1">
        <v>42704.792131539354</v>
      </c>
      <c r="B8036" s="2">
        <f t="shared" si="125"/>
        <v>11</v>
      </c>
      <c r="C8036">
        <v>1431.7737420000001</v>
      </c>
      <c r="D8036">
        <v>346.77372739999998</v>
      </c>
      <c r="E8036">
        <v>1319.55871</v>
      </c>
      <c r="F8036">
        <v>64.67689163</v>
      </c>
      <c r="G8036">
        <v>257.20636209999998</v>
      </c>
      <c r="H8036">
        <v>2012.4805940000001</v>
      </c>
      <c r="I8036">
        <v>162.1300804</v>
      </c>
      <c r="J8036">
        <v>26672.954000000002</v>
      </c>
      <c r="K8036">
        <v>64.927092369999997</v>
      </c>
      <c r="L8036">
        <v>904.47567990000005</v>
      </c>
      <c r="M8036">
        <v>2004.8094289999999</v>
      </c>
      <c r="N8036">
        <v>1174.076763</v>
      </c>
    </row>
    <row r="8037" spans="1:14" x14ac:dyDescent="0.2">
      <c r="A8037" s="1">
        <v>42704.833798263891</v>
      </c>
      <c r="B8037" s="2">
        <f t="shared" si="125"/>
        <v>11</v>
      </c>
      <c r="C8037">
        <v>1537.1673659999999</v>
      </c>
      <c r="D8037">
        <v>363.85251360000001</v>
      </c>
      <c r="E8037">
        <v>1416.692125</v>
      </c>
      <c r="F8037">
        <v>69.437791880000006</v>
      </c>
      <c r="G8037">
        <v>276.13945860000001</v>
      </c>
      <c r="H8037">
        <v>2112.4558179999999</v>
      </c>
      <c r="I8037">
        <v>174.0645615</v>
      </c>
      <c r="J8037">
        <v>27970.238000000001</v>
      </c>
      <c r="K8037">
        <v>69.706410030000001</v>
      </c>
      <c r="L8037">
        <v>971.0546137</v>
      </c>
      <c r="M8037">
        <v>2103.5473339999999</v>
      </c>
      <c r="N8037">
        <v>1231.9006529999999</v>
      </c>
    </row>
    <row r="8038" spans="1:14" x14ac:dyDescent="0.2">
      <c r="A8038" s="1">
        <v>42704.875464988429</v>
      </c>
      <c r="B8038" s="2">
        <f t="shared" si="125"/>
        <v>11</v>
      </c>
      <c r="C8038">
        <v>1569.729593</v>
      </c>
      <c r="D8038">
        <v>351.2290625</v>
      </c>
      <c r="E8038">
        <v>1446.7022930000001</v>
      </c>
      <c r="F8038">
        <v>70.908711170000004</v>
      </c>
      <c r="G8038">
        <v>281.98899449999999</v>
      </c>
      <c r="H8038">
        <v>2110.6711</v>
      </c>
      <c r="I8038">
        <v>177.75181760000001</v>
      </c>
      <c r="J8038">
        <v>27207.636999999999</v>
      </c>
      <c r="K8038">
        <v>71.183019529999996</v>
      </c>
      <c r="L8038">
        <v>991.62472290000005</v>
      </c>
      <c r="M8038">
        <v>2030.567141</v>
      </c>
      <c r="N8038">
        <v>1189.1612540000001</v>
      </c>
    </row>
    <row r="8039" spans="1:14" x14ac:dyDescent="0.2">
      <c r="A8039" s="1">
        <v>42704.917131712966</v>
      </c>
      <c r="B8039" s="2">
        <f t="shared" si="125"/>
        <v>11</v>
      </c>
      <c r="C8039">
        <v>1458.748353</v>
      </c>
      <c r="D8039">
        <v>298.5075764</v>
      </c>
      <c r="E8039">
        <v>1344.4191900000001</v>
      </c>
      <c r="F8039">
        <v>65.895403990000005</v>
      </c>
      <c r="G8039">
        <v>262.05212879999999</v>
      </c>
      <c r="H8039">
        <v>2073.0746049999998</v>
      </c>
      <c r="I8039">
        <v>165.1846104</v>
      </c>
      <c r="J8039">
        <v>25251.752</v>
      </c>
      <c r="K8039">
        <v>66.150318510000005</v>
      </c>
      <c r="L8039">
        <v>921.51599780000004</v>
      </c>
      <c r="M8039">
        <v>1725.7674280000001</v>
      </c>
      <c r="N8039">
        <v>1010.661366</v>
      </c>
    </row>
    <row r="8040" spans="1:14" x14ac:dyDescent="0.2">
      <c r="A8040" s="1">
        <v>42704.958798437503</v>
      </c>
      <c r="B8040" s="2">
        <f t="shared" si="125"/>
        <v>11</v>
      </c>
      <c r="C8040">
        <v>1305.5710979999999</v>
      </c>
      <c r="D8040">
        <v>269.54787449999998</v>
      </c>
      <c r="E8040">
        <v>1203.247177</v>
      </c>
      <c r="F8040">
        <v>58.975994550000003</v>
      </c>
      <c r="G8040">
        <v>234.53509629999999</v>
      </c>
      <c r="H8040">
        <v>1999.8273039999999</v>
      </c>
      <c r="I8040">
        <v>147.8392436</v>
      </c>
      <c r="J8040">
        <v>23822.691999999999</v>
      </c>
      <c r="K8040">
        <v>59.204141530000001</v>
      </c>
      <c r="L8040">
        <v>824.75133579999999</v>
      </c>
      <c r="M8040">
        <v>1558.3421619999999</v>
      </c>
      <c r="N8040">
        <v>912.61208910000005</v>
      </c>
    </row>
    <row r="8041" spans="1:14" x14ac:dyDescent="0.2">
      <c r="A8041" s="1">
        <v>42705.00046516204</v>
      </c>
      <c r="B8041" s="2">
        <f t="shared" si="125"/>
        <v>12</v>
      </c>
      <c r="C8041">
        <v>1175.3222499999999</v>
      </c>
      <c r="D8041">
        <v>276.97343610000001</v>
      </c>
      <c r="E8041">
        <v>1083.206561</v>
      </c>
      <c r="F8041">
        <v>53.09232007</v>
      </c>
      <c r="G8041">
        <v>211.13696340000001</v>
      </c>
      <c r="H8041">
        <v>1894.782428</v>
      </c>
      <c r="I8041">
        <v>133.09022590000001</v>
      </c>
      <c r="J8041">
        <v>22599.01</v>
      </c>
      <c r="K8041">
        <v>53.297706220000002</v>
      </c>
      <c r="L8041">
        <v>742.47093640000003</v>
      </c>
      <c r="M8041">
        <v>1601.2717009999999</v>
      </c>
      <c r="N8041">
        <v>937.75291949999996</v>
      </c>
    </row>
    <row r="8042" spans="1:14" x14ac:dyDescent="0.2">
      <c r="A8042" s="1">
        <v>42705.042131886577</v>
      </c>
      <c r="B8042" s="2">
        <f t="shared" si="125"/>
        <v>12</v>
      </c>
      <c r="C8042">
        <v>1089.1961470000001</v>
      </c>
      <c r="D8042">
        <v>269.54787449999998</v>
      </c>
      <c r="E8042">
        <v>1003.8305769999999</v>
      </c>
      <c r="F8042">
        <v>49.201783140000003</v>
      </c>
      <c r="G8042">
        <v>195.66511819999999</v>
      </c>
      <c r="H8042">
        <v>1850.3738000000001</v>
      </c>
      <c r="I8042">
        <v>123.3375453</v>
      </c>
      <c r="J8042">
        <v>22435.129000000001</v>
      </c>
      <c r="K8042">
        <v>49.392118850000003</v>
      </c>
      <c r="L8042">
        <v>688.06362100000001</v>
      </c>
      <c r="M8042">
        <v>1558.3421619999999</v>
      </c>
      <c r="N8042">
        <v>912.61208910000005</v>
      </c>
    </row>
    <row r="8043" spans="1:14" x14ac:dyDescent="0.2">
      <c r="A8043" s="1">
        <v>42705.083798611115</v>
      </c>
      <c r="B8043" s="2">
        <f t="shared" si="125"/>
        <v>12</v>
      </c>
      <c r="C8043">
        <v>1070.121255</v>
      </c>
      <c r="D8043">
        <v>280.686217</v>
      </c>
      <c r="E8043">
        <v>986.25067720000004</v>
      </c>
      <c r="F8043">
        <v>48.340121359999998</v>
      </c>
      <c r="G8043">
        <v>192.238471</v>
      </c>
      <c r="H8043">
        <v>1817.2411569999999</v>
      </c>
      <c r="I8043">
        <v>121.1775576</v>
      </c>
      <c r="J8043">
        <v>22237.261999999999</v>
      </c>
      <c r="K8043">
        <v>48.527123760000002</v>
      </c>
      <c r="L8043">
        <v>676.01368939999998</v>
      </c>
      <c r="M8043">
        <v>1622.7364700000001</v>
      </c>
      <c r="N8043">
        <v>950.32333470000003</v>
      </c>
    </row>
    <row r="8044" spans="1:14" x14ac:dyDescent="0.2">
      <c r="A8044" s="1">
        <v>42705.125465335645</v>
      </c>
      <c r="B8044" s="2">
        <f t="shared" si="125"/>
        <v>12</v>
      </c>
      <c r="C8044">
        <v>1054.8998790000001</v>
      </c>
      <c r="D8044">
        <v>269.54787449999998</v>
      </c>
      <c r="E8044">
        <v>972.22227410000005</v>
      </c>
      <c r="F8044">
        <v>47.652532770000001</v>
      </c>
      <c r="G8044">
        <v>189.50407619999999</v>
      </c>
      <c r="H8044">
        <v>1800.6150339999999</v>
      </c>
      <c r="I8044">
        <v>119.45393129999999</v>
      </c>
      <c r="J8044">
        <v>22084.444</v>
      </c>
      <c r="K8044">
        <v>47.836875259999999</v>
      </c>
      <c r="L8044">
        <v>666.39808889999995</v>
      </c>
      <c r="M8044">
        <v>1558.3421619999999</v>
      </c>
      <c r="N8044">
        <v>912.61208910000005</v>
      </c>
    </row>
    <row r="8045" spans="1:14" x14ac:dyDescent="0.2">
      <c r="A8045" s="1">
        <v>42705.167132060182</v>
      </c>
      <c r="B8045" s="2">
        <f t="shared" si="125"/>
        <v>12</v>
      </c>
      <c r="C8045">
        <v>1041.4125739999999</v>
      </c>
      <c r="D8045">
        <v>276.2308913</v>
      </c>
      <c r="E8045">
        <v>959.79203389999998</v>
      </c>
      <c r="F8045">
        <v>47.043276589999998</v>
      </c>
      <c r="G8045">
        <v>187.0811928</v>
      </c>
      <c r="H8045">
        <v>1792.4256</v>
      </c>
      <c r="I8045">
        <v>117.92666629999999</v>
      </c>
      <c r="J8045">
        <v>22312.421999999999</v>
      </c>
      <c r="K8045">
        <v>47.225262190000002</v>
      </c>
      <c r="L8045">
        <v>657.87792990000003</v>
      </c>
      <c r="M8045">
        <v>1596.9788120000001</v>
      </c>
      <c r="N8045">
        <v>935.23887479999996</v>
      </c>
    </row>
    <row r="8046" spans="1:14" x14ac:dyDescent="0.2">
      <c r="A8046" s="1">
        <v>42705.208798784719</v>
      </c>
      <c r="B8046" s="2">
        <f t="shared" si="125"/>
        <v>12</v>
      </c>
      <c r="C8046">
        <v>1064.3409810000001</v>
      </c>
      <c r="D8046">
        <v>279.94367210000001</v>
      </c>
      <c r="E8046">
        <v>980.92343119999998</v>
      </c>
      <c r="F8046">
        <v>48.079011559999998</v>
      </c>
      <c r="G8046">
        <v>191.20009239999999</v>
      </c>
      <c r="H8046">
        <v>1790.4554680000001</v>
      </c>
      <c r="I8046">
        <v>120.52301540000001</v>
      </c>
      <c r="J8046">
        <v>23065.942999999999</v>
      </c>
      <c r="K8046">
        <v>48.265003870000001</v>
      </c>
      <c r="L8046">
        <v>672.36219259999996</v>
      </c>
      <c r="M8046">
        <v>1618.443581</v>
      </c>
      <c r="N8046">
        <v>947.80929000000003</v>
      </c>
    </row>
    <row r="8047" spans="1:14" x14ac:dyDescent="0.2">
      <c r="A8047" s="1">
        <v>42705.250465509256</v>
      </c>
      <c r="B8047" s="2">
        <f t="shared" si="125"/>
        <v>12</v>
      </c>
      <c r="C8047">
        <v>1140.8332949999999</v>
      </c>
      <c r="D8047">
        <v>285.14156159999999</v>
      </c>
      <c r="E8047">
        <v>1051.420672</v>
      </c>
      <c r="F8047">
        <v>51.534365520000001</v>
      </c>
      <c r="G8047">
        <v>204.94130659999999</v>
      </c>
      <c r="H8047">
        <v>1778.7543149999999</v>
      </c>
      <c r="I8047">
        <v>129.18479249999999</v>
      </c>
      <c r="J8047">
        <v>24837.215</v>
      </c>
      <c r="K8047">
        <v>51.733724770000002</v>
      </c>
      <c r="L8047">
        <v>720.68368029999999</v>
      </c>
      <c r="M8047">
        <v>1648.494236</v>
      </c>
      <c r="N8047">
        <v>965.40785830000004</v>
      </c>
    </row>
    <row r="8048" spans="1:14" x14ac:dyDescent="0.2">
      <c r="A8048" s="1">
        <v>42705.292132233793</v>
      </c>
      <c r="B8048" s="2">
        <f t="shared" si="125"/>
        <v>12</v>
      </c>
      <c r="C8048">
        <v>1313.0854420000001</v>
      </c>
      <c r="D8048">
        <v>309.64591890000003</v>
      </c>
      <c r="E8048">
        <v>1210.1725859999999</v>
      </c>
      <c r="F8048">
        <v>59.315436740000003</v>
      </c>
      <c r="G8048">
        <v>235.88498630000001</v>
      </c>
      <c r="H8048">
        <v>1802.4941349999999</v>
      </c>
      <c r="I8048">
        <v>148.690147</v>
      </c>
      <c r="J8048">
        <v>25960.465</v>
      </c>
      <c r="K8048">
        <v>59.54489684</v>
      </c>
      <c r="L8048">
        <v>829.49827400000004</v>
      </c>
      <c r="M8048">
        <v>1790.1617349999999</v>
      </c>
      <c r="N8048">
        <v>1048.372611</v>
      </c>
    </row>
    <row r="8049" spans="1:14" x14ac:dyDescent="0.2">
      <c r="A8049" s="1">
        <v>42705.333798958331</v>
      </c>
      <c r="B8049" s="2">
        <f t="shared" si="125"/>
        <v>12</v>
      </c>
      <c r="C8049">
        <v>1406.9185769999999</v>
      </c>
      <c r="D8049">
        <v>360.13973270000002</v>
      </c>
      <c r="E8049">
        <v>1296.651564</v>
      </c>
      <c r="F8049">
        <v>63.554120070000003</v>
      </c>
      <c r="G8049">
        <v>252.7413363</v>
      </c>
      <c r="H8049">
        <v>1904.8720699999999</v>
      </c>
      <c r="I8049">
        <v>159.3155505</v>
      </c>
      <c r="J8049">
        <v>26944.233</v>
      </c>
      <c r="K8049">
        <v>63.799977409999997</v>
      </c>
      <c r="L8049">
        <v>888.77425170000004</v>
      </c>
      <c r="M8049">
        <v>2082.0825650000002</v>
      </c>
      <c r="N8049">
        <v>1219.330238</v>
      </c>
    </row>
    <row r="8050" spans="1:14" x14ac:dyDescent="0.2">
      <c r="A8050" s="1">
        <v>42705.375465682868</v>
      </c>
      <c r="B8050" s="2">
        <f t="shared" si="125"/>
        <v>12</v>
      </c>
      <c r="C8050">
        <v>1508.4586850000001</v>
      </c>
      <c r="D8050">
        <v>351.2290625</v>
      </c>
      <c r="E8050">
        <v>1390.2334820000001</v>
      </c>
      <c r="F8050">
        <v>68.140947130000001</v>
      </c>
      <c r="G8050">
        <v>270.98218050000003</v>
      </c>
      <c r="H8050">
        <v>1939.138187</v>
      </c>
      <c r="I8050">
        <v>170.81367019999999</v>
      </c>
      <c r="J8050">
        <v>28242.452000000001</v>
      </c>
      <c r="K8050">
        <v>68.404548469999995</v>
      </c>
      <c r="L8050">
        <v>952.91885439999999</v>
      </c>
      <c r="M8050">
        <v>2030.567141</v>
      </c>
      <c r="N8050">
        <v>1189.1612540000001</v>
      </c>
    </row>
    <row r="8051" spans="1:14" x14ac:dyDescent="0.2">
      <c r="A8051" s="1">
        <v>42705.417132407405</v>
      </c>
      <c r="B8051" s="2">
        <f t="shared" si="125"/>
        <v>12</v>
      </c>
      <c r="C8051">
        <v>1535.2406080000001</v>
      </c>
      <c r="D8051">
        <v>332.66515829999997</v>
      </c>
      <c r="E8051">
        <v>1414.916377</v>
      </c>
      <c r="F8051">
        <v>69.350755280000001</v>
      </c>
      <c r="G8051">
        <v>275.7933324</v>
      </c>
      <c r="H8051">
        <v>1938.738141</v>
      </c>
      <c r="I8051">
        <v>173.8463807</v>
      </c>
      <c r="J8051">
        <v>28833.637999999999</v>
      </c>
      <c r="K8051">
        <v>69.619036730000005</v>
      </c>
      <c r="L8051">
        <v>969.83744809999996</v>
      </c>
      <c r="M8051">
        <v>1923.2432940000001</v>
      </c>
      <c r="N8051">
        <v>1126.3091790000001</v>
      </c>
    </row>
    <row r="8052" spans="1:14" x14ac:dyDescent="0.2">
      <c r="A8052" s="1">
        <v>42705.458799131942</v>
      </c>
      <c r="B8052" s="2">
        <f t="shared" si="125"/>
        <v>12</v>
      </c>
      <c r="C8052">
        <v>1533.31385</v>
      </c>
      <c r="D8052">
        <v>334.89282109999999</v>
      </c>
      <c r="E8052">
        <v>1413.1406280000001</v>
      </c>
      <c r="F8052">
        <v>69.263718690000005</v>
      </c>
      <c r="G8052">
        <v>275.44720619999998</v>
      </c>
      <c r="H8052">
        <v>1963.9577770000001</v>
      </c>
      <c r="I8052">
        <v>173.62819999999999</v>
      </c>
      <c r="J8052">
        <v>29131.058000000001</v>
      </c>
      <c r="K8052">
        <v>69.531663440000003</v>
      </c>
      <c r="L8052">
        <v>968.6202826</v>
      </c>
      <c r="M8052">
        <v>1936.1221230000001</v>
      </c>
      <c r="N8052">
        <v>1133.8514090000001</v>
      </c>
    </row>
    <row r="8053" spans="1:14" x14ac:dyDescent="0.2">
      <c r="A8053" s="1">
        <v>42705.500465856479</v>
      </c>
      <c r="B8053" s="2">
        <f t="shared" si="125"/>
        <v>12</v>
      </c>
      <c r="C8053">
        <v>1541.020882</v>
      </c>
      <c r="D8053">
        <v>336.37793909999999</v>
      </c>
      <c r="E8053">
        <v>1420.2436230000001</v>
      </c>
      <c r="F8053">
        <v>69.611865089999995</v>
      </c>
      <c r="G8053">
        <v>276.83171110000001</v>
      </c>
      <c r="H8053">
        <v>1946.4372969999999</v>
      </c>
      <c r="I8053">
        <v>174.50092290000001</v>
      </c>
      <c r="J8053">
        <v>29143.823</v>
      </c>
      <c r="K8053">
        <v>69.881156630000007</v>
      </c>
      <c r="L8053">
        <v>973.48894499999994</v>
      </c>
      <c r="M8053">
        <v>1944.7080639999999</v>
      </c>
      <c r="N8053">
        <v>1138.879594</v>
      </c>
    </row>
    <row r="8054" spans="1:14" x14ac:dyDescent="0.2">
      <c r="A8054" s="1">
        <v>42705.542132581017</v>
      </c>
      <c r="B8054" s="2">
        <f t="shared" si="125"/>
        <v>12</v>
      </c>
      <c r="C8054">
        <v>1537.1673659999999</v>
      </c>
      <c r="D8054">
        <v>336.37793909999999</v>
      </c>
      <c r="E8054">
        <v>1416.692125</v>
      </c>
      <c r="F8054">
        <v>69.437791880000006</v>
      </c>
      <c r="G8054">
        <v>276.13945860000001</v>
      </c>
      <c r="H8054">
        <v>1929.225786</v>
      </c>
      <c r="I8054">
        <v>174.0645615</v>
      </c>
      <c r="J8054">
        <v>29069.527999999998</v>
      </c>
      <c r="K8054">
        <v>69.706410030000001</v>
      </c>
      <c r="L8054">
        <v>971.0546137</v>
      </c>
      <c r="M8054">
        <v>1944.7080639999999</v>
      </c>
      <c r="N8054">
        <v>1138.879594</v>
      </c>
    </row>
    <row r="8055" spans="1:14" x14ac:dyDescent="0.2">
      <c r="A8055" s="1">
        <v>42705.583799305554</v>
      </c>
      <c r="B8055" s="2">
        <f t="shared" si="125"/>
        <v>12</v>
      </c>
      <c r="C8055">
        <v>1493.044621</v>
      </c>
      <c r="D8055">
        <v>308.90335520000002</v>
      </c>
      <c r="E8055">
        <v>1376.0274939999999</v>
      </c>
      <c r="F8055">
        <v>67.444654360000001</v>
      </c>
      <c r="G8055">
        <v>268.21317090000002</v>
      </c>
      <c r="H8055">
        <v>1929.225786</v>
      </c>
      <c r="I8055">
        <v>169.06822450000001</v>
      </c>
      <c r="J8055">
        <v>28903.039000000001</v>
      </c>
      <c r="K8055">
        <v>67.705562110000002</v>
      </c>
      <c r="L8055">
        <v>943.18152999999995</v>
      </c>
      <c r="M8055">
        <v>1785.8687379999999</v>
      </c>
      <c r="N8055">
        <v>1045.8585029999999</v>
      </c>
    </row>
    <row r="8056" spans="1:14" x14ac:dyDescent="0.2">
      <c r="A8056" s="1">
        <v>42705.625466030091</v>
      </c>
      <c r="B8056" s="2">
        <f t="shared" si="125"/>
        <v>12</v>
      </c>
      <c r="C8056">
        <v>1477.823245</v>
      </c>
      <c r="D8056">
        <v>298.5075764</v>
      </c>
      <c r="E8056">
        <v>1361.99909</v>
      </c>
      <c r="F8056">
        <v>66.757065769999997</v>
      </c>
      <c r="G8056">
        <v>265.4787761</v>
      </c>
      <c r="H8056">
        <v>1943.758176</v>
      </c>
      <c r="I8056">
        <v>167.34459810000001</v>
      </c>
      <c r="J8056">
        <v>29062.871999999999</v>
      </c>
      <c r="K8056">
        <v>67.015313599999999</v>
      </c>
      <c r="L8056">
        <v>933.56592939999996</v>
      </c>
      <c r="M8056">
        <v>1725.7674280000001</v>
      </c>
      <c r="N8056">
        <v>1010.661366</v>
      </c>
    </row>
    <row r="8057" spans="1:14" x14ac:dyDescent="0.2">
      <c r="A8057" s="1">
        <v>42705.667132754628</v>
      </c>
      <c r="B8057" s="2">
        <f t="shared" si="125"/>
        <v>12</v>
      </c>
      <c r="C8057">
        <v>1477.823245</v>
      </c>
      <c r="D8057">
        <v>288.85434240000001</v>
      </c>
      <c r="E8057">
        <v>1361.99909</v>
      </c>
      <c r="F8057">
        <v>66.757065769999997</v>
      </c>
      <c r="G8057">
        <v>265.4787761</v>
      </c>
      <c r="H8057">
        <v>1917.739257</v>
      </c>
      <c r="I8057">
        <v>167.34459810000001</v>
      </c>
      <c r="J8057">
        <v>29423.014999999999</v>
      </c>
      <c r="K8057">
        <v>67.015313599999999</v>
      </c>
      <c r="L8057">
        <v>933.56592939999996</v>
      </c>
      <c r="M8057">
        <v>1669.9590049999999</v>
      </c>
      <c r="N8057">
        <v>977.9782735</v>
      </c>
    </row>
    <row r="8058" spans="1:14" x14ac:dyDescent="0.2">
      <c r="A8058" s="1">
        <v>42705.708799479165</v>
      </c>
      <c r="B8058" s="2">
        <f t="shared" si="125"/>
        <v>12</v>
      </c>
      <c r="C8058">
        <v>1460.482424</v>
      </c>
      <c r="D8058">
        <v>298.5075764</v>
      </c>
      <c r="E8058">
        <v>1346.017353</v>
      </c>
      <c r="F8058">
        <v>65.973736400000007</v>
      </c>
      <c r="G8058">
        <v>262.36364029999999</v>
      </c>
      <c r="H8058">
        <v>1897.111136</v>
      </c>
      <c r="I8058">
        <v>165.3809717</v>
      </c>
      <c r="J8058">
        <v>29435.813999999998</v>
      </c>
      <c r="K8058">
        <v>66.228953950000005</v>
      </c>
      <c r="L8058">
        <v>922.61143939999999</v>
      </c>
      <c r="M8058">
        <v>1725.7674280000001</v>
      </c>
      <c r="N8058">
        <v>1010.661366</v>
      </c>
    </row>
    <row r="8059" spans="1:14" x14ac:dyDescent="0.2">
      <c r="A8059" s="1">
        <v>42705.750466203703</v>
      </c>
      <c r="B8059" s="2">
        <f t="shared" si="125"/>
        <v>12</v>
      </c>
      <c r="C8059">
        <v>1416.5523659999999</v>
      </c>
      <c r="D8059">
        <v>323.75447860000003</v>
      </c>
      <c r="E8059">
        <v>1305.530307</v>
      </c>
      <c r="F8059">
        <v>63.989303049999997</v>
      </c>
      <c r="G8059">
        <v>254.47196719999999</v>
      </c>
      <c r="H8059">
        <v>1895.141005</v>
      </c>
      <c r="I8059">
        <v>160.40645409999999</v>
      </c>
      <c r="J8059">
        <v>29619.350999999999</v>
      </c>
      <c r="K8059">
        <v>64.236843870000001</v>
      </c>
      <c r="L8059">
        <v>894.86007930000005</v>
      </c>
      <c r="M8059">
        <v>1871.727815</v>
      </c>
      <c r="N8059">
        <v>1096.140163</v>
      </c>
    </row>
    <row r="8060" spans="1:14" x14ac:dyDescent="0.2">
      <c r="A8060" s="1">
        <v>42705.79213292824</v>
      </c>
      <c r="B8060" s="2">
        <f t="shared" si="125"/>
        <v>12</v>
      </c>
      <c r="C8060">
        <v>1431.7737420000001</v>
      </c>
      <c r="D8060">
        <v>346.77372739999998</v>
      </c>
      <c r="E8060">
        <v>1319.55871</v>
      </c>
      <c r="F8060">
        <v>64.67689163</v>
      </c>
      <c r="G8060">
        <v>257.20636209999998</v>
      </c>
      <c r="H8060">
        <v>2012.4805940000001</v>
      </c>
      <c r="I8060">
        <v>162.1300804</v>
      </c>
      <c r="J8060">
        <v>29785.924999999999</v>
      </c>
      <c r="K8060">
        <v>64.927092369999997</v>
      </c>
      <c r="L8060">
        <v>904.47567990000005</v>
      </c>
      <c r="M8060">
        <v>2004.8094289999999</v>
      </c>
      <c r="N8060">
        <v>1174.076763</v>
      </c>
    </row>
    <row r="8061" spans="1:14" x14ac:dyDescent="0.2">
      <c r="A8061" s="1">
        <v>42705.833799652777</v>
      </c>
      <c r="B8061" s="2">
        <f t="shared" si="125"/>
        <v>12</v>
      </c>
      <c r="C8061">
        <v>1537.1673659999999</v>
      </c>
      <c r="D8061">
        <v>363.85251360000001</v>
      </c>
      <c r="E8061">
        <v>1416.692125</v>
      </c>
      <c r="F8061">
        <v>69.437791880000006</v>
      </c>
      <c r="G8061">
        <v>276.13945860000001</v>
      </c>
      <c r="H8061">
        <v>2112.4558179999999</v>
      </c>
      <c r="I8061">
        <v>174.0645615</v>
      </c>
      <c r="J8061">
        <v>30615.646000000001</v>
      </c>
      <c r="K8061">
        <v>69.706410030000001</v>
      </c>
      <c r="L8061">
        <v>971.0546137</v>
      </c>
      <c r="M8061">
        <v>2103.5473339999999</v>
      </c>
      <c r="N8061">
        <v>1231.9006529999999</v>
      </c>
    </row>
    <row r="8062" spans="1:14" x14ac:dyDescent="0.2">
      <c r="A8062" s="1">
        <v>42705.875466377314</v>
      </c>
      <c r="B8062" s="2">
        <f t="shared" si="125"/>
        <v>12</v>
      </c>
      <c r="C8062">
        <v>1569.729593</v>
      </c>
      <c r="D8062">
        <v>351.2290625</v>
      </c>
      <c r="E8062">
        <v>1446.7022930000001</v>
      </c>
      <c r="F8062">
        <v>70.908711170000004</v>
      </c>
      <c r="G8062">
        <v>281.98899449999999</v>
      </c>
      <c r="H8062">
        <v>2110.6711</v>
      </c>
      <c r="I8062">
        <v>177.75181760000001</v>
      </c>
      <c r="J8062">
        <v>29470.503000000001</v>
      </c>
      <c r="K8062">
        <v>71.183019529999996</v>
      </c>
      <c r="L8062">
        <v>991.62472290000005</v>
      </c>
      <c r="M8062">
        <v>2030.567141</v>
      </c>
      <c r="N8062">
        <v>1189.1612540000001</v>
      </c>
    </row>
    <row r="8063" spans="1:14" x14ac:dyDescent="0.2">
      <c r="A8063" s="1">
        <v>42705.917133101852</v>
      </c>
      <c r="B8063" s="2">
        <f t="shared" si="125"/>
        <v>12</v>
      </c>
      <c r="C8063">
        <v>1458.748353</v>
      </c>
      <c r="D8063">
        <v>298.5075764</v>
      </c>
      <c r="E8063">
        <v>1344.4191900000001</v>
      </c>
      <c r="F8063">
        <v>65.895403990000005</v>
      </c>
      <c r="G8063">
        <v>262.05212879999999</v>
      </c>
      <c r="H8063">
        <v>2073.0746049999998</v>
      </c>
      <c r="I8063">
        <v>165.1846104</v>
      </c>
      <c r="J8063">
        <v>26963.525000000001</v>
      </c>
      <c r="K8063">
        <v>66.150318510000005</v>
      </c>
      <c r="L8063">
        <v>921.51599780000004</v>
      </c>
      <c r="M8063">
        <v>1725.7674280000001</v>
      </c>
      <c r="N8063">
        <v>1010.661366</v>
      </c>
    </row>
    <row r="8064" spans="1:14" x14ac:dyDescent="0.2">
      <c r="A8064" s="1">
        <v>42705.958799826389</v>
      </c>
      <c r="B8064" s="2">
        <f t="shared" si="125"/>
        <v>12</v>
      </c>
      <c r="C8064">
        <v>1305.5710979999999</v>
      </c>
      <c r="D8064">
        <v>269.54787449999998</v>
      </c>
      <c r="E8064">
        <v>1203.247177</v>
      </c>
      <c r="F8064">
        <v>58.975994550000003</v>
      </c>
      <c r="G8064">
        <v>234.53509629999999</v>
      </c>
      <c r="H8064">
        <v>1999.8273039999999</v>
      </c>
      <c r="I8064">
        <v>147.8392436</v>
      </c>
      <c r="J8064">
        <v>25289.672999999999</v>
      </c>
      <c r="K8064">
        <v>59.204141530000001</v>
      </c>
      <c r="L8064">
        <v>824.75133579999999</v>
      </c>
      <c r="M8064">
        <v>1558.3421619999999</v>
      </c>
      <c r="N8064">
        <v>912.61208910000005</v>
      </c>
    </row>
    <row r="8065" spans="1:14" x14ac:dyDescent="0.2">
      <c r="A8065" s="1">
        <v>42706.000466550926</v>
      </c>
      <c r="B8065" s="2">
        <f t="shared" si="125"/>
        <v>12</v>
      </c>
      <c r="C8065">
        <v>1175.3222499999999</v>
      </c>
      <c r="D8065">
        <v>276.97343610000001</v>
      </c>
      <c r="E8065">
        <v>1083.206561</v>
      </c>
      <c r="F8065">
        <v>53.09232007</v>
      </c>
      <c r="G8065">
        <v>211.13696340000001</v>
      </c>
      <c r="H8065">
        <v>1894.782428</v>
      </c>
      <c r="I8065">
        <v>133.09022590000001</v>
      </c>
      <c r="J8065">
        <v>24266.446</v>
      </c>
      <c r="K8065">
        <v>53.297706220000002</v>
      </c>
      <c r="L8065">
        <v>742.47093640000003</v>
      </c>
      <c r="M8065">
        <v>1601.2717009999999</v>
      </c>
      <c r="N8065">
        <v>937.75291949999996</v>
      </c>
    </row>
    <row r="8066" spans="1:14" x14ac:dyDescent="0.2">
      <c r="A8066" s="1">
        <v>42706.042133275463</v>
      </c>
      <c r="B8066" s="2">
        <f t="shared" si="125"/>
        <v>12</v>
      </c>
      <c r="C8066">
        <v>1073.4034200000001</v>
      </c>
      <c r="D8066">
        <v>278.88471829999997</v>
      </c>
      <c r="E8066">
        <v>989.27560270000004</v>
      </c>
      <c r="F8066">
        <v>48.488385149999999</v>
      </c>
      <c r="G8066">
        <v>192.82808489999999</v>
      </c>
      <c r="H8066">
        <v>1850.3738000000001</v>
      </c>
      <c r="I8066">
        <v>121.5492208</v>
      </c>
      <c r="J8066">
        <v>23636.281999999999</v>
      </c>
      <c r="K8066">
        <v>48.675961110000003</v>
      </c>
      <c r="L8066">
        <v>678.0870883</v>
      </c>
      <c r="M8066">
        <v>1612.321432</v>
      </c>
      <c r="N8066">
        <v>944.22397479999995</v>
      </c>
    </row>
    <row r="8067" spans="1:14" x14ac:dyDescent="0.2">
      <c r="A8067" s="1">
        <v>42706.0838</v>
      </c>
      <c r="B8067" s="2">
        <f t="shared" ref="B8067:B8130" si="126">MONTH(A8067)</f>
        <v>12</v>
      </c>
      <c r="C8067">
        <v>1034.0726110000001</v>
      </c>
      <c r="D8067">
        <v>270.99176299999999</v>
      </c>
      <c r="E8067">
        <v>953.02733990000002</v>
      </c>
      <c r="F8067">
        <v>46.71171167</v>
      </c>
      <c r="G8067">
        <v>185.762629</v>
      </c>
      <c r="H8067">
        <v>1817.2411569999999</v>
      </c>
      <c r="I8067">
        <v>117.0955093</v>
      </c>
      <c r="J8067">
        <v>23269.58</v>
      </c>
      <c r="K8067">
        <v>46.892414619999997</v>
      </c>
      <c r="L8067">
        <v>653.24115159999997</v>
      </c>
      <c r="M8067">
        <v>1566.689742</v>
      </c>
      <c r="N8067">
        <v>917.50068329999999</v>
      </c>
    </row>
    <row r="8068" spans="1:14" x14ac:dyDescent="0.2">
      <c r="A8068" s="1">
        <v>42706.125466724538</v>
      </c>
      <c r="B8068" s="2">
        <f t="shared" si="126"/>
        <v>12</v>
      </c>
      <c r="C8068">
        <v>1014.407207</v>
      </c>
      <c r="D8068">
        <v>273.62275549999998</v>
      </c>
      <c r="E8068">
        <v>934.90320850000001</v>
      </c>
      <c r="F8068">
        <v>45.82337493</v>
      </c>
      <c r="G8068">
        <v>182.22990110000001</v>
      </c>
      <c r="H8068">
        <v>1800.6150339999999</v>
      </c>
      <c r="I8068">
        <v>114.8686536</v>
      </c>
      <c r="J8068">
        <v>23136.584999999999</v>
      </c>
      <c r="K8068">
        <v>46.000641369999997</v>
      </c>
      <c r="L8068">
        <v>640.81818329999999</v>
      </c>
      <c r="M8068">
        <v>1581.900349</v>
      </c>
      <c r="N8068">
        <v>926.40847229999997</v>
      </c>
    </row>
    <row r="8069" spans="1:14" x14ac:dyDescent="0.2">
      <c r="A8069" s="1">
        <v>42706.167133449075</v>
      </c>
      <c r="B8069" s="2">
        <f t="shared" si="126"/>
        <v>12</v>
      </c>
      <c r="C8069">
        <v>1002.607945</v>
      </c>
      <c r="D8069">
        <v>275.3767431</v>
      </c>
      <c r="E8069">
        <v>924.02871119999998</v>
      </c>
      <c r="F8069">
        <v>45.290371980000003</v>
      </c>
      <c r="G8069">
        <v>180.1102607</v>
      </c>
      <c r="H8069">
        <v>1792.4256</v>
      </c>
      <c r="I8069">
        <v>113.53253789999999</v>
      </c>
      <c r="J8069">
        <v>23386.285</v>
      </c>
      <c r="K8069">
        <v>45.465576519999999</v>
      </c>
      <c r="L8069">
        <v>633.36438959999998</v>
      </c>
      <c r="M8069">
        <v>1592.04071</v>
      </c>
      <c r="N8069">
        <v>932.34697310000001</v>
      </c>
    </row>
    <row r="8070" spans="1:14" x14ac:dyDescent="0.2">
      <c r="A8070" s="1">
        <v>42706.208800173612</v>
      </c>
      <c r="B8070" s="2">
        <f t="shared" si="126"/>
        <v>12</v>
      </c>
      <c r="C8070">
        <v>1012.440646</v>
      </c>
      <c r="D8070">
        <v>276.25374799999997</v>
      </c>
      <c r="E8070">
        <v>933.09077669999999</v>
      </c>
      <c r="F8070">
        <v>45.734540340000002</v>
      </c>
      <c r="G8070">
        <v>181.87662470000001</v>
      </c>
      <c r="H8070">
        <v>1790.4554680000001</v>
      </c>
      <c r="I8070">
        <v>114.6459657</v>
      </c>
      <c r="J8070">
        <v>24429.733</v>
      </c>
      <c r="K8070">
        <v>45.911463130000001</v>
      </c>
      <c r="L8070">
        <v>639.57587369999999</v>
      </c>
      <c r="M8070">
        <v>1597.1109550000001</v>
      </c>
      <c r="N8070">
        <v>935.31626129999995</v>
      </c>
    </row>
    <row r="8071" spans="1:14" x14ac:dyDescent="0.2">
      <c r="A8071" s="1">
        <v>42706.250466898149</v>
      </c>
      <c r="B8071" s="2">
        <f t="shared" si="126"/>
        <v>12</v>
      </c>
      <c r="C8071">
        <v>1012.440646</v>
      </c>
      <c r="D8071">
        <v>289.40868849999998</v>
      </c>
      <c r="E8071">
        <v>933.09077669999999</v>
      </c>
      <c r="F8071">
        <v>45.734540340000002</v>
      </c>
      <c r="G8071">
        <v>181.87662470000001</v>
      </c>
      <c r="H8071">
        <v>1778.7543149999999</v>
      </c>
      <c r="I8071">
        <v>114.6459657</v>
      </c>
      <c r="J8071">
        <v>25878.651000000002</v>
      </c>
      <c r="K8071">
        <v>45.911463130000001</v>
      </c>
      <c r="L8071">
        <v>639.57587369999999</v>
      </c>
      <c r="M8071">
        <v>1673.163857</v>
      </c>
      <c r="N8071">
        <v>979.85513089999995</v>
      </c>
    </row>
    <row r="8072" spans="1:14" x14ac:dyDescent="0.2">
      <c r="A8072" s="1">
        <v>42706.292133622686</v>
      </c>
      <c r="B8072" s="2">
        <f t="shared" si="126"/>
        <v>12</v>
      </c>
      <c r="C8072">
        <v>1045.8718240000001</v>
      </c>
      <c r="D8072">
        <v>315.71856919999999</v>
      </c>
      <c r="E8072">
        <v>963.901791</v>
      </c>
      <c r="F8072">
        <v>47.244712360000001</v>
      </c>
      <c r="G8072">
        <v>187.88226040000001</v>
      </c>
      <c r="H8072">
        <v>1802.4941349999999</v>
      </c>
      <c r="I8072">
        <v>118.4316194</v>
      </c>
      <c r="J8072">
        <v>26862.006000000001</v>
      </c>
      <c r="K8072">
        <v>47.427477199999998</v>
      </c>
      <c r="L8072">
        <v>660.69491359999995</v>
      </c>
      <c r="M8072">
        <v>1825.2696619999999</v>
      </c>
      <c r="N8072">
        <v>1068.9328700000001</v>
      </c>
    </row>
    <row r="8073" spans="1:14" x14ac:dyDescent="0.2">
      <c r="A8073" s="1">
        <v>42706.333800347224</v>
      </c>
      <c r="B8073" s="2">
        <f t="shared" si="126"/>
        <v>12</v>
      </c>
      <c r="C8073">
        <v>1142.2323349999999</v>
      </c>
      <c r="D8073">
        <v>326.24251709999999</v>
      </c>
      <c r="E8073">
        <v>1052.710063</v>
      </c>
      <c r="F8073">
        <v>51.597563749999999</v>
      </c>
      <c r="G8073">
        <v>205.1926326</v>
      </c>
      <c r="H8073">
        <v>1904.8720699999999</v>
      </c>
      <c r="I8073">
        <v>129.34321589999999</v>
      </c>
      <c r="J8073">
        <v>27662.458999999999</v>
      </c>
      <c r="K8073">
        <v>51.797167479999999</v>
      </c>
      <c r="L8073">
        <v>721.56747759999996</v>
      </c>
      <c r="M8073">
        <v>1886.111958</v>
      </c>
      <c r="N8073">
        <v>1104.5639510000001</v>
      </c>
    </row>
    <row r="8074" spans="1:14" x14ac:dyDescent="0.2">
      <c r="A8074" s="1">
        <v>42706.375467071761</v>
      </c>
      <c r="B8074" s="2">
        <f t="shared" si="126"/>
        <v>12</v>
      </c>
      <c r="C8074">
        <v>1256.2916889999999</v>
      </c>
      <c r="D8074">
        <v>320.98053199999998</v>
      </c>
      <c r="E8074">
        <v>1157.8300340000001</v>
      </c>
      <c r="F8074">
        <v>56.749917289999999</v>
      </c>
      <c r="G8074">
        <v>225.68245640000001</v>
      </c>
      <c r="H8074">
        <v>1939.138187</v>
      </c>
      <c r="I8074">
        <v>142.25898029999999</v>
      </c>
      <c r="J8074">
        <v>28652.153999999999</v>
      </c>
      <c r="K8074">
        <v>56.969452760000003</v>
      </c>
      <c r="L8074">
        <v>793.62070019999999</v>
      </c>
      <c r="M8074">
        <v>1855.690746</v>
      </c>
      <c r="N8074">
        <v>1086.7483729999999</v>
      </c>
    </row>
    <row r="8075" spans="1:14" x14ac:dyDescent="0.2">
      <c r="A8075" s="1">
        <v>42706.417133796298</v>
      </c>
      <c r="B8075" s="2">
        <f t="shared" si="126"/>
        <v>12</v>
      </c>
      <c r="C8075">
        <v>1299.5555690000001</v>
      </c>
      <c r="D8075">
        <v>306.07160399999998</v>
      </c>
      <c r="E8075">
        <v>1197.7031139999999</v>
      </c>
      <c r="F8075">
        <v>58.704257689999999</v>
      </c>
      <c r="G8075">
        <v>233.45445609999999</v>
      </c>
      <c r="H8075">
        <v>1938.738141</v>
      </c>
      <c r="I8075">
        <v>147.15806180000001</v>
      </c>
      <c r="J8075">
        <v>29218.277999999998</v>
      </c>
      <c r="K8075">
        <v>58.931353459999997</v>
      </c>
      <c r="L8075">
        <v>820.95122449999997</v>
      </c>
      <c r="M8075">
        <v>1769.497482</v>
      </c>
      <c r="N8075">
        <v>1036.271002</v>
      </c>
    </row>
    <row r="8076" spans="1:14" x14ac:dyDescent="0.2">
      <c r="A8076" s="1">
        <v>42706.458800520835</v>
      </c>
      <c r="B8076" s="2">
        <f t="shared" si="126"/>
        <v>12</v>
      </c>
      <c r="C8076">
        <v>1325.120604</v>
      </c>
      <c r="D8076">
        <v>302.5636288</v>
      </c>
      <c r="E8076">
        <v>1221.264494</v>
      </c>
      <c r="F8076">
        <v>59.859095889999999</v>
      </c>
      <c r="G8076">
        <v>238.0470042</v>
      </c>
      <c r="H8076">
        <v>1963.9577770000001</v>
      </c>
      <c r="I8076">
        <v>150.05297540000001</v>
      </c>
      <c r="J8076">
        <v>29530.402999999998</v>
      </c>
      <c r="K8076">
        <v>60.090659119999998</v>
      </c>
      <c r="L8076">
        <v>837.10108949999994</v>
      </c>
      <c r="M8076">
        <v>1749.2167589999999</v>
      </c>
      <c r="N8076">
        <v>1024.3940009999999</v>
      </c>
    </row>
    <row r="8077" spans="1:14" x14ac:dyDescent="0.2">
      <c r="A8077" s="1">
        <v>42706.500467245372</v>
      </c>
      <c r="B8077" s="2">
        <f t="shared" si="126"/>
        <v>12</v>
      </c>
      <c r="C8077">
        <v>1346.7525189999999</v>
      </c>
      <c r="D8077">
        <v>318.34953940000003</v>
      </c>
      <c r="E8077">
        <v>1241.2010110000001</v>
      </c>
      <c r="F8077">
        <v>60.836264960000001</v>
      </c>
      <c r="G8077">
        <v>241.93299949999999</v>
      </c>
      <c r="H8077">
        <v>1946.4372969999999</v>
      </c>
      <c r="I8077">
        <v>152.5025133</v>
      </c>
      <c r="J8077">
        <v>29676.78</v>
      </c>
      <c r="K8077">
        <v>61.071608339999997</v>
      </c>
      <c r="L8077">
        <v>850.76633589999994</v>
      </c>
      <c r="M8077">
        <v>1840.480139</v>
      </c>
      <c r="N8077">
        <v>1077.840584</v>
      </c>
    </row>
    <row r="8078" spans="1:14" x14ac:dyDescent="0.2">
      <c r="A8078" s="1">
        <v>42706.54213396991</v>
      </c>
      <c r="B8078" s="2">
        <f t="shared" si="126"/>
        <v>12</v>
      </c>
      <c r="C8078">
        <v>1332.986746</v>
      </c>
      <c r="D8078">
        <v>328.87350959999998</v>
      </c>
      <c r="E8078">
        <v>1228.514128</v>
      </c>
      <c r="F8078">
        <v>60.214429680000002</v>
      </c>
      <c r="G8078">
        <v>239.46009169999999</v>
      </c>
      <c r="H8078">
        <v>1929.225786</v>
      </c>
      <c r="I8078">
        <v>150.9437154</v>
      </c>
      <c r="J8078">
        <v>29572.483</v>
      </c>
      <c r="K8078">
        <v>60.447367509999999</v>
      </c>
      <c r="L8078">
        <v>842.0702642</v>
      </c>
      <c r="M8078">
        <v>1901.3225649999999</v>
      </c>
      <c r="N8078">
        <v>1113.47174</v>
      </c>
    </row>
    <row r="8079" spans="1:14" x14ac:dyDescent="0.2">
      <c r="A8079" s="1">
        <v>42706.583800694447</v>
      </c>
      <c r="B8079" s="2">
        <f t="shared" si="126"/>
        <v>12</v>
      </c>
      <c r="C8079">
        <v>1256.2916889999999</v>
      </c>
      <c r="D8079">
        <v>313.0875767</v>
      </c>
      <c r="E8079">
        <v>1157.8300340000001</v>
      </c>
      <c r="F8079">
        <v>56.749917289999999</v>
      </c>
      <c r="G8079">
        <v>225.68245640000001</v>
      </c>
      <c r="H8079">
        <v>1929.225786</v>
      </c>
      <c r="I8079">
        <v>142.25898029999999</v>
      </c>
      <c r="J8079">
        <v>29400.326000000001</v>
      </c>
      <c r="K8079">
        <v>56.969452760000003</v>
      </c>
      <c r="L8079">
        <v>793.62070019999999</v>
      </c>
      <c r="M8079">
        <v>1810.0590560000001</v>
      </c>
      <c r="N8079">
        <v>1060.025081</v>
      </c>
    </row>
    <row r="8080" spans="1:14" x14ac:dyDescent="0.2">
      <c r="A8080" s="1">
        <v>42706.625467418984</v>
      </c>
      <c r="B8080" s="2">
        <f t="shared" si="126"/>
        <v>12</v>
      </c>
      <c r="C8080">
        <v>1187.462775</v>
      </c>
      <c r="D8080">
        <v>298.1786487</v>
      </c>
      <c r="E8080">
        <v>1094.3955739999999</v>
      </c>
      <c r="F8080">
        <v>53.640738710000001</v>
      </c>
      <c r="G8080">
        <v>213.3179087</v>
      </c>
      <c r="H8080">
        <v>1943.758176</v>
      </c>
      <c r="I8080">
        <v>134.4649852</v>
      </c>
      <c r="J8080">
        <v>29526.841</v>
      </c>
      <c r="K8080">
        <v>53.848246410000002</v>
      </c>
      <c r="L8080">
        <v>750.14031120000004</v>
      </c>
      <c r="M8080">
        <v>1723.8657920000001</v>
      </c>
      <c r="N8080">
        <v>1009.547711</v>
      </c>
    </row>
    <row r="8081" spans="1:14" x14ac:dyDescent="0.2">
      <c r="A8081" s="1">
        <v>42706.667134143521</v>
      </c>
      <c r="B8081" s="2">
        <f t="shared" si="126"/>
        <v>12</v>
      </c>
      <c r="C8081">
        <v>1155.998108</v>
      </c>
      <c r="D8081">
        <v>292.91666359999999</v>
      </c>
      <c r="E8081">
        <v>1065.396945</v>
      </c>
      <c r="F8081">
        <v>52.219399000000003</v>
      </c>
      <c r="G8081">
        <v>207.6655403</v>
      </c>
      <c r="H8081">
        <v>1917.739257</v>
      </c>
      <c r="I8081">
        <v>130.90201379999999</v>
      </c>
      <c r="J8081">
        <v>29814.121999999999</v>
      </c>
      <c r="K8081">
        <v>52.421408290000002</v>
      </c>
      <c r="L8081">
        <v>730.26354890000005</v>
      </c>
      <c r="M8081">
        <v>1693.444579</v>
      </c>
      <c r="N8081">
        <v>991.7321326</v>
      </c>
    </row>
    <row r="8082" spans="1:14" x14ac:dyDescent="0.2">
      <c r="A8082" s="1">
        <v>42706.708800868058</v>
      </c>
      <c r="B8082" s="2">
        <f t="shared" si="126"/>
        <v>12</v>
      </c>
      <c r="C8082">
        <v>1169.7638810000001</v>
      </c>
      <c r="D8082">
        <v>299.93263630000001</v>
      </c>
      <c r="E8082">
        <v>1078.083828</v>
      </c>
      <c r="F8082">
        <v>52.841234280000002</v>
      </c>
      <c r="G8082">
        <v>210.13844810000001</v>
      </c>
      <c r="H8082">
        <v>1897.111136</v>
      </c>
      <c r="I8082">
        <v>132.46081169999999</v>
      </c>
      <c r="J8082">
        <v>30005.161</v>
      </c>
      <c r="K8082">
        <v>53.045649109999999</v>
      </c>
      <c r="L8082">
        <v>738.95962059999999</v>
      </c>
      <c r="M8082">
        <v>1734.006153</v>
      </c>
      <c r="N8082">
        <v>1015.486211</v>
      </c>
    </row>
    <row r="8083" spans="1:14" x14ac:dyDescent="0.2">
      <c r="A8083" s="1">
        <v>42706.750467592596</v>
      </c>
      <c r="B8083" s="2">
        <f t="shared" si="126"/>
        <v>12</v>
      </c>
      <c r="C8083">
        <v>1201.228548</v>
      </c>
      <c r="D8083">
        <v>310.45658420000001</v>
      </c>
      <c r="E8083">
        <v>1107.082457</v>
      </c>
      <c r="F8083">
        <v>54.262573969999998</v>
      </c>
      <c r="G8083">
        <v>215.79081640000001</v>
      </c>
      <c r="H8083">
        <v>1895.141005</v>
      </c>
      <c r="I8083">
        <v>136.0237831</v>
      </c>
      <c r="J8083">
        <v>30061</v>
      </c>
      <c r="K8083">
        <v>54.472487209999997</v>
      </c>
      <c r="L8083">
        <v>758.83638259999998</v>
      </c>
      <c r="M8083">
        <v>1794.8484490000001</v>
      </c>
      <c r="N8083">
        <v>1051.1172919999999</v>
      </c>
    </row>
    <row r="8084" spans="1:14" x14ac:dyDescent="0.2">
      <c r="A8084" s="1">
        <v>42706.792134317133</v>
      </c>
      <c r="B8084" s="2">
        <f t="shared" si="126"/>
        <v>12</v>
      </c>
      <c r="C8084">
        <v>1234.659725</v>
      </c>
      <c r="D8084">
        <v>339.39745740000001</v>
      </c>
      <c r="E8084">
        <v>1137.8934710000001</v>
      </c>
      <c r="F8084">
        <v>55.772745980000003</v>
      </c>
      <c r="G8084">
        <v>221.79645210000001</v>
      </c>
      <c r="H8084">
        <v>2012.4805940000001</v>
      </c>
      <c r="I8084">
        <v>139.80943669999999</v>
      </c>
      <c r="J8084">
        <v>30443.746999999999</v>
      </c>
      <c r="K8084">
        <v>55.988501290000002</v>
      </c>
      <c r="L8084">
        <v>779.95542260000002</v>
      </c>
      <c r="M8084">
        <v>1962.164861</v>
      </c>
      <c r="N8084">
        <v>1149.1028200000001</v>
      </c>
    </row>
    <row r="8085" spans="1:14" x14ac:dyDescent="0.2">
      <c r="A8085" s="1">
        <v>42706.83380104167</v>
      </c>
      <c r="B8085" s="2">
        <f t="shared" si="126"/>
        <v>12</v>
      </c>
      <c r="C8085">
        <v>1372.3175550000001</v>
      </c>
      <c r="D8085">
        <v>375.3542923</v>
      </c>
      <c r="E8085">
        <v>1264.762391</v>
      </c>
      <c r="F8085">
        <v>61.991103180000003</v>
      </c>
      <c r="G8085">
        <v>246.5255477</v>
      </c>
      <c r="H8085">
        <v>2112.4558179999999</v>
      </c>
      <c r="I8085">
        <v>155.3974269</v>
      </c>
      <c r="J8085">
        <v>31076.477999999999</v>
      </c>
      <c r="K8085">
        <v>62.230914030000001</v>
      </c>
      <c r="L8085">
        <v>866.91620120000005</v>
      </c>
      <c r="M8085">
        <v>2170.042782</v>
      </c>
      <c r="N8085">
        <v>1270.84239</v>
      </c>
    </row>
    <row r="8086" spans="1:14" x14ac:dyDescent="0.2">
      <c r="A8086" s="1">
        <v>42706.875467766207</v>
      </c>
      <c r="B8086" s="2">
        <f t="shared" si="126"/>
        <v>12</v>
      </c>
      <c r="C8086">
        <v>1454.912243</v>
      </c>
      <c r="D8086">
        <v>355.18337919999999</v>
      </c>
      <c r="E8086">
        <v>1340.883734</v>
      </c>
      <c r="F8086">
        <v>65.722117030000007</v>
      </c>
      <c r="G8086">
        <v>261.36300310000001</v>
      </c>
      <c r="H8086">
        <v>2110.6711</v>
      </c>
      <c r="I8086">
        <v>164.75021989999999</v>
      </c>
      <c r="J8086">
        <v>29904.133999999998</v>
      </c>
      <c r="K8086">
        <v>65.976361199999999</v>
      </c>
      <c r="L8086">
        <v>919.09266179999997</v>
      </c>
      <c r="M8086">
        <v>2053.4283049999999</v>
      </c>
      <c r="N8086">
        <v>1202.5494409999999</v>
      </c>
    </row>
    <row r="8087" spans="1:14" x14ac:dyDescent="0.2">
      <c r="A8087" s="1">
        <v>42706.917134490737</v>
      </c>
      <c r="B8087" s="2">
        <f t="shared" si="126"/>
        <v>12</v>
      </c>
      <c r="C8087">
        <v>1329.0536750000001</v>
      </c>
      <c r="D8087">
        <v>320.1035493</v>
      </c>
      <c r="E8087">
        <v>1224.8893109999999</v>
      </c>
      <c r="F8087">
        <v>60.036762789999997</v>
      </c>
      <c r="G8087">
        <v>238.7535479</v>
      </c>
      <c r="H8087">
        <v>2073.0746049999998</v>
      </c>
      <c r="I8087">
        <v>150.49834540000001</v>
      </c>
      <c r="J8087">
        <v>27698.267</v>
      </c>
      <c r="K8087">
        <v>60.269013319999999</v>
      </c>
      <c r="L8087">
        <v>839.58567689999995</v>
      </c>
      <c r="M8087">
        <v>1850.6206299999999</v>
      </c>
      <c r="N8087">
        <v>1083.77916</v>
      </c>
    </row>
    <row r="8088" spans="1:14" x14ac:dyDescent="0.2">
      <c r="A8088" s="1">
        <v>42706.958801215274</v>
      </c>
      <c r="B8088" s="2">
        <f t="shared" si="126"/>
        <v>12</v>
      </c>
      <c r="C8088">
        <v>1207.128179</v>
      </c>
      <c r="D8088">
        <v>295.54765609999998</v>
      </c>
      <c r="E8088">
        <v>1112.519706</v>
      </c>
      <c r="F8088">
        <v>54.529075450000001</v>
      </c>
      <c r="G8088">
        <v>216.8506366</v>
      </c>
      <c r="H8088">
        <v>1999.8273039999999</v>
      </c>
      <c r="I8088">
        <v>136.69184100000001</v>
      </c>
      <c r="J8088">
        <v>25907.812999999998</v>
      </c>
      <c r="K8088">
        <v>54.740019650000001</v>
      </c>
      <c r="L8088">
        <v>762.56327959999999</v>
      </c>
      <c r="M8088">
        <v>1708.6551850000001</v>
      </c>
      <c r="N8088">
        <v>1000.639922</v>
      </c>
    </row>
    <row r="8089" spans="1:14" x14ac:dyDescent="0.2">
      <c r="A8089" s="1">
        <v>42707.000467939812</v>
      </c>
      <c r="B8089" s="2">
        <f t="shared" si="126"/>
        <v>12</v>
      </c>
      <c r="C8089">
        <v>1093.0688239999999</v>
      </c>
      <c r="D8089">
        <v>279.76172320000001</v>
      </c>
      <c r="E8089">
        <v>1007.399734</v>
      </c>
      <c r="F8089">
        <v>49.376721889999999</v>
      </c>
      <c r="G8089">
        <v>196.36081279999999</v>
      </c>
      <c r="H8089">
        <v>1894.782428</v>
      </c>
      <c r="I8089">
        <v>123.7760765</v>
      </c>
      <c r="J8089">
        <v>24615.214</v>
      </c>
      <c r="K8089">
        <v>49.567734350000002</v>
      </c>
      <c r="L8089">
        <v>690.51005659999998</v>
      </c>
      <c r="M8089">
        <v>1617.3916770000001</v>
      </c>
      <c r="N8089">
        <v>947.193263</v>
      </c>
    </row>
    <row r="8090" spans="1:14" x14ac:dyDescent="0.2">
      <c r="A8090" s="1">
        <v>42707.042134664349</v>
      </c>
      <c r="B8090" s="2">
        <f t="shared" si="126"/>
        <v>12</v>
      </c>
      <c r="C8090">
        <v>1073.4034200000001</v>
      </c>
      <c r="D8090">
        <v>278.88471829999997</v>
      </c>
      <c r="E8090">
        <v>989.27560270000004</v>
      </c>
      <c r="F8090">
        <v>48.488385149999999</v>
      </c>
      <c r="G8090">
        <v>192.82808489999999</v>
      </c>
      <c r="H8090">
        <v>1850.3738000000001</v>
      </c>
      <c r="I8090">
        <v>121.5492208</v>
      </c>
      <c r="J8090">
        <v>23605.698</v>
      </c>
      <c r="K8090">
        <v>48.675961110000003</v>
      </c>
      <c r="L8090">
        <v>678.0870883</v>
      </c>
      <c r="M8090">
        <v>1612.321432</v>
      </c>
      <c r="N8090">
        <v>944.22397479999995</v>
      </c>
    </row>
    <row r="8091" spans="1:14" x14ac:dyDescent="0.2">
      <c r="A8091" s="1">
        <v>42707.083801388886</v>
      </c>
      <c r="B8091" s="2">
        <f t="shared" si="126"/>
        <v>12</v>
      </c>
      <c r="C8091">
        <v>1034.0726110000001</v>
      </c>
      <c r="D8091">
        <v>270.99176299999999</v>
      </c>
      <c r="E8091">
        <v>953.02733990000002</v>
      </c>
      <c r="F8091">
        <v>46.71171167</v>
      </c>
      <c r="G8091">
        <v>185.762629</v>
      </c>
      <c r="H8091">
        <v>1817.2411569999999</v>
      </c>
      <c r="I8091">
        <v>117.0955093</v>
      </c>
      <c r="J8091">
        <v>23258.097000000002</v>
      </c>
      <c r="K8091">
        <v>46.892414619999997</v>
      </c>
      <c r="L8091">
        <v>653.24115159999997</v>
      </c>
      <c r="M8091">
        <v>1566.689742</v>
      </c>
      <c r="N8091">
        <v>917.50068329999999</v>
      </c>
    </row>
    <row r="8092" spans="1:14" x14ac:dyDescent="0.2">
      <c r="A8092" s="1">
        <v>42707.125468113423</v>
      </c>
      <c r="B8092" s="2">
        <f t="shared" si="126"/>
        <v>12</v>
      </c>
      <c r="C8092">
        <v>1014.407207</v>
      </c>
      <c r="D8092">
        <v>273.62275549999998</v>
      </c>
      <c r="E8092">
        <v>934.90320850000001</v>
      </c>
      <c r="F8092">
        <v>45.82337493</v>
      </c>
      <c r="G8092">
        <v>182.22990110000001</v>
      </c>
      <c r="H8092">
        <v>1800.6150339999999</v>
      </c>
      <c r="I8092">
        <v>114.8686536</v>
      </c>
      <c r="J8092">
        <v>23066.829000000002</v>
      </c>
      <c r="K8092">
        <v>46.000641369999997</v>
      </c>
      <c r="L8092">
        <v>640.81818329999999</v>
      </c>
      <c r="M8092">
        <v>1581.900349</v>
      </c>
      <c r="N8092">
        <v>926.40847229999997</v>
      </c>
    </row>
    <row r="8093" spans="1:14" x14ac:dyDescent="0.2">
      <c r="A8093" s="1">
        <v>42707.16713483796</v>
      </c>
      <c r="B8093" s="2">
        <f t="shared" si="126"/>
        <v>12</v>
      </c>
      <c r="C8093">
        <v>1002.607945</v>
      </c>
      <c r="D8093">
        <v>275.3767431</v>
      </c>
      <c r="E8093">
        <v>924.02871119999998</v>
      </c>
      <c r="F8093">
        <v>45.290371980000003</v>
      </c>
      <c r="G8093">
        <v>180.1102607</v>
      </c>
      <c r="H8093">
        <v>1792.4256</v>
      </c>
      <c r="I8093">
        <v>113.53253789999999</v>
      </c>
      <c r="J8093">
        <v>23249.776000000002</v>
      </c>
      <c r="K8093">
        <v>45.465576519999999</v>
      </c>
      <c r="L8093">
        <v>633.36438959999998</v>
      </c>
      <c r="M8093">
        <v>1592.04071</v>
      </c>
      <c r="N8093">
        <v>932.34697310000001</v>
      </c>
    </row>
    <row r="8094" spans="1:14" x14ac:dyDescent="0.2">
      <c r="A8094" s="1">
        <v>42707.208801562498</v>
      </c>
      <c r="B8094" s="2">
        <f t="shared" si="126"/>
        <v>12</v>
      </c>
      <c r="C8094">
        <v>1012.440646</v>
      </c>
      <c r="D8094">
        <v>276.25374799999997</v>
      </c>
      <c r="E8094">
        <v>933.09077669999999</v>
      </c>
      <c r="F8094">
        <v>45.734540340000002</v>
      </c>
      <c r="G8094">
        <v>181.87662470000001</v>
      </c>
      <c r="H8094">
        <v>1790.4554680000001</v>
      </c>
      <c r="I8094">
        <v>114.6459657</v>
      </c>
      <c r="J8094">
        <v>24417.995999999999</v>
      </c>
      <c r="K8094">
        <v>45.911463130000001</v>
      </c>
      <c r="L8094">
        <v>639.57587369999999</v>
      </c>
      <c r="M8094">
        <v>1597.1109550000001</v>
      </c>
      <c r="N8094">
        <v>935.31626129999995</v>
      </c>
    </row>
    <row r="8095" spans="1:14" x14ac:dyDescent="0.2">
      <c r="A8095" s="1">
        <v>42707.250468287035</v>
      </c>
      <c r="B8095" s="2">
        <f t="shared" si="126"/>
        <v>12</v>
      </c>
      <c r="C8095">
        <v>1012.440646</v>
      </c>
      <c r="D8095">
        <v>289.40868849999998</v>
      </c>
      <c r="E8095">
        <v>933.09077669999999</v>
      </c>
      <c r="F8095">
        <v>45.734540340000002</v>
      </c>
      <c r="G8095">
        <v>181.87662470000001</v>
      </c>
      <c r="H8095">
        <v>1778.7543149999999</v>
      </c>
      <c r="I8095">
        <v>114.6459657</v>
      </c>
      <c r="J8095">
        <v>25913.715</v>
      </c>
      <c r="K8095">
        <v>45.911463130000001</v>
      </c>
      <c r="L8095">
        <v>639.57587369999999</v>
      </c>
      <c r="M8095">
        <v>1673.163857</v>
      </c>
      <c r="N8095">
        <v>979.85513089999995</v>
      </c>
    </row>
    <row r="8096" spans="1:14" x14ac:dyDescent="0.2">
      <c r="A8096" s="1">
        <v>42707.292135011572</v>
      </c>
      <c r="B8096" s="2">
        <f t="shared" si="126"/>
        <v>12</v>
      </c>
      <c r="C8096">
        <v>1045.8718240000001</v>
      </c>
      <c r="D8096">
        <v>315.71856919999999</v>
      </c>
      <c r="E8096">
        <v>963.901791</v>
      </c>
      <c r="F8096">
        <v>47.244712360000001</v>
      </c>
      <c r="G8096">
        <v>187.88226040000001</v>
      </c>
      <c r="H8096">
        <v>1802.4941349999999</v>
      </c>
      <c r="I8096">
        <v>118.4316194</v>
      </c>
      <c r="J8096">
        <v>26927.361000000001</v>
      </c>
      <c r="K8096">
        <v>47.427477199999998</v>
      </c>
      <c r="L8096">
        <v>660.69491359999995</v>
      </c>
      <c r="M8096">
        <v>1825.2696619999999</v>
      </c>
      <c r="N8096">
        <v>1068.9328700000001</v>
      </c>
    </row>
    <row r="8097" spans="1:14" x14ac:dyDescent="0.2">
      <c r="A8097" s="1">
        <v>42707.333801736109</v>
      </c>
      <c r="B8097" s="2">
        <f t="shared" si="126"/>
        <v>12</v>
      </c>
      <c r="C8097">
        <v>1142.2323349999999</v>
      </c>
      <c r="D8097">
        <v>326.24251709999999</v>
      </c>
      <c r="E8097">
        <v>1052.710063</v>
      </c>
      <c r="F8097">
        <v>51.597563749999999</v>
      </c>
      <c r="G8097">
        <v>205.1926326</v>
      </c>
      <c r="H8097">
        <v>1904.8720699999999</v>
      </c>
      <c r="I8097">
        <v>129.34321589999999</v>
      </c>
      <c r="J8097">
        <v>28161.588</v>
      </c>
      <c r="K8097">
        <v>51.797167479999999</v>
      </c>
      <c r="L8097">
        <v>721.56747759999996</v>
      </c>
      <c r="M8097">
        <v>1886.111958</v>
      </c>
      <c r="N8097">
        <v>1104.5639510000001</v>
      </c>
    </row>
    <row r="8098" spans="1:14" x14ac:dyDescent="0.2">
      <c r="A8098" s="1">
        <v>42707.375468460647</v>
      </c>
      <c r="B8098" s="2">
        <f t="shared" si="126"/>
        <v>12</v>
      </c>
      <c r="C8098">
        <v>1256.2916889999999</v>
      </c>
      <c r="D8098">
        <v>320.98053199999998</v>
      </c>
      <c r="E8098">
        <v>1157.8300340000001</v>
      </c>
      <c r="F8098">
        <v>56.749917289999999</v>
      </c>
      <c r="G8098">
        <v>225.68245640000001</v>
      </c>
      <c r="H8098">
        <v>1939.138187</v>
      </c>
      <c r="I8098">
        <v>142.25898029999999</v>
      </c>
      <c r="J8098">
        <v>29304.374</v>
      </c>
      <c r="K8098">
        <v>56.969452760000003</v>
      </c>
      <c r="L8098">
        <v>793.62070019999999</v>
      </c>
      <c r="M8098">
        <v>1855.690746</v>
      </c>
      <c r="N8098">
        <v>1086.7483729999999</v>
      </c>
    </row>
    <row r="8099" spans="1:14" x14ac:dyDescent="0.2">
      <c r="A8099" s="1">
        <v>42707.417135185184</v>
      </c>
      <c r="B8099" s="2">
        <f t="shared" si="126"/>
        <v>12</v>
      </c>
      <c r="C8099">
        <v>1299.5555690000001</v>
      </c>
      <c r="D8099">
        <v>306.07160399999998</v>
      </c>
      <c r="E8099">
        <v>1197.7031139999999</v>
      </c>
      <c r="F8099">
        <v>58.704257689999999</v>
      </c>
      <c r="G8099">
        <v>233.45445609999999</v>
      </c>
      <c r="H8099">
        <v>1938.738141</v>
      </c>
      <c r="I8099">
        <v>147.15806180000001</v>
      </c>
      <c r="J8099">
        <v>29458.091</v>
      </c>
      <c r="K8099">
        <v>58.931353459999997</v>
      </c>
      <c r="L8099">
        <v>820.95122449999997</v>
      </c>
      <c r="M8099">
        <v>1769.497482</v>
      </c>
      <c r="N8099">
        <v>1036.271002</v>
      </c>
    </row>
    <row r="8100" spans="1:14" x14ac:dyDescent="0.2">
      <c r="A8100" s="1">
        <v>42707.458801909721</v>
      </c>
      <c r="B8100" s="2">
        <f t="shared" si="126"/>
        <v>12</v>
      </c>
      <c r="C8100">
        <v>1325.120604</v>
      </c>
      <c r="D8100">
        <v>302.5636288</v>
      </c>
      <c r="E8100">
        <v>1221.264494</v>
      </c>
      <c r="F8100">
        <v>59.859095889999999</v>
      </c>
      <c r="G8100">
        <v>238.0470042</v>
      </c>
      <c r="H8100">
        <v>1963.9577770000001</v>
      </c>
      <c r="I8100">
        <v>150.05297540000001</v>
      </c>
      <c r="J8100">
        <v>29630.437999999998</v>
      </c>
      <c r="K8100">
        <v>60.090659119999998</v>
      </c>
      <c r="L8100">
        <v>837.10108949999994</v>
      </c>
      <c r="M8100">
        <v>1749.2167589999999</v>
      </c>
      <c r="N8100">
        <v>1024.3940009999999</v>
      </c>
    </row>
    <row r="8101" spans="1:14" x14ac:dyDescent="0.2">
      <c r="A8101" s="1">
        <v>42707.500468634258</v>
      </c>
      <c r="B8101" s="2">
        <f t="shared" si="126"/>
        <v>12</v>
      </c>
      <c r="C8101">
        <v>1346.7525189999999</v>
      </c>
      <c r="D8101">
        <v>318.34953940000003</v>
      </c>
      <c r="E8101">
        <v>1241.2010110000001</v>
      </c>
      <c r="F8101">
        <v>60.836264960000001</v>
      </c>
      <c r="G8101">
        <v>241.93299949999999</v>
      </c>
      <c r="H8101">
        <v>1946.4372969999999</v>
      </c>
      <c r="I8101">
        <v>152.5025133</v>
      </c>
      <c r="J8101">
        <v>29681.243999999999</v>
      </c>
      <c r="K8101">
        <v>61.071608339999997</v>
      </c>
      <c r="L8101">
        <v>850.76633589999994</v>
      </c>
      <c r="M8101">
        <v>1840.480139</v>
      </c>
      <c r="N8101">
        <v>1077.840584</v>
      </c>
    </row>
    <row r="8102" spans="1:14" x14ac:dyDescent="0.2">
      <c r="A8102" s="1">
        <v>42707.542135358795</v>
      </c>
      <c r="B8102" s="2">
        <f t="shared" si="126"/>
        <v>12</v>
      </c>
      <c r="C8102">
        <v>1332.986746</v>
      </c>
      <c r="D8102">
        <v>328.87350959999998</v>
      </c>
      <c r="E8102">
        <v>1228.514128</v>
      </c>
      <c r="F8102">
        <v>60.214429680000002</v>
      </c>
      <c r="G8102">
        <v>239.46009169999999</v>
      </c>
      <c r="H8102">
        <v>1929.225786</v>
      </c>
      <c r="I8102">
        <v>150.9437154</v>
      </c>
      <c r="J8102">
        <v>29592.271000000001</v>
      </c>
      <c r="K8102">
        <v>60.447367509999999</v>
      </c>
      <c r="L8102">
        <v>842.0702642</v>
      </c>
      <c r="M8102">
        <v>1901.3225649999999</v>
      </c>
      <c r="N8102">
        <v>1113.47174</v>
      </c>
    </row>
    <row r="8103" spans="1:14" x14ac:dyDescent="0.2">
      <c r="A8103" s="1">
        <v>42707.583802083333</v>
      </c>
      <c r="B8103" s="2">
        <f t="shared" si="126"/>
        <v>12</v>
      </c>
      <c r="C8103">
        <v>1256.2916889999999</v>
      </c>
      <c r="D8103">
        <v>313.0875767</v>
      </c>
      <c r="E8103">
        <v>1157.8300340000001</v>
      </c>
      <c r="F8103">
        <v>56.749917289999999</v>
      </c>
      <c r="G8103">
        <v>225.68245640000001</v>
      </c>
      <c r="H8103">
        <v>1929.225786</v>
      </c>
      <c r="I8103">
        <v>142.25898029999999</v>
      </c>
      <c r="J8103">
        <v>29579.494999999999</v>
      </c>
      <c r="K8103">
        <v>56.969452760000003</v>
      </c>
      <c r="L8103">
        <v>793.62070019999999</v>
      </c>
      <c r="M8103">
        <v>1810.0590560000001</v>
      </c>
      <c r="N8103">
        <v>1060.025081</v>
      </c>
    </row>
    <row r="8104" spans="1:14" x14ac:dyDescent="0.2">
      <c r="A8104" s="1">
        <v>42707.62546880787</v>
      </c>
      <c r="B8104" s="2">
        <f t="shared" si="126"/>
        <v>12</v>
      </c>
      <c r="C8104">
        <v>1187.462775</v>
      </c>
      <c r="D8104">
        <v>298.1786487</v>
      </c>
      <c r="E8104">
        <v>1094.3955739999999</v>
      </c>
      <c r="F8104">
        <v>53.640738710000001</v>
      </c>
      <c r="G8104">
        <v>213.3179087</v>
      </c>
      <c r="H8104">
        <v>1943.758176</v>
      </c>
      <c r="I8104">
        <v>134.4649852</v>
      </c>
      <c r="J8104">
        <v>29686.27</v>
      </c>
      <c r="K8104">
        <v>53.848246410000002</v>
      </c>
      <c r="L8104">
        <v>750.14031120000004</v>
      </c>
      <c r="M8104">
        <v>1723.8657920000001</v>
      </c>
      <c r="N8104">
        <v>1009.547711</v>
      </c>
    </row>
    <row r="8105" spans="1:14" x14ac:dyDescent="0.2">
      <c r="A8105" s="1">
        <v>42707.667135532407</v>
      </c>
      <c r="B8105" s="2">
        <f t="shared" si="126"/>
        <v>12</v>
      </c>
      <c r="C8105">
        <v>1155.998108</v>
      </c>
      <c r="D8105">
        <v>292.91666359999999</v>
      </c>
      <c r="E8105">
        <v>1065.396945</v>
      </c>
      <c r="F8105">
        <v>52.219399000000003</v>
      </c>
      <c r="G8105">
        <v>207.6655403</v>
      </c>
      <c r="H8105">
        <v>1917.739257</v>
      </c>
      <c r="I8105">
        <v>130.90201379999999</v>
      </c>
      <c r="J8105">
        <v>29910.855</v>
      </c>
      <c r="K8105">
        <v>52.421408290000002</v>
      </c>
      <c r="L8105">
        <v>730.26354890000005</v>
      </c>
      <c r="M8105">
        <v>1693.444579</v>
      </c>
      <c r="N8105">
        <v>991.7321326</v>
      </c>
    </row>
    <row r="8106" spans="1:14" x14ac:dyDescent="0.2">
      <c r="A8106" s="1">
        <v>42707.708802256944</v>
      </c>
      <c r="B8106" s="2">
        <f t="shared" si="126"/>
        <v>12</v>
      </c>
      <c r="C8106">
        <v>1169.7638810000001</v>
      </c>
      <c r="D8106">
        <v>299.93263630000001</v>
      </c>
      <c r="E8106">
        <v>1078.083828</v>
      </c>
      <c r="F8106">
        <v>52.841234280000002</v>
      </c>
      <c r="G8106">
        <v>210.13844810000001</v>
      </c>
      <c r="H8106">
        <v>1897.111136</v>
      </c>
      <c r="I8106">
        <v>132.46081169999999</v>
      </c>
      <c r="J8106">
        <v>30205.449000000001</v>
      </c>
      <c r="K8106">
        <v>53.045649109999999</v>
      </c>
      <c r="L8106">
        <v>738.95962059999999</v>
      </c>
      <c r="M8106">
        <v>1734.006153</v>
      </c>
      <c r="N8106">
        <v>1015.486211</v>
      </c>
    </row>
    <row r="8107" spans="1:14" x14ac:dyDescent="0.2">
      <c r="A8107" s="1">
        <v>42707.750468981481</v>
      </c>
      <c r="B8107" s="2">
        <f t="shared" si="126"/>
        <v>12</v>
      </c>
      <c r="C8107">
        <v>1201.228548</v>
      </c>
      <c r="D8107">
        <v>310.45658420000001</v>
      </c>
      <c r="E8107">
        <v>1107.082457</v>
      </c>
      <c r="F8107">
        <v>54.262573969999998</v>
      </c>
      <c r="G8107">
        <v>215.79081640000001</v>
      </c>
      <c r="H8107">
        <v>1895.141005</v>
      </c>
      <c r="I8107">
        <v>136.0237831</v>
      </c>
      <c r="J8107">
        <v>30443.877</v>
      </c>
      <c r="K8107">
        <v>54.472487209999997</v>
      </c>
      <c r="L8107">
        <v>758.83638259999998</v>
      </c>
      <c r="M8107">
        <v>1794.8484490000001</v>
      </c>
      <c r="N8107">
        <v>1051.1172919999999</v>
      </c>
    </row>
    <row r="8108" spans="1:14" x14ac:dyDescent="0.2">
      <c r="A8108" s="1">
        <v>42707.792135706019</v>
      </c>
      <c r="B8108" s="2">
        <f t="shared" si="126"/>
        <v>12</v>
      </c>
      <c r="C8108">
        <v>1234.659725</v>
      </c>
      <c r="D8108">
        <v>339.39745740000001</v>
      </c>
      <c r="E8108">
        <v>1137.8934710000001</v>
      </c>
      <c r="F8108">
        <v>55.772745980000003</v>
      </c>
      <c r="G8108">
        <v>221.79645210000001</v>
      </c>
      <c r="H8108">
        <v>2012.4805940000001</v>
      </c>
      <c r="I8108">
        <v>139.80943669999999</v>
      </c>
      <c r="J8108">
        <v>30629.508999999998</v>
      </c>
      <c r="K8108">
        <v>55.988501290000002</v>
      </c>
      <c r="L8108">
        <v>779.95542260000002</v>
      </c>
      <c r="M8108">
        <v>1962.164861</v>
      </c>
      <c r="N8108">
        <v>1149.1028200000001</v>
      </c>
    </row>
    <row r="8109" spans="1:14" x14ac:dyDescent="0.2">
      <c r="A8109" s="1">
        <v>42707.833802430556</v>
      </c>
      <c r="B8109" s="2">
        <f t="shared" si="126"/>
        <v>12</v>
      </c>
      <c r="C8109">
        <v>1372.3175550000001</v>
      </c>
      <c r="D8109">
        <v>375.3542923</v>
      </c>
      <c r="E8109">
        <v>1264.762391</v>
      </c>
      <c r="F8109">
        <v>61.991103180000003</v>
      </c>
      <c r="G8109">
        <v>246.5255477</v>
      </c>
      <c r="H8109">
        <v>2112.4558179999999</v>
      </c>
      <c r="I8109">
        <v>155.3974269</v>
      </c>
      <c r="J8109">
        <v>30742.260999999999</v>
      </c>
      <c r="K8109">
        <v>62.230914030000001</v>
      </c>
      <c r="L8109">
        <v>866.91620120000005</v>
      </c>
      <c r="M8109">
        <v>2170.042782</v>
      </c>
      <c r="N8109">
        <v>1270.84239</v>
      </c>
    </row>
    <row r="8110" spans="1:14" x14ac:dyDescent="0.2">
      <c r="A8110" s="1">
        <v>42707.875469155093</v>
      </c>
      <c r="B8110" s="2">
        <f t="shared" si="126"/>
        <v>12</v>
      </c>
      <c r="C8110">
        <v>1454.912243</v>
      </c>
      <c r="D8110">
        <v>355.18337919999999</v>
      </c>
      <c r="E8110">
        <v>1340.883734</v>
      </c>
      <c r="F8110">
        <v>65.722117030000007</v>
      </c>
      <c r="G8110">
        <v>261.36300310000001</v>
      </c>
      <c r="H8110">
        <v>2110.6711</v>
      </c>
      <c r="I8110">
        <v>164.75021989999999</v>
      </c>
      <c r="J8110">
        <v>29792.448</v>
      </c>
      <c r="K8110">
        <v>65.976361199999999</v>
      </c>
      <c r="L8110">
        <v>919.09266179999997</v>
      </c>
      <c r="M8110">
        <v>2053.4283049999999</v>
      </c>
      <c r="N8110">
        <v>1202.5494409999999</v>
      </c>
    </row>
    <row r="8111" spans="1:14" x14ac:dyDescent="0.2">
      <c r="A8111" s="1">
        <v>42707.91713587963</v>
      </c>
      <c r="B8111" s="2">
        <f t="shared" si="126"/>
        <v>12</v>
      </c>
      <c r="C8111">
        <v>1329.0536750000001</v>
      </c>
      <c r="D8111">
        <v>320.1035493</v>
      </c>
      <c r="E8111">
        <v>1224.8893109999999</v>
      </c>
      <c r="F8111">
        <v>60.036762789999997</v>
      </c>
      <c r="G8111">
        <v>238.7535479</v>
      </c>
      <c r="H8111">
        <v>2073.0746049999998</v>
      </c>
      <c r="I8111">
        <v>150.49834540000001</v>
      </c>
      <c r="J8111">
        <v>27630.401999999998</v>
      </c>
      <c r="K8111">
        <v>60.269013319999999</v>
      </c>
      <c r="L8111">
        <v>839.58567689999995</v>
      </c>
      <c r="M8111">
        <v>1850.6206299999999</v>
      </c>
      <c r="N8111">
        <v>1083.77916</v>
      </c>
    </row>
    <row r="8112" spans="1:14" x14ac:dyDescent="0.2">
      <c r="A8112" s="1">
        <v>42707.958802604167</v>
      </c>
      <c r="B8112" s="2">
        <f t="shared" si="126"/>
        <v>12</v>
      </c>
      <c r="C8112">
        <v>1207.128179</v>
      </c>
      <c r="D8112">
        <v>295.54765609999998</v>
      </c>
      <c r="E8112">
        <v>1112.519706</v>
      </c>
      <c r="F8112">
        <v>54.529075450000001</v>
      </c>
      <c r="G8112">
        <v>216.8506366</v>
      </c>
      <c r="H8112">
        <v>1999.8273039999999</v>
      </c>
      <c r="I8112">
        <v>136.69184100000001</v>
      </c>
      <c r="J8112">
        <v>25571.061000000002</v>
      </c>
      <c r="K8112">
        <v>54.740019650000001</v>
      </c>
      <c r="L8112">
        <v>762.56327959999999</v>
      </c>
      <c r="M8112">
        <v>1708.6551850000001</v>
      </c>
      <c r="N8112">
        <v>1000.639922</v>
      </c>
    </row>
    <row r="8113" spans="1:14" x14ac:dyDescent="0.2">
      <c r="A8113" s="1">
        <v>42708.000469328705</v>
      </c>
      <c r="B8113" s="2">
        <f t="shared" si="126"/>
        <v>12</v>
      </c>
      <c r="C8113">
        <v>1093.0688239999999</v>
      </c>
      <c r="D8113">
        <v>279.76172320000001</v>
      </c>
      <c r="E8113">
        <v>1007.399734</v>
      </c>
      <c r="F8113">
        <v>49.376721889999999</v>
      </c>
      <c r="G8113">
        <v>196.36081279999999</v>
      </c>
      <c r="H8113">
        <v>1894.782428</v>
      </c>
      <c r="I8113">
        <v>123.7760765</v>
      </c>
      <c r="J8113">
        <v>24210.629000000001</v>
      </c>
      <c r="K8113">
        <v>49.567734350000002</v>
      </c>
      <c r="L8113">
        <v>690.51005659999998</v>
      </c>
      <c r="M8113">
        <v>1617.3916770000001</v>
      </c>
      <c r="N8113">
        <v>947.193263</v>
      </c>
    </row>
    <row r="8114" spans="1:14" x14ac:dyDescent="0.2">
      <c r="A8114" s="1">
        <v>42708.042136053242</v>
      </c>
      <c r="B8114" s="2">
        <f t="shared" si="126"/>
        <v>12</v>
      </c>
      <c r="C8114">
        <v>1089.1961470000001</v>
      </c>
      <c r="D8114">
        <v>266.48681470000002</v>
      </c>
      <c r="E8114">
        <v>1003.8305769999999</v>
      </c>
      <c r="F8114">
        <v>49.201783140000003</v>
      </c>
      <c r="G8114">
        <v>195.66511819999999</v>
      </c>
      <c r="H8114">
        <v>1850.3738000000001</v>
      </c>
      <c r="I8114">
        <v>123.3375453</v>
      </c>
      <c r="J8114">
        <v>23394.732</v>
      </c>
      <c r="K8114">
        <v>49.392118850000003</v>
      </c>
      <c r="L8114">
        <v>688.06362100000001</v>
      </c>
      <c r="M8114">
        <v>1540.6451999999999</v>
      </c>
      <c r="N8114">
        <v>902.24821540000005</v>
      </c>
    </row>
    <row r="8115" spans="1:14" x14ac:dyDescent="0.2">
      <c r="A8115" s="1">
        <v>42708.083802777779</v>
      </c>
      <c r="B8115" s="2">
        <f t="shared" si="126"/>
        <v>12</v>
      </c>
      <c r="C8115">
        <v>1070.121255</v>
      </c>
      <c r="D8115">
        <v>277.49866709999998</v>
      </c>
      <c r="E8115">
        <v>986.25067720000004</v>
      </c>
      <c r="F8115">
        <v>48.340121359999998</v>
      </c>
      <c r="G8115">
        <v>192.238471</v>
      </c>
      <c r="H8115">
        <v>1817.2411569999999</v>
      </c>
      <c r="I8115">
        <v>121.1775576</v>
      </c>
      <c r="J8115">
        <v>23069.564999999999</v>
      </c>
      <c r="K8115">
        <v>48.527123760000002</v>
      </c>
      <c r="L8115">
        <v>676.01368939999998</v>
      </c>
      <c r="M8115">
        <v>1604.3082280000001</v>
      </c>
      <c r="N8115">
        <v>939.53120149999995</v>
      </c>
    </row>
    <row r="8116" spans="1:14" x14ac:dyDescent="0.2">
      <c r="A8116" s="1">
        <v>42708.125469502316</v>
      </c>
      <c r="B8116" s="2">
        <f t="shared" si="126"/>
        <v>12</v>
      </c>
      <c r="C8116">
        <v>1054.8998790000001</v>
      </c>
      <c r="D8116">
        <v>266.48681470000002</v>
      </c>
      <c r="E8116">
        <v>972.22227410000005</v>
      </c>
      <c r="F8116">
        <v>47.652532770000001</v>
      </c>
      <c r="G8116">
        <v>189.50407619999999</v>
      </c>
      <c r="H8116">
        <v>1800.6150339999999</v>
      </c>
      <c r="I8116">
        <v>119.45393129999999</v>
      </c>
      <c r="J8116">
        <v>22932.581999999999</v>
      </c>
      <c r="K8116">
        <v>47.836875259999999</v>
      </c>
      <c r="L8116">
        <v>666.39808889999995</v>
      </c>
      <c r="M8116">
        <v>1540.6451999999999</v>
      </c>
      <c r="N8116">
        <v>902.24821540000005</v>
      </c>
    </row>
    <row r="8117" spans="1:14" x14ac:dyDescent="0.2">
      <c r="A8117" s="1">
        <v>42708.167136226853</v>
      </c>
      <c r="B8117" s="2">
        <f t="shared" si="126"/>
        <v>12</v>
      </c>
      <c r="C8117">
        <v>1041.4125739999999</v>
      </c>
      <c r="D8117">
        <v>273.09393729999999</v>
      </c>
      <c r="E8117">
        <v>959.79203389999998</v>
      </c>
      <c r="F8117">
        <v>47.043276589999998</v>
      </c>
      <c r="G8117">
        <v>187.0811928</v>
      </c>
      <c r="H8117">
        <v>1792.4256</v>
      </c>
      <c r="I8117">
        <v>117.92666629999999</v>
      </c>
      <c r="J8117">
        <v>23139.834999999999</v>
      </c>
      <c r="K8117">
        <v>47.225262190000002</v>
      </c>
      <c r="L8117">
        <v>657.87792990000003</v>
      </c>
      <c r="M8117">
        <v>1578.8430820000001</v>
      </c>
      <c r="N8117">
        <v>924.61804489999997</v>
      </c>
    </row>
    <row r="8118" spans="1:14" x14ac:dyDescent="0.2">
      <c r="A8118" s="1">
        <v>42708.208802951391</v>
      </c>
      <c r="B8118" s="2">
        <f t="shared" si="126"/>
        <v>12</v>
      </c>
      <c r="C8118">
        <v>1064.3409810000001</v>
      </c>
      <c r="D8118">
        <v>276.76455479999998</v>
      </c>
      <c r="E8118">
        <v>980.92343119999998</v>
      </c>
      <c r="F8118">
        <v>48.079011559999998</v>
      </c>
      <c r="G8118">
        <v>191.20009239999999</v>
      </c>
      <c r="H8118">
        <v>1790.4554680000001</v>
      </c>
      <c r="I8118">
        <v>120.52301540000001</v>
      </c>
      <c r="J8118">
        <v>23893.742999999999</v>
      </c>
      <c r="K8118">
        <v>48.265003870000001</v>
      </c>
      <c r="L8118">
        <v>672.36219259999996</v>
      </c>
      <c r="M8118">
        <v>1600.064091</v>
      </c>
      <c r="N8118">
        <v>937.04570709999996</v>
      </c>
    </row>
    <row r="8119" spans="1:14" x14ac:dyDescent="0.2">
      <c r="A8119" s="1">
        <v>42708.250469675928</v>
      </c>
      <c r="B8119" s="2">
        <f t="shared" si="126"/>
        <v>12</v>
      </c>
      <c r="C8119">
        <v>1140.8332949999999</v>
      </c>
      <c r="D8119">
        <v>281.90341549999999</v>
      </c>
      <c r="E8119">
        <v>1051.420672</v>
      </c>
      <c r="F8119">
        <v>51.534365520000001</v>
      </c>
      <c r="G8119">
        <v>204.94130659999999</v>
      </c>
      <c r="H8119">
        <v>1778.7543149999999</v>
      </c>
      <c r="I8119">
        <v>129.18479249999999</v>
      </c>
      <c r="J8119">
        <v>25354.344000000001</v>
      </c>
      <c r="K8119">
        <v>51.733724770000002</v>
      </c>
      <c r="L8119">
        <v>720.68368029999999</v>
      </c>
      <c r="M8119">
        <v>1629.7734829999999</v>
      </c>
      <c r="N8119">
        <v>954.44442130000004</v>
      </c>
    </row>
    <row r="8120" spans="1:14" x14ac:dyDescent="0.2">
      <c r="A8120" s="1">
        <v>42708.292136400465</v>
      </c>
      <c r="B8120" s="2">
        <f t="shared" si="126"/>
        <v>12</v>
      </c>
      <c r="C8120">
        <v>1313.0854420000001</v>
      </c>
      <c r="D8120">
        <v>306.12949470000001</v>
      </c>
      <c r="E8120">
        <v>1210.1725859999999</v>
      </c>
      <c r="F8120">
        <v>59.315436740000003</v>
      </c>
      <c r="G8120">
        <v>235.88498630000001</v>
      </c>
      <c r="H8120">
        <v>1802.4941349999999</v>
      </c>
      <c r="I8120">
        <v>148.690147</v>
      </c>
      <c r="J8120">
        <v>26575.025000000001</v>
      </c>
      <c r="K8120">
        <v>59.54489684</v>
      </c>
      <c r="L8120">
        <v>829.49827400000004</v>
      </c>
      <c r="M8120">
        <v>1769.832167</v>
      </c>
      <c r="N8120">
        <v>1036.4670040000001</v>
      </c>
    </row>
    <row r="8121" spans="1:14" x14ac:dyDescent="0.2">
      <c r="A8121" s="1">
        <v>42708.333803125002</v>
      </c>
      <c r="B8121" s="2">
        <f t="shared" si="126"/>
        <v>12</v>
      </c>
      <c r="C8121">
        <v>1406.9185769999999</v>
      </c>
      <c r="D8121">
        <v>356.04988689999999</v>
      </c>
      <c r="E8121">
        <v>1296.651564</v>
      </c>
      <c r="F8121">
        <v>63.554120070000003</v>
      </c>
      <c r="G8121">
        <v>252.7413363</v>
      </c>
      <c r="H8121">
        <v>1904.8720699999999</v>
      </c>
      <c r="I8121">
        <v>159.3155505</v>
      </c>
      <c r="J8121">
        <v>27711.344000000001</v>
      </c>
      <c r="K8121">
        <v>63.799977409999997</v>
      </c>
      <c r="L8121">
        <v>888.77425170000004</v>
      </c>
      <c r="M8121">
        <v>2058.4378630000001</v>
      </c>
      <c r="N8121">
        <v>1205.483189</v>
      </c>
    </row>
    <row r="8122" spans="1:14" x14ac:dyDescent="0.2">
      <c r="A8122" s="1">
        <v>42708.37546984954</v>
      </c>
      <c r="B8122" s="2">
        <f t="shared" si="126"/>
        <v>12</v>
      </c>
      <c r="C8122">
        <v>1508.4586850000001</v>
      </c>
      <c r="D8122">
        <v>347.24040869999999</v>
      </c>
      <c r="E8122">
        <v>1390.2334820000001</v>
      </c>
      <c r="F8122">
        <v>68.140947130000001</v>
      </c>
      <c r="G8122">
        <v>270.98218050000003</v>
      </c>
      <c r="H8122">
        <v>1939.138187</v>
      </c>
      <c r="I8122">
        <v>170.81367019999999</v>
      </c>
      <c r="J8122">
        <v>28731.794000000002</v>
      </c>
      <c r="K8122">
        <v>68.404548469999995</v>
      </c>
      <c r="L8122">
        <v>952.91885439999999</v>
      </c>
      <c r="M8122">
        <v>2007.5074609999999</v>
      </c>
      <c r="N8122">
        <v>1175.6568119999999</v>
      </c>
    </row>
    <row r="8123" spans="1:14" x14ac:dyDescent="0.2">
      <c r="A8123" s="1">
        <v>42708.417136574077</v>
      </c>
      <c r="B8123" s="2">
        <f t="shared" si="126"/>
        <v>12</v>
      </c>
      <c r="C8123">
        <v>1535.2406080000001</v>
      </c>
      <c r="D8123">
        <v>328.8873213</v>
      </c>
      <c r="E8123">
        <v>1414.916377</v>
      </c>
      <c r="F8123">
        <v>69.350755280000001</v>
      </c>
      <c r="G8123">
        <v>275.7933324</v>
      </c>
      <c r="H8123">
        <v>1938.738141</v>
      </c>
      <c r="I8123">
        <v>173.8463807</v>
      </c>
      <c r="J8123">
        <v>29148.618999999999</v>
      </c>
      <c r="K8123">
        <v>69.619036730000005</v>
      </c>
      <c r="L8123">
        <v>969.83744809999996</v>
      </c>
      <c r="M8123">
        <v>1901.4024139999999</v>
      </c>
      <c r="N8123">
        <v>1113.5185019999999</v>
      </c>
    </row>
    <row r="8124" spans="1:14" x14ac:dyDescent="0.2">
      <c r="A8124" s="1">
        <v>42708.458803298614</v>
      </c>
      <c r="B8124" s="2">
        <f t="shared" si="126"/>
        <v>12</v>
      </c>
      <c r="C8124">
        <v>1533.31385</v>
      </c>
      <c r="D8124">
        <v>331.08968620000002</v>
      </c>
      <c r="E8124">
        <v>1413.1406280000001</v>
      </c>
      <c r="F8124">
        <v>69.263718690000005</v>
      </c>
      <c r="G8124">
        <v>275.44720619999998</v>
      </c>
      <c r="H8124">
        <v>1963.9577770000001</v>
      </c>
      <c r="I8124">
        <v>173.62819999999999</v>
      </c>
      <c r="J8124">
        <v>29421.017</v>
      </c>
      <c r="K8124">
        <v>69.531663440000003</v>
      </c>
      <c r="L8124">
        <v>968.6202826</v>
      </c>
      <c r="M8124">
        <v>1914.134988</v>
      </c>
      <c r="N8124">
        <v>1120.9750799999999</v>
      </c>
    </row>
    <row r="8125" spans="1:14" x14ac:dyDescent="0.2">
      <c r="A8125" s="1">
        <v>42708.500470023151</v>
      </c>
      <c r="B8125" s="2">
        <f t="shared" si="126"/>
        <v>12</v>
      </c>
      <c r="C8125">
        <v>1541.020882</v>
      </c>
      <c r="D8125">
        <v>332.55793870000002</v>
      </c>
      <c r="E8125">
        <v>1420.2436230000001</v>
      </c>
      <c r="F8125">
        <v>69.611865089999995</v>
      </c>
      <c r="G8125">
        <v>276.83171110000001</v>
      </c>
      <c r="H8125">
        <v>1946.4372969999999</v>
      </c>
      <c r="I8125">
        <v>174.50092290000001</v>
      </c>
      <c r="J8125">
        <v>29509.762999999999</v>
      </c>
      <c r="K8125">
        <v>69.881156630000007</v>
      </c>
      <c r="L8125">
        <v>973.48894499999994</v>
      </c>
      <c r="M8125">
        <v>1922.6234240000001</v>
      </c>
      <c r="N8125">
        <v>1125.946164</v>
      </c>
    </row>
    <row r="8126" spans="1:14" x14ac:dyDescent="0.2">
      <c r="A8126" s="1">
        <v>42708.542136747688</v>
      </c>
      <c r="B8126" s="2">
        <f t="shared" si="126"/>
        <v>12</v>
      </c>
      <c r="C8126">
        <v>1537.1673659999999</v>
      </c>
      <c r="D8126">
        <v>332.55793870000002</v>
      </c>
      <c r="E8126">
        <v>1416.692125</v>
      </c>
      <c r="F8126">
        <v>69.437791880000006</v>
      </c>
      <c r="G8126">
        <v>276.13945860000001</v>
      </c>
      <c r="H8126">
        <v>1929.225786</v>
      </c>
      <c r="I8126">
        <v>174.0645615</v>
      </c>
      <c r="J8126">
        <v>29421.695</v>
      </c>
      <c r="K8126">
        <v>69.706410030000001</v>
      </c>
      <c r="L8126">
        <v>971.0546137</v>
      </c>
      <c r="M8126">
        <v>1922.6234240000001</v>
      </c>
      <c r="N8126">
        <v>1125.946164</v>
      </c>
    </row>
    <row r="8127" spans="1:14" x14ac:dyDescent="0.2">
      <c r="A8127" s="1">
        <v>42708.583803472226</v>
      </c>
      <c r="B8127" s="2">
        <f t="shared" si="126"/>
        <v>12</v>
      </c>
      <c r="C8127">
        <v>1493.044621</v>
      </c>
      <c r="D8127">
        <v>305.39536370000002</v>
      </c>
      <c r="E8127">
        <v>1376.0274939999999</v>
      </c>
      <c r="F8127">
        <v>67.444654360000001</v>
      </c>
      <c r="G8127">
        <v>268.21317090000002</v>
      </c>
      <c r="H8127">
        <v>1929.225786</v>
      </c>
      <c r="I8127">
        <v>169.06822450000001</v>
      </c>
      <c r="J8127">
        <v>29297.759999999998</v>
      </c>
      <c r="K8127">
        <v>67.705562110000002</v>
      </c>
      <c r="L8127">
        <v>943.18152999999995</v>
      </c>
      <c r="M8127">
        <v>1765.5879210000001</v>
      </c>
      <c r="N8127">
        <v>1033.981446</v>
      </c>
    </row>
    <row r="8128" spans="1:14" x14ac:dyDescent="0.2">
      <c r="A8128" s="1">
        <v>42708.625470196763</v>
      </c>
      <c r="B8128" s="2">
        <f t="shared" si="126"/>
        <v>12</v>
      </c>
      <c r="C8128">
        <v>1477.823245</v>
      </c>
      <c r="D8128">
        <v>295.11764219999998</v>
      </c>
      <c r="E8128">
        <v>1361.99909</v>
      </c>
      <c r="F8128">
        <v>66.757065769999997</v>
      </c>
      <c r="G8128">
        <v>265.4787761</v>
      </c>
      <c r="H8128">
        <v>1943.758176</v>
      </c>
      <c r="I8128">
        <v>167.34459810000001</v>
      </c>
      <c r="J8128">
        <v>29177.958999999999</v>
      </c>
      <c r="K8128">
        <v>67.015313599999999</v>
      </c>
      <c r="L8128">
        <v>933.56592939999996</v>
      </c>
      <c r="M8128">
        <v>1706.169138</v>
      </c>
      <c r="N8128">
        <v>999.18401740000002</v>
      </c>
    </row>
    <row r="8129" spans="1:14" x14ac:dyDescent="0.2">
      <c r="A8129" s="1">
        <v>42708.667136921293</v>
      </c>
      <c r="B8129" s="2">
        <f t="shared" si="126"/>
        <v>12</v>
      </c>
      <c r="C8129">
        <v>1477.823245</v>
      </c>
      <c r="D8129">
        <v>285.57403310000001</v>
      </c>
      <c r="E8129">
        <v>1361.99909</v>
      </c>
      <c r="F8129">
        <v>66.757065769999997</v>
      </c>
      <c r="G8129">
        <v>265.4787761</v>
      </c>
      <c r="H8129">
        <v>1917.739257</v>
      </c>
      <c r="I8129">
        <v>167.34459810000001</v>
      </c>
      <c r="J8129">
        <v>29210.978999999999</v>
      </c>
      <c r="K8129">
        <v>67.015313599999999</v>
      </c>
      <c r="L8129">
        <v>933.56592939999996</v>
      </c>
      <c r="M8129">
        <v>1650.994492</v>
      </c>
      <c r="N8129">
        <v>966.87208329999999</v>
      </c>
    </row>
    <row r="8130" spans="1:14" x14ac:dyDescent="0.2">
      <c r="A8130" s="1">
        <v>42708.70880364583</v>
      </c>
      <c r="B8130" s="2">
        <f t="shared" si="126"/>
        <v>12</v>
      </c>
      <c r="C8130">
        <v>1460.482424</v>
      </c>
      <c r="D8130">
        <v>295.11764219999998</v>
      </c>
      <c r="E8130">
        <v>1346.017353</v>
      </c>
      <c r="F8130">
        <v>65.973736400000007</v>
      </c>
      <c r="G8130">
        <v>262.36364029999999</v>
      </c>
      <c r="H8130">
        <v>1897.111136</v>
      </c>
      <c r="I8130">
        <v>165.3809717</v>
      </c>
      <c r="J8130">
        <v>29220.555</v>
      </c>
      <c r="K8130">
        <v>66.228953950000005</v>
      </c>
      <c r="L8130">
        <v>922.61143939999999</v>
      </c>
      <c r="M8130">
        <v>1706.169138</v>
      </c>
      <c r="N8130">
        <v>999.18401740000002</v>
      </c>
    </row>
    <row r="8131" spans="1:14" x14ac:dyDescent="0.2">
      <c r="A8131" s="1">
        <v>42708.750470370367</v>
      </c>
      <c r="B8131" s="2">
        <f t="shared" ref="B8131:B8194" si="127">MONTH(A8131)</f>
        <v>12</v>
      </c>
      <c r="C8131">
        <v>1416.5523659999999</v>
      </c>
      <c r="D8131">
        <v>320.07783369999999</v>
      </c>
      <c r="E8131">
        <v>1305.530307</v>
      </c>
      <c r="F8131">
        <v>63.989303049999997</v>
      </c>
      <c r="G8131">
        <v>254.47196719999999</v>
      </c>
      <c r="H8131">
        <v>1895.141005</v>
      </c>
      <c r="I8131">
        <v>160.40645409999999</v>
      </c>
      <c r="J8131">
        <v>29278.968000000001</v>
      </c>
      <c r="K8131">
        <v>64.236843870000001</v>
      </c>
      <c r="L8131">
        <v>894.86007930000005</v>
      </c>
      <c r="M8131">
        <v>1850.471959</v>
      </c>
      <c r="N8131">
        <v>1083.692094</v>
      </c>
    </row>
    <row r="8132" spans="1:14" x14ac:dyDescent="0.2">
      <c r="A8132" s="1">
        <v>42708.792137094904</v>
      </c>
      <c r="B8132" s="2">
        <f t="shared" si="127"/>
        <v>12</v>
      </c>
      <c r="C8132">
        <v>1431.7737420000001</v>
      </c>
      <c r="D8132">
        <v>342.83566960000002</v>
      </c>
      <c r="E8132">
        <v>1319.55871</v>
      </c>
      <c r="F8132">
        <v>64.67689163</v>
      </c>
      <c r="G8132">
        <v>257.20636209999998</v>
      </c>
      <c r="H8132">
        <v>2012.4805940000001</v>
      </c>
      <c r="I8132">
        <v>162.1300804</v>
      </c>
      <c r="J8132">
        <v>29454.91</v>
      </c>
      <c r="K8132">
        <v>64.927092369999997</v>
      </c>
      <c r="L8132">
        <v>904.47567990000005</v>
      </c>
      <c r="M8132">
        <v>1982.0422610000001</v>
      </c>
      <c r="N8132">
        <v>1160.743624</v>
      </c>
    </row>
    <row r="8133" spans="1:14" x14ac:dyDescent="0.2">
      <c r="A8133" s="1">
        <v>42708.833803819442</v>
      </c>
      <c r="B8133" s="2">
        <f t="shared" si="127"/>
        <v>12</v>
      </c>
      <c r="C8133">
        <v>1537.1673659999999</v>
      </c>
      <c r="D8133">
        <v>359.7205045</v>
      </c>
      <c r="E8133">
        <v>1416.692125</v>
      </c>
      <c r="F8133">
        <v>69.437791880000006</v>
      </c>
      <c r="G8133">
        <v>276.13945860000001</v>
      </c>
      <c r="H8133">
        <v>2112.4558179999999</v>
      </c>
      <c r="I8133">
        <v>174.0645615</v>
      </c>
      <c r="J8133">
        <v>30134.174999999999</v>
      </c>
      <c r="K8133">
        <v>69.706410030000001</v>
      </c>
      <c r="L8133">
        <v>971.0546137</v>
      </c>
      <c r="M8133">
        <v>2079.6588729999999</v>
      </c>
      <c r="N8133">
        <v>1217.91085</v>
      </c>
    </row>
    <row r="8134" spans="1:14" x14ac:dyDescent="0.2">
      <c r="A8134" s="1">
        <v>42708.875470543979</v>
      </c>
      <c r="B8134" s="2">
        <f t="shared" si="127"/>
        <v>12</v>
      </c>
      <c r="C8134">
        <v>1569.729593</v>
      </c>
      <c r="D8134">
        <v>347.24040869999999</v>
      </c>
      <c r="E8134">
        <v>1446.7022930000001</v>
      </c>
      <c r="F8134">
        <v>70.908711170000004</v>
      </c>
      <c r="G8134">
        <v>281.98899449999999</v>
      </c>
      <c r="H8134">
        <v>2110.6711</v>
      </c>
      <c r="I8134">
        <v>177.75181760000001</v>
      </c>
      <c r="J8134">
        <v>29085.037</v>
      </c>
      <c r="K8134">
        <v>71.183019529999996</v>
      </c>
      <c r="L8134">
        <v>991.62472290000005</v>
      </c>
      <c r="M8134">
        <v>2007.5074609999999</v>
      </c>
      <c r="N8134">
        <v>1175.6568119999999</v>
      </c>
    </row>
    <row r="8135" spans="1:14" x14ac:dyDescent="0.2">
      <c r="A8135" s="1">
        <v>42708.917137268516</v>
      </c>
      <c r="B8135" s="2">
        <f t="shared" si="127"/>
        <v>12</v>
      </c>
      <c r="C8135">
        <v>1458.748353</v>
      </c>
      <c r="D8135">
        <v>295.11764219999998</v>
      </c>
      <c r="E8135">
        <v>1344.4191900000001</v>
      </c>
      <c r="F8135">
        <v>65.895403990000005</v>
      </c>
      <c r="G8135">
        <v>262.05212879999999</v>
      </c>
      <c r="H8135">
        <v>2073.0746049999998</v>
      </c>
      <c r="I8135">
        <v>165.1846104</v>
      </c>
      <c r="J8135">
        <v>26807.888999999999</v>
      </c>
      <c r="K8135">
        <v>66.150318510000005</v>
      </c>
      <c r="L8135">
        <v>921.51599780000004</v>
      </c>
      <c r="M8135">
        <v>1706.169138</v>
      </c>
      <c r="N8135">
        <v>999.18401740000002</v>
      </c>
    </row>
    <row r="8136" spans="1:14" x14ac:dyDescent="0.2">
      <c r="A8136" s="1">
        <v>42708.958803993053</v>
      </c>
      <c r="B8136" s="2">
        <f t="shared" si="127"/>
        <v>12</v>
      </c>
      <c r="C8136">
        <v>1305.5710979999999</v>
      </c>
      <c r="D8136">
        <v>266.48681470000002</v>
      </c>
      <c r="E8136">
        <v>1203.247177</v>
      </c>
      <c r="F8136">
        <v>58.975994550000003</v>
      </c>
      <c r="G8136">
        <v>234.53509629999999</v>
      </c>
      <c r="H8136">
        <v>1999.8273039999999</v>
      </c>
      <c r="I8136">
        <v>147.8392436</v>
      </c>
      <c r="J8136">
        <v>25189.851999999999</v>
      </c>
      <c r="K8136">
        <v>59.204141530000001</v>
      </c>
      <c r="L8136">
        <v>824.75133579999999</v>
      </c>
      <c r="M8136">
        <v>1540.6451999999999</v>
      </c>
      <c r="N8136">
        <v>902.24821540000005</v>
      </c>
    </row>
    <row r="8137" spans="1:14" x14ac:dyDescent="0.2">
      <c r="A8137" s="1">
        <v>42709.00047071759</v>
      </c>
      <c r="B8137" s="2">
        <f t="shared" si="127"/>
        <v>12</v>
      </c>
      <c r="C8137">
        <v>1175.3222499999999</v>
      </c>
      <c r="D8137">
        <v>273.82804959999999</v>
      </c>
      <c r="E8137">
        <v>1083.206561</v>
      </c>
      <c r="F8137">
        <v>53.09232007</v>
      </c>
      <c r="G8137">
        <v>211.13696340000001</v>
      </c>
      <c r="H8137">
        <v>1894.782428</v>
      </c>
      <c r="I8137">
        <v>133.09022590000001</v>
      </c>
      <c r="J8137">
        <v>23822.407999999999</v>
      </c>
      <c r="K8137">
        <v>53.297706220000002</v>
      </c>
      <c r="L8137">
        <v>742.47093640000003</v>
      </c>
      <c r="M8137">
        <v>1583.087219</v>
      </c>
      <c r="N8137">
        <v>927.10353940000005</v>
      </c>
    </row>
    <row r="8138" spans="1:14" x14ac:dyDescent="0.2">
      <c r="A8138" s="1">
        <v>42709.042137442128</v>
      </c>
      <c r="B8138" s="2">
        <f t="shared" si="127"/>
        <v>12</v>
      </c>
      <c r="C8138">
        <v>1089.1961470000001</v>
      </c>
      <c r="D8138">
        <v>266.48681470000002</v>
      </c>
      <c r="E8138">
        <v>1003.8305769999999</v>
      </c>
      <c r="F8138">
        <v>49.201783140000003</v>
      </c>
      <c r="G8138">
        <v>195.66511819999999</v>
      </c>
      <c r="H8138">
        <v>1850.3738000000001</v>
      </c>
      <c r="I8138">
        <v>123.3375453</v>
      </c>
      <c r="J8138">
        <v>22594.707999999999</v>
      </c>
      <c r="K8138">
        <v>49.392118850000003</v>
      </c>
      <c r="L8138">
        <v>688.06362100000001</v>
      </c>
      <c r="M8138">
        <v>1540.6451999999999</v>
      </c>
      <c r="N8138">
        <v>902.24821540000005</v>
      </c>
    </row>
    <row r="8139" spans="1:14" x14ac:dyDescent="0.2">
      <c r="A8139" s="1">
        <v>42709.083804166665</v>
      </c>
      <c r="B8139" s="2">
        <f t="shared" si="127"/>
        <v>12</v>
      </c>
      <c r="C8139">
        <v>1070.121255</v>
      </c>
      <c r="D8139">
        <v>277.49866709999998</v>
      </c>
      <c r="E8139">
        <v>986.25067720000004</v>
      </c>
      <c r="F8139">
        <v>48.340121359999998</v>
      </c>
      <c r="G8139">
        <v>192.238471</v>
      </c>
      <c r="H8139">
        <v>1817.2411569999999</v>
      </c>
      <c r="I8139">
        <v>121.1775576</v>
      </c>
      <c r="J8139">
        <v>22254.286</v>
      </c>
      <c r="K8139">
        <v>48.527123760000002</v>
      </c>
      <c r="L8139">
        <v>676.01368939999998</v>
      </c>
      <c r="M8139">
        <v>1604.3082280000001</v>
      </c>
      <c r="N8139">
        <v>939.53120149999995</v>
      </c>
    </row>
    <row r="8140" spans="1:14" x14ac:dyDescent="0.2">
      <c r="A8140" s="1">
        <v>42709.125470891202</v>
      </c>
      <c r="B8140" s="2">
        <f t="shared" si="127"/>
        <v>12</v>
      </c>
      <c r="C8140">
        <v>1054.8998790000001</v>
      </c>
      <c r="D8140">
        <v>266.48681470000002</v>
      </c>
      <c r="E8140">
        <v>972.22227410000005</v>
      </c>
      <c r="F8140">
        <v>47.652532770000001</v>
      </c>
      <c r="G8140">
        <v>189.50407619999999</v>
      </c>
      <c r="H8140">
        <v>1800.6150339999999</v>
      </c>
      <c r="I8140">
        <v>119.45393129999999</v>
      </c>
      <c r="J8140">
        <v>22104.487000000001</v>
      </c>
      <c r="K8140">
        <v>47.836875259999999</v>
      </c>
      <c r="L8140">
        <v>666.39808889999995</v>
      </c>
      <c r="M8140">
        <v>1540.6451999999999</v>
      </c>
      <c r="N8140">
        <v>902.24821540000005</v>
      </c>
    </row>
    <row r="8141" spans="1:14" x14ac:dyDescent="0.2">
      <c r="A8141" s="1">
        <v>42709.167137615739</v>
      </c>
      <c r="B8141" s="2">
        <f t="shared" si="127"/>
        <v>12</v>
      </c>
      <c r="C8141">
        <v>1041.4125739999999</v>
      </c>
      <c r="D8141">
        <v>273.09393729999999</v>
      </c>
      <c r="E8141">
        <v>959.79203389999998</v>
      </c>
      <c r="F8141">
        <v>47.043276589999998</v>
      </c>
      <c r="G8141">
        <v>187.0811928</v>
      </c>
      <c r="H8141">
        <v>1792.4256</v>
      </c>
      <c r="I8141">
        <v>117.92666629999999</v>
      </c>
      <c r="J8141">
        <v>22434.947</v>
      </c>
      <c r="K8141">
        <v>47.225262190000002</v>
      </c>
      <c r="L8141">
        <v>657.87792990000003</v>
      </c>
      <c r="M8141">
        <v>1578.8430820000001</v>
      </c>
      <c r="N8141">
        <v>924.61804489999997</v>
      </c>
    </row>
    <row r="8142" spans="1:14" x14ac:dyDescent="0.2">
      <c r="A8142" s="1">
        <v>42709.208804340276</v>
      </c>
      <c r="B8142" s="2">
        <f t="shared" si="127"/>
        <v>12</v>
      </c>
      <c r="C8142">
        <v>1064.3409810000001</v>
      </c>
      <c r="D8142">
        <v>276.76455479999998</v>
      </c>
      <c r="E8142">
        <v>980.92343119999998</v>
      </c>
      <c r="F8142">
        <v>48.079011559999998</v>
      </c>
      <c r="G8142">
        <v>191.20009239999999</v>
      </c>
      <c r="H8142">
        <v>1790.4554680000001</v>
      </c>
      <c r="I8142">
        <v>120.52301540000001</v>
      </c>
      <c r="J8142">
        <v>23290.295999999998</v>
      </c>
      <c r="K8142">
        <v>48.265003870000001</v>
      </c>
      <c r="L8142">
        <v>672.36219259999996</v>
      </c>
      <c r="M8142">
        <v>1600.064091</v>
      </c>
      <c r="N8142">
        <v>937.04570709999996</v>
      </c>
    </row>
    <row r="8143" spans="1:14" x14ac:dyDescent="0.2">
      <c r="A8143" s="1">
        <v>42709.250471064814</v>
      </c>
      <c r="B8143" s="2">
        <f t="shared" si="127"/>
        <v>12</v>
      </c>
      <c r="C8143">
        <v>1140.8332949999999</v>
      </c>
      <c r="D8143">
        <v>281.90341549999999</v>
      </c>
      <c r="E8143">
        <v>1051.420672</v>
      </c>
      <c r="F8143">
        <v>51.534365520000001</v>
      </c>
      <c r="G8143">
        <v>204.94130659999999</v>
      </c>
      <c r="H8143">
        <v>1778.7543149999999</v>
      </c>
      <c r="I8143">
        <v>129.18479249999999</v>
      </c>
      <c r="J8143">
        <v>24857.347000000002</v>
      </c>
      <c r="K8143">
        <v>51.733724770000002</v>
      </c>
      <c r="L8143">
        <v>720.68368029999999</v>
      </c>
      <c r="M8143">
        <v>1629.7734829999999</v>
      </c>
      <c r="N8143">
        <v>954.44442130000004</v>
      </c>
    </row>
    <row r="8144" spans="1:14" x14ac:dyDescent="0.2">
      <c r="A8144" s="1">
        <v>42709.292137789351</v>
      </c>
      <c r="B8144" s="2">
        <f t="shared" si="127"/>
        <v>12</v>
      </c>
      <c r="C8144">
        <v>1313.0854420000001</v>
      </c>
      <c r="D8144">
        <v>306.12949470000001</v>
      </c>
      <c r="E8144">
        <v>1210.1725859999999</v>
      </c>
      <c r="F8144">
        <v>59.315436740000003</v>
      </c>
      <c r="G8144">
        <v>235.88498630000001</v>
      </c>
      <c r="H8144">
        <v>1802.4941349999999</v>
      </c>
      <c r="I8144">
        <v>148.690147</v>
      </c>
      <c r="J8144">
        <v>26121.892</v>
      </c>
      <c r="K8144">
        <v>59.54489684</v>
      </c>
      <c r="L8144">
        <v>829.49827400000004</v>
      </c>
      <c r="M8144">
        <v>1769.832167</v>
      </c>
      <c r="N8144">
        <v>1036.4670040000001</v>
      </c>
    </row>
    <row r="8145" spans="1:14" x14ac:dyDescent="0.2">
      <c r="A8145" s="1">
        <v>42709.333804513888</v>
      </c>
      <c r="B8145" s="2">
        <f t="shared" si="127"/>
        <v>12</v>
      </c>
      <c r="C8145">
        <v>1406.9185769999999</v>
      </c>
      <c r="D8145">
        <v>356.04988689999999</v>
      </c>
      <c r="E8145">
        <v>1296.651564</v>
      </c>
      <c r="F8145">
        <v>63.554120070000003</v>
      </c>
      <c r="G8145">
        <v>252.7413363</v>
      </c>
      <c r="H8145">
        <v>1904.8720699999999</v>
      </c>
      <c r="I8145">
        <v>159.3155505</v>
      </c>
      <c r="J8145">
        <v>27466.597000000002</v>
      </c>
      <c r="K8145">
        <v>63.799977409999997</v>
      </c>
      <c r="L8145">
        <v>888.77425170000004</v>
      </c>
      <c r="M8145">
        <v>2058.4378630000001</v>
      </c>
      <c r="N8145">
        <v>1205.483189</v>
      </c>
    </row>
    <row r="8146" spans="1:14" x14ac:dyDescent="0.2">
      <c r="A8146" s="1">
        <v>42709.375471238425</v>
      </c>
      <c r="B8146" s="2">
        <f t="shared" si="127"/>
        <v>12</v>
      </c>
      <c r="C8146">
        <v>1508.4586850000001</v>
      </c>
      <c r="D8146">
        <v>347.24040869999999</v>
      </c>
      <c r="E8146">
        <v>1390.2334820000001</v>
      </c>
      <c r="F8146">
        <v>68.140947130000001</v>
      </c>
      <c r="G8146">
        <v>270.98218050000003</v>
      </c>
      <c r="H8146">
        <v>1939.138187</v>
      </c>
      <c r="I8146">
        <v>170.81367019999999</v>
      </c>
      <c r="J8146">
        <v>28615.368999999999</v>
      </c>
      <c r="K8146">
        <v>68.404548469999995</v>
      </c>
      <c r="L8146">
        <v>952.91885439999999</v>
      </c>
      <c r="M8146">
        <v>2007.5074609999999</v>
      </c>
      <c r="N8146">
        <v>1175.6568119999999</v>
      </c>
    </row>
    <row r="8147" spans="1:14" x14ac:dyDescent="0.2">
      <c r="A8147" s="1">
        <v>42709.417137962962</v>
      </c>
      <c r="B8147" s="2">
        <f t="shared" si="127"/>
        <v>12</v>
      </c>
      <c r="C8147">
        <v>1535.2406080000001</v>
      </c>
      <c r="D8147">
        <v>328.8873213</v>
      </c>
      <c r="E8147">
        <v>1414.916377</v>
      </c>
      <c r="F8147">
        <v>69.350755280000001</v>
      </c>
      <c r="G8147">
        <v>275.7933324</v>
      </c>
      <c r="H8147">
        <v>1938.738141</v>
      </c>
      <c r="I8147">
        <v>173.8463807</v>
      </c>
      <c r="J8147">
        <v>28712.477999999999</v>
      </c>
      <c r="K8147">
        <v>69.619036730000005</v>
      </c>
      <c r="L8147">
        <v>969.83744809999996</v>
      </c>
      <c r="M8147">
        <v>1901.4024139999999</v>
      </c>
      <c r="N8147">
        <v>1113.5185019999999</v>
      </c>
    </row>
    <row r="8148" spans="1:14" x14ac:dyDescent="0.2">
      <c r="A8148" s="1">
        <v>42709.4588046875</v>
      </c>
      <c r="B8148" s="2">
        <f t="shared" si="127"/>
        <v>12</v>
      </c>
      <c r="C8148">
        <v>1533.31385</v>
      </c>
      <c r="D8148">
        <v>331.08968620000002</v>
      </c>
      <c r="E8148">
        <v>1413.1406280000001</v>
      </c>
      <c r="F8148">
        <v>69.263718690000005</v>
      </c>
      <c r="G8148">
        <v>275.44720619999998</v>
      </c>
      <c r="H8148">
        <v>1963.9577770000001</v>
      </c>
      <c r="I8148">
        <v>173.62819999999999</v>
      </c>
      <c r="J8148">
        <v>28928.774000000001</v>
      </c>
      <c r="K8148">
        <v>69.531663440000003</v>
      </c>
      <c r="L8148">
        <v>968.6202826</v>
      </c>
      <c r="M8148">
        <v>1914.134988</v>
      </c>
      <c r="N8148">
        <v>1120.9750799999999</v>
      </c>
    </row>
    <row r="8149" spans="1:14" x14ac:dyDescent="0.2">
      <c r="A8149" s="1">
        <v>42709.500471412037</v>
      </c>
      <c r="B8149" s="2">
        <f t="shared" si="127"/>
        <v>12</v>
      </c>
      <c r="C8149">
        <v>1541.020882</v>
      </c>
      <c r="D8149">
        <v>332.55793870000002</v>
      </c>
      <c r="E8149">
        <v>1420.2436230000001</v>
      </c>
      <c r="F8149">
        <v>69.611865089999995</v>
      </c>
      <c r="G8149">
        <v>276.83171110000001</v>
      </c>
      <c r="H8149">
        <v>1946.4372969999999</v>
      </c>
      <c r="I8149">
        <v>174.50092290000001</v>
      </c>
      <c r="J8149">
        <v>28893.071</v>
      </c>
      <c r="K8149">
        <v>69.881156630000007</v>
      </c>
      <c r="L8149">
        <v>973.48894499999994</v>
      </c>
      <c r="M8149">
        <v>1922.6234240000001</v>
      </c>
      <c r="N8149">
        <v>1125.946164</v>
      </c>
    </row>
    <row r="8150" spans="1:14" x14ac:dyDescent="0.2">
      <c r="A8150" s="1">
        <v>42709.542138136574</v>
      </c>
      <c r="B8150" s="2">
        <f t="shared" si="127"/>
        <v>12</v>
      </c>
      <c r="C8150">
        <v>1537.1673659999999</v>
      </c>
      <c r="D8150">
        <v>332.55793870000002</v>
      </c>
      <c r="E8150">
        <v>1416.692125</v>
      </c>
      <c r="F8150">
        <v>69.437791880000006</v>
      </c>
      <c r="G8150">
        <v>276.13945860000001</v>
      </c>
      <c r="H8150">
        <v>1929.225786</v>
      </c>
      <c r="I8150">
        <v>174.0645615</v>
      </c>
      <c r="J8150">
        <v>28516.501</v>
      </c>
      <c r="K8150">
        <v>69.706410030000001</v>
      </c>
      <c r="L8150">
        <v>971.0546137</v>
      </c>
      <c r="M8150">
        <v>1922.6234240000001</v>
      </c>
      <c r="N8150">
        <v>1125.946164</v>
      </c>
    </row>
    <row r="8151" spans="1:14" x14ac:dyDescent="0.2">
      <c r="A8151" s="1">
        <v>42709.583804861111</v>
      </c>
      <c r="B8151" s="2">
        <f t="shared" si="127"/>
        <v>12</v>
      </c>
      <c r="C8151">
        <v>1493.044621</v>
      </c>
      <c r="D8151">
        <v>305.39536370000002</v>
      </c>
      <c r="E8151">
        <v>1376.0274939999999</v>
      </c>
      <c r="F8151">
        <v>67.444654360000001</v>
      </c>
      <c r="G8151">
        <v>268.21317090000002</v>
      </c>
      <c r="H8151">
        <v>1929.225786</v>
      </c>
      <c r="I8151">
        <v>169.06822450000001</v>
      </c>
      <c r="J8151">
        <v>28131.401000000002</v>
      </c>
      <c r="K8151">
        <v>67.705562110000002</v>
      </c>
      <c r="L8151">
        <v>943.18152999999995</v>
      </c>
      <c r="M8151">
        <v>1765.5879210000001</v>
      </c>
      <c r="N8151">
        <v>1033.981446</v>
      </c>
    </row>
    <row r="8152" spans="1:14" x14ac:dyDescent="0.2">
      <c r="A8152" s="1">
        <v>42709.625471585648</v>
      </c>
      <c r="B8152" s="2">
        <f t="shared" si="127"/>
        <v>12</v>
      </c>
      <c r="C8152">
        <v>1477.823245</v>
      </c>
      <c r="D8152">
        <v>295.11764219999998</v>
      </c>
      <c r="E8152">
        <v>1361.99909</v>
      </c>
      <c r="F8152">
        <v>66.757065769999997</v>
      </c>
      <c r="G8152">
        <v>265.4787761</v>
      </c>
      <c r="H8152">
        <v>1943.758176</v>
      </c>
      <c r="I8152">
        <v>167.34459810000001</v>
      </c>
      <c r="J8152">
        <v>27917.951000000001</v>
      </c>
      <c r="K8152">
        <v>67.015313599999999</v>
      </c>
      <c r="L8152">
        <v>933.56592939999996</v>
      </c>
      <c r="M8152">
        <v>1706.169138</v>
      </c>
      <c r="N8152">
        <v>999.18401740000002</v>
      </c>
    </row>
    <row r="8153" spans="1:14" x14ac:dyDescent="0.2">
      <c r="A8153" s="1">
        <v>42709.667138310186</v>
      </c>
      <c r="B8153" s="2">
        <f t="shared" si="127"/>
        <v>12</v>
      </c>
      <c r="C8153">
        <v>1477.823245</v>
      </c>
      <c r="D8153">
        <v>285.57403310000001</v>
      </c>
      <c r="E8153">
        <v>1361.99909</v>
      </c>
      <c r="F8153">
        <v>66.757065769999997</v>
      </c>
      <c r="G8153">
        <v>265.4787761</v>
      </c>
      <c r="H8153">
        <v>1917.739257</v>
      </c>
      <c r="I8153">
        <v>167.34459810000001</v>
      </c>
      <c r="J8153">
        <v>27726.659</v>
      </c>
      <c r="K8153">
        <v>67.015313599999999</v>
      </c>
      <c r="L8153">
        <v>933.56592939999996</v>
      </c>
      <c r="M8153">
        <v>1650.994492</v>
      </c>
      <c r="N8153">
        <v>966.87208329999999</v>
      </c>
    </row>
    <row r="8154" spans="1:14" x14ac:dyDescent="0.2">
      <c r="A8154" s="1">
        <v>42709.708805034723</v>
      </c>
      <c r="B8154" s="2">
        <f t="shared" si="127"/>
        <v>12</v>
      </c>
      <c r="C8154">
        <v>1460.482424</v>
      </c>
      <c r="D8154">
        <v>295.11764219999998</v>
      </c>
      <c r="E8154">
        <v>1346.017353</v>
      </c>
      <c r="F8154">
        <v>65.973736400000007</v>
      </c>
      <c r="G8154">
        <v>262.36364029999999</v>
      </c>
      <c r="H8154">
        <v>1897.111136</v>
      </c>
      <c r="I8154">
        <v>165.3809717</v>
      </c>
      <c r="J8154">
        <v>27733.949000000001</v>
      </c>
      <c r="K8154">
        <v>66.228953950000005</v>
      </c>
      <c r="L8154">
        <v>922.61143939999999</v>
      </c>
      <c r="M8154">
        <v>1706.169138</v>
      </c>
      <c r="N8154">
        <v>999.18401740000002</v>
      </c>
    </row>
    <row r="8155" spans="1:14" x14ac:dyDescent="0.2">
      <c r="A8155" s="1">
        <v>42709.75047175926</v>
      </c>
      <c r="B8155" s="2">
        <f t="shared" si="127"/>
        <v>12</v>
      </c>
      <c r="C8155">
        <v>1416.5523659999999</v>
      </c>
      <c r="D8155">
        <v>320.07783369999999</v>
      </c>
      <c r="E8155">
        <v>1305.530307</v>
      </c>
      <c r="F8155">
        <v>63.989303049999997</v>
      </c>
      <c r="G8155">
        <v>254.47196719999999</v>
      </c>
      <c r="H8155">
        <v>1895.141005</v>
      </c>
      <c r="I8155">
        <v>160.40645409999999</v>
      </c>
      <c r="J8155">
        <v>27742.125</v>
      </c>
      <c r="K8155">
        <v>64.236843870000001</v>
      </c>
      <c r="L8155">
        <v>894.86007930000005</v>
      </c>
      <c r="M8155">
        <v>1850.471959</v>
      </c>
      <c r="N8155">
        <v>1083.692094</v>
      </c>
    </row>
    <row r="8156" spans="1:14" x14ac:dyDescent="0.2">
      <c r="A8156" s="1">
        <v>42709.792138483797</v>
      </c>
      <c r="B8156" s="2">
        <f t="shared" si="127"/>
        <v>12</v>
      </c>
      <c r="C8156">
        <v>1431.7737420000001</v>
      </c>
      <c r="D8156">
        <v>342.83566960000002</v>
      </c>
      <c r="E8156">
        <v>1319.55871</v>
      </c>
      <c r="F8156">
        <v>64.67689163</v>
      </c>
      <c r="G8156">
        <v>257.20636209999998</v>
      </c>
      <c r="H8156">
        <v>2012.4805940000001</v>
      </c>
      <c r="I8156">
        <v>162.1300804</v>
      </c>
      <c r="J8156">
        <v>28066.938999999998</v>
      </c>
      <c r="K8156">
        <v>64.927092369999997</v>
      </c>
      <c r="L8156">
        <v>904.47567990000005</v>
      </c>
      <c r="M8156">
        <v>1982.0422610000001</v>
      </c>
      <c r="N8156">
        <v>1160.743624</v>
      </c>
    </row>
    <row r="8157" spans="1:14" x14ac:dyDescent="0.2">
      <c r="A8157" s="1">
        <v>42709.833805208335</v>
      </c>
      <c r="B8157" s="2">
        <f t="shared" si="127"/>
        <v>12</v>
      </c>
      <c r="C8157">
        <v>1537.1673659999999</v>
      </c>
      <c r="D8157">
        <v>359.7205045</v>
      </c>
      <c r="E8157">
        <v>1416.692125</v>
      </c>
      <c r="F8157">
        <v>69.437791880000006</v>
      </c>
      <c r="G8157">
        <v>276.13945860000001</v>
      </c>
      <c r="H8157">
        <v>2112.4558179999999</v>
      </c>
      <c r="I8157">
        <v>174.0645615</v>
      </c>
      <c r="J8157">
        <v>29138.61</v>
      </c>
      <c r="K8157">
        <v>69.706410030000001</v>
      </c>
      <c r="L8157">
        <v>971.0546137</v>
      </c>
      <c r="M8157">
        <v>2079.6588729999999</v>
      </c>
      <c r="N8157">
        <v>1217.91085</v>
      </c>
    </row>
    <row r="8158" spans="1:14" x14ac:dyDescent="0.2">
      <c r="A8158" s="1">
        <v>42709.875471932872</v>
      </c>
      <c r="B8158" s="2">
        <f t="shared" si="127"/>
        <v>12</v>
      </c>
      <c r="C8158">
        <v>1569.729593</v>
      </c>
      <c r="D8158">
        <v>347.24040869999999</v>
      </c>
      <c r="E8158">
        <v>1446.7022930000001</v>
      </c>
      <c r="F8158">
        <v>70.908711170000004</v>
      </c>
      <c r="G8158">
        <v>281.98899449999999</v>
      </c>
      <c r="H8158">
        <v>2110.6711</v>
      </c>
      <c r="I8158">
        <v>177.75181760000001</v>
      </c>
      <c r="J8158">
        <v>28377.304</v>
      </c>
      <c r="K8158">
        <v>71.183019529999996</v>
      </c>
      <c r="L8158">
        <v>991.62472290000005</v>
      </c>
      <c r="M8158">
        <v>2007.5074609999999</v>
      </c>
      <c r="N8158">
        <v>1175.6568119999999</v>
      </c>
    </row>
    <row r="8159" spans="1:14" x14ac:dyDescent="0.2">
      <c r="A8159" s="1">
        <v>42709.917138657409</v>
      </c>
      <c r="B8159" s="2">
        <f t="shared" si="127"/>
        <v>12</v>
      </c>
      <c r="C8159">
        <v>1458.748353</v>
      </c>
      <c r="D8159">
        <v>295.11764219999998</v>
      </c>
      <c r="E8159">
        <v>1344.4191900000001</v>
      </c>
      <c r="F8159">
        <v>65.895403990000005</v>
      </c>
      <c r="G8159">
        <v>262.05212879999999</v>
      </c>
      <c r="H8159">
        <v>2073.0746049999998</v>
      </c>
      <c r="I8159">
        <v>165.1846104</v>
      </c>
      <c r="J8159">
        <v>26688.184000000001</v>
      </c>
      <c r="K8159">
        <v>66.150318510000005</v>
      </c>
      <c r="L8159">
        <v>921.51599780000004</v>
      </c>
      <c r="M8159">
        <v>1706.169138</v>
      </c>
      <c r="N8159">
        <v>999.18401740000002</v>
      </c>
    </row>
    <row r="8160" spans="1:14" x14ac:dyDescent="0.2">
      <c r="A8160" s="1">
        <v>42709.958805381946</v>
      </c>
      <c r="B8160" s="2">
        <f t="shared" si="127"/>
        <v>12</v>
      </c>
      <c r="C8160">
        <v>1305.5710979999999</v>
      </c>
      <c r="D8160">
        <v>266.48681470000002</v>
      </c>
      <c r="E8160">
        <v>1203.247177</v>
      </c>
      <c r="F8160">
        <v>58.975994550000003</v>
      </c>
      <c r="G8160">
        <v>234.53509629999999</v>
      </c>
      <c r="H8160">
        <v>1999.8273039999999</v>
      </c>
      <c r="I8160">
        <v>147.8392436</v>
      </c>
      <c r="J8160">
        <v>24933.200000000001</v>
      </c>
      <c r="K8160">
        <v>59.204141530000001</v>
      </c>
      <c r="L8160">
        <v>824.75133579999999</v>
      </c>
      <c r="M8160">
        <v>1540.6451999999999</v>
      </c>
      <c r="N8160">
        <v>902.24821540000005</v>
      </c>
    </row>
    <row r="8161" spans="1:14" x14ac:dyDescent="0.2">
      <c r="A8161" s="1">
        <v>42710.000472106483</v>
      </c>
      <c r="B8161" s="2">
        <f t="shared" si="127"/>
        <v>12</v>
      </c>
      <c r="C8161">
        <v>1175.3222499999999</v>
      </c>
      <c r="D8161">
        <v>273.82804959999999</v>
      </c>
      <c r="E8161">
        <v>1083.206561</v>
      </c>
      <c r="F8161">
        <v>53.09232007</v>
      </c>
      <c r="G8161">
        <v>211.13696340000001</v>
      </c>
      <c r="H8161">
        <v>1894.782428</v>
      </c>
      <c r="I8161">
        <v>133.09022590000001</v>
      </c>
      <c r="J8161">
        <v>23590.132000000001</v>
      </c>
      <c r="K8161">
        <v>53.297706220000002</v>
      </c>
      <c r="L8161">
        <v>742.47093640000003</v>
      </c>
      <c r="M8161">
        <v>1583.087219</v>
      </c>
      <c r="N8161">
        <v>927.10353940000005</v>
      </c>
    </row>
    <row r="8162" spans="1:14" x14ac:dyDescent="0.2">
      <c r="A8162" s="1">
        <v>42710.042138831021</v>
      </c>
      <c r="B8162" s="2">
        <f t="shared" si="127"/>
        <v>12</v>
      </c>
      <c r="C8162">
        <v>1089.1961470000001</v>
      </c>
      <c r="D8162">
        <v>266.48681470000002</v>
      </c>
      <c r="E8162">
        <v>1003.8305769999999</v>
      </c>
      <c r="F8162">
        <v>49.201783140000003</v>
      </c>
      <c r="G8162">
        <v>195.66511819999999</v>
      </c>
      <c r="H8162">
        <v>1850.3738000000001</v>
      </c>
      <c r="I8162">
        <v>123.3375453</v>
      </c>
      <c r="J8162">
        <v>23551.776999999998</v>
      </c>
      <c r="K8162">
        <v>49.392118850000003</v>
      </c>
      <c r="L8162">
        <v>688.06362100000001</v>
      </c>
      <c r="M8162">
        <v>1540.6451999999999</v>
      </c>
      <c r="N8162">
        <v>902.24821540000005</v>
      </c>
    </row>
    <row r="8163" spans="1:14" x14ac:dyDescent="0.2">
      <c r="A8163" s="1">
        <v>42710.083805555558</v>
      </c>
      <c r="B8163" s="2">
        <f t="shared" si="127"/>
        <v>12</v>
      </c>
      <c r="C8163">
        <v>1070.121255</v>
      </c>
      <c r="D8163">
        <v>277.49866709999998</v>
      </c>
      <c r="E8163">
        <v>986.25067720000004</v>
      </c>
      <c r="F8163">
        <v>48.340121359999998</v>
      </c>
      <c r="G8163">
        <v>192.238471</v>
      </c>
      <c r="H8163">
        <v>1817.2411569999999</v>
      </c>
      <c r="I8163">
        <v>121.1775576</v>
      </c>
      <c r="J8163">
        <v>22989.187000000002</v>
      </c>
      <c r="K8163">
        <v>48.527123760000002</v>
      </c>
      <c r="L8163">
        <v>676.01368939999998</v>
      </c>
      <c r="M8163">
        <v>1604.3082280000001</v>
      </c>
      <c r="N8163">
        <v>939.53120149999995</v>
      </c>
    </row>
    <row r="8164" spans="1:14" x14ac:dyDescent="0.2">
      <c r="A8164" s="1">
        <v>42710.125472280095</v>
      </c>
      <c r="B8164" s="2">
        <f t="shared" si="127"/>
        <v>12</v>
      </c>
      <c r="C8164">
        <v>1054.8998790000001</v>
      </c>
      <c r="D8164">
        <v>266.48681470000002</v>
      </c>
      <c r="E8164">
        <v>972.22227410000005</v>
      </c>
      <c r="F8164">
        <v>47.652532770000001</v>
      </c>
      <c r="G8164">
        <v>189.50407619999999</v>
      </c>
      <c r="H8164">
        <v>1800.6150339999999</v>
      </c>
      <c r="I8164">
        <v>119.45393129999999</v>
      </c>
      <c r="J8164">
        <v>22753.519</v>
      </c>
      <c r="K8164">
        <v>47.836875259999999</v>
      </c>
      <c r="L8164">
        <v>666.39808889999995</v>
      </c>
      <c r="M8164">
        <v>1540.6451999999999</v>
      </c>
      <c r="N8164">
        <v>902.24821540000005</v>
      </c>
    </row>
    <row r="8165" spans="1:14" x14ac:dyDescent="0.2">
      <c r="A8165" s="1">
        <v>42710.167139004632</v>
      </c>
      <c r="B8165" s="2">
        <f t="shared" si="127"/>
        <v>12</v>
      </c>
      <c r="C8165">
        <v>1041.4125739999999</v>
      </c>
      <c r="D8165">
        <v>273.09393729999999</v>
      </c>
      <c r="E8165">
        <v>959.79203389999998</v>
      </c>
      <c r="F8165">
        <v>47.043276589999998</v>
      </c>
      <c r="G8165">
        <v>187.0811928</v>
      </c>
      <c r="H8165">
        <v>1792.4256</v>
      </c>
      <c r="I8165">
        <v>117.92666629999999</v>
      </c>
      <c r="J8165">
        <v>22714.91</v>
      </c>
      <c r="K8165">
        <v>47.225262190000002</v>
      </c>
      <c r="L8165">
        <v>657.87792990000003</v>
      </c>
      <c r="M8165">
        <v>1578.8430820000001</v>
      </c>
      <c r="N8165">
        <v>924.61804489999997</v>
      </c>
    </row>
    <row r="8166" spans="1:14" x14ac:dyDescent="0.2">
      <c r="A8166" s="1">
        <v>42710.208805729169</v>
      </c>
      <c r="B8166" s="2">
        <f t="shared" si="127"/>
        <v>12</v>
      </c>
      <c r="C8166">
        <v>1064.3409810000001</v>
      </c>
      <c r="D8166">
        <v>276.76455479999998</v>
      </c>
      <c r="E8166">
        <v>980.92343119999998</v>
      </c>
      <c r="F8166">
        <v>48.079011559999998</v>
      </c>
      <c r="G8166">
        <v>191.20009239999999</v>
      </c>
      <c r="H8166">
        <v>1790.4554680000001</v>
      </c>
      <c r="I8166">
        <v>120.52301540000001</v>
      </c>
      <c r="J8166">
        <v>23219.925999999999</v>
      </c>
      <c r="K8166">
        <v>48.265003870000001</v>
      </c>
      <c r="L8166">
        <v>672.36219259999996</v>
      </c>
      <c r="M8166">
        <v>1600.064091</v>
      </c>
      <c r="N8166">
        <v>937.04570709999996</v>
      </c>
    </row>
    <row r="8167" spans="1:14" x14ac:dyDescent="0.2">
      <c r="A8167" s="1">
        <v>42710.250472453707</v>
      </c>
      <c r="B8167" s="2">
        <f t="shared" si="127"/>
        <v>12</v>
      </c>
      <c r="C8167">
        <v>1140.8332949999999</v>
      </c>
      <c r="D8167">
        <v>281.90341549999999</v>
      </c>
      <c r="E8167">
        <v>1051.420672</v>
      </c>
      <c r="F8167">
        <v>51.534365520000001</v>
      </c>
      <c r="G8167">
        <v>204.94130659999999</v>
      </c>
      <c r="H8167">
        <v>1778.7543149999999</v>
      </c>
      <c r="I8167">
        <v>129.18479249999999</v>
      </c>
      <c r="J8167">
        <v>23843.395</v>
      </c>
      <c r="K8167">
        <v>51.733724770000002</v>
      </c>
      <c r="L8167">
        <v>720.68368029999999</v>
      </c>
      <c r="M8167">
        <v>1629.7734829999999</v>
      </c>
      <c r="N8167">
        <v>954.44442130000004</v>
      </c>
    </row>
    <row r="8168" spans="1:14" x14ac:dyDescent="0.2">
      <c r="A8168" s="1">
        <v>42710.292139178244</v>
      </c>
      <c r="B8168" s="2">
        <f t="shared" si="127"/>
        <v>12</v>
      </c>
      <c r="C8168">
        <v>1313.0854420000001</v>
      </c>
      <c r="D8168">
        <v>306.12949470000001</v>
      </c>
      <c r="E8168">
        <v>1210.1725859999999</v>
      </c>
      <c r="F8168">
        <v>59.315436740000003</v>
      </c>
      <c r="G8168">
        <v>235.88498630000001</v>
      </c>
      <c r="H8168">
        <v>1802.4941349999999</v>
      </c>
      <c r="I8168">
        <v>148.690147</v>
      </c>
      <c r="J8168">
        <v>25010.201000000001</v>
      </c>
      <c r="K8168">
        <v>59.54489684</v>
      </c>
      <c r="L8168">
        <v>829.49827400000004</v>
      </c>
      <c r="M8168">
        <v>1769.832167</v>
      </c>
      <c r="N8168">
        <v>1036.4670040000001</v>
      </c>
    </row>
    <row r="8169" spans="1:14" x14ac:dyDescent="0.2">
      <c r="A8169" s="1">
        <v>42710.333805902781</v>
      </c>
      <c r="B8169" s="2">
        <f t="shared" si="127"/>
        <v>12</v>
      </c>
      <c r="C8169">
        <v>1406.9185769999999</v>
      </c>
      <c r="D8169">
        <v>356.04988689999999</v>
      </c>
      <c r="E8169">
        <v>1296.651564</v>
      </c>
      <c r="F8169">
        <v>63.554120070000003</v>
      </c>
      <c r="G8169">
        <v>252.7413363</v>
      </c>
      <c r="H8169">
        <v>1904.8720699999999</v>
      </c>
      <c r="I8169">
        <v>159.3155505</v>
      </c>
      <c r="J8169">
        <v>26261.028999999999</v>
      </c>
      <c r="K8169">
        <v>63.799977409999997</v>
      </c>
      <c r="L8169">
        <v>888.77425170000004</v>
      </c>
      <c r="M8169">
        <v>2058.4378630000001</v>
      </c>
      <c r="N8169">
        <v>1205.483189</v>
      </c>
    </row>
    <row r="8170" spans="1:14" x14ac:dyDescent="0.2">
      <c r="A8170" s="1">
        <v>42710.375472627318</v>
      </c>
      <c r="B8170" s="2">
        <f t="shared" si="127"/>
        <v>12</v>
      </c>
      <c r="C8170">
        <v>1508.4586850000001</v>
      </c>
      <c r="D8170">
        <v>347.24040869999999</v>
      </c>
      <c r="E8170">
        <v>1390.2334820000001</v>
      </c>
      <c r="F8170">
        <v>68.140947130000001</v>
      </c>
      <c r="G8170">
        <v>270.98218050000003</v>
      </c>
      <c r="H8170">
        <v>1939.138187</v>
      </c>
      <c r="I8170">
        <v>170.81367019999999</v>
      </c>
      <c r="J8170">
        <v>27635.749</v>
      </c>
      <c r="K8170">
        <v>68.404548469999995</v>
      </c>
      <c r="L8170">
        <v>952.91885439999999</v>
      </c>
      <c r="M8170">
        <v>2007.5074609999999</v>
      </c>
      <c r="N8170">
        <v>1175.6568119999999</v>
      </c>
    </row>
    <row r="8171" spans="1:14" x14ac:dyDescent="0.2">
      <c r="A8171" s="1">
        <v>42710.417139351848</v>
      </c>
      <c r="B8171" s="2">
        <f t="shared" si="127"/>
        <v>12</v>
      </c>
      <c r="C8171">
        <v>1535.2406080000001</v>
      </c>
      <c r="D8171">
        <v>328.8873213</v>
      </c>
      <c r="E8171">
        <v>1414.916377</v>
      </c>
      <c r="F8171">
        <v>69.350755280000001</v>
      </c>
      <c r="G8171">
        <v>275.7933324</v>
      </c>
      <c r="H8171">
        <v>1938.738141</v>
      </c>
      <c r="I8171">
        <v>173.8463807</v>
      </c>
      <c r="J8171">
        <v>27908.782999999999</v>
      </c>
      <c r="K8171">
        <v>69.619036730000005</v>
      </c>
      <c r="L8171">
        <v>969.83744809999996</v>
      </c>
      <c r="M8171">
        <v>1901.4024139999999</v>
      </c>
      <c r="N8171">
        <v>1113.5185019999999</v>
      </c>
    </row>
    <row r="8172" spans="1:14" x14ac:dyDescent="0.2">
      <c r="A8172" s="1">
        <v>42710.458806076385</v>
      </c>
      <c r="B8172" s="2">
        <f t="shared" si="127"/>
        <v>12</v>
      </c>
      <c r="C8172">
        <v>1533.31385</v>
      </c>
      <c r="D8172">
        <v>331.08968620000002</v>
      </c>
      <c r="E8172">
        <v>1413.1406280000001</v>
      </c>
      <c r="F8172">
        <v>69.263718690000005</v>
      </c>
      <c r="G8172">
        <v>275.44720619999998</v>
      </c>
      <c r="H8172">
        <v>1963.9577770000001</v>
      </c>
      <c r="I8172">
        <v>173.62819999999999</v>
      </c>
      <c r="J8172">
        <v>27719.544999999998</v>
      </c>
      <c r="K8172">
        <v>69.531663440000003</v>
      </c>
      <c r="L8172">
        <v>968.6202826</v>
      </c>
      <c r="M8172">
        <v>1914.134988</v>
      </c>
      <c r="N8172">
        <v>1120.9750799999999</v>
      </c>
    </row>
    <row r="8173" spans="1:14" x14ac:dyDescent="0.2">
      <c r="A8173" s="1">
        <v>42710.500472800923</v>
      </c>
      <c r="B8173" s="2">
        <f t="shared" si="127"/>
        <v>12</v>
      </c>
      <c r="C8173">
        <v>1541.020882</v>
      </c>
      <c r="D8173">
        <v>332.55793870000002</v>
      </c>
      <c r="E8173">
        <v>1420.2436230000001</v>
      </c>
      <c r="F8173">
        <v>69.611865089999995</v>
      </c>
      <c r="G8173">
        <v>276.83171110000001</v>
      </c>
      <c r="H8173">
        <v>1946.4372969999999</v>
      </c>
      <c r="I8173">
        <v>174.50092290000001</v>
      </c>
      <c r="J8173">
        <v>27624.633000000002</v>
      </c>
      <c r="K8173">
        <v>69.881156630000007</v>
      </c>
      <c r="L8173">
        <v>973.48894499999994</v>
      </c>
      <c r="M8173">
        <v>1922.6234240000001</v>
      </c>
      <c r="N8173">
        <v>1125.946164</v>
      </c>
    </row>
    <row r="8174" spans="1:14" x14ac:dyDescent="0.2">
      <c r="A8174" s="1">
        <v>42710.54213952546</v>
      </c>
      <c r="B8174" s="2">
        <f t="shared" si="127"/>
        <v>12</v>
      </c>
      <c r="C8174">
        <v>1537.1673659999999</v>
      </c>
      <c r="D8174">
        <v>332.55793870000002</v>
      </c>
      <c r="E8174">
        <v>1416.692125</v>
      </c>
      <c r="F8174">
        <v>69.437791880000006</v>
      </c>
      <c r="G8174">
        <v>276.13945860000001</v>
      </c>
      <c r="H8174">
        <v>1929.225786</v>
      </c>
      <c r="I8174">
        <v>174.0645615</v>
      </c>
      <c r="J8174">
        <v>27502.523000000001</v>
      </c>
      <c r="K8174">
        <v>69.706410030000001</v>
      </c>
      <c r="L8174">
        <v>971.0546137</v>
      </c>
      <c r="M8174">
        <v>1922.6234240000001</v>
      </c>
      <c r="N8174">
        <v>1125.946164</v>
      </c>
    </row>
    <row r="8175" spans="1:14" x14ac:dyDescent="0.2">
      <c r="A8175" s="1">
        <v>42710.583806249997</v>
      </c>
      <c r="B8175" s="2">
        <f t="shared" si="127"/>
        <v>12</v>
      </c>
      <c r="C8175">
        <v>1493.044621</v>
      </c>
      <c r="D8175">
        <v>305.39536370000002</v>
      </c>
      <c r="E8175">
        <v>1376.0274939999999</v>
      </c>
      <c r="F8175">
        <v>67.444654360000001</v>
      </c>
      <c r="G8175">
        <v>268.21317090000002</v>
      </c>
      <c r="H8175">
        <v>1929.225786</v>
      </c>
      <c r="I8175">
        <v>169.06822450000001</v>
      </c>
      <c r="J8175">
        <v>27023.957999999999</v>
      </c>
      <c r="K8175">
        <v>67.705562110000002</v>
      </c>
      <c r="L8175">
        <v>943.18152999999995</v>
      </c>
      <c r="M8175">
        <v>1765.5879210000001</v>
      </c>
      <c r="N8175">
        <v>1033.981446</v>
      </c>
    </row>
    <row r="8176" spans="1:14" x14ac:dyDescent="0.2">
      <c r="A8176" s="1">
        <v>42710.625472974534</v>
      </c>
      <c r="B8176" s="2">
        <f t="shared" si="127"/>
        <v>12</v>
      </c>
      <c r="C8176">
        <v>1477.823245</v>
      </c>
      <c r="D8176">
        <v>295.11764219999998</v>
      </c>
      <c r="E8176">
        <v>1361.99909</v>
      </c>
      <c r="F8176">
        <v>66.757065769999997</v>
      </c>
      <c r="G8176">
        <v>265.4787761</v>
      </c>
      <c r="H8176">
        <v>1943.758176</v>
      </c>
      <c r="I8176">
        <v>167.34459810000001</v>
      </c>
      <c r="J8176">
        <v>26788.492999999999</v>
      </c>
      <c r="K8176">
        <v>67.015313599999999</v>
      </c>
      <c r="L8176">
        <v>933.56592939999996</v>
      </c>
      <c r="M8176">
        <v>1706.169138</v>
      </c>
      <c r="N8176">
        <v>999.18401740000002</v>
      </c>
    </row>
    <row r="8177" spans="1:14" x14ac:dyDescent="0.2">
      <c r="A8177" s="1">
        <v>42710.667139699071</v>
      </c>
      <c r="B8177" s="2">
        <f t="shared" si="127"/>
        <v>12</v>
      </c>
      <c r="C8177">
        <v>1477.823245</v>
      </c>
      <c r="D8177">
        <v>285.57403310000001</v>
      </c>
      <c r="E8177">
        <v>1361.99909</v>
      </c>
      <c r="F8177">
        <v>66.757065769999997</v>
      </c>
      <c r="G8177">
        <v>265.4787761</v>
      </c>
      <c r="H8177">
        <v>1917.739257</v>
      </c>
      <c r="I8177">
        <v>167.34459810000001</v>
      </c>
      <c r="J8177">
        <v>26670.769</v>
      </c>
      <c r="K8177">
        <v>67.015313599999999</v>
      </c>
      <c r="L8177">
        <v>933.56592939999996</v>
      </c>
      <c r="M8177">
        <v>1650.994492</v>
      </c>
      <c r="N8177">
        <v>966.87208329999999</v>
      </c>
    </row>
    <row r="8178" spans="1:14" x14ac:dyDescent="0.2">
      <c r="A8178" s="1">
        <v>42710.708806423609</v>
      </c>
      <c r="B8178" s="2">
        <f t="shared" si="127"/>
        <v>12</v>
      </c>
      <c r="C8178">
        <v>1460.482424</v>
      </c>
      <c r="D8178">
        <v>295.11764219999998</v>
      </c>
      <c r="E8178">
        <v>1346.017353</v>
      </c>
      <c r="F8178">
        <v>65.973736400000007</v>
      </c>
      <c r="G8178">
        <v>262.36364029999999</v>
      </c>
      <c r="H8178">
        <v>1897.111136</v>
      </c>
      <c r="I8178">
        <v>165.3809717</v>
      </c>
      <c r="J8178">
        <v>26631.388999999999</v>
      </c>
      <c r="K8178">
        <v>66.228953950000005</v>
      </c>
      <c r="L8178">
        <v>922.61143939999999</v>
      </c>
      <c r="M8178">
        <v>1706.169138</v>
      </c>
      <c r="N8178">
        <v>999.18401740000002</v>
      </c>
    </row>
    <row r="8179" spans="1:14" x14ac:dyDescent="0.2">
      <c r="A8179" s="1">
        <v>42710.750473148146</v>
      </c>
      <c r="B8179" s="2">
        <f t="shared" si="127"/>
        <v>12</v>
      </c>
      <c r="C8179">
        <v>1416.5523659999999</v>
      </c>
      <c r="D8179">
        <v>320.07783369999999</v>
      </c>
      <c r="E8179">
        <v>1305.530307</v>
      </c>
      <c r="F8179">
        <v>63.989303049999997</v>
      </c>
      <c r="G8179">
        <v>254.47196719999999</v>
      </c>
      <c r="H8179">
        <v>1895.141005</v>
      </c>
      <c r="I8179">
        <v>160.40645409999999</v>
      </c>
      <c r="J8179">
        <v>26771.909</v>
      </c>
      <c r="K8179">
        <v>64.236843870000001</v>
      </c>
      <c r="L8179">
        <v>894.86007930000005</v>
      </c>
      <c r="M8179">
        <v>1850.471959</v>
      </c>
      <c r="N8179">
        <v>1083.692094</v>
      </c>
    </row>
    <row r="8180" spans="1:14" x14ac:dyDescent="0.2">
      <c r="A8180" s="1">
        <v>42710.792139872683</v>
      </c>
      <c r="B8180" s="2">
        <f t="shared" si="127"/>
        <v>12</v>
      </c>
      <c r="C8180">
        <v>1431.7737420000001</v>
      </c>
      <c r="D8180">
        <v>342.83566960000002</v>
      </c>
      <c r="E8180">
        <v>1319.55871</v>
      </c>
      <c r="F8180">
        <v>64.67689163</v>
      </c>
      <c r="G8180">
        <v>257.20636209999998</v>
      </c>
      <c r="H8180">
        <v>2012.4805940000001</v>
      </c>
      <c r="I8180">
        <v>162.1300804</v>
      </c>
      <c r="J8180">
        <v>27267.012999999999</v>
      </c>
      <c r="K8180">
        <v>64.927092369999997</v>
      </c>
      <c r="L8180">
        <v>904.47567990000005</v>
      </c>
      <c r="M8180">
        <v>1982.0422610000001</v>
      </c>
      <c r="N8180">
        <v>1160.743624</v>
      </c>
    </row>
    <row r="8181" spans="1:14" x14ac:dyDescent="0.2">
      <c r="A8181" s="1">
        <v>42710.83380659722</v>
      </c>
      <c r="B8181" s="2">
        <f t="shared" si="127"/>
        <v>12</v>
      </c>
      <c r="C8181">
        <v>1537.1673659999999</v>
      </c>
      <c r="D8181">
        <v>359.7205045</v>
      </c>
      <c r="E8181">
        <v>1416.692125</v>
      </c>
      <c r="F8181">
        <v>69.437791880000006</v>
      </c>
      <c r="G8181">
        <v>276.13945860000001</v>
      </c>
      <c r="H8181">
        <v>2112.4558179999999</v>
      </c>
      <c r="I8181">
        <v>174.0645615</v>
      </c>
      <c r="J8181">
        <v>27954.098999999998</v>
      </c>
      <c r="K8181">
        <v>69.706410030000001</v>
      </c>
      <c r="L8181">
        <v>971.0546137</v>
      </c>
      <c r="M8181">
        <v>2079.6588729999999</v>
      </c>
      <c r="N8181">
        <v>1217.91085</v>
      </c>
    </row>
    <row r="8182" spans="1:14" x14ac:dyDescent="0.2">
      <c r="A8182" s="1">
        <v>42710.875473321757</v>
      </c>
      <c r="B8182" s="2">
        <f t="shared" si="127"/>
        <v>12</v>
      </c>
      <c r="C8182">
        <v>1569.729593</v>
      </c>
      <c r="D8182">
        <v>347.24040869999999</v>
      </c>
      <c r="E8182">
        <v>1446.7022930000001</v>
      </c>
      <c r="F8182">
        <v>70.908711170000004</v>
      </c>
      <c r="G8182">
        <v>281.98899449999999</v>
      </c>
      <c r="H8182">
        <v>2110.6711</v>
      </c>
      <c r="I8182">
        <v>177.75181760000001</v>
      </c>
      <c r="J8182">
        <v>27108.591</v>
      </c>
      <c r="K8182">
        <v>71.183019529999996</v>
      </c>
      <c r="L8182">
        <v>991.62472290000005</v>
      </c>
      <c r="M8182">
        <v>2007.5074609999999</v>
      </c>
      <c r="N8182">
        <v>1175.6568119999999</v>
      </c>
    </row>
    <row r="8183" spans="1:14" x14ac:dyDescent="0.2">
      <c r="A8183" s="1">
        <v>42710.917140046295</v>
      </c>
      <c r="B8183" s="2">
        <f t="shared" si="127"/>
        <v>12</v>
      </c>
      <c r="C8183">
        <v>1458.748353</v>
      </c>
      <c r="D8183">
        <v>295.11764219999998</v>
      </c>
      <c r="E8183">
        <v>1344.4191900000001</v>
      </c>
      <c r="F8183">
        <v>65.895403990000005</v>
      </c>
      <c r="G8183">
        <v>262.05212879999999</v>
      </c>
      <c r="H8183">
        <v>2073.0746049999998</v>
      </c>
      <c r="I8183">
        <v>165.1846104</v>
      </c>
      <c r="J8183">
        <v>25477.946</v>
      </c>
      <c r="K8183">
        <v>66.150318510000005</v>
      </c>
      <c r="L8183">
        <v>921.51599780000004</v>
      </c>
      <c r="M8183">
        <v>1706.169138</v>
      </c>
      <c r="N8183">
        <v>999.18401740000002</v>
      </c>
    </row>
    <row r="8184" spans="1:14" x14ac:dyDescent="0.2">
      <c r="A8184" s="1">
        <v>42710.958806770832</v>
      </c>
      <c r="B8184" s="2">
        <f t="shared" si="127"/>
        <v>12</v>
      </c>
      <c r="C8184">
        <v>1305.5710979999999</v>
      </c>
      <c r="D8184">
        <v>266.48681470000002</v>
      </c>
      <c r="E8184">
        <v>1203.247177</v>
      </c>
      <c r="F8184">
        <v>58.975994550000003</v>
      </c>
      <c r="G8184">
        <v>234.53509629999999</v>
      </c>
      <c r="H8184">
        <v>1999.8273039999999</v>
      </c>
      <c r="I8184">
        <v>147.8392436</v>
      </c>
      <c r="J8184">
        <v>23892.225999999999</v>
      </c>
      <c r="K8184">
        <v>59.204141530000001</v>
      </c>
      <c r="L8184">
        <v>824.75133579999999</v>
      </c>
      <c r="M8184">
        <v>1540.6451999999999</v>
      </c>
      <c r="N8184">
        <v>902.24821540000005</v>
      </c>
    </row>
    <row r="8185" spans="1:14" x14ac:dyDescent="0.2">
      <c r="A8185" s="1">
        <v>42711.000473495369</v>
      </c>
      <c r="B8185" s="2">
        <f t="shared" si="127"/>
        <v>12</v>
      </c>
      <c r="C8185">
        <v>1175.3222499999999</v>
      </c>
      <c r="D8185">
        <v>273.82804959999999</v>
      </c>
      <c r="E8185">
        <v>1083.206561</v>
      </c>
      <c r="F8185">
        <v>53.09232007</v>
      </c>
      <c r="G8185">
        <v>211.13696340000001</v>
      </c>
      <c r="H8185">
        <v>1894.782428</v>
      </c>
      <c r="I8185">
        <v>133.09022590000001</v>
      </c>
      <c r="J8185">
        <v>22678.152999999998</v>
      </c>
      <c r="K8185">
        <v>53.297706220000002</v>
      </c>
      <c r="L8185">
        <v>742.47093640000003</v>
      </c>
      <c r="M8185">
        <v>1583.087219</v>
      </c>
      <c r="N8185">
        <v>927.10353940000005</v>
      </c>
    </row>
    <row r="8186" spans="1:14" x14ac:dyDescent="0.2">
      <c r="A8186" s="1">
        <v>42711.042140219906</v>
      </c>
      <c r="B8186" s="2">
        <f t="shared" si="127"/>
        <v>12</v>
      </c>
      <c r="C8186">
        <v>1089.1961470000001</v>
      </c>
      <c r="D8186">
        <v>266.48681470000002</v>
      </c>
      <c r="E8186">
        <v>1003.8305769999999</v>
      </c>
      <c r="F8186">
        <v>49.201783140000003</v>
      </c>
      <c r="G8186">
        <v>195.66511819999999</v>
      </c>
      <c r="H8186">
        <v>1850.3738000000001</v>
      </c>
      <c r="I8186">
        <v>123.3375453</v>
      </c>
      <c r="J8186">
        <v>22271.656999999999</v>
      </c>
      <c r="K8186">
        <v>49.392118850000003</v>
      </c>
      <c r="L8186">
        <v>688.06362100000001</v>
      </c>
      <c r="M8186">
        <v>1540.6451999999999</v>
      </c>
      <c r="N8186">
        <v>902.24821540000005</v>
      </c>
    </row>
    <row r="8187" spans="1:14" x14ac:dyDescent="0.2">
      <c r="A8187" s="1">
        <v>42711.083806944443</v>
      </c>
      <c r="B8187" s="2">
        <f t="shared" si="127"/>
        <v>12</v>
      </c>
      <c r="C8187">
        <v>1070.121255</v>
      </c>
      <c r="D8187">
        <v>277.49866709999998</v>
      </c>
      <c r="E8187">
        <v>986.25067720000004</v>
      </c>
      <c r="F8187">
        <v>48.340121359999998</v>
      </c>
      <c r="G8187">
        <v>192.238471</v>
      </c>
      <c r="H8187">
        <v>1817.2411569999999</v>
      </c>
      <c r="I8187">
        <v>121.1775576</v>
      </c>
      <c r="J8187">
        <v>21891.382000000001</v>
      </c>
      <c r="K8187">
        <v>48.527123760000002</v>
      </c>
      <c r="L8187">
        <v>676.01368939999998</v>
      </c>
      <c r="M8187">
        <v>1604.3082280000001</v>
      </c>
      <c r="N8187">
        <v>939.53120149999995</v>
      </c>
    </row>
    <row r="8188" spans="1:14" x14ac:dyDescent="0.2">
      <c r="A8188" s="1">
        <v>42711.125473668981</v>
      </c>
      <c r="B8188" s="2">
        <f t="shared" si="127"/>
        <v>12</v>
      </c>
      <c r="C8188">
        <v>1054.8998790000001</v>
      </c>
      <c r="D8188">
        <v>266.48681470000002</v>
      </c>
      <c r="E8188">
        <v>972.22227410000005</v>
      </c>
      <c r="F8188">
        <v>47.652532770000001</v>
      </c>
      <c r="G8188">
        <v>189.50407619999999</v>
      </c>
      <c r="H8188">
        <v>1800.6150339999999</v>
      </c>
      <c r="I8188">
        <v>119.45393129999999</v>
      </c>
      <c r="J8188">
        <v>21608.084999999999</v>
      </c>
      <c r="K8188">
        <v>47.836875259999999</v>
      </c>
      <c r="L8188">
        <v>666.39808889999995</v>
      </c>
      <c r="M8188">
        <v>1540.6451999999999</v>
      </c>
      <c r="N8188">
        <v>902.24821540000005</v>
      </c>
    </row>
    <row r="8189" spans="1:14" x14ac:dyDescent="0.2">
      <c r="A8189" s="1">
        <v>42711.167140393518</v>
      </c>
      <c r="B8189" s="2">
        <f t="shared" si="127"/>
        <v>12</v>
      </c>
      <c r="C8189">
        <v>1041.4125739999999</v>
      </c>
      <c r="D8189">
        <v>273.09393729999999</v>
      </c>
      <c r="E8189">
        <v>959.79203389999998</v>
      </c>
      <c r="F8189">
        <v>47.043276589999998</v>
      </c>
      <c r="G8189">
        <v>187.0811928</v>
      </c>
      <c r="H8189">
        <v>1792.4256</v>
      </c>
      <c r="I8189">
        <v>117.92666629999999</v>
      </c>
      <c r="J8189">
        <v>21599.010999999999</v>
      </c>
      <c r="K8189">
        <v>47.225262190000002</v>
      </c>
      <c r="L8189">
        <v>657.87792990000003</v>
      </c>
      <c r="M8189">
        <v>1578.8430820000001</v>
      </c>
      <c r="N8189">
        <v>924.61804489999997</v>
      </c>
    </row>
    <row r="8190" spans="1:14" x14ac:dyDescent="0.2">
      <c r="A8190" s="1">
        <v>42711.208807118055</v>
      </c>
      <c r="B8190" s="2">
        <f t="shared" si="127"/>
        <v>12</v>
      </c>
      <c r="C8190">
        <v>1064.3409810000001</v>
      </c>
      <c r="D8190">
        <v>276.76455479999998</v>
      </c>
      <c r="E8190">
        <v>980.92343119999998</v>
      </c>
      <c r="F8190">
        <v>48.079011559999998</v>
      </c>
      <c r="G8190">
        <v>191.20009239999999</v>
      </c>
      <c r="H8190">
        <v>1790.4554680000001</v>
      </c>
      <c r="I8190">
        <v>120.52301540000001</v>
      </c>
      <c r="J8190">
        <v>21868.842000000001</v>
      </c>
      <c r="K8190">
        <v>48.265003870000001</v>
      </c>
      <c r="L8190">
        <v>672.36219259999996</v>
      </c>
      <c r="M8190">
        <v>1600.064091</v>
      </c>
      <c r="N8190">
        <v>937.04570709999996</v>
      </c>
    </row>
    <row r="8191" spans="1:14" x14ac:dyDescent="0.2">
      <c r="A8191" s="1">
        <v>42711.250473842592</v>
      </c>
      <c r="B8191" s="2">
        <f t="shared" si="127"/>
        <v>12</v>
      </c>
      <c r="C8191">
        <v>1140.8332949999999</v>
      </c>
      <c r="D8191">
        <v>281.90341549999999</v>
      </c>
      <c r="E8191">
        <v>1051.420672</v>
      </c>
      <c r="F8191">
        <v>51.534365520000001</v>
      </c>
      <c r="G8191">
        <v>204.94130659999999</v>
      </c>
      <c r="H8191">
        <v>1778.7543149999999</v>
      </c>
      <c r="I8191">
        <v>129.18479249999999</v>
      </c>
      <c r="J8191">
        <v>22410.210999999999</v>
      </c>
      <c r="K8191">
        <v>51.733724770000002</v>
      </c>
      <c r="L8191">
        <v>720.68368029999999</v>
      </c>
      <c r="M8191">
        <v>1629.7734829999999</v>
      </c>
      <c r="N8191">
        <v>954.44442130000004</v>
      </c>
    </row>
    <row r="8192" spans="1:14" x14ac:dyDescent="0.2">
      <c r="A8192" s="1">
        <v>42711.29214056713</v>
      </c>
      <c r="B8192" s="2">
        <f t="shared" si="127"/>
        <v>12</v>
      </c>
      <c r="C8192">
        <v>1313.0854420000001</v>
      </c>
      <c r="D8192">
        <v>306.12949470000001</v>
      </c>
      <c r="E8192">
        <v>1210.1725859999999</v>
      </c>
      <c r="F8192">
        <v>59.315436740000003</v>
      </c>
      <c r="G8192">
        <v>235.88498630000001</v>
      </c>
      <c r="H8192">
        <v>1802.4941349999999</v>
      </c>
      <c r="I8192">
        <v>148.690147</v>
      </c>
      <c r="J8192">
        <v>23716.444</v>
      </c>
      <c r="K8192">
        <v>59.54489684</v>
      </c>
      <c r="L8192">
        <v>829.49827400000004</v>
      </c>
      <c r="M8192">
        <v>1769.832167</v>
      </c>
      <c r="N8192">
        <v>1036.4670040000001</v>
      </c>
    </row>
    <row r="8193" spans="1:14" x14ac:dyDescent="0.2">
      <c r="A8193" s="1">
        <v>42711.333807291667</v>
      </c>
      <c r="B8193" s="2">
        <f t="shared" si="127"/>
        <v>12</v>
      </c>
      <c r="C8193">
        <v>1406.9185769999999</v>
      </c>
      <c r="D8193">
        <v>356.04988689999999</v>
      </c>
      <c r="E8193">
        <v>1296.651564</v>
      </c>
      <c r="F8193">
        <v>63.554120070000003</v>
      </c>
      <c r="G8193">
        <v>252.7413363</v>
      </c>
      <c r="H8193">
        <v>1904.8720699999999</v>
      </c>
      <c r="I8193">
        <v>159.3155505</v>
      </c>
      <c r="J8193">
        <v>25541.085999999999</v>
      </c>
      <c r="K8193">
        <v>63.799977409999997</v>
      </c>
      <c r="L8193">
        <v>888.77425170000004</v>
      </c>
      <c r="M8193">
        <v>2058.4378630000001</v>
      </c>
      <c r="N8193">
        <v>1205.483189</v>
      </c>
    </row>
    <row r="8194" spans="1:14" x14ac:dyDescent="0.2">
      <c r="A8194" s="1">
        <v>42711.375474016204</v>
      </c>
      <c r="B8194" s="2">
        <f t="shared" si="127"/>
        <v>12</v>
      </c>
      <c r="C8194">
        <v>1508.4586850000001</v>
      </c>
      <c r="D8194">
        <v>347.24040869999999</v>
      </c>
      <c r="E8194">
        <v>1390.2334820000001</v>
      </c>
      <c r="F8194">
        <v>68.140947130000001</v>
      </c>
      <c r="G8194">
        <v>270.98218050000003</v>
      </c>
      <c r="H8194">
        <v>1939.138187</v>
      </c>
      <c r="I8194">
        <v>170.81367019999999</v>
      </c>
      <c r="J8194">
        <v>26977.608</v>
      </c>
      <c r="K8194">
        <v>68.404548469999995</v>
      </c>
      <c r="L8194">
        <v>952.91885439999999</v>
      </c>
      <c r="M8194">
        <v>2007.5074609999999</v>
      </c>
      <c r="N8194">
        <v>1175.6568119999999</v>
      </c>
    </row>
    <row r="8195" spans="1:14" x14ac:dyDescent="0.2">
      <c r="A8195" s="1">
        <v>42711.417140740741</v>
      </c>
      <c r="B8195" s="2">
        <f t="shared" ref="B8195:B8258" si="128">MONTH(A8195)</f>
        <v>12</v>
      </c>
      <c r="C8195">
        <v>1535.2406080000001</v>
      </c>
      <c r="D8195">
        <v>328.8873213</v>
      </c>
      <c r="E8195">
        <v>1414.916377</v>
      </c>
      <c r="F8195">
        <v>69.350755280000001</v>
      </c>
      <c r="G8195">
        <v>275.7933324</v>
      </c>
      <c r="H8195">
        <v>1938.738141</v>
      </c>
      <c r="I8195">
        <v>173.8463807</v>
      </c>
      <c r="J8195">
        <v>27496.686000000002</v>
      </c>
      <c r="K8195">
        <v>69.619036730000005</v>
      </c>
      <c r="L8195">
        <v>969.83744809999996</v>
      </c>
      <c r="M8195">
        <v>1901.4024139999999</v>
      </c>
      <c r="N8195">
        <v>1113.5185019999999</v>
      </c>
    </row>
    <row r="8196" spans="1:14" x14ac:dyDescent="0.2">
      <c r="A8196" s="1">
        <v>42711.458807465278</v>
      </c>
      <c r="B8196" s="2">
        <f t="shared" si="128"/>
        <v>12</v>
      </c>
      <c r="C8196">
        <v>1533.31385</v>
      </c>
      <c r="D8196">
        <v>331.08968620000002</v>
      </c>
      <c r="E8196">
        <v>1413.1406280000001</v>
      </c>
      <c r="F8196">
        <v>69.263718690000005</v>
      </c>
      <c r="G8196">
        <v>275.44720619999998</v>
      </c>
      <c r="H8196">
        <v>1963.9577770000001</v>
      </c>
      <c r="I8196">
        <v>173.62819999999999</v>
      </c>
      <c r="J8196">
        <v>27482.143</v>
      </c>
      <c r="K8196">
        <v>69.531663440000003</v>
      </c>
      <c r="L8196">
        <v>968.6202826</v>
      </c>
      <c r="M8196">
        <v>1914.134988</v>
      </c>
      <c r="N8196">
        <v>1120.9750799999999</v>
      </c>
    </row>
    <row r="8197" spans="1:14" x14ac:dyDescent="0.2">
      <c r="A8197" s="1">
        <v>42711.500474189816</v>
      </c>
      <c r="B8197" s="2">
        <f t="shared" si="128"/>
        <v>12</v>
      </c>
      <c r="C8197">
        <v>1541.020882</v>
      </c>
      <c r="D8197">
        <v>332.55793870000002</v>
      </c>
      <c r="E8197">
        <v>1420.2436230000001</v>
      </c>
      <c r="F8197">
        <v>69.611865089999995</v>
      </c>
      <c r="G8197">
        <v>276.83171110000001</v>
      </c>
      <c r="H8197">
        <v>1946.4372969999999</v>
      </c>
      <c r="I8197">
        <v>174.50092290000001</v>
      </c>
      <c r="J8197">
        <v>27453.616000000002</v>
      </c>
      <c r="K8197">
        <v>69.881156630000007</v>
      </c>
      <c r="L8197">
        <v>973.48894499999994</v>
      </c>
      <c r="M8197">
        <v>1922.6234240000001</v>
      </c>
      <c r="N8197">
        <v>1125.946164</v>
      </c>
    </row>
    <row r="8198" spans="1:14" x14ac:dyDescent="0.2">
      <c r="A8198" s="1">
        <v>42711.542140914353</v>
      </c>
      <c r="B8198" s="2">
        <f t="shared" si="128"/>
        <v>12</v>
      </c>
      <c r="C8198">
        <v>1537.1673659999999</v>
      </c>
      <c r="D8198">
        <v>332.55793870000002</v>
      </c>
      <c r="E8198">
        <v>1416.692125</v>
      </c>
      <c r="F8198">
        <v>69.437791880000006</v>
      </c>
      <c r="G8198">
        <v>276.13945860000001</v>
      </c>
      <c r="H8198">
        <v>1929.225786</v>
      </c>
      <c r="I8198">
        <v>174.0645615</v>
      </c>
      <c r="J8198">
        <v>27278.473000000002</v>
      </c>
      <c r="K8198">
        <v>69.706410030000001</v>
      </c>
      <c r="L8198">
        <v>971.0546137</v>
      </c>
      <c r="M8198">
        <v>1922.6234240000001</v>
      </c>
      <c r="N8198">
        <v>1125.946164</v>
      </c>
    </row>
    <row r="8199" spans="1:14" x14ac:dyDescent="0.2">
      <c r="A8199" s="1">
        <v>42711.58380763889</v>
      </c>
      <c r="B8199" s="2">
        <f t="shared" si="128"/>
        <v>12</v>
      </c>
      <c r="C8199">
        <v>1493.044621</v>
      </c>
      <c r="D8199">
        <v>305.39536370000002</v>
      </c>
      <c r="E8199">
        <v>1376.0274939999999</v>
      </c>
      <c r="F8199">
        <v>67.444654360000001</v>
      </c>
      <c r="G8199">
        <v>268.21317090000002</v>
      </c>
      <c r="H8199">
        <v>1929.225786</v>
      </c>
      <c r="I8199">
        <v>169.06822450000001</v>
      </c>
      <c r="J8199">
        <v>26915.100999999999</v>
      </c>
      <c r="K8199">
        <v>67.705562110000002</v>
      </c>
      <c r="L8199">
        <v>943.18152999999995</v>
      </c>
      <c r="M8199">
        <v>1765.5879210000001</v>
      </c>
      <c r="N8199">
        <v>1033.981446</v>
      </c>
    </row>
    <row r="8200" spans="1:14" x14ac:dyDescent="0.2">
      <c r="A8200" s="1">
        <v>42711.625474363427</v>
      </c>
      <c r="B8200" s="2">
        <f t="shared" si="128"/>
        <v>12</v>
      </c>
      <c r="C8200">
        <v>1477.823245</v>
      </c>
      <c r="D8200">
        <v>295.11764219999998</v>
      </c>
      <c r="E8200">
        <v>1361.99909</v>
      </c>
      <c r="F8200">
        <v>66.757065769999997</v>
      </c>
      <c r="G8200">
        <v>265.4787761</v>
      </c>
      <c r="H8200">
        <v>1943.758176</v>
      </c>
      <c r="I8200">
        <v>167.34459810000001</v>
      </c>
      <c r="J8200">
        <v>26519.931</v>
      </c>
      <c r="K8200">
        <v>67.015313599999999</v>
      </c>
      <c r="L8200">
        <v>933.56592939999996</v>
      </c>
      <c r="M8200">
        <v>1706.169138</v>
      </c>
      <c r="N8200">
        <v>999.18401740000002</v>
      </c>
    </row>
    <row r="8201" spans="1:14" x14ac:dyDescent="0.2">
      <c r="A8201" s="1">
        <v>42711.667141087964</v>
      </c>
      <c r="B8201" s="2">
        <f t="shared" si="128"/>
        <v>12</v>
      </c>
      <c r="C8201">
        <v>1477.823245</v>
      </c>
      <c r="D8201">
        <v>285.57403310000001</v>
      </c>
      <c r="E8201">
        <v>1361.99909</v>
      </c>
      <c r="F8201">
        <v>66.757065769999997</v>
      </c>
      <c r="G8201">
        <v>265.4787761</v>
      </c>
      <c r="H8201">
        <v>1917.739257</v>
      </c>
      <c r="I8201">
        <v>167.34459810000001</v>
      </c>
      <c r="J8201">
        <v>26307.056</v>
      </c>
      <c r="K8201">
        <v>67.015313599999999</v>
      </c>
      <c r="L8201">
        <v>933.56592939999996</v>
      </c>
      <c r="M8201">
        <v>1650.994492</v>
      </c>
      <c r="N8201">
        <v>966.87208329999999</v>
      </c>
    </row>
    <row r="8202" spans="1:14" x14ac:dyDescent="0.2">
      <c r="A8202" s="1">
        <v>42711.708807812502</v>
      </c>
      <c r="B8202" s="2">
        <f t="shared" si="128"/>
        <v>12</v>
      </c>
      <c r="C8202">
        <v>1460.482424</v>
      </c>
      <c r="D8202">
        <v>295.11764219999998</v>
      </c>
      <c r="E8202">
        <v>1346.017353</v>
      </c>
      <c r="F8202">
        <v>65.973736400000007</v>
      </c>
      <c r="G8202">
        <v>262.36364029999999</v>
      </c>
      <c r="H8202">
        <v>1897.111136</v>
      </c>
      <c r="I8202">
        <v>165.3809717</v>
      </c>
      <c r="J8202">
        <v>26433.922999999999</v>
      </c>
      <c r="K8202">
        <v>66.228953950000005</v>
      </c>
      <c r="L8202">
        <v>922.61143939999999</v>
      </c>
      <c r="M8202">
        <v>1706.169138</v>
      </c>
      <c r="N8202">
        <v>999.18401740000002</v>
      </c>
    </row>
    <row r="8203" spans="1:14" x14ac:dyDescent="0.2">
      <c r="A8203" s="1">
        <v>42711.750474537039</v>
      </c>
      <c r="B8203" s="2">
        <f t="shared" si="128"/>
        <v>12</v>
      </c>
      <c r="C8203">
        <v>1416.5523659999999</v>
      </c>
      <c r="D8203">
        <v>320.07783369999999</v>
      </c>
      <c r="E8203">
        <v>1305.530307</v>
      </c>
      <c r="F8203">
        <v>63.989303049999997</v>
      </c>
      <c r="G8203">
        <v>254.47196719999999</v>
      </c>
      <c r="H8203">
        <v>1895.141005</v>
      </c>
      <c r="I8203">
        <v>160.40645409999999</v>
      </c>
      <c r="J8203">
        <v>26724.01</v>
      </c>
      <c r="K8203">
        <v>64.236843870000001</v>
      </c>
      <c r="L8203">
        <v>894.86007930000005</v>
      </c>
      <c r="M8203">
        <v>1850.471959</v>
      </c>
      <c r="N8203">
        <v>1083.692094</v>
      </c>
    </row>
    <row r="8204" spans="1:14" x14ac:dyDescent="0.2">
      <c r="A8204" s="1">
        <v>42711.792141261576</v>
      </c>
      <c r="B8204" s="2">
        <f t="shared" si="128"/>
        <v>12</v>
      </c>
      <c r="C8204">
        <v>1431.7737420000001</v>
      </c>
      <c r="D8204">
        <v>342.83566960000002</v>
      </c>
      <c r="E8204">
        <v>1319.55871</v>
      </c>
      <c r="F8204">
        <v>64.67689163</v>
      </c>
      <c r="G8204">
        <v>257.20636209999998</v>
      </c>
      <c r="H8204">
        <v>2012.4805940000001</v>
      </c>
      <c r="I8204">
        <v>162.1300804</v>
      </c>
      <c r="J8204">
        <v>27360.276000000002</v>
      </c>
      <c r="K8204">
        <v>64.927092369999997</v>
      </c>
      <c r="L8204">
        <v>904.47567990000005</v>
      </c>
      <c r="M8204">
        <v>1982.0422610000001</v>
      </c>
      <c r="N8204">
        <v>1160.743624</v>
      </c>
    </row>
    <row r="8205" spans="1:14" x14ac:dyDescent="0.2">
      <c r="A8205" s="1">
        <v>42711.833807986113</v>
      </c>
      <c r="B8205" s="2">
        <f t="shared" si="128"/>
        <v>12</v>
      </c>
      <c r="C8205">
        <v>1537.1673659999999</v>
      </c>
      <c r="D8205">
        <v>359.7205045</v>
      </c>
      <c r="E8205">
        <v>1416.692125</v>
      </c>
      <c r="F8205">
        <v>69.437791880000006</v>
      </c>
      <c r="G8205">
        <v>276.13945860000001</v>
      </c>
      <c r="H8205">
        <v>2112.4558179999999</v>
      </c>
      <c r="I8205">
        <v>174.0645615</v>
      </c>
      <c r="J8205">
        <v>28455.072</v>
      </c>
      <c r="K8205">
        <v>69.706410030000001</v>
      </c>
      <c r="L8205">
        <v>971.0546137</v>
      </c>
      <c r="M8205">
        <v>2079.6588729999999</v>
      </c>
      <c r="N8205">
        <v>1217.91085</v>
      </c>
    </row>
    <row r="8206" spans="1:14" x14ac:dyDescent="0.2">
      <c r="A8206" s="1">
        <v>42711.87547471065</v>
      </c>
      <c r="B8206" s="2">
        <f t="shared" si="128"/>
        <v>12</v>
      </c>
      <c r="C8206">
        <v>1569.729593</v>
      </c>
      <c r="D8206">
        <v>347.24040869999999</v>
      </c>
      <c r="E8206">
        <v>1446.7022930000001</v>
      </c>
      <c r="F8206">
        <v>70.908711170000004</v>
      </c>
      <c r="G8206">
        <v>281.98899449999999</v>
      </c>
      <c r="H8206">
        <v>2110.6711</v>
      </c>
      <c r="I8206">
        <v>177.75181760000001</v>
      </c>
      <c r="J8206">
        <v>27389.442999999999</v>
      </c>
      <c r="K8206">
        <v>71.183019529999996</v>
      </c>
      <c r="L8206">
        <v>991.62472290000005</v>
      </c>
      <c r="M8206">
        <v>2007.5074609999999</v>
      </c>
      <c r="N8206">
        <v>1175.6568119999999</v>
      </c>
    </row>
    <row r="8207" spans="1:14" x14ac:dyDescent="0.2">
      <c r="A8207" s="1">
        <v>42711.917141435188</v>
      </c>
      <c r="B8207" s="2">
        <f t="shared" si="128"/>
        <v>12</v>
      </c>
      <c r="C8207">
        <v>1458.748353</v>
      </c>
      <c r="D8207">
        <v>295.11764219999998</v>
      </c>
      <c r="E8207">
        <v>1344.4191900000001</v>
      </c>
      <c r="F8207">
        <v>65.895403990000005</v>
      </c>
      <c r="G8207">
        <v>262.05212879999999</v>
      </c>
      <c r="H8207">
        <v>2073.0746049999998</v>
      </c>
      <c r="I8207">
        <v>165.1846104</v>
      </c>
      <c r="J8207">
        <v>25408.417000000001</v>
      </c>
      <c r="K8207">
        <v>66.150318510000005</v>
      </c>
      <c r="L8207">
        <v>921.51599780000004</v>
      </c>
      <c r="M8207">
        <v>1706.169138</v>
      </c>
      <c r="N8207">
        <v>999.18401740000002</v>
      </c>
    </row>
    <row r="8208" spans="1:14" x14ac:dyDescent="0.2">
      <c r="A8208" s="1">
        <v>42711.958808159725</v>
      </c>
      <c r="B8208" s="2">
        <f t="shared" si="128"/>
        <v>12</v>
      </c>
      <c r="C8208">
        <v>1305.5710979999999</v>
      </c>
      <c r="D8208">
        <v>266.48681470000002</v>
      </c>
      <c r="E8208">
        <v>1203.247177</v>
      </c>
      <c r="F8208">
        <v>58.975994550000003</v>
      </c>
      <c r="G8208">
        <v>234.53509629999999</v>
      </c>
      <c r="H8208">
        <v>1999.8273039999999</v>
      </c>
      <c r="I8208">
        <v>147.8392436</v>
      </c>
      <c r="J8208">
        <v>23650.535</v>
      </c>
      <c r="K8208">
        <v>59.204141530000001</v>
      </c>
      <c r="L8208">
        <v>824.75133579999999</v>
      </c>
      <c r="M8208">
        <v>1540.6451999999999</v>
      </c>
      <c r="N8208">
        <v>902.24821540000005</v>
      </c>
    </row>
    <row r="8209" spans="1:14" x14ac:dyDescent="0.2">
      <c r="A8209" s="1">
        <v>42712.000474884262</v>
      </c>
      <c r="B8209" s="2">
        <f t="shared" si="128"/>
        <v>12</v>
      </c>
      <c r="C8209">
        <v>1175.3222499999999</v>
      </c>
      <c r="D8209">
        <v>273.82804959999999</v>
      </c>
      <c r="E8209">
        <v>1083.206561</v>
      </c>
      <c r="F8209">
        <v>53.09232007</v>
      </c>
      <c r="G8209">
        <v>211.13696340000001</v>
      </c>
      <c r="H8209">
        <v>1894.782428</v>
      </c>
      <c r="I8209">
        <v>133.09022590000001</v>
      </c>
      <c r="J8209">
        <v>22660.633999999998</v>
      </c>
      <c r="K8209">
        <v>53.297706220000002</v>
      </c>
      <c r="L8209">
        <v>742.47093640000003</v>
      </c>
      <c r="M8209">
        <v>1583.087219</v>
      </c>
      <c r="N8209">
        <v>927.10353940000005</v>
      </c>
    </row>
    <row r="8210" spans="1:14" x14ac:dyDescent="0.2">
      <c r="A8210" s="1">
        <v>42712.042141608799</v>
      </c>
      <c r="B8210" s="2">
        <f t="shared" si="128"/>
        <v>12</v>
      </c>
      <c r="C8210">
        <v>1089.1961470000001</v>
      </c>
      <c r="D8210">
        <v>266.48681470000002</v>
      </c>
      <c r="E8210">
        <v>1003.8305769999999</v>
      </c>
      <c r="F8210">
        <v>49.201783140000003</v>
      </c>
      <c r="G8210">
        <v>195.66511819999999</v>
      </c>
      <c r="H8210">
        <v>1850.3738000000001</v>
      </c>
      <c r="I8210">
        <v>123.3375453</v>
      </c>
      <c r="J8210">
        <v>22249.973000000002</v>
      </c>
      <c r="K8210">
        <v>49.392118850000003</v>
      </c>
      <c r="L8210">
        <v>688.06362100000001</v>
      </c>
      <c r="M8210">
        <v>1540.6451999999999</v>
      </c>
      <c r="N8210">
        <v>902.24821540000005</v>
      </c>
    </row>
    <row r="8211" spans="1:14" x14ac:dyDescent="0.2">
      <c r="A8211" s="1">
        <v>42712.083808333336</v>
      </c>
      <c r="B8211" s="2">
        <f t="shared" si="128"/>
        <v>12</v>
      </c>
      <c r="C8211">
        <v>1070.121255</v>
      </c>
      <c r="D8211">
        <v>277.49866709999998</v>
      </c>
      <c r="E8211">
        <v>986.25067720000004</v>
      </c>
      <c r="F8211">
        <v>48.340121359999998</v>
      </c>
      <c r="G8211">
        <v>192.238471</v>
      </c>
      <c r="H8211">
        <v>1817.2411569999999</v>
      </c>
      <c r="I8211">
        <v>121.1775576</v>
      </c>
      <c r="J8211">
        <v>21907.722000000002</v>
      </c>
      <c r="K8211">
        <v>48.527123760000002</v>
      </c>
      <c r="L8211">
        <v>676.01368939999998</v>
      </c>
      <c r="M8211">
        <v>1604.3082280000001</v>
      </c>
      <c r="N8211">
        <v>939.53120149999995</v>
      </c>
    </row>
    <row r="8212" spans="1:14" x14ac:dyDescent="0.2">
      <c r="A8212" s="1">
        <v>42712.125475057874</v>
      </c>
      <c r="B8212" s="2">
        <f t="shared" si="128"/>
        <v>12</v>
      </c>
      <c r="C8212">
        <v>1054.8998790000001</v>
      </c>
      <c r="D8212">
        <v>266.48681470000002</v>
      </c>
      <c r="E8212">
        <v>972.22227410000005</v>
      </c>
      <c r="F8212">
        <v>47.652532770000001</v>
      </c>
      <c r="G8212">
        <v>189.50407619999999</v>
      </c>
      <c r="H8212">
        <v>1800.6150339999999</v>
      </c>
      <c r="I8212">
        <v>119.45393129999999</v>
      </c>
      <c r="J8212">
        <v>21749.864000000001</v>
      </c>
      <c r="K8212">
        <v>47.836875259999999</v>
      </c>
      <c r="L8212">
        <v>666.39808889999995</v>
      </c>
      <c r="M8212">
        <v>1540.6451999999999</v>
      </c>
      <c r="N8212">
        <v>902.24821540000005</v>
      </c>
    </row>
    <row r="8213" spans="1:14" x14ac:dyDescent="0.2">
      <c r="A8213" s="1">
        <v>42712.167141782411</v>
      </c>
      <c r="B8213" s="2">
        <f t="shared" si="128"/>
        <v>12</v>
      </c>
      <c r="C8213">
        <v>1041.4125739999999</v>
      </c>
      <c r="D8213">
        <v>273.09393729999999</v>
      </c>
      <c r="E8213">
        <v>959.79203389999998</v>
      </c>
      <c r="F8213">
        <v>47.043276589999998</v>
      </c>
      <c r="G8213">
        <v>187.0811928</v>
      </c>
      <c r="H8213">
        <v>1792.4256</v>
      </c>
      <c r="I8213">
        <v>117.92666629999999</v>
      </c>
      <c r="J8213">
        <v>21851.348999999998</v>
      </c>
      <c r="K8213">
        <v>47.225262190000002</v>
      </c>
      <c r="L8213">
        <v>657.87792990000003</v>
      </c>
      <c r="M8213">
        <v>1578.8430820000001</v>
      </c>
      <c r="N8213">
        <v>924.61804489999997</v>
      </c>
    </row>
    <row r="8214" spans="1:14" x14ac:dyDescent="0.2">
      <c r="A8214" s="1">
        <v>42712.208808506941</v>
      </c>
      <c r="B8214" s="2">
        <f t="shared" si="128"/>
        <v>12</v>
      </c>
      <c r="C8214">
        <v>1064.3409810000001</v>
      </c>
      <c r="D8214">
        <v>276.76455479999998</v>
      </c>
      <c r="E8214">
        <v>980.92343119999998</v>
      </c>
      <c r="F8214">
        <v>48.079011559999998</v>
      </c>
      <c r="G8214">
        <v>191.20009239999999</v>
      </c>
      <c r="H8214">
        <v>1790.4554680000001</v>
      </c>
      <c r="I8214">
        <v>120.52301540000001</v>
      </c>
      <c r="J8214">
        <v>23013.564999999999</v>
      </c>
      <c r="K8214">
        <v>48.265003870000001</v>
      </c>
      <c r="L8214">
        <v>672.36219259999996</v>
      </c>
      <c r="M8214">
        <v>1600.064091</v>
      </c>
      <c r="N8214">
        <v>937.04570709999996</v>
      </c>
    </row>
    <row r="8215" spans="1:14" x14ac:dyDescent="0.2">
      <c r="A8215" s="1">
        <v>42712.250475231478</v>
      </c>
      <c r="B8215" s="2">
        <f t="shared" si="128"/>
        <v>12</v>
      </c>
      <c r="C8215">
        <v>1140.8332949999999</v>
      </c>
      <c r="D8215">
        <v>281.90341549999999</v>
      </c>
      <c r="E8215">
        <v>1051.420672</v>
      </c>
      <c r="F8215">
        <v>51.534365520000001</v>
      </c>
      <c r="G8215">
        <v>204.94130659999999</v>
      </c>
      <c r="H8215">
        <v>1778.7543149999999</v>
      </c>
      <c r="I8215">
        <v>129.18479249999999</v>
      </c>
      <c r="J8215">
        <v>24623.080999999998</v>
      </c>
      <c r="K8215">
        <v>51.733724770000002</v>
      </c>
      <c r="L8215">
        <v>720.68368029999999</v>
      </c>
      <c r="M8215">
        <v>1629.7734829999999</v>
      </c>
      <c r="N8215">
        <v>954.44442130000004</v>
      </c>
    </row>
    <row r="8216" spans="1:14" x14ac:dyDescent="0.2">
      <c r="A8216" s="1">
        <v>42712.292141956015</v>
      </c>
      <c r="B8216" s="2">
        <f t="shared" si="128"/>
        <v>12</v>
      </c>
      <c r="C8216">
        <v>1313.0854420000001</v>
      </c>
      <c r="D8216">
        <v>306.12949470000001</v>
      </c>
      <c r="E8216">
        <v>1210.1725859999999</v>
      </c>
      <c r="F8216">
        <v>59.315436740000003</v>
      </c>
      <c r="G8216">
        <v>235.88498630000001</v>
      </c>
      <c r="H8216">
        <v>1802.4941349999999</v>
      </c>
      <c r="I8216">
        <v>148.690147</v>
      </c>
      <c r="J8216">
        <v>25875.365000000002</v>
      </c>
      <c r="K8216">
        <v>59.54489684</v>
      </c>
      <c r="L8216">
        <v>829.49827400000004</v>
      </c>
      <c r="M8216">
        <v>1769.832167</v>
      </c>
      <c r="N8216">
        <v>1036.4670040000001</v>
      </c>
    </row>
    <row r="8217" spans="1:14" x14ac:dyDescent="0.2">
      <c r="A8217" s="1">
        <v>42712.333808680552</v>
      </c>
      <c r="B8217" s="2">
        <f t="shared" si="128"/>
        <v>12</v>
      </c>
      <c r="C8217">
        <v>1406.9185769999999</v>
      </c>
      <c r="D8217">
        <v>356.04988689999999</v>
      </c>
      <c r="E8217">
        <v>1296.651564</v>
      </c>
      <c r="F8217">
        <v>63.554120070000003</v>
      </c>
      <c r="G8217">
        <v>252.7413363</v>
      </c>
      <c r="H8217">
        <v>1904.8720699999999</v>
      </c>
      <c r="I8217">
        <v>159.3155505</v>
      </c>
      <c r="J8217">
        <v>27283.297999999999</v>
      </c>
      <c r="K8217">
        <v>63.799977409999997</v>
      </c>
      <c r="L8217">
        <v>888.77425170000004</v>
      </c>
      <c r="M8217">
        <v>2058.4378630000001</v>
      </c>
      <c r="N8217">
        <v>1205.483189</v>
      </c>
    </row>
    <row r="8218" spans="1:14" x14ac:dyDescent="0.2">
      <c r="A8218" s="1">
        <v>42712.37547540509</v>
      </c>
      <c r="B8218" s="2">
        <f t="shared" si="128"/>
        <v>12</v>
      </c>
      <c r="C8218">
        <v>1508.4586850000001</v>
      </c>
      <c r="D8218">
        <v>347.24040869999999</v>
      </c>
      <c r="E8218">
        <v>1390.2334820000001</v>
      </c>
      <c r="F8218">
        <v>68.140947130000001</v>
      </c>
      <c r="G8218">
        <v>270.98218050000003</v>
      </c>
      <c r="H8218">
        <v>1939.138187</v>
      </c>
      <c r="I8218">
        <v>170.81367019999999</v>
      </c>
      <c r="J8218">
        <v>28874.026999999998</v>
      </c>
      <c r="K8218">
        <v>68.404548469999995</v>
      </c>
      <c r="L8218">
        <v>952.91885439999999</v>
      </c>
      <c r="M8218">
        <v>2007.5074609999999</v>
      </c>
      <c r="N8218">
        <v>1175.6568119999999</v>
      </c>
    </row>
    <row r="8219" spans="1:14" x14ac:dyDescent="0.2">
      <c r="A8219" s="1">
        <v>42712.417142129627</v>
      </c>
      <c r="B8219" s="2">
        <f t="shared" si="128"/>
        <v>12</v>
      </c>
      <c r="C8219">
        <v>1535.2406080000001</v>
      </c>
      <c r="D8219">
        <v>328.8873213</v>
      </c>
      <c r="E8219">
        <v>1414.916377</v>
      </c>
      <c r="F8219">
        <v>69.350755280000001</v>
      </c>
      <c r="G8219">
        <v>275.7933324</v>
      </c>
      <c r="H8219">
        <v>1938.738141</v>
      </c>
      <c r="I8219">
        <v>173.8463807</v>
      </c>
      <c r="J8219">
        <v>29164.826000000001</v>
      </c>
      <c r="K8219">
        <v>69.619036730000005</v>
      </c>
      <c r="L8219">
        <v>969.83744809999996</v>
      </c>
      <c r="M8219">
        <v>1901.4024139999999</v>
      </c>
      <c r="N8219">
        <v>1113.5185019999999</v>
      </c>
    </row>
    <row r="8220" spans="1:14" x14ac:dyDescent="0.2">
      <c r="A8220" s="1">
        <v>42712.458808854164</v>
      </c>
      <c r="B8220" s="2">
        <f t="shared" si="128"/>
        <v>12</v>
      </c>
      <c r="C8220">
        <v>1533.31385</v>
      </c>
      <c r="D8220">
        <v>331.08968620000002</v>
      </c>
      <c r="E8220">
        <v>1413.1406280000001</v>
      </c>
      <c r="F8220">
        <v>69.263718690000005</v>
      </c>
      <c r="G8220">
        <v>275.44720619999998</v>
      </c>
      <c r="H8220">
        <v>1963.9577770000001</v>
      </c>
      <c r="I8220">
        <v>173.62819999999999</v>
      </c>
      <c r="J8220">
        <v>29462.346000000001</v>
      </c>
      <c r="K8220">
        <v>69.531663440000003</v>
      </c>
      <c r="L8220">
        <v>968.6202826</v>
      </c>
      <c r="M8220">
        <v>1914.134988</v>
      </c>
      <c r="N8220">
        <v>1120.9750799999999</v>
      </c>
    </row>
    <row r="8221" spans="1:14" x14ac:dyDescent="0.2">
      <c r="A8221" s="1">
        <v>42712.500475578701</v>
      </c>
      <c r="B8221" s="2">
        <f t="shared" si="128"/>
        <v>12</v>
      </c>
      <c r="C8221">
        <v>1541.020882</v>
      </c>
      <c r="D8221">
        <v>332.55793870000002</v>
      </c>
      <c r="E8221">
        <v>1420.2436230000001</v>
      </c>
      <c r="F8221">
        <v>69.611865089999995</v>
      </c>
      <c r="G8221">
        <v>276.83171110000001</v>
      </c>
      <c r="H8221">
        <v>1946.4372969999999</v>
      </c>
      <c r="I8221">
        <v>174.50092290000001</v>
      </c>
      <c r="J8221">
        <v>29603.922999999999</v>
      </c>
      <c r="K8221">
        <v>69.881156630000007</v>
      </c>
      <c r="L8221">
        <v>973.48894499999994</v>
      </c>
      <c r="M8221">
        <v>1922.6234240000001</v>
      </c>
      <c r="N8221">
        <v>1125.946164</v>
      </c>
    </row>
    <row r="8222" spans="1:14" x14ac:dyDescent="0.2">
      <c r="A8222" s="1">
        <v>42712.542142303239</v>
      </c>
      <c r="B8222" s="2">
        <f t="shared" si="128"/>
        <v>12</v>
      </c>
      <c r="C8222">
        <v>1537.1673659999999</v>
      </c>
      <c r="D8222">
        <v>332.55793870000002</v>
      </c>
      <c r="E8222">
        <v>1416.692125</v>
      </c>
      <c r="F8222">
        <v>69.437791880000006</v>
      </c>
      <c r="G8222">
        <v>276.13945860000001</v>
      </c>
      <c r="H8222">
        <v>1929.225786</v>
      </c>
      <c r="I8222">
        <v>174.0645615</v>
      </c>
      <c r="J8222">
        <v>29582.762999999999</v>
      </c>
      <c r="K8222">
        <v>69.706410030000001</v>
      </c>
      <c r="L8222">
        <v>971.0546137</v>
      </c>
      <c r="M8222">
        <v>1922.6234240000001</v>
      </c>
      <c r="N8222">
        <v>1125.946164</v>
      </c>
    </row>
    <row r="8223" spans="1:14" x14ac:dyDescent="0.2">
      <c r="A8223" s="1">
        <v>42712.583809027776</v>
      </c>
      <c r="B8223" s="2">
        <f t="shared" si="128"/>
        <v>12</v>
      </c>
      <c r="C8223">
        <v>1493.044621</v>
      </c>
      <c r="D8223">
        <v>305.39536370000002</v>
      </c>
      <c r="E8223">
        <v>1376.0274939999999</v>
      </c>
      <c r="F8223">
        <v>67.444654360000001</v>
      </c>
      <c r="G8223">
        <v>268.21317090000002</v>
      </c>
      <c r="H8223">
        <v>1929.225786</v>
      </c>
      <c r="I8223">
        <v>169.06822450000001</v>
      </c>
      <c r="J8223">
        <v>29505.047999999999</v>
      </c>
      <c r="K8223">
        <v>67.705562110000002</v>
      </c>
      <c r="L8223">
        <v>943.18152999999995</v>
      </c>
      <c r="M8223">
        <v>1765.5879210000001</v>
      </c>
      <c r="N8223">
        <v>1033.981446</v>
      </c>
    </row>
    <row r="8224" spans="1:14" x14ac:dyDescent="0.2">
      <c r="A8224" s="1">
        <v>42712.625475752313</v>
      </c>
      <c r="B8224" s="2">
        <f t="shared" si="128"/>
        <v>12</v>
      </c>
      <c r="C8224">
        <v>1477.823245</v>
      </c>
      <c r="D8224">
        <v>295.11764219999998</v>
      </c>
      <c r="E8224">
        <v>1361.99909</v>
      </c>
      <c r="F8224">
        <v>66.757065769999997</v>
      </c>
      <c r="G8224">
        <v>265.4787761</v>
      </c>
      <c r="H8224">
        <v>1943.758176</v>
      </c>
      <c r="I8224">
        <v>167.34459810000001</v>
      </c>
      <c r="J8224">
        <v>29642.9</v>
      </c>
      <c r="K8224">
        <v>67.015313599999999</v>
      </c>
      <c r="L8224">
        <v>933.56592939999996</v>
      </c>
      <c r="M8224">
        <v>1706.169138</v>
      </c>
      <c r="N8224">
        <v>999.18401740000002</v>
      </c>
    </row>
    <row r="8225" spans="1:14" x14ac:dyDescent="0.2">
      <c r="A8225" s="1">
        <v>42712.66714247685</v>
      </c>
      <c r="B8225" s="2">
        <f t="shared" si="128"/>
        <v>12</v>
      </c>
      <c r="C8225">
        <v>1477.823245</v>
      </c>
      <c r="D8225">
        <v>285.57403310000001</v>
      </c>
      <c r="E8225">
        <v>1361.99909</v>
      </c>
      <c r="F8225">
        <v>66.757065769999997</v>
      </c>
      <c r="G8225">
        <v>265.4787761</v>
      </c>
      <c r="H8225">
        <v>1917.739257</v>
      </c>
      <c r="I8225">
        <v>167.34459810000001</v>
      </c>
      <c r="J8225">
        <v>29897.321</v>
      </c>
      <c r="K8225">
        <v>67.015313599999999</v>
      </c>
      <c r="L8225">
        <v>933.56592939999996</v>
      </c>
      <c r="M8225">
        <v>1650.994492</v>
      </c>
      <c r="N8225">
        <v>966.87208329999999</v>
      </c>
    </row>
    <row r="8226" spans="1:14" x14ac:dyDescent="0.2">
      <c r="A8226" s="1">
        <v>42712.708809201387</v>
      </c>
      <c r="B8226" s="2">
        <f t="shared" si="128"/>
        <v>12</v>
      </c>
      <c r="C8226">
        <v>1460.482424</v>
      </c>
      <c r="D8226">
        <v>295.11764219999998</v>
      </c>
      <c r="E8226">
        <v>1346.017353</v>
      </c>
      <c r="F8226">
        <v>65.973736400000007</v>
      </c>
      <c r="G8226">
        <v>262.36364029999999</v>
      </c>
      <c r="H8226">
        <v>1897.111136</v>
      </c>
      <c r="I8226">
        <v>165.3809717</v>
      </c>
      <c r="J8226">
        <v>29965.064999999999</v>
      </c>
      <c r="K8226">
        <v>66.228953950000005</v>
      </c>
      <c r="L8226">
        <v>922.61143939999999</v>
      </c>
      <c r="M8226">
        <v>1706.169138</v>
      </c>
      <c r="N8226">
        <v>999.18401740000002</v>
      </c>
    </row>
    <row r="8227" spans="1:14" x14ac:dyDescent="0.2">
      <c r="A8227" s="1">
        <v>42712.750475925925</v>
      </c>
      <c r="B8227" s="2">
        <f t="shared" si="128"/>
        <v>12</v>
      </c>
      <c r="C8227">
        <v>1416.5523659999999</v>
      </c>
      <c r="D8227">
        <v>320.07783369999999</v>
      </c>
      <c r="E8227">
        <v>1305.530307</v>
      </c>
      <c r="F8227">
        <v>63.989303049999997</v>
      </c>
      <c r="G8227">
        <v>254.47196719999999</v>
      </c>
      <c r="H8227">
        <v>1895.141005</v>
      </c>
      <c r="I8227">
        <v>160.40645409999999</v>
      </c>
      <c r="J8227">
        <v>30185.603999999999</v>
      </c>
      <c r="K8227">
        <v>64.236843870000001</v>
      </c>
      <c r="L8227">
        <v>894.86007930000005</v>
      </c>
      <c r="M8227">
        <v>1850.471959</v>
      </c>
      <c r="N8227">
        <v>1083.692094</v>
      </c>
    </row>
    <row r="8228" spans="1:14" x14ac:dyDescent="0.2">
      <c r="A8228" s="1">
        <v>42712.792142650462</v>
      </c>
      <c r="B8228" s="2">
        <f t="shared" si="128"/>
        <v>12</v>
      </c>
      <c r="C8228">
        <v>1431.7737420000001</v>
      </c>
      <c r="D8228">
        <v>342.83566960000002</v>
      </c>
      <c r="E8228">
        <v>1319.55871</v>
      </c>
      <c r="F8228">
        <v>64.67689163</v>
      </c>
      <c r="G8228">
        <v>257.20636209999998</v>
      </c>
      <c r="H8228">
        <v>2012.4805940000001</v>
      </c>
      <c r="I8228">
        <v>162.1300804</v>
      </c>
      <c r="J8228">
        <v>30188.896000000001</v>
      </c>
      <c r="K8228">
        <v>64.927092369999997</v>
      </c>
      <c r="L8228">
        <v>904.47567990000005</v>
      </c>
      <c r="M8228">
        <v>1982.0422610000001</v>
      </c>
      <c r="N8228">
        <v>1160.743624</v>
      </c>
    </row>
    <row r="8229" spans="1:14" x14ac:dyDescent="0.2">
      <c r="A8229" s="1">
        <v>42712.833809374999</v>
      </c>
      <c r="B8229" s="2">
        <f t="shared" si="128"/>
        <v>12</v>
      </c>
      <c r="C8229">
        <v>1537.1673659999999</v>
      </c>
      <c r="D8229">
        <v>359.7205045</v>
      </c>
      <c r="E8229">
        <v>1416.692125</v>
      </c>
      <c r="F8229">
        <v>69.437791880000006</v>
      </c>
      <c r="G8229">
        <v>276.13945860000001</v>
      </c>
      <c r="H8229">
        <v>2112.4558179999999</v>
      </c>
      <c r="I8229">
        <v>174.0645615</v>
      </c>
      <c r="J8229">
        <v>31043.464</v>
      </c>
      <c r="K8229">
        <v>69.706410030000001</v>
      </c>
      <c r="L8229">
        <v>971.0546137</v>
      </c>
      <c r="M8229">
        <v>2079.6588729999999</v>
      </c>
      <c r="N8229">
        <v>1217.91085</v>
      </c>
    </row>
    <row r="8230" spans="1:14" x14ac:dyDescent="0.2">
      <c r="A8230" s="1">
        <v>42712.875476099536</v>
      </c>
      <c r="B8230" s="2">
        <f t="shared" si="128"/>
        <v>12</v>
      </c>
      <c r="C8230">
        <v>1569.729593</v>
      </c>
      <c r="D8230">
        <v>347.24040869999999</v>
      </c>
      <c r="E8230">
        <v>1446.7022930000001</v>
      </c>
      <c r="F8230">
        <v>70.908711170000004</v>
      </c>
      <c r="G8230">
        <v>281.98899449999999</v>
      </c>
      <c r="H8230">
        <v>2110.6711</v>
      </c>
      <c r="I8230">
        <v>177.75181760000001</v>
      </c>
      <c r="J8230">
        <v>29730.832999999999</v>
      </c>
      <c r="K8230">
        <v>71.183019529999996</v>
      </c>
      <c r="L8230">
        <v>991.62472290000005</v>
      </c>
      <c r="M8230">
        <v>2007.5074609999999</v>
      </c>
      <c r="N8230">
        <v>1175.6568119999999</v>
      </c>
    </row>
    <row r="8231" spans="1:14" x14ac:dyDescent="0.2">
      <c r="A8231" s="1">
        <v>42712.917142824073</v>
      </c>
      <c r="B8231" s="2">
        <f t="shared" si="128"/>
        <v>12</v>
      </c>
      <c r="C8231">
        <v>1458.748353</v>
      </c>
      <c r="D8231">
        <v>295.11764219999998</v>
      </c>
      <c r="E8231">
        <v>1344.4191900000001</v>
      </c>
      <c r="F8231">
        <v>65.895403990000005</v>
      </c>
      <c r="G8231">
        <v>262.05212879999999</v>
      </c>
      <c r="H8231">
        <v>2073.0746049999998</v>
      </c>
      <c r="I8231">
        <v>165.1846104</v>
      </c>
      <c r="J8231">
        <v>27229.026000000002</v>
      </c>
      <c r="K8231">
        <v>66.150318510000005</v>
      </c>
      <c r="L8231">
        <v>921.51599780000004</v>
      </c>
      <c r="M8231">
        <v>1706.169138</v>
      </c>
      <c r="N8231">
        <v>999.18401740000002</v>
      </c>
    </row>
    <row r="8232" spans="1:14" x14ac:dyDescent="0.2">
      <c r="A8232" s="1">
        <v>42712.958809548611</v>
      </c>
      <c r="B8232" s="2">
        <f t="shared" si="128"/>
        <v>12</v>
      </c>
      <c r="C8232">
        <v>1305.5710979999999</v>
      </c>
      <c r="D8232">
        <v>266.48681470000002</v>
      </c>
      <c r="E8232">
        <v>1203.247177</v>
      </c>
      <c r="F8232">
        <v>58.975994550000003</v>
      </c>
      <c r="G8232">
        <v>234.53509629999999</v>
      </c>
      <c r="H8232">
        <v>1999.8273039999999</v>
      </c>
      <c r="I8232">
        <v>147.8392436</v>
      </c>
      <c r="J8232">
        <v>25159.353999999999</v>
      </c>
      <c r="K8232">
        <v>59.204141530000001</v>
      </c>
      <c r="L8232">
        <v>824.75133579999999</v>
      </c>
      <c r="M8232">
        <v>1540.6451999999999</v>
      </c>
      <c r="N8232">
        <v>902.24821540000005</v>
      </c>
    </row>
    <row r="8233" spans="1:14" x14ac:dyDescent="0.2">
      <c r="A8233" s="1">
        <v>42713.000476273148</v>
      </c>
      <c r="B8233" s="2">
        <f t="shared" si="128"/>
        <v>12</v>
      </c>
      <c r="C8233">
        <v>1175.3222499999999</v>
      </c>
      <c r="D8233">
        <v>273.82804959999999</v>
      </c>
      <c r="E8233">
        <v>1083.206561</v>
      </c>
      <c r="F8233">
        <v>53.09232007</v>
      </c>
      <c r="G8233">
        <v>211.13696340000001</v>
      </c>
      <c r="H8233">
        <v>1894.782428</v>
      </c>
      <c r="I8233">
        <v>133.09022590000001</v>
      </c>
      <c r="J8233">
        <v>23958.769</v>
      </c>
      <c r="K8233">
        <v>53.297706220000002</v>
      </c>
      <c r="L8233">
        <v>742.47093640000003</v>
      </c>
      <c r="M8233">
        <v>1583.087219</v>
      </c>
      <c r="N8233">
        <v>927.10353940000005</v>
      </c>
    </row>
    <row r="8234" spans="1:14" x14ac:dyDescent="0.2">
      <c r="A8234" s="1">
        <v>42713.042142997685</v>
      </c>
      <c r="B8234" s="2">
        <f t="shared" si="128"/>
        <v>12</v>
      </c>
      <c r="C8234">
        <v>1073.4034200000001</v>
      </c>
      <c r="D8234">
        <v>288.95276269999999</v>
      </c>
      <c r="E8234">
        <v>989.27560270000004</v>
      </c>
      <c r="F8234">
        <v>48.488385149999999</v>
      </c>
      <c r="G8234">
        <v>192.82808489999999</v>
      </c>
      <c r="H8234">
        <v>1850.3738000000001</v>
      </c>
      <c r="I8234">
        <v>121.5492208</v>
      </c>
      <c r="J8234">
        <v>23504.226999999999</v>
      </c>
      <c r="K8234">
        <v>48.675961110000003</v>
      </c>
      <c r="L8234">
        <v>678.0870883</v>
      </c>
      <c r="M8234">
        <v>1670.5280049999999</v>
      </c>
      <c r="N8234">
        <v>978.31149649999998</v>
      </c>
    </row>
    <row r="8235" spans="1:14" x14ac:dyDescent="0.2">
      <c r="A8235" s="1">
        <v>42713.083809722222</v>
      </c>
      <c r="B8235" s="2">
        <f t="shared" si="128"/>
        <v>12</v>
      </c>
      <c r="C8235">
        <v>1034.0726110000001</v>
      </c>
      <c r="D8235">
        <v>280.77486299999998</v>
      </c>
      <c r="E8235">
        <v>953.02733990000002</v>
      </c>
      <c r="F8235">
        <v>46.71171167</v>
      </c>
      <c r="G8235">
        <v>185.762629</v>
      </c>
      <c r="H8235">
        <v>1817.2411569999999</v>
      </c>
      <c r="I8235">
        <v>117.0955093</v>
      </c>
      <c r="J8235">
        <v>23016.273000000001</v>
      </c>
      <c r="K8235">
        <v>46.892414619999997</v>
      </c>
      <c r="L8235">
        <v>653.24115159999997</v>
      </c>
      <c r="M8235">
        <v>1623.248961</v>
      </c>
      <c r="N8235">
        <v>950.62346479999997</v>
      </c>
    </row>
    <row r="8236" spans="1:14" x14ac:dyDescent="0.2">
      <c r="A8236" s="1">
        <v>42713.125476446759</v>
      </c>
      <c r="B8236" s="2">
        <f t="shared" si="128"/>
        <v>12</v>
      </c>
      <c r="C8236">
        <v>1014.407207</v>
      </c>
      <c r="D8236">
        <v>283.5008373</v>
      </c>
      <c r="E8236">
        <v>934.90320850000001</v>
      </c>
      <c r="F8236">
        <v>45.82337493</v>
      </c>
      <c r="G8236">
        <v>182.22990110000001</v>
      </c>
      <c r="H8236">
        <v>1800.6150339999999</v>
      </c>
      <c r="I8236">
        <v>114.8686536</v>
      </c>
      <c r="J8236">
        <v>22770.631000000001</v>
      </c>
      <c r="K8236">
        <v>46.000641369999997</v>
      </c>
      <c r="L8236">
        <v>640.81818329999999</v>
      </c>
      <c r="M8236">
        <v>1639.008687</v>
      </c>
      <c r="N8236">
        <v>959.85283470000002</v>
      </c>
    </row>
    <row r="8237" spans="1:14" x14ac:dyDescent="0.2">
      <c r="A8237" s="1">
        <v>42713.167143171297</v>
      </c>
      <c r="B8237" s="2">
        <f t="shared" si="128"/>
        <v>12</v>
      </c>
      <c r="C8237">
        <v>1002.607945</v>
      </c>
      <c r="D8237">
        <v>285.3181457</v>
      </c>
      <c r="E8237">
        <v>924.02871119999998</v>
      </c>
      <c r="F8237">
        <v>45.290371980000003</v>
      </c>
      <c r="G8237">
        <v>180.1102607</v>
      </c>
      <c r="H8237">
        <v>1792.4256</v>
      </c>
      <c r="I8237">
        <v>113.53253789999999</v>
      </c>
      <c r="J8237">
        <v>23052.277999999998</v>
      </c>
      <c r="K8237">
        <v>45.465576519999999</v>
      </c>
      <c r="L8237">
        <v>633.36438959999998</v>
      </c>
      <c r="M8237">
        <v>1649.515126</v>
      </c>
      <c r="N8237">
        <v>966.00572199999999</v>
      </c>
    </row>
    <row r="8238" spans="1:14" x14ac:dyDescent="0.2">
      <c r="A8238" s="1">
        <v>42713.208809895834</v>
      </c>
      <c r="B8238" s="2">
        <f t="shared" si="128"/>
        <v>12</v>
      </c>
      <c r="C8238">
        <v>1012.440646</v>
      </c>
      <c r="D8238">
        <v>286.2268115</v>
      </c>
      <c r="E8238">
        <v>933.09077669999999</v>
      </c>
      <c r="F8238">
        <v>45.734540340000002</v>
      </c>
      <c r="G8238">
        <v>181.87662470000001</v>
      </c>
      <c r="H8238">
        <v>1790.4554680000001</v>
      </c>
      <c r="I8238">
        <v>114.6459657</v>
      </c>
      <c r="J8238">
        <v>23898.097000000002</v>
      </c>
      <c r="K8238">
        <v>45.911463130000001</v>
      </c>
      <c r="L8238">
        <v>639.57587369999999</v>
      </c>
      <c r="M8238">
        <v>1654.7684119999999</v>
      </c>
      <c r="N8238">
        <v>969.0822048</v>
      </c>
    </row>
    <row r="8239" spans="1:14" x14ac:dyDescent="0.2">
      <c r="A8239" s="1">
        <v>42713.250476620371</v>
      </c>
      <c r="B8239" s="2">
        <f t="shared" si="128"/>
        <v>12</v>
      </c>
      <c r="C8239">
        <v>1012.440646</v>
      </c>
      <c r="D8239">
        <v>299.85665970000002</v>
      </c>
      <c r="E8239">
        <v>933.09077669999999</v>
      </c>
      <c r="F8239">
        <v>45.734540340000002</v>
      </c>
      <c r="G8239">
        <v>181.87662470000001</v>
      </c>
      <c r="H8239">
        <v>1778.7543149999999</v>
      </c>
      <c r="I8239">
        <v>114.6459657</v>
      </c>
      <c r="J8239">
        <v>25430.105</v>
      </c>
      <c r="K8239">
        <v>45.911463130000001</v>
      </c>
      <c r="L8239">
        <v>639.57587369999999</v>
      </c>
      <c r="M8239">
        <v>1733.5669089999999</v>
      </c>
      <c r="N8239">
        <v>1015.228976</v>
      </c>
    </row>
    <row r="8240" spans="1:14" x14ac:dyDescent="0.2">
      <c r="A8240" s="1">
        <v>42713.292143344908</v>
      </c>
      <c r="B8240" s="2">
        <f t="shared" si="128"/>
        <v>12</v>
      </c>
      <c r="C8240">
        <v>1045.8718240000001</v>
      </c>
      <c r="D8240">
        <v>327.11635610000002</v>
      </c>
      <c r="E8240">
        <v>963.901791</v>
      </c>
      <c r="F8240">
        <v>47.244712360000001</v>
      </c>
      <c r="G8240">
        <v>187.88226040000001</v>
      </c>
      <c r="H8240">
        <v>1802.4941349999999</v>
      </c>
      <c r="I8240">
        <v>118.4316194</v>
      </c>
      <c r="J8240">
        <v>26463.034</v>
      </c>
      <c r="K8240">
        <v>47.427477199999998</v>
      </c>
      <c r="L8240">
        <v>660.69491359999995</v>
      </c>
      <c r="M8240">
        <v>1891.1639</v>
      </c>
      <c r="N8240">
        <v>1107.52252</v>
      </c>
    </row>
    <row r="8241" spans="1:14" x14ac:dyDescent="0.2">
      <c r="A8241" s="1">
        <v>42713.333810069445</v>
      </c>
      <c r="B8241" s="2">
        <f t="shared" si="128"/>
        <v>12</v>
      </c>
      <c r="C8241">
        <v>1142.2323349999999</v>
      </c>
      <c r="D8241">
        <v>338.02023000000003</v>
      </c>
      <c r="E8241">
        <v>1052.710063</v>
      </c>
      <c r="F8241">
        <v>51.597563749999999</v>
      </c>
      <c r="G8241">
        <v>205.1926326</v>
      </c>
      <c r="H8241">
        <v>1904.8720699999999</v>
      </c>
      <c r="I8241">
        <v>129.34321589999999</v>
      </c>
      <c r="J8241">
        <v>27652.624</v>
      </c>
      <c r="K8241">
        <v>51.797167479999999</v>
      </c>
      <c r="L8241">
        <v>721.56747759999996</v>
      </c>
      <c r="M8241">
        <v>1954.2026699999999</v>
      </c>
      <c r="N8241">
        <v>1144.4399209999999</v>
      </c>
    </row>
    <row r="8242" spans="1:14" x14ac:dyDescent="0.2">
      <c r="A8242" s="1">
        <v>42713.375476793983</v>
      </c>
      <c r="B8242" s="2">
        <f t="shared" si="128"/>
        <v>12</v>
      </c>
      <c r="C8242">
        <v>1256.2916889999999</v>
      </c>
      <c r="D8242">
        <v>332.56828139999999</v>
      </c>
      <c r="E8242">
        <v>1157.8300340000001</v>
      </c>
      <c r="F8242">
        <v>56.749917289999999</v>
      </c>
      <c r="G8242">
        <v>225.68245640000001</v>
      </c>
      <c r="H8242">
        <v>1939.138187</v>
      </c>
      <c r="I8242">
        <v>142.25898029999999</v>
      </c>
      <c r="J8242">
        <v>28926.101999999999</v>
      </c>
      <c r="K8242">
        <v>56.969452760000003</v>
      </c>
      <c r="L8242">
        <v>793.62070019999999</v>
      </c>
      <c r="M8242">
        <v>1922.683219</v>
      </c>
      <c r="N8242">
        <v>1125.9811810000001</v>
      </c>
    </row>
    <row r="8243" spans="1:14" x14ac:dyDescent="0.2">
      <c r="A8243" s="1">
        <v>42713.41714351852</v>
      </c>
      <c r="B8243" s="2">
        <f t="shared" si="128"/>
        <v>12</v>
      </c>
      <c r="C8243">
        <v>1299.5555690000001</v>
      </c>
      <c r="D8243">
        <v>317.12112480000002</v>
      </c>
      <c r="E8243">
        <v>1197.7031139999999</v>
      </c>
      <c r="F8243">
        <v>58.704257689999999</v>
      </c>
      <c r="G8243">
        <v>233.45445609999999</v>
      </c>
      <c r="H8243">
        <v>1938.738141</v>
      </c>
      <c r="I8243">
        <v>147.15806180000001</v>
      </c>
      <c r="J8243">
        <v>29090.885999999999</v>
      </c>
      <c r="K8243">
        <v>58.931353459999997</v>
      </c>
      <c r="L8243">
        <v>820.95122449999997</v>
      </c>
      <c r="M8243">
        <v>1833.378283</v>
      </c>
      <c r="N8243">
        <v>1073.681523</v>
      </c>
    </row>
    <row r="8244" spans="1:14" x14ac:dyDescent="0.2">
      <c r="A8244" s="1">
        <v>42713.458810243057</v>
      </c>
      <c r="B8244" s="2">
        <f t="shared" si="128"/>
        <v>12</v>
      </c>
      <c r="C8244">
        <v>1325.120604</v>
      </c>
      <c r="D8244">
        <v>313.48650789999999</v>
      </c>
      <c r="E8244">
        <v>1221.264494</v>
      </c>
      <c r="F8244">
        <v>59.859095889999999</v>
      </c>
      <c r="G8244">
        <v>238.0470042</v>
      </c>
      <c r="H8244">
        <v>1963.9577770000001</v>
      </c>
      <c r="I8244">
        <v>150.05297540000001</v>
      </c>
      <c r="J8244">
        <v>29420.752</v>
      </c>
      <c r="K8244">
        <v>60.090659119999998</v>
      </c>
      <c r="L8244">
        <v>837.10108949999994</v>
      </c>
      <c r="M8244">
        <v>1812.3654039999999</v>
      </c>
      <c r="N8244">
        <v>1061.3757479999999</v>
      </c>
    </row>
    <row r="8245" spans="1:14" x14ac:dyDescent="0.2">
      <c r="A8245" s="1">
        <v>42713.500476967594</v>
      </c>
      <c r="B8245" s="2">
        <f t="shared" si="128"/>
        <v>12</v>
      </c>
      <c r="C8245">
        <v>1346.7525189999999</v>
      </c>
      <c r="D8245">
        <v>329.84230719999999</v>
      </c>
      <c r="E8245">
        <v>1241.2010110000001</v>
      </c>
      <c r="F8245">
        <v>60.836264960000001</v>
      </c>
      <c r="G8245">
        <v>241.93299949999999</v>
      </c>
      <c r="H8245">
        <v>1946.4372969999999</v>
      </c>
      <c r="I8245">
        <v>152.5025133</v>
      </c>
      <c r="J8245">
        <v>29528.109</v>
      </c>
      <c r="K8245">
        <v>61.071608339999997</v>
      </c>
      <c r="L8245">
        <v>850.76633589999994</v>
      </c>
      <c r="M8245">
        <v>1906.9234919999999</v>
      </c>
      <c r="N8245">
        <v>1116.7518110000001</v>
      </c>
    </row>
    <row r="8246" spans="1:14" x14ac:dyDescent="0.2">
      <c r="A8246" s="1">
        <v>42713.542143692132</v>
      </c>
      <c r="B8246" s="2">
        <f t="shared" si="128"/>
        <v>12</v>
      </c>
      <c r="C8246">
        <v>1332.986746</v>
      </c>
      <c r="D8246">
        <v>340.74620420000002</v>
      </c>
      <c r="E8246">
        <v>1228.514128</v>
      </c>
      <c r="F8246">
        <v>60.214429680000002</v>
      </c>
      <c r="G8246">
        <v>239.46009169999999</v>
      </c>
      <c r="H8246">
        <v>1929.225786</v>
      </c>
      <c r="I8246">
        <v>150.9437154</v>
      </c>
      <c r="J8246">
        <v>29483.856</v>
      </c>
      <c r="K8246">
        <v>60.447367509999999</v>
      </c>
      <c r="L8246">
        <v>842.0702642</v>
      </c>
      <c r="M8246">
        <v>1969.9623959999999</v>
      </c>
      <c r="N8246">
        <v>1153.6692909999999</v>
      </c>
    </row>
    <row r="8247" spans="1:14" x14ac:dyDescent="0.2">
      <c r="A8247" s="1">
        <v>42713.583810416669</v>
      </c>
      <c r="B8247" s="2">
        <f t="shared" si="128"/>
        <v>12</v>
      </c>
      <c r="C8247">
        <v>1256.2916889999999</v>
      </c>
      <c r="D8247">
        <v>324.3903818</v>
      </c>
      <c r="E8247">
        <v>1157.8300340000001</v>
      </c>
      <c r="F8247">
        <v>56.749917289999999</v>
      </c>
      <c r="G8247">
        <v>225.68245640000001</v>
      </c>
      <c r="H8247">
        <v>1929.225786</v>
      </c>
      <c r="I8247">
        <v>142.25898029999999</v>
      </c>
      <c r="J8247">
        <v>29301.436000000002</v>
      </c>
      <c r="K8247">
        <v>56.969452760000003</v>
      </c>
      <c r="L8247">
        <v>793.62070019999999</v>
      </c>
      <c r="M8247">
        <v>1875.404174</v>
      </c>
      <c r="N8247">
        <v>1098.29315</v>
      </c>
    </row>
    <row r="8248" spans="1:14" x14ac:dyDescent="0.2">
      <c r="A8248" s="1">
        <v>42713.625477141206</v>
      </c>
      <c r="B8248" s="2">
        <f t="shared" si="128"/>
        <v>12</v>
      </c>
      <c r="C8248">
        <v>1187.462775</v>
      </c>
      <c r="D8248">
        <v>308.94322519999997</v>
      </c>
      <c r="E8248">
        <v>1094.3955739999999</v>
      </c>
      <c r="F8248">
        <v>53.640738710000001</v>
      </c>
      <c r="G8248">
        <v>213.3179087</v>
      </c>
      <c r="H8248">
        <v>1943.758176</v>
      </c>
      <c r="I8248">
        <v>134.4649852</v>
      </c>
      <c r="J8248">
        <v>29304.629000000001</v>
      </c>
      <c r="K8248">
        <v>53.848246410000002</v>
      </c>
      <c r="L8248">
        <v>750.14031120000004</v>
      </c>
      <c r="M8248">
        <v>1786.0992389999999</v>
      </c>
      <c r="N8248">
        <v>1045.9934909999999</v>
      </c>
    </row>
    <row r="8249" spans="1:14" x14ac:dyDescent="0.2">
      <c r="A8249" s="1">
        <v>42713.667143865743</v>
      </c>
      <c r="B8249" s="2">
        <f t="shared" si="128"/>
        <v>12</v>
      </c>
      <c r="C8249">
        <v>1155.998108</v>
      </c>
      <c r="D8249">
        <v>303.49127659999999</v>
      </c>
      <c r="E8249">
        <v>1065.396945</v>
      </c>
      <c r="F8249">
        <v>52.219399000000003</v>
      </c>
      <c r="G8249">
        <v>207.6655403</v>
      </c>
      <c r="H8249">
        <v>1917.739257</v>
      </c>
      <c r="I8249">
        <v>130.90201379999999</v>
      </c>
      <c r="J8249">
        <v>29729.065999999999</v>
      </c>
      <c r="K8249">
        <v>52.421408290000002</v>
      </c>
      <c r="L8249">
        <v>730.26354890000005</v>
      </c>
      <c r="M8249">
        <v>1754.579788</v>
      </c>
      <c r="N8249">
        <v>1027.5347509999999</v>
      </c>
    </row>
    <row r="8250" spans="1:14" x14ac:dyDescent="0.2">
      <c r="A8250" s="1">
        <v>42713.70881059028</v>
      </c>
      <c r="B8250" s="2">
        <f t="shared" si="128"/>
        <v>12</v>
      </c>
      <c r="C8250">
        <v>1169.7638810000001</v>
      </c>
      <c r="D8250">
        <v>310.76053359999997</v>
      </c>
      <c r="E8250">
        <v>1078.083828</v>
      </c>
      <c r="F8250">
        <v>52.841234280000002</v>
      </c>
      <c r="G8250">
        <v>210.13844810000001</v>
      </c>
      <c r="H8250">
        <v>1897.111136</v>
      </c>
      <c r="I8250">
        <v>132.46081169999999</v>
      </c>
      <c r="J8250">
        <v>29820.063999999998</v>
      </c>
      <c r="K8250">
        <v>53.045649109999999</v>
      </c>
      <c r="L8250">
        <v>738.95962059999999</v>
      </c>
      <c r="M8250">
        <v>1796.605679</v>
      </c>
      <c r="N8250">
        <v>1052.1463779999999</v>
      </c>
    </row>
    <row r="8251" spans="1:14" x14ac:dyDescent="0.2">
      <c r="A8251" s="1">
        <v>42713.750477314818</v>
      </c>
      <c r="B8251" s="2">
        <f t="shared" si="128"/>
        <v>12</v>
      </c>
      <c r="C8251">
        <v>1201.228548</v>
      </c>
      <c r="D8251">
        <v>321.66440749999998</v>
      </c>
      <c r="E8251">
        <v>1107.082457</v>
      </c>
      <c r="F8251">
        <v>54.262573969999998</v>
      </c>
      <c r="G8251">
        <v>215.79081640000001</v>
      </c>
      <c r="H8251">
        <v>1895.141005</v>
      </c>
      <c r="I8251">
        <v>136.0237831</v>
      </c>
      <c r="J8251">
        <v>29939.022000000001</v>
      </c>
      <c r="K8251">
        <v>54.472487209999997</v>
      </c>
      <c r="L8251">
        <v>758.83638259999998</v>
      </c>
      <c r="M8251">
        <v>1859.6444489999999</v>
      </c>
      <c r="N8251">
        <v>1089.06378</v>
      </c>
    </row>
    <row r="8252" spans="1:14" x14ac:dyDescent="0.2">
      <c r="A8252" s="1">
        <v>42713.792144039355</v>
      </c>
      <c r="B8252" s="2">
        <f t="shared" si="128"/>
        <v>12</v>
      </c>
      <c r="C8252">
        <v>1234.659725</v>
      </c>
      <c r="D8252">
        <v>351.65007809999997</v>
      </c>
      <c r="E8252">
        <v>1137.8934710000001</v>
      </c>
      <c r="F8252">
        <v>55.772745980000003</v>
      </c>
      <c r="G8252">
        <v>221.79645210000001</v>
      </c>
      <c r="H8252">
        <v>2012.4805940000001</v>
      </c>
      <c r="I8252">
        <v>139.80943669999999</v>
      </c>
      <c r="J8252">
        <v>30127.037</v>
      </c>
      <c r="K8252">
        <v>55.988501290000002</v>
      </c>
      <c r="L8252">
        <v>779.95542260000002</v>
      </c>
      <c r="M8252">
        <v>2033.001166</v>
      </c>
      <c r="N8252">
        <v>1190.586693</v>
      </c>
    </row>
    <row r="8253" spans="1:14" x14ac:dyDescent="0.2">
      <c r="A8253" s="1">
        <v>42713.833810763892</v>
      </c>
      <c r="B8253" s="2">
        <f t="shared" si="128"/>
        <v>12</v>
      </c>
      <c r="C8253">
        <v>1372.3175550000001</v>
      </c>
      <c r="D8253">
        <v>388.90499410000001</v>
      </c>
      <c r="E8253">
        <v>1264.762391</v>
      </c>
      <c r="F8253">
        <v>61.991103180000003</v>
      </c>
      <c r="G8253">
        <v>246.5255477</v>
      </c>
      <c r="H8253">
        <v>2112.4558179999999</v>
      </c>
      <c r="I8253">
        <v>155.3974269</v>
      </c>
      <c r="J8253">
        <v>30872.896000000001</v>
      </c>
      <c r="K8253">
        <v>62.230914030000001</v>
      </c>
      <c r="L8253">
        <v>866.91620120000005</v>
      </c>
      <c r="M8253">
        <v>2248.383707</v>
      </c>
      <c r="N8253">
        <v>1316.721194</v>
      </c>
    </row>
    <row r="8254" spans="1:14" x14ac:dyDescent="0.2">
      <c r="A8254" s="1">
        <v>42713.875477488429</v>
      </c>
      <c r="B8254" s="2">
        <f t="shared" si="128"/>
        <v>12</v>
      </c>
      <c r="C8254">
        <v>1454.912243</v>
      </c>
      <c r="D8254">
        <v>368.00588900000002</v>
      </c>
      <c r="E8254">
        <v>1340.883734</v>
      </c>
      <c r="F8254">
        <v>65.722117030000007</v>
      </c>
      <c r="G8254">
        <v>261.36300310000001</v>
      </c>
      <c r="H8254">
        <v>2110.6711</v>
      </c>
      <c r="I8254">
        <v>164.75021989999999</v>
      </c>
      <c r="J8254">
        <v>29815.606</v>
      </c>
      <c r="K8254">
        <v>65.976361199999999</v>
      </c>
      <c r="L8254">
        <v>919.09266179999997</v>
      </c>
      <c r="M8254">
        <v>2127.5593210000002</v>
      </c>
      <c r="N8254">
        <v>1245.9627949999999</v>
      </c>
    </row>
    <row r="8255" spans="1:14" x14ac:dyDescent="0.2">
      <c r="A8255" s="1">
        <v>42713.917144212966</v>
      </c>
      <c r="B8255" s="2">
        <f t="shared" si="128"/>
        <v>12</v>
      </c>
      <c r="C8255">
        <v>1329.0536750000001</v>
      </c>
      <c r="D8255">
        <v>331.65963879999998</v>
      </c>
      <c r="E8255">
        <v>1224.8893109999999</v>
      </c>
      <c r="F8255">
        <v>60.036762789999997</v>
      </c>
      <c r="G8255">
        <v>238.7535479</v>
      </c>
      <c r="H8255">
        <v>2073.0746049999998</v>
      </c>
      <c r="I8255">
        <v>150.49834540000001</v>
      </c>
      <c r="J8255">
        <v>27466.252</v>
      </c>
      <c r="K8255">
        <v>60.269013319999999</v>
      </c>
      <c r="L8255">
        <v>839.58567689999995</v>
      </c>
      <c r="M8255">
        <v>1917.4300659999999</v>
      </c>
      <c r="N8255">
        <v>1122.904777</v>
      </c>
    </row>
    <row r="8256" spans="1:14" x14ac:dyDescent="0.2">
      <c r="A8256" s="1">
        <v>42713.958810937504</v>
      </c>
      <c r="B8256" s="2">
        <f t="shared" si="128"/>
        <v>12</v>
      </c>
      <c r="C8256">
        <v>1207.128179</v>
      </c>
      <c r="D8256">
        <v>306.21725090000001</v>
      </c>
      <c r="E8256">
        <v>1112.519706</v>
      </c>
      <c r="F8256">
        <v>54.529075450000001</v>
      </c>
      <c r="G8256">
        <v>216.8506366</v>
      </c>
      <c r="H8256">
        <v>1999.8273039999999</v>
      </c>
      <c r="I8256">
        <v>136.69184100000001</v>
      </c>
      <c r="J8256">
        <v>25392.851999999999</v>
      </c>
      <c r="K8256">
        <v>54.740019650000001</v>
      </c>
      <c r="L8256">
        <v>762.56327959999999</v>
      </c>
      <c r="M8256">
        <v>1770.3395129999999</v>
      </c>
      <c r="N8256">
        <v>1036.7641209999999</v>
      </c>
    </row>
    <row r="8257" spans="1:14" x14ac:dyDescent="0.2">
      <c r="A8257" s="1">
        <v>42714.000477662034</v>
      </c>
      <c r="B8257" s="2">
        <f t="shared" si="128"/>
        <v>12</v>
      </c>
      <c r="C8257">
        <v>1093.0688239999999</v>
      </c>
      <c r="D8257">
        <v>289.86142849999999</v>
      </c>
      <c r="E8257">
        <v>1007.399734</v>
      </c>
      <c r="F8257">
        <v>49.376721889999999</v>
      </c>
      <c r="G8257">
        <v>196.36081279999999</v>
      </c>
      <c r="H8257">
        <v>1894.782428</v>
      </c>
      <c r="I8257">
        <v>123.7760765</v>
      </c>
      <c r="J8257">
        <v>23994.781999999999</v>
      </c>
      <c r="K8257">
        <v>49.567734350000002</v>
      </c>
      <c r="L8257">
        <v>690.51005659999998</v>
      </c>
      <c r="M8257">
        <v>1675.781291</v>
      </c>
      <c r="N8257">
        <v>981.38797920000002</v>
      </c>
    </row>
    <row r="8258" spans="1:14" x14ac:dyDescent="0.2">
      <c r="A8258" s="1">
        <v>42714.042144386571</v>
      </c>
      <c r="B8258" s="2">
        <f t="shared" si="128"/>
        <v>12</v>
      </c>
      <c r="C8258">
        <v>1073.4034200000001</v>
      </c>
      <c r="D8258">
        <v>288.95276269999999</v>
      </c>
      <c r="E8258">
        <v>989.27560270000004</v>
      </c>
      <c r="F8258">
        <v>48.488385149999999</v>
      </c>
      <c r="G8258">
        <v>192.82808489999999</v>
      </c>
      <c r="H8258">
        <v>1850.3738000000001</v>
      </c>
      <c r="I8258">
        <v>121.5492208</v>
      </c>
      <c r="J8258">
        <v>22665.666000000001</v>
      </c>
      <c r="K8258">
        <v>48.675961110000003</v>
      </c>
      <c r="L8258">
        <v>678.0870883</v>
      </c>
      <c r="M8258">
        <v>1670.5280049999999</v>
      </c>
      <c r="N8258">
        <v>978.31149649999998</v>
      </c>
    </row>
    <row r="8259" spans="1:14" x14ac:dyDescent="0.2">
      <c r="A8259" s="1">
        <v>42714.083811111108</v>
      </c>
      <c r="B8259" s="2">
        <f t="shared" ref="B8259:B8322" si="129">MONTH(A8259)</f>
        <v>12</v>
      </c>
      <c r="C8259">
        <v>1034.0726110000001</v>
      </c>
      <c r="D8259">
        <v>280.77486299999998</v>
      </c>
      <c r="E8259">
        <v>953.02733990000002</v>
      </c>
      <c r="F8259">
        <v>46.71171167</v>
      </c>
      <c r="G8259">
        <v>185.762629</v>
      </c>
      <c r="H8259">
        <v>1817.2411569999999</v>
      </c>
      <c r="I8259">
        <v>117.0955093</v>
      </c>
      <c r="J8259">
        <v>22160.566999999999</v>
      </c>
      <c r="K8259">
        <v>46.892414619999997</v>
      </c>
      <c r="L8259">
        <v>653.24115159999997</v>
      </c>
      <c r="M8259">
        <v>1623.248961</v>
      </c>
      <c r="N8259">
        <v>950.62346479999997</v>
      </c>
    </row>
    <row r="8260" spans="1:14" x14ac:dyDescent="0.2">
      <c r="A8260" s="1">
        <v>42714.125477835645</v>
      </c>
      <c r="B8260" s="2">
        <f t="shared" si="129"/>
        <v>12</v>
      </c>
      <c r="C8260">
        <v>1014.407207</v>
      </c>
      <c r="D8260">
        <v>283.5008373</v>
      </c>
      <c r="E8260">
        <v>934.90320850000001</v>
      </c>
      <c r="F8260">
        <v>45.82337493</v>
      </c>
      <c r="G8260">
        <v>182.22990110000001</v>
      </c>
      <c r="H8260">
        <v>1800.6150339999999</v>
      </c>
      <c r="I8260">
        <v>114.8686536</v>
      </c>
      <c r="J8260">
        <v>22068.338</v>
      </c>
      <c r="K8260">
        <v>46.000641369999997</v>
      </c>
      <c r="L8260">
        <v>640.81818329999999</v>
      </c>
      <c r="M8260">
        <v>1639.008687</v>
      </c>
      <c r="N8260">
        <v>959.85283470000002</v>
      </c>
    </row>
    <row r="8261" spans="1:14" x14ac:dyDescent="0.2">
      <c r="A8261" s="1">
        <v>42714.167144560182</v>
      </c>
      <c r="B8261" s="2">
        <f t="shared" si="129"/>
        <v>12</v>
      </c>
      <c r="C8261">
        <v>1002.607945</v>
      </c>
      <c r="D8261">
        <v>285.3181457</v>
      </c>
      <c r="E8261">
        <v>924.02871119999998</v>
      </c>
      <c r="F8261">
        <v>45.290371980000003</v>
      </c>
      <c r="G8261">
        <v>180.1102607</v>
      </c>
      <c r="H8261">
        <v>1792.4256</v>
      </c>
      <c r="I8261">
        <v>113.53253789999999</v>
      </c>
      <c r="J8261">
        <v>22368.415000000001</v>
      </c>
      <c r="K8261">
        <v>45.465576519999999</v>
      </c>
      <c r="L8261">
        <v>633.36438959999998</v>
      </c>
      <c r="M8261">
        <v>1649.515126</v>
      </c>
      <c r="N8261">
        <v>966.00572199999999</v>
      </c>
    </row>
    <row r="8262" spans="1:14" x14ac:dyDescent="0.2">
      <c r="A8262" s="1">
        <v>42714.20881128472</v>
      </c>
      <c r="B8262" s="2">
        <f t="shared" si="129"/>
        <v>12</v>
      </c>
      <c r="C8262">
        <v>1012.440646</v>
      </c>
      <c r="D8262">
        <v>286.2268115</v>
      </c>
      <c r="E8262">
        <v>933.09077669999999</v>
      </c>
      <c r="F8262">
        <v>45.734540340000002</v>
      </c>
      <c r="G8262">
        <v>181.87662470000001</v>
      </c>
      <c r="H8262">
        <v>1790.4554680000001</v>
      </c>
      <c r="I8262">
        <v>114.6459657</v>
      </c>
      <c r="J8262">
        <v>23511.620999999999</v>
      </c>
      <c r="K8262">
        <v>45.911463130000001</v>
      </c>
      <c r="L8262">
        <v>639.57587369999999</v>
      </c>
      <c r="M8262">
        <v>1654.7684119999999</v>
      </c>
      <c r="N8262">
        <v>969.0822048</v>
      </c>
    </row>
    <row r="8263" spans="1:14" x14ac:dyDescent="0.2">
      <c r="A8263" s="1">
        <v>42714.250478009257</v>
      </c>
      <c r="B8263" s="2">
        <f t="shared" si="129"/>
        <v>12</v>
      </c>
      <c r="C8263">
        <v>1012.440646</v>
      </c>
      <c r="D8263">
        <v>299.85665970000002</v>
      </c>
      <c r="E8263">
        <v>933.09077669999999</v>
      </c>
      <c r="F8263">
        <v>45.734540340000002</v>
      </c>
      <c r="G8263">
        <v>181.87662470000001</v>
      </c>
      <c r="H8263">
        <v>1778.7543149999999</v>
      </c>
      <c r="I8263">
        <v>114.6459657</v>
      </c>
      <c r="J8263">
        <v>25347.023000000001</v>
      </c>
      <c r="K8263">
        <v>45.911463130000001</v>
      </c>
      <c r="L8263">
        <v>639.57587369999999</v>
      </c>
      <c r="M8263">
        <v>1733.5669089999999</v>
      </c>
      <c r="N8263">
        <v>1015.228976</v>
      </c>
    </row>
    <row r="8264" spans="1:14" x14ac:dyDescent="0.2">
      <c r="A8264" s="1">
        <v>42714.292144733794</v>
      </c>
      <c r="B8264" s="2">
        <f t="shared" si="129"/>
        <v>12</v>
      </c>
      <c r="C8264">
        <v>1045.8718240000001</v>
      </c>
      <c r="D8264">
        <v>327.11635610000002</v>
      </c>
      <c r="E8264">
        <v>963.901791</v>
      </c>
      <c r="F8264">
        <v>47.244712360000001</v>
      </c>
      <c r="G8264">
        <v>187.88226040000001</v>
      </c>
      <c r="H8264">
        <v>1802.4941349999999</v>
      </c>
      <c r="I8264">
        <v>118.4316194</v>
      </c>
      <c r="J8264">
        <v>26409.019</v>
      </c>
      <c r="K8264">
        <v>47.427477199999998</v>
      </c>
      <c r="L8264">
        <v>660.69491359999995</v>
      </c>
      <c r="M8264">
        <v>1891.1639</v>
      </c>
      <c r="N8264">
        <v>1107.52252</v>
      </c>
    </row>
    <row r="8265" spans="1:14" x14ac:dyDescent="0.2">
      <c r="A8265" s="1">
        <v>42714.333811458331</v>
      </c>
      <c r="B8265" s="2">
        <f t="shared" si="129"/>
        <v>12</v>
      </c>
      <c r="C8265">
        <v>1142.2323349999999</v>
      </c>
      <c r="D8265">
        <v>338.02023000000003</v>
      </c>
      <c r="E8265">
        <v>1052.710063</v>
      </c>
      <c r="F8265">
        <v>51.597563749999999</v>
      </c>
      <c r="G8265">
        <v>205.1926326</v>
      </c>
      <c r="H8265">
        <v>1904.8720699999999</v>
      </c>
      <c r="I8265">
        <v>129.34321589999999</v>
      </c>
      <c r="J8265">
        <v>27551.146000000001</v>
      </c>
      <c r="K8265">
        <v>51.797167479999999</v>
      </c>
      <c r="L8265">
        <v>721.56747759999996</v>
      </c>
      <c r="M8265">
        <v>1954.2026699999999</v>
      </c>
      <c r="N8265">
        <v>1144.4399209999999</v>
      </c>
    </row>
    <row r="8266" spans="1:14" x14ac:dyDescent="0.2">
      <c r="A8266" s="1">
        <v>42714.375478182868</v>
      </c>
      <c r="B8266" s="2">
        <f t="shared" si="129"/>
        <v>12</v>
      </c>
      <c r="C8266">
        <v>1256.2916889999999</v>
      </c>
      <c r="D8266">
        <v>332.56828139999999</v>
      </c>
      <c r="E8266">
        <v>1157.8300340000001</v>
      </c>
      <c r="F8266">
        <v>56.749917289999999</v>
      </c>
      <c r="G8266">
        <v>225.68245640000001</v>
      </c>
      <c r="H8266">
        <v>1939.138187</v>
      </c>
      <c r="I8266">
        <v>142.25898029999999</v>
      </c>
      <c r="J8266">
        <v>28709.492999999999</v>
      </c>
      <c r="K8266">
        <v>56.969452760000003</v>
      </c>
      <c r="L8266">
        <v>793.62070019999999</v>
      </c>
      <c r="M8266">
        <v>1922.683219</v>
      </c>
      <c r="N8266">
        <v>1125.9811810000001</v>
      </c>
    </row>
    <row r="8267" spans="1:14" x14ac:dyDescent="0.2">
      <c r="A8267" s="1">
        <v>42714.417144907406</v>
      </c>
      <c r="B8267" s="2">
        <f t="shared" si="129"/>
        <v>12</v>
      </c>
      <c r="C8267">
        <v>1299.5555690000001</v>
      </c>
      <c r="D8267">
        <v>317.12112480000002</v>
      </c>
      <c r="E8267">
        <v>1197.7031139999999</v>
      </c>
      <c r="F8267">
        <v>58.704257689999999</v>
      </c>
      <c r="G8267">
        <v>233.45445609999999</v>
      </c>
      <c r="H8267">
        <v>1938.738141</v>
      </c>
      <c r="I8267">
        <v>147.15806180000001</v>
      </c>
      <c r="J8267">
        <v>28755.513999999999</v>
      </c>
      <c r="K8267">
        <v>58.931353459999997</v>
      </c>
      <c r="L8267">
        <v>820.95122449999997</v>
      </c>
      <c r="M8267">
        <v>1833.378283</v>
      </c>
      <c r="N8267">
        <v>1073.681523</v>
      </c>
    </row>
    <row r="8268" spans="1:14" x14ac:dyDescent="0.2">
      <c r="A8268" s="1">
        <v>42714.458811631943</v>
      </c>
      <c r="B8268" s="2">
        <f t="shared" si="129"/>
        <v>12</v>
      </c>
      <c r="C8268">
        <v>1325.120604</v>
      </c>
      <c r="D8268">
        <v>313.48650789999999</v>
      </c>
      <c r="E8268">
        <v>1221.264494</v>
      </c>
      <c r="F8268">
        <v>59.859095889999999</v>
      </c>
      <c r="G8268">
        <v>238.0470042</v>
      </c>
      <c r="H8268">
        <v>1963.9577770000001</v>
      </c>
      <c r="I8268">
        <v>150.05297540000001</v>
      </c>
      <c r="J8268">
        <v>28841.985000000001</v>
      </c>
      <c r="K8268">
        <v>60.090659119999998</v>
      </c>
      <c r="L8268">
        <v>837.10108949999994</v>
      </c>
      <c r="M8268">
        <v>1812.3654039999999</v>
      </c>
      <c r="N8268">
        <v>1061.3757479999999</v>
      </c>
    </row>
    <row r="8269" spans="1:14" x14ac:dyDescent="0.2">
      <c r="A8269" s="1">
        <v>42714.50047835648</v>
      </c>
      <c r="B8269" s="2">
        <f t="shared" si="129"/>
        <v>12</v>
      </c>
      <c r="C8269">
        <v>1346.7525189999999</v>
      </c>
      <c r="D8269">
        <v>329.84230719999999</v>
      </c>
      <c r="E8269">
        <v>1241.2010110000001</v>
      </c>
      <c r="F8269">
        <v>60.836264960000001</v>
      </c>
      <c r="G8269">
        <v>241.93299949999999</v>
      </c>
      <c r="H8269">
        <v>1946.4372969999999</v>
      </c>
      <c r="I8269">
        <v>152.5025133</v>
      </c>
      <c r="J8269">
        <v>28820.616999999998</v>
      </c>
      <c r="K8269">
        <v>61.071608339999997</v>
      </c>
      <c r="L8269">
        <v>850.76633589999994</v>
      </c>
      <c r="M8269">
        <v>1906.9234919999999</v>
      </c>
      <c r="N8269">
        <v>1116.7518110000001</v>
      </c>
    </row>
    <row r="8270" spans="1:14" x14ac:dyDescent="0.2">
      <c r="A8270" s="1">
        <v>42714.542145081017</v>
      </c>
      <c r="B8270" s="2">
        <f t="shared" si="129"/>
        <v>12</v>
      </c>
      <c r="C8270">
        <v>1332.986746</v>
      </c>
      <c r="D8270">
        <v>340.74620420000002</v>
      </c>
      <c r="E8270">
        <v>1228.514128</v>
      </c>
      <c r="F8270">
        <v>60.214429680000002</v>
      </c>
      <c r="G8270">
        <v>239.46009169999999</v>
      </c>
      <c r="H8270">
        <v>1929.225786</v>
      </c>
      <c r="I8270">
        <v>150.9437154</v>
      </c>
      <c r="J8270">
        <v>28611.451000000001</v>
      </c>
      <c r="K8270">
        <v>60.447367509999999</v>
      </c>
      <c r="L8270">
        <v>842.0702642</v>
      </c>
      <c r="M8270">
        <v>1969.9623959999999</v>
      </c>
      <c r="N8270">
        <v>1153.6692909999999</v>
      </c>
    </row>
    <row r="8271" spans="1:14" x14ac:dyDescent="0.2">
      <c r="A8271" s="1">
        <v>42714.583811805554</v>
      </c>
      <c r="B8271" s="2">
        <f t="shared" si="129"/>
        <v>12</v>
      </c>
      <c r="C8271">
        <v>1256.2916889999999</v>
      </c>
      <c r="D8271">
        <v>324.3903818</v>
      </c>
      <c r="E8271">
        <v>1157.8300340000001</v>
      </c>
      <c r="F8271">
        <v>56.749917289999999</v>
      </c>
      <c r="G8271">
        <v>225.68245640000001</v>
      </c>
      <c r="H8271">
        <v>1929.225786</v>
      </c>
      <c r="I8271">
        <v>142.25898029999999</v>
      </c>
      <c r="J8271">
        <v>28580.67</v>
      </c>
      <c r="K8271">
        <v>56.969452760000003</v>
      </c>
      <c r="L8271">
        <v>793.62070019999999</v>
      </c>
      <c r="M8271">
        <v>1875.404174</v>
      </c>
      <c r="N8271">
        <v>1098.29315</v>
      </c>
    </row>
    <row r="8272" spans="1:14" x14ac:dyDescent="0.2">
      <c r="A8272" s="1">
        <v>42714.625478530092</v>
      </c>
      <c r="B8272" s="2">
        <f t="shared" si="129"/>
        <v>12</v>
      </c>
      <c r="C8272">
        <v>1187.462775</v>
      </c>
      <c r="D8272">
        <v>308.94322519999997</v>
      </c>
      <c r="E8272">
        <v>1094.3955739999999</v>
      </c>
      <c r="F8272">
        <v>53.640738710000001</v>
      </c>
      <c r="G8272">
        <v>213.3179087</v>
      </c>
      <c r="H8272">
        <v>1943.758176</v>
      </c>
      <c r="I8272">
        <v>134.4649852</v>
      </c>
      <c r="J8272">
        <v>28844.862000000001</v>
      </c>
      <c r="K8272">
        <v>53.848246410000002</v>
      </c>
      <c r="L8272">
        <v>750.14031120000004</v>
      </c>
      <c r="M8272">
        <v>1786.0992389999999</v>
      </c>
      <c r="N8272">
        <v>1045.9934909999999</v>
      </c>
    </row>
    <row r="8273" spans="1:14" x14ac:dyDescent="0.2">
      <c r="A8273" s="1">
        <v>42714.667145254629</v>
      </c>
      <c r="B8273" s="2">
        <f t="shared" si="129"/>
        <v>12</v>
      </c>
      <c r="C8273">
        <v>1155.998108</v>
      </c>
      <c r="D8273">
        <v>303.49127659999999</v>
      </c>
      <c r="E8273">
        <v>1065.396945</v>
      </c>
      <c r="F8273">
        <v>52.219399000000003</v>
      </c>
      <c r="G8273">
        <v>207.6655403</v>
      </c>
      <c r="H8273">
        <v>1917.739257</v>
      </c>
      <c r="I8273">
        <v>130.90201379999999</v>
      </c>
      <c r="J8273">
        <v>29183.683000000001</v>
      </c>
      <c r="K8273">
        <v>52.421408290000002</v>
      </c>
      <c r="L8273">
        <v>730.26354890000005</v>
      </c>
      <c r="M8273">
        <v>1754.579788</v>
      </c>
      <c r="N8273">
        <v>1027.5347509999999</v>
      </c>
    </row>
    <row r="8274" spans="1:14" x14ac:dyDescent="0.2">
      <c r="A8274" s="1">
        <v>42714.708811979166</v>
      </c>
      <c r="B8274" s="2">
        <f t="shared" si="129"/>
        <v>12</v>
      </c>
      <c r="C8274">
        <v>1169.7638810000001</v>
      </c>
      <c r="D8274">
        <v>310.76053359999997</v>
      </c>
      <c r="E8274">
        <v>1078.083828</v>
      </c>
      <c r="F8274">
        <v>52.841234280000002</v>
      </c>
      <c r="G8274">
        <v>210.13844810000001</v>
      </c>
      <c r="H8274">
        <v>1897.111136</v>
      </c>
      <c r="I8274">
        <v>132.46081169999999</v>
      </c>
      <c r="J8274">
        <v>29333.887999999999</v>
      </c>
      <c r="K8274">
        <v>53.045649109999999</v>
      </c>
      <c r="L8274">
        <v>738.95962059999999</v>
      </c>
      <c r="M8274">
        <v>1796.605679</v>
      </c>
      <c r="N8274">
        <v>1052.1463779999999</v>
      </c>
    </row>
    <row r="8275" spans="1:14" x14ac:dyDescent="0.2">
      <c r="A8275" s="1">
        <v>42714.750478703703</v>
      </c>
      <c r="B8275" s="2">
        <f t="shared" si="129"/>
        <v>12</v>
      </c>
      <c r="C8275">
        <v>1201.228548</v>
      </c>
      <c r="D8275">
        <v>321.66440749999998</v>
      </c>
      <c r="E8275">
        <v>1107.082457</v>
      </c>
      <c r="F8275">
        <v>54.262573969999998</v>
      </c>
      <c r="G8275">
        <v>215.79081640000001</v>
      </c>
      <c r="H8275">
        <v>1895.141005</v>
      </c>
      <c r="I8275">
        <v>136.0237831</v>
      </c>
      <c r="J8275">
        <v>29331.628000000001</v>
      </c>
      <c r="K8275">
        <v>54.472487209999997</v>
      </c>
      <c r="L8275">
        <v>758.83638259999998</v>
      </c>
      <c r="M8275">
        <v>1859.6444489999999</v>
      </c>
      <c r="N8275">
        <v>1089.06378</v>
      </c>
    </row>
    <row r="8276" spans="1:14" x14ac:dyDescent="0.2">
      <c r="A8276" s="1">
        <v>42714.79214542824</v>
      </c>
      <c r="B8276" s="2">
        <f t="shared" si="129"/>
        <v>12</v>
      </c>
      <c r="C8276">
        <v>1234.659725</v>
      </c>
      <c r="D8276">
        <v>351.65007809999997</v>
      </c>
      <c r="E8276">
        <v>1137.8934710000001</v>
      </c>
      <c r="F8276">
        <v>55.772745980000003</v>
      </c>
      <c r="G8276">
        <v>221.79645210000001</v>
      </c>
      <c r="H8276">
        <v>2012.4805940000001</v>
      </c>
      <c r="I8276">
        <v>139.80943669999999</v>
      </c>
      <c r="J8276">
        <v>29237.297999999999</v>
      </c>
      <c r="K8276">
        <v>55.988501290000002</v>
      </c>
      <c r="L8276">
        <v>779.95542260000002</v>
      </c>
      <c r="M8276">
        <v>2033.001166</v>
      </c>
      <c r="N8276">
        <v>1190.586693</v>
      </c>
    </row>
    <row r="8277" spans="1:14" x14ac:dyDescent="0.2">
      <c r="A8277" s="1">
        <v>42714.833812152778</v>
      </c>
      <c r="B8277" s="2">
        <f t="shared" si="129"/>
        <v>12</v>
      </c>
      <c r="C8277">
        <v>1372.3175550000001</v>
      </c>
      <c r="D8277">
        <v>388.90499410000001</v>
      </c>
      <c r="E8277">
        <v>1264.762391</v>
      </c>
      <c r="F8277">
        <v>61.991103180000003</v>
      </c>
      <c r="G8277">
        <v>246.5255477</v>
      </c>
      <c r="H8277">
        <v>2112.4558179999999</v>
      </c>
      <c r="I8277">
        <v>155.3974269</v>
      </c>
      <c r="J8277">
        <v>30565.931</v>
      </c>
      <c r="K8277">
        <v>62.230914030000001</v>
      </c>
      <c r="L8277">
        <v>866.91620120000005</v>
      </c>
      <c r="M8277">
        <v>2248.383707</v>
      </c>
      <c r="N8277">
        <v>1316.721194</v>
      </c>
    </row>
    <row r="8278" spans="1:14" x14ac:dyDescent="0.2">
      <c r="A8278" s="1">
        <v>42714.875478877315</v>
      </c>
      <c r="B8278" s="2">
        <f t="shared" si="129"/>
        <v>12</v>
      </c>
      <c r="C8278">
        <v>1454.912243</v>
      </c>
      <c r="D8278">
        <v>368.00588900000002</v>
      </c>
      <c r="E8278">
        <v>1340.883734</v>
      </c>
      <c r="F8278">
        <v>65.722117030000007</v>
      </c>
      <c r="G8278">
        <v>261.36300310000001</v>
      </c>
      <c r="H8278">
        <v>2110.6711</v>
      </c>
      <c r="I8278">
        <v>164.75021989999999</v>
      </c>
      <c r="J8278">
        <v>29565.118999999999</v>
      </c>
      <c r="K8278">
        <v>65.976361199999999</v>
      </c>
      <c r="L8278">
        <v>919.09266179999997</v>
      </c>
      <c r="M8278">
        <v>2127.5593210000002</v>
      </c>
      <c r="N8278">
        <v>1245.9627949999999</v>
      </c>
    </row>
    <row r="8279" spans="1:14" x14ac:dyDescent="0.2">
      <c r="A8279" s="1">
        <v>42714.917145601852</v>
      </c>
      <c r="B8279" s="2">
        <f t="shared" si="129"/>
        <v>12</v>
      </c>
      <c r="C8279">
        <v>1329.0536750000001</v>
      </c>
      <c r="D8279">
        <v>331.65963879999998</v>
      </c>
      <c r="E8279">
        <v>1224.8893109999999</v>
      </c>
      <c r="F8279">
        <v>60.036762789999997</v>
      </c>
      <c r="G8279">
        <v>238.7535479</v>
      </c>
      <c r="H8279">
        <v>2073.0746049999998</v>
      </c>
      <c r="I8279">
        <v>150.49834540000001</v>
      </c>
      <c r="J8279">
        <v>27247.596000000001</v>
      </c>
      <c r="K8279">
        <v>60.269013319999999</v>
      </c>
      <c r="L8279">
        <v>839.58567689999995</v>
      </c>
      <c r="M8279">
        <v>1917.4300659999999</v>
      </c>
      <c r="N8279">
        <v>1122.904777</v>
      </c>
    </row>
    <row r="8280" spans="1:14" x14ac:dyDescent="0.2">
      <c r="A8280" s="1">
        <v>42714.958812326389</v>
      </c>
      <c r="B8280" s="2">
        <f t="shared" si="129"/>
        <v>12</v>
      </c>
      <c r="C8280">
        <v>1207.128179</v>
      </c>
      <c r="D8280">
        <v>306.21725090000001</v>
      </c>
      <c r="E8280">
        <v>1112.519706</v>
      </c>
      <c r="F8280">
        <v>54.529075450000001</v>
      </c>
      <c r="G8280">
        <v>216.8506366</v>
      </c>
      <c r="H8280">
        <v>1999.8273039999999</v>
      </c>
      <c r="I8280">
        <v>136.69184100000001</v>
      </c>
      <c r="J8280">
        <v>25402.885999999999</v>
      </c>
      <c r="K8280">
        <v>54.740019650000001</v>
      </c>
      <c r="L8280">
        <v>762.56327959999999</v>
      </c>
      <c r="M8280">
        <v>1770.3395129999999</v>
      </c>
      <c r="N8280">
        <v>1036.7641209999999</v>
      </c>
    </row>
    <row r="8281" spans="1:14" x14ac:dyDescent="0.2">
      <c r="A8281" s="1">
        <v>42715.000479050927</v>
      </c>
      <c r="B8281" s="2">
        <f t="shared" si="129"/>
        <v>12</v>
      </c>
      <c r="C8281">
        <v>1093.0688239999999</v>
      </c>
      <c r="D8281">
        <v>289.86142849999999</v>
      </c>
      <c r="E8281">
        <v>1007.399734</v>
      </c>
      <c r="F8281">
        <v>49.376721889999999</v>
      </c>
      <c r="G8281">
        <v>196.36081279999999</v>
      </c>
      <c r="H8281">
        <v>1894.782428</v>
      </c>
      <c r="I8281">
        <v>123.7760765</v>
      </c>
      <c r="J8281">
        <v>24054.537</v>
      </c>
      <c r="K8281">
        <v>49.567734350000002</v>
      </c>
      <c r="L8281">
        <v>690.51005659999998</v>
      </c>
      <c r="M8281">
        <v>1675.781291</v>
      </c>
      <c r="N8281">
        <v>981.38797920000002</v>
      </c>
    </row>
    <row r="8282" spans="1:14" x14ac:dyDescent="0.2">
      <c r="A8282" s="1">
        <v>42715.042145775464</v>
      </c>
      <c r="B8282" s="2">
        <f t="shared" si="129"/>
        <v>12</v>
      </c>
      <c r="C8282">
        <v>1089.1961470000001</v>
      </c>
      <c r="D8282">
        <v>276.10728110000002</v>
      </c>
      <c r="E8282">
        <v>1003.8305769999999</v>
      </c>
      <c r="F8282">
        <v>49.201783140000003</v>
      </c>
      <c r="G8282">
        <v>195.66511819999999</v>
      </c>
      <c r="H8282">
        <v>1850.3738000000001</v>
      </c>
      <c r="I8282">
        <v>123.3375453</v>
      </c>
      <c r="J8282">
        <v>22934.357</v>
      </c>
      <c r="K8282">
        <v>49.392118850000003</v>
      </c>
      <c r="L8282">
        <v>688.06362100000001</v>
      </c>
      <c r="M8282">
        <v>1596.2641819999999</v>
      </c>
      <c r="N8282">
        <v>934.8203661</v>
      </c>
    </row>
    <row r="8283" spans="1:14" x14ac:dyDescent="0.2">
      <c r="A8283" s="1">
        <v>42715.083812500001</v>
      </c>
      <c r="B8283" s="2">
        <f t="shared" si="129"/>
        <v>12</v>
      </c>
      <c r="C8283">
        <v>1070.121255</v>
      </c>
      <c r="D8283">
        <v>287.51667350000002</v>
      </c>
      <c r="E8283">
        <v>986.25067720000004</v>
      </c>
      <c r="F8283">
        <v>48.340121359999998</v>
      </c>
      <c r="G8283">
        <v>192.238471</v>
      </c>
      <c r="H8283">
        <v>1817.2411569999999</v>
      </c>
      <c r="I8283">
        <v>121.1775576</v>
      </c>
      <c r="J8283">
        <v>22602.371999999999</v>
      </c>
      <c r="K8283">
        <v>48.527123760000002</v>
      </c>
      <c r="L8283">
        <v>676.01368939999998</v>
      </c>
      <c r="M8283">
        <v>1662.225516</v>
      </c>
      <c r="N8283">
        <v>973.44930890000001</v>
      </c>
    </row>
    <row r="8284" spans="1:14" x14ac:dyDescent="0.2">
      <c r="A8284" s="1">
        <v>42715.125479224538</v>
      </c>
      <c r="B8284" s="2">
        <f t="shared" si="129"/>
        <v>12</v>
      </c>
      <c r="C8284">
        <v>1054.8998790000001</v>
      </c>
      <c r="D8284">
        <v>276.10728110000002</v>
      </c>
      <c r="E8284">
        <v>972.22227410000005</v>
      </c>
      <c r="F8284">
        <v>47.652532770000001</v>
      </c>
      <c r="G8284">
        <v>189.50407619999999</v>
      </c>
      <c r="H8284">
        <v>1800.6150339999999</v>
      </c>
      <c r="I8284">
        <v>119.45393129999999</v>
      </c>
      <c r="J8284">
        <v>22336.739000000001</v>
      </c>
      <c r="K8284">
        <v>47.836875259999999</v>
      </c>
      <c r="L8284">
        <v>666.39808889999995</v>
      </c>
      <c r="M8284">
        <v>1596.2641819999999</v>
      </c>
      <c r="N8284">
        <v>934.8203661</v>
      </c>
    </row>
    <row r="8285" spans="1:14" x14ac:dyDescent="0.2">
      <c r="A8285" s="1">
        <v>42715.167145949075</v>
      </c>
      <c r="B8285" s="2">
        <f t="shared" si="129"/>
        <v>12</v>
      </c>
      <c r="C8285">
        <v>1041.4125739999999</v>
      </c>
      <c r="D8285">
        <v>282.95292810000001</v>
      </c>
      <c r="E8285">
        <v>959.79203389999998</v>
      </c>
      <c r="F8285">
        <v>47.043276589999998</v>
      </c>
      <c r="G8285">
        <v>187.0811928</v>
      </c>
      <c r="H8285">
        <v>1792.4256</v>
      </c>
      <c r="I8285">
        <v>117.92666629999999</v>
      </c>
      <c r="J8285">
        <v>22655.835999999999</v>
      </c>
      <c r="K8285">
        <v>47.225262190000002</v>
      </c>
      <c r="L8285">
        <v>657.87792990000003</v>
      </c>
      <c r="M8285">
        <v>1635.8410490000001</v>
      </c>
      <c r="N8285">
        <v>957.99777110000002</v>
      </c>
    </row>
    <row r="8286" spans="1:14" x14ac:dyDescent="0.2">
      <c r="A8286" s="1">
        <v>42715.208812673613</v>
      </c>
      <c r="B8286" s="2">
        <f t="shared" si="129"/>
        <v>12</v>
      </c>
      <c r="C8286">
        <v>1064.3409810000001</v>
      </c>
      <c r="D8286">
        <v>286.75605899999999</v>
      </c>
      <c r="E8286">
        <v>980.92343119999998</v>
      </c>
      <c r="F8286">
        <v>48.079011559999998</v>
      </c>
      <c r="G8286">
        <v>191.20009239999999</v>
      </c>
      <c r="H8286">
        <v>1790.4554680000001</v>
      </c>
      <c r="I8286">
        <v>120.52301540000001</v>
      </c>
      <c r="J8286">
        <v>23563.922999999999</v>
      </c>
      <c r="K8286">
        <v>48.265003870000001</v>
      </c>
      <c r="L8286">
        <v>672.36219259999996</v>
      </c>
      <c r="M8286">
        <v>1657.8281609999999</v>
      </c>
      <c r="N8286">
        <v>970.87408530000005</v>
      </c>
    </row>
    <row r="8287" spans="1:14" x14ac:dyDescent="0.2">
      <c r="A8287" s="1">
        <v>42715.25047939815</v>
      </c>
      <c r="B8287" s="2">
        <f t="shared" si="129"/>
        <v>12</v>
      </c>
      <c r="C8287">
        <v>1140.8332949999999</v>
      </c>
      <c r="D8287">
        <v>292.08043830000003</v>
      </c>
      <c r="E8287">
        <v>1051.420672</v>
      </c>
      <c r="F8287">
        <v>51.534365520000001</v>
      </c>
      <c r="G8287">
        <v>204.94130659999999</v>
      </c>
      <c r="H8287">
        <v>1778.7543149999999</v>
      </c>
      <c r="I8287">
        <v>129.18479249999999</v>
      </c>
      <c r="J8287">
        <v>25289.418000000001</v>
      </c>
      <c r="K8287">
        <v>51.733724770000002</v>
      </c>
      <c r="L8287">
        <v>720.68368029999999</v>
      </c>
      <c r="M8287">
        <v>1688.6100939999999</v>
      </c>
      <c r="N8287">
        <v>988.90091229999996</v>
      </c>
    </row>
    <row r="8288" spans="1:14" x14ac:dyDescent="0.2">
      <c r="A8288" s="1">
        <v>42715.292146122687</v>
      </c>
      <c r="B8288" s="2">
        <f t="shared" si="129"/>
        <v>12</v>
      </c>
      <c r="C8288">
        <v>1313.0854420000001</v>
      </c>
      <c r="D8288">
        <v>317.18110539999998</v>
      </c>
      <c r="E8288">
        <v>1210.1725859999999</v>
      </c>
      <c r="F8288">
        <v>59.315436740000003</v>
      </c>
      <c r="G8288">
        <v>235.88498630000001</v>
      </c>
      <c r="H8288">
        <v>1802.4941349999999</v>
      </c>
      <c r="I8288">
        <v>148.690147</v>
      </c>
      <c r="J8288">
        <v>26333.925999999999</v>
      </c>
      <c r="K8288">
        <v>59.54489684</v>
      </c>
      <c r="L8288">
        <v>829.49827400000004</v>
      </c>
      <c r="M8288">
        <v>1833.72505</v>
      </c>
      <c r="N8288">
        <v>1073.8846000000001</v>
      </c>
    </row>
    <row r="8289" spans="1:14" x14ac:dyDescent="0.2">
      <c r="A8289" s="1">
        <v>42715.333812847224</v>
      </c>
      <c r="B8289" s="2">
        <f t="shared" si="129"/>
        <v>12</v>
      </c>
      <c r="C8289">
        <v>1406.9185769999999</v>
      </c>
      <c r="D8289">
        <v>368.90367859999998</v>
      </c>
      <c r="E8289">
        <v>1296.651564</v>
      </c>
      <c r="F8289">
        <v>63.554120070000003</v>
      </c>
      <c r="G8289">
        <v>252.7413363</v>
      </c>
      <c r="H8289">
        <v>1904.8720699999999</v>
      </c>
      <c r="I8289">
        <v>159.3155505</v>
      </c>
      <c r="J8289">
        <v>27575.74</v>
      </c>
      <c r="K8289">
        <v>63.799977409999997</v>
      </c>
      <c r="L8289">
        <v>888.77425170000004</v>
      </c>
      <c r="M8289">
        <v>2132.7497290000001</v>
      </c>
      <c r="N8289">
        <v>1249.0024550000001</v>
      </c>
    </row>
    <row r="8290" spans="1:14" x14ac:dyDescent="0.2">
      <c r="A8290" s="1">
        <v>42715.375479571761</v>
      </c>
      <c r="B8290" s="2">
        <f t="shared" si="129"/>
        <v>12</v>
      </c>
      <c r="C8290">
        <v>1508.4586850000001</v>
      </c>
      <c r="D8290">
        <v>359.77616849999998</v>
      </c>
      <c r="E8290">
        <v>1390.2334820000001</v>
      </c>
      <c r="F8290">
        <v>68.140947130000001</v>
      </c>
      <c r="G8290">
        <v>270.98218050000003</v>
      </c>
      <c r="H8290">
        <v>1939.138187</v>
      </c>
      <c r="I8290">
        <v>170.81367019999999</v>
      </c>
      <c r="J8290">
        <v>28615.43</v>
      </c>
      <c r="K8290">
        <v>68.404548469999995</v>
      </c>
      <c r="L8290">
        <v>952.91885439999999</v>
      </c>
      <c r="M8290">
        <v>2079.9806840000001</v>
      </c>
      <c r="N8290">
        <v>1218.099314</v>
      </c>
    </row>
    <row r="8291" spans="1:14" x14ac:dyDescent="0.2">
      <c r="A8291" s="1">
        <v>42715.417146296299</v>
      </c>
      <c r="B8291" s="2">
        <f t="shared" si="129"/>
        <v>12</v>
      </c>
      <c r="C8291">
        <v>1535.2406080000001</v>
      </c>
      <c r="D8291">
        <v>340.7605145</v>
      </c>
      <c r="E8291">
        <v>1414.916377</v>
      </c>
      <c r="F8291">
        <v>69.350755280000001</v>
      </c>
      <c r="G8291">
        <v>275.7933324</v>
      </c>
      <c r="H8291">
        <v>1938.738141</v>
      </c>
      <c r="I8291">
        <v>173.8463807</v>
      </c>
      <c r="J8291">
        <v>28812.473999999998</v>
      </c>
      <c r="K8291">
        <v>69.619036730000005</v>
      </c>
      <c r="L8291">
        <v>969.83744809999996</v>
      </c>
      <c r="M8291">
        <v>1970.0451290000001</v>
      </c>
      <c r="N8291">
        <v>1153.717742</v>
      </c>
    </row>
    <row r="8292" spans="1:14" x14ac:dyDescent="0.2">
      <c r="A8292" s="1">
        <v>42715.458813020836</v>
      </c>
      <c r="B8292" s="2">
        <f t="shared" si="129"/>
        <v>12</v>
      </c>
      <c r="C8292">
        <v>1533.31385</v>
      </c>
      <c r="D8292">
        <v>343.04238720000001</v>
      </c>
      <c r="E8292">
        <v>1413.1406280000001</v>
      </c>
      <c r="F8292">
        <v>69.263718690000005</v>
      </c>
      <c r="G8292">
        <v>275.44720619999998</v>
      </c>
      <c r="H8292">
        <v>1963.9577770000001</v>
      </c>
      <c r="I8292">
        <v>173.62819999999999</v>
      </c>
      <c r="J8292">
        <v>28885.405999999999</v>
      </c>
      <c r="K8292">
        <v>69.531663440000003</v>
      </c>
      <c r="L8292">
        <v>968.6202826</v>
      </c>
      <c r="M8292">
        <v>1983.2373620000001</v>
      </c>
      <c r="N8292">
        <v>1161.4435109999999</v>
      </c>
    </row>
    <row r="8293" spans="1:14" x14ac:dyDescent="0.2">
      <c r="A8293" s="1">
        <v>42715.500479745373</v>
      </c>
      <c r="B8293" s="2">
        <f t="shared" si="129"/>
        <v>12</v>
      </c>
      <c r="C8293">
        <v>1541.020882</v>
      </c>
      <c r="D8293">
        <v>344.56364530000002</v>
      </c>
      <c r="E8293">
        <v>1420.2436230000001</v>
      </c>
      <c r="F8293">
        <v>69.611865089999995</v>
      </c>
      <c r="G8293">
        <v>276.83171110000001</v>
      </c>
      <c r="H8293">
        <v>1946.4372969999999</v>
      </c>
      <c r="I8293">
        <v>174.50092290000001</v>
      </c>
      <c r="J8293">
        <v>29010.720000000001</v>
      </c>
      <c r="K8293">
        <v>69.881156630000007</v>
      </c>
      <c r="L8293">
        <v>973.48894499999994</v>
      </c>
      <c r="M8293">
        <v>1992.03224</v>
      </c>
      <c r="N8293">
        <v>1166.5940559999999</v>
      </c>
    </row>
    <row r="8294" spans="1:14" x14ac:dyDescent="0.2">
      <c r="A8294" s="1">
        <v>42715.54214646991</v>
      </c>
      <c r="B8294" s="2">
        <f t="shared" si="129"/>
        <v>12</v>
      </c>
      <c r="C8294">
        <v>1537.1673659999999</v>
      </c>
      <c r="D8294">
        <v>344.56364530000002</v>
      </c>
      <c r="E8294">
        <v>1416.692125</v>
      </c>
      <c r="F8294">
        <v>69.437791880000006</v>
      </c>
      <c r="G8294">
        <v>276.13945860000001</v>
      </c>
      <c r="H8294">
        <v>1929.225786</v>
      </c>
      <c r="I8294">
        <v>174.0645615</v>
      </c>
      <c r="J8294">
        <v>28802.616000000002</v>
      </c>
      <c r="K8294">
        <v>69.706410030000001</v>
      </c>
      <c r="L8294">
        <v>971.0546137</v>
      </c>
      <c r="M8294">
        <v>1992.03224</v>
      </c>
      <c r="N8294">
        <v>1166.5940559999999</v>
      </c>
    </row>
    <row r="8295" spans="1:14" x14ac:dyDescent="0.2">
      <c r="A8295" s="1">
        <v>42715.583813194447</v>
      </c>
      <c r="B8295" s="2">
        <f t="shared" si="129"/>
        <v>12</v>
      </c>
      <c r="C8295">
        <v>1493.044621</v>
      </c>
      <c r="D8295">
        <v>316.42047150000002</v>
      </c>
      <c r="E8295">
        <v>1376.0274939999999</v>
      </c>
      <c r="F8295">
        <v>67.444654360000001</v>
      </c>
      <c r="G8295">
        <v>268.21317090000002</v>
      </c>
      <c r="H8295">
        <v>1929.225786</v>
      </c>
      <c r="I8295">
        <v>169.06822450000001</v>
      </c>
      <c r="J8295">
        <v>28700.183000000001</v>
      </c>
      <c r="K8295">
        <v>67.705562110000002</v>
      </c>
      <c r="L8295">
        <v>943.18152999999995</v>
      </c>
      <c r="M8295">
        <v>1829.327583</v>
      </c>
      <c r="N8295">
        <v>1071.309311</v>
      </c>
    </row>
    <row r="8296" spans="1:14" x14ac:dyDescent="0.2">
      <c r="A8296" s="1">
        <v>42715.625479918985</v>
      </c>
      <c r="B8296" s="2">
        <f t="shared" si="129"/>
        <v>12</v>
      </c>
      <c r="C8296">
        <v>1477.823245</v>
      </c>
      <c r="D8296">
        <v>305.77171299999998</v>
      </c>
      <c r="E8296">
        <v>1361.99909</v>
      </c>
      <c r="F8296">
        <v>66.757065769999997</v>
      </c>
      <c r="G8296">
        <v>265.4787761</v>
      </c>
      <c r="H8296">
        <v>1943.758176</v>
      </c>
      <c r="I8296">
        <v>167.34459810000001</v>
      </c>
      <c r="J8296">
        <v>28632.608</v>
      </c>
      <c r="K8296">
        <v>67.015313599999999</v>
      </c>
      <c r="L8296">
        <v>933.56592939999996</v>
      </c>
      <c r="M8296">
        <v>1767.763717</v>
      </c>
      <c r="N8296">
        <v>1035.2556569999999</v>
      </c>
    </row>
    <row r="8297" spans="1:14" x14ac:dyDescent="0.2">
      <c r="A8297" s="1">
        <v>42715.667146643522</v>
      </c>
      <c r="B8297" s="2">
        <f t="shared" si="129"/>
        <v>12</v>
      </c>
      <c r="C8297">
        <v>1477.823245</v>
      </c>
      <c r="D8297">
        <v>295.88356900000002</v>
      </c>
      <c r="E8297">
        <v>1361.99909</v>
      </c>
      <c r="F8297">
        <v>66.757065769999997</v>
      </c>
      <c r="G8297">
        <v>265.4787761</v>
      </c>
      <c r="H8297">
        <v>1917.739257</v>
      </c>
      <c r="I8297">
        <v>167.34459810000001</v>
      </c>
      <c r="J8297">
        <v>28845.133999999998</v>
      </c>
      <c r="K8297">
        <v>67.015313599999999</v>
      </c>
      <c r="L8297">
        <v>933.56592939999996</v>
      </c>
      <c r="M8297">
        <v>1710.597205</v>
      </c>
      <c r="N8297">
        <v>1001.777227</v>
      </c>
    </row>
    <row r="8298" spans="1:14" x14ac:dyDescent="0.2">
      <c r="A8298" s="1">
        <v>42715.708813368059</v>
      </c>
      <c r="B8298" s="2">
        <f t="shared" si="129"/>
        <v>12</v>
      </c>
      <c r="C8298">
        <v>1460.482424</v>
      </c>
      <c r="D8298">
        <v>305.77171299999998</v>
      </c>
      <c r="E8298">
        <v>1346.017353</v>
      </c>
      <c r="F8298">
        <v>65.973736400000007</v>
      </c>
      <c r="G8298">
        <v>262.36364029999999</v>
      </c>
      <c r="H8298">
        <v>1897.111136</v>
      </c>
      <c r="I8298">
        <v>165.3809717</v>
      </c>
      <c r="J8298">
        <v>29012.120999999999</v>
      </c>
      <c r="K8298">
        <v>66.228953950000005</v>
      </c>
      <c r="L8298">
        <v>922.61143939999999</v>
      </c>
      <c r="M8298">
        <v>1767.763717</v>
      </c>
      <c r="N8298">
        <v>1035.2556569999999</v>
      </c>
    </row>
    <row r="8299" spans="1:14" x14ac:dyDescent="0.2">
      <c r="A8299" s="1">
        <v>42715.750480092589</v>
      </c>
      <c r="B8299" s="2">
        <f t="shared" si="129"/>
        <v>12</v>
      </c>
      <c r="C8299">
        <v>1416.5523659999999</v>
      </c>
      <c r="D8299">
        <v>331.63299469999998</v>
      </c>
      <c r="E8299">
        <v>1305.530307</v>
      </c>
      <c r="F8299">
        <v>63.989303049999997</v>
      </c>
      <c r="G8299">
        <v>254.47196719999999</v>
      </c>
      <c r="H8299">
        <v>1895.141005</v>
      </c>
      <c r="I8299">
        <v>160.40645409999999</v>
      </c>
      <c r="J8299">
        <v>29001.342000000001</v>
      </c>
      <c r="K8299">
        <v>64.236843870000001</v>
      </c>
      <c r="L8299">
        <v>894.86007930000005</v>
      </c>
      <c r="M8299">
        <v>1917.276028</v>
      </c>
      <c r="N8299">
        <v>1122.814568</v>
      </c>
    </row>
    <row r="8300" spans="1:14" x14ac:dyDescent="0.2">
      <c r="A8300" s="1">
        <v>42715.792146817126</v>
      </c>
      <c r="B8300" s="2">
        <f t="shared" si="129"/>
        <v>12</v>
      </c>
      <c r="C8300">
        <v>1431.7737420000001</v>
      </c>
      <c r="D8300">
        <v>355.21241350000003</v>
      </c>
      <c r="E8300">
        <v>1319.55871</v>
      </c>
      <c r="F8300">
        <v>64.67689163</v>
      </c>
      <c r="G8300">
        <v>257.20636209999998</v>
      </c>
      <c r="H8300">
        <v>2012.4805940000001</v>
      </c>
      <c r="I8300">
        <v>162.1300804</v>
      </c>
      <c r="J8300">
        <v>29091.38</v>
      </c>
      <c r="K8300">
        <v>64.927092369999997</v>
      </c>
      <c r="L8300">
        <v>904.47567990000005</v>
      </c>
      <c r="M8300">
        <v>2053.5961619999998</v>
      </c>
      <c r="N8300">
        <v>1202.6477420000001</v>
      </c>
    </row>
    <row r="8301" spans="1:14" x14ac:dyDescent="0.2">
      <c r="A8301" s="1">
        <v>42715.833813541663</v>
      </c>
      <c r="B8301" s="2">
        <f t="shared" si="129"/>
        <v>12</v>
      </c>
      <c r="C8301">
        <v>1537.1673659999999</v>
      </c>
      <c r="D8301">
        <v>372.7068094</v>
      </c>
      <c r="E8301">
        <v>1416.692125</v>
      </c>
      <c r="F8301">
        <v>69.437791880000006</v>
      </c>
      <c r="G8301">
        <v>276.13945860000001</v>
      </c>
      <c r="H8301">
        <v>2112.4558179999999</v>
      </c>
      <c r="I8301">
        <v>174.0645615</v>
      </c>
      <c r="J8301">
        <v>30331.484</v>
      </c>
      <c r="K8301">
        <v>69.706410030000001</v>
      </c>
      <c r="L8301">
        <v>971.0546137</v>
      </c>
      <c r="M8301">
        <v>2154.73684</v>
      </c>
      <c r="N8301">
        <v>1261.878768</v>
      </c>
    </row>
    <row r="8302" spans="1:14" x14ac:dyDescent="0.2">
      <c r="A8302" s="1">
        <v>42715.875480266201</v>
      </c>
      <c r="B8302" s="2">
        <f t="shared" si="129"/>
        <v>12</v>
      </c>
      <c r="C8302">
        <v>1569.729593</v>
      </c>
      <c r="D8302">
        <v>359.77616849999998</v>
      </c>
      <c r="E8302">
        <v>1446.7022930000001</v>
      </c>
      <c r="F8302">
        <v>70.908711170000004</v>
      </c>
      <c r="G8302">
        <v>281.98899449999999</v>
      </c>
      <c r="H8302">
        <v>2110.6711</v>
      </c>
      <c r="I8302">
        <v>177.75181760000001</v>
      </c>
      <c r="J8302">
        <v>29429.414000000001</v>
      </c>
      <c r="K8302">
        <v>71.183019529999996</v>
      </c>
      <c r="L8302">
        <v>991.62472290000005</v>
      </c>
      <c r="M8302">
        <v>2079.9806840000001</v>
      </c>
      <c r="N8302">
        <v>1218.099314</v>
      </c>
    </row>
    <row r="8303" spans="1:14" x14ac:dyDescent="0.2">
      <c r="A8303" s="1">
        <v>42715.917146990738</v>
      </c>
      <c r="B8303" s="2">
        <f t="shared" si="129"/>
        <v>12</v>
      </c>
      <c r="C8303">
        <v>1458.748353</v>
      </c>
      <c r="D8303">
        <v>305.77171299999998</v>
      </c>
      <c r="E8303">
        <v>1344.4191900000001</v>
      </c>
      <c r="F8303">
        <v>65.895403990000005</v>
      </c>
      <c r="G8303">
        <v>262.05212879999999</v>
      </c>
      <c r="H8303">
        <v>2073.0746049999998</v>
      </c>
      <c r="I8303">
        <v>165.1846104</v>
      </c>
      <c r="J8303">
        <v>27612.063999999998</v>
      </c>
      <c r="K8303">
        <v>66.150318510000005</v>
      </c>
      <c r="L8303">
        <v>921.51599780000004</v>
      </c>
      <c r="M8303">
        <v>1767.763717</v>
      </c>
      <c r="N8303">
        <v>1035.2556569999999</v>
      </c>
    </row>
    <row r="8304" spans="1:14" x14ac:dyDescent="0.2">
      <c r="A8304" s="1">
        <v>42715.958813715275</v>
      </c>
      <c r="B8304" s="2">
        <f t="shared" si="129"/>
        <v>12</v>
      </c>
      <c r="C8304">
        <v>1305.5710979999999</v>
      </c>
      <c r="D8304">
        <v>276.10728110000002</v>
      </c>
      <c r="E8304">
        <v>1203.247177</v>
      </c>
      <c r="F8304">
        <v>58.975994550000003</v>
      </c>
      <c r="G8304">
        <v>234.53509629999999</v>
      </c>
      <c r="H8304">
        <v>1999.8273039999999</v>
      </c>
      <c r="I8304">
        <v>147.8392436</v>
      </c>
      <c r="J8304">
        <v>25580.621999999999</v>
      </c>
      <c r="K8304">
        <v>59.204141530000001</v>
      </c>
      <c r="L8304">
        <v>824.75133579999999</v>
      </c>
      <c r="M8304">
        <v>1596.2641819999999</v>
      </c>
      <c r="N8304">
        <v>934.8203661</v>
      </c>
    </row>
    <row r="8305" spans="1:14" x14ac:dyDescent="0.2">
      <c r="A8305" s="1">
        <v>42716.000480439812</v>
      </c>
      <c r="B8305" s="2">
        <f t="shared" si="129"/>
        <v>12</v>
      </c>
      <c r="C8305">
        <v>1175.3222499999999</v>
      </c>
      <c r="D8305">
        <v>283.7135427</v>
      </c>
      <c r="E8305">
        <v>1083.206561</v>
      </c>
      <c r="F8305">
        <v>53.09232007</v>
      </c>
      <c r="G8305">
        <v>211.13696340000001</v>
      </c>
      <c r="H8305">
        <v>1894.782428</v>
      </c>
      <c r="I8305">
        <v>133.09022590000001</v>
      </c>
      <c r="J8305">
        <v>24126.475999999999</v>
      </c>
      <c r="K8305">
        <v>53.297706220000002</v>
      </c>
      <c r="L8305">
        <v>742.47093640000003</v>
      </c>
      <c r="M8305">
        <v>1640.2384050000001</v>
      </c>
      <c r="N8305">
        <v>960.57299469999998</v>
      </c>
    </row>
    <row r="8306" spans="1:14" x14ac:dyDescent="0.2">
      <c r="A8306" s="1">
        <v>42716.042147164349</v>
      </c>
      <c r="B8306" s="2">
        <f t="shared" si="129"/>
        <v>12</v>
      </c>
      <c r="C8306">
        <v>1089.1961470000001</v>
      </c>
      <c r="D8306">
        <v>276.10728110000002</v>
      </c>
      <c r="E8306">
        <v>1003.8305769999999</v>
      </c>
      <c r="F8306">
        <v>49.201783140000003</v>
      </c>
      <c r="G8306">
        <v>195.66511819999999</v>
      </c>
      <c r="H8306">
        <v>1850.3738000000001</v>
      </c>
      <c r="I8306">
        <v>123.3375453</v>
      </c>
      <c r="J8306">
        <v>22862.620999999999</v>
      </c>
      <c r="K8306">
        <v>49.392118850000003</v>
      </c>
      <c r="L8306">
        <v>688.06362100000001</v>
      </c>
      <c r="M8306">
        <v>1596.2641819999999</v>
      </c>
      <c r="N8306">
        <v>934.8203661</v>
      </c>
    </row>
    <row r="8307" spans="1:14" x14ac:dyDescent="0.2">
      <c r="A8307" s="1">
        <v>42716.083813888887</v>
      </c>
      <c r="B8307" s="2">
        <f t="shared" si="129"/>
        <v>12</v>
      </c>
      <c r="C8307">
        <v>1070.121255</v>
      </c>
      <c r="D8307">
        <v>287.51667350000002</v>
      </c>
      <c r="E8307">
        <v>986.25067720000004</v>
      </c>
      <c r="F8307">
        <v>48.340121359999998</v>
      </c>
      <c r="G8307">
        <v>192.238471</v>
      </c>
      <c r="H8307">
        <v>1817.2411569999999</v>
      </c>
      <c r="I8307">
        <v>121.1775576</v>
      </c>
      <c r="J8307">
        <v>22503.044000000002</v>
      </c>
      <c r="K8307">
        <v>48.527123760000002</v>
      </c>
      <c r="L8307">
        <v>676.01368939999998</v>
      </c>
      <c r="M8307">
        <v>1662.225516</v>
      </c>
      <c r="N8307">
        <v>973.44930890000001</v>
      </c>
    </row>
    <row r="8308" spans="1:14" x14ac:dyDescent="0.2">
      <c r="A8308" s="1">
        <v>42716.125480613424</v>
      </c>
      <c r="B8308" s="2">
        <f t="shared" si="129"/>
        <v>12</v>
      </c>
      <c r="C8308">
        <v>1054.8998790000001</v>
      </c>
      <c r="D8308">
        <v>276.10728110000002</v>
      </c>
      <c r="E8308">
        <v>972.22227410000005</v>
      </c>
      <c r="F8308">
        <v>47.652532770000001</v>
      </c>
      <c r="G8308">
        <v>189.50407619999999</v>
      </c>
      <c r="H8308">
        <v>1800.6150339999999</v>
      </c>
      <c r="I8308">
        <v>119.45393129999999</v>
      </c>
      <c r="J8308">
        <v>22209.855</v>
      </c>
      <c r="K8308">
        <v>47.836875259999999</v>
      </c>
      <c r="L8308">
        <v>666.39808889999995</v>
      </c>
      <c r="M8308">
        <v>1596.2641819999999</v>
      </c>
      <c r="N8308">
        <v>934.8203661</v>
      </c>
    </row>
    <row r="8309" spans="1:14" x14ac:dyDescent="0.2">
      <c r="A8309" s="1">
        <v>42716.167147337961</v>
      </c>
      <c r="B8309" s="2">
        <f t="shared" si="129"/>
        <v>12</v>
      </c>
      <c r="C8309">
        <v>1041.4125739999999</v>
      </c>
      <c r="D8309">
        <v>282.95292810000001</v>
      </c>
      <c r="E8309">
        <v>959.79203389999998</v>
      </c>
      <c r="F8309">
        <v>47.043276589999998</v>
      </c>
      <c r="G8309">
        <v>187.0811928</v>
      </c>
      <c r="H8309">
        <v>1792.4256</v>
      </c>
      <c r="I8309">
        <v>117.92666629999999</v>
      </c>
      <c r="J8309">
        <v>22493.947</v>
      </c>
      <c r="K8309">
        <v>47.225262190000002</v>
      </c>
      <c r="L8309">
        <v>657.87792990000003</v>
      </c>
      <c r="M8309">
        <v>1635.8410490000001</v>
      </c>
      <c r="N8309">
        <v>957.99777110000002</v>
      </c>
    </row>
    <row r="8310" spans="1:14" x14ac:dyDescent="0.2">
      <c r="A8310" s="1">
        <v>42716.208814062498</v>
      </c>
      <c r="B8310" s="2">
        <f t="shared" si="129"/>
        <v>12</v>
      </c>
      <c r="C8310">
        <v>1064.3409810000001</v>
      </c>
      <c r="D8310">
        <v>286.75605899999999</v>
      </c>
      <c r="E8310">
        <v>980.92343119999998</v>
      </c>
      <c r="F8310">
        <v>48.079011559999998</v>
      </c>
      <c r="G8310">
        <v>191.20009239999999</v>
      </c>
      <c r="H8310">
        <v>1790.4554680000001</v>
      </c>
      <c r="I8310">
        <v>120.52301540000001</v>
      </c>
      <c r="J8310">
        <v>23269.08</v>
      </c>
      <c r="K8310">
        <v>48.265003870000001</v>
      </c>
      <c r="L8310">
        <v>672.36219259999996</v>
      </c>
      <c r="M8310">
        <v>1657.8281609999999</v>
      </c>
      <c r="N8310">
        <v>970.87408530000005</v>
      </c>
    </row>
    <row r="8311" spans="1:14" x14ac:dyDescent="0.2">
      <c r="A8311" s="1">
        <v>42716.250480787035</v>
      </c>
      <c r="B8311" s="2">
        <f t="shared" si="129"/>
        <v>12</v>
      </c>
      <c r="C8311">
        <v>1140.8332949999999</v>
      </c>
      <c r="D8311">
        <v>292.08043830000003</v>
      </c>
      <c r="E8311">
        <v>1051.420672</v>
      </c>
      <c r="F8311">
        <v>51.534365520000001</v>
      </c>
      <c r="G8311">
        <v>204.94130659999999</v>
      </c>
      <c r="H8311">
        <v>1778.7543149999999</v>
      </c>
      <c r="I8311">
        <v>129.18479249999999</v>
      </c>
      <c r="J8311">
        <v>24774.440999999999</v>
      </c>
      <c r="K8311">
        <v>51.733724770000002</v>
      </c>
      <c r="L8311">
        <v>720.68368029999999</v>
      </c>
      <c r="M8311">
        <v>1688.6100939999999</v>
      </c>
      <c r="N8311">
        <v>988.90091229999996</v>
      </c>
    </row>
    <row r="8312" spans="1:14" x14ac:dyDescent="0.2">
      <c r="A8312" s="1">
        <v>42716.292147511573</v>
      </c>
      <c r="B8312" s="2">
        <f t="shared" si="129"/>
        <v>12</v>
      </c>
      <c r="C8312">
        <v>1313.0854420000001</v>
      </c>
      <c r="D8312">
        <v>317.18110539999998</v>
      </c>
      <c r="E8312">
        <v>1210.1725859999999</v>
      </c>
      <c r="F8312">
        <v>59.315436740000003</v>
      </c>
      <c r="G8312">
        <v>235.88498630000001</v>
      </c>
      <c r="H8312">
        <v>1802.4941349999999</v>
      </c>
      <c r="I8312">
        <v>148.690147</v>
      </c>
      <c r="J8312">
        <v>26135.635999999999</v>
      </c>
      <c r="K8312">
        <v>59.54489684</v>
      </c>
      <c r="L8312">
        <v>829.49827400000004</v>
      </c>
      <c r="M8312">
        <v>1833.72505</v>
      </c>
      <c r="N8312">
        <v>1073.8846000000001</v>
      </c>
    </row>
    <row r="8313" spans="1:14" x14ac:dyDescent="0.2">
      <c r="A8313" s="1">
        <v>42716.33381423611</v>
      </c>
      <c r="B8313" s="2">
        <f t="shared" si="129"/>
        <v>12</v>
      </c>
      <c r="C8313">
        <v>1406.9185769999999</v>
      </c>
      <c r="D8313">
        <v>368.90367859999998</v>
      </c>
      <c r="E8313">
        <v>1296.651564</v>
      </c>
      <c r="F8313">
        <v>63.554120070000003</v>
      </c>
      <c r="G8313">
        <v>252.7413363</v>
      </c>
      <c r="H8313">
        <v>1904.8720699999999</v>
      </c>
      <c r="I8313">
        <v>159.3155505</v>
      </c>
      <c r="J8313">
        <v>27454.023000000001</v>
      </c>
      <c r="K8313">
        <v>63.799977409999997</v>
      </c>
      <c r="L8313">
        <v>888.77425170000004</v>
      </c>
      <c r="M8313">
        <v>2132.7497290000001</v>
      </c>
      <c r="N8313">
        <v>1249.0024550000001</v>
      </c>
    </row>
    <row r="8314" spans="1:14" x14ac:dyDescent="0.2">
      <c r="A8314" s="1">
        <v>42716.375480960647</v>
      </c>
      <c r="B8314" s="2">
        <f t="shared" si="129"/>
        <v>12</v>
      </c>
      <c r="C8314">
        <v>1508.4586850000001</v>
      </c>
      <c r="D8314">
        <v>359.77616849999998</v>
      </c>
      <c r="E8314">
        <v>1390.2334820000001</v>
      </c>
      <c r="F8314">
        <v>68.140947130000001</v>
      </c>
      <c r="G8314">
        <v>270.98218050000003</v>
      </c>
      <c r="H8314">
        <v>1939.138187</v>
      </c>
      <c r="I8314">
        <v>170.81367019999999</v>
      </c>
      <c r="J8314">
        <v>28577.728999999999</v>
      </c>
      <c r="K8314">
        <v>68.404548469999995</v>
      </c>
      <c r="L8314">
        <v>952.91885439999999</v>
      </c>
      <c r="M8314">
        <v>2079.9806840000001</v>
      </c>
      <c r="N8314">
        <v>1218.099314</v>
      </c>
    </row>
    <row r="8315" spans="1:14" x14ac:dyDescent="0.2">
      <c r="A8315" s="1">
        <v>42716.417147685184</v>
      </c>
      <c r="B8315" s="2">
        <f t="shared" si="129"/>
        <v>12</v>
      </c>
      <c r="C8315">
        <v>1535.2406080000001</v>
      </c>
      <c r="D8315">
        <v>340.7605145</v>
      </c>
      <c r="E8315">
        <v>1414.916377</v>
      </c>
      <c r="F8315">
        <v>69.350755280000001</v>
      </c>
      <c r="G8315">
        <v>275.7933324</v>
      </c>
      <c r="H8315">
        <v>1938.738141</v>
      </c>
      <c r="I8315">
        <v>173.8463807</v>
      </c>
      <c r="J8315">
        <v>28666.704000000002</v>
      </c>
      <c r="K8315">
        <v>69.619036730000005</v>
      </c>
      <c r="L8315">
        <v>969.83744809999996</v>
      </c>
      <c r="M8315">
        <v>1970.0451290000001</v>
      </c>
      <c r="N8315">
        <v>1153.717742</v>
      </c>
    </row>
    <row r="8316" spans="1:14" x14ac:dyDescent="0.2">
      <c r="A8316" s="1">
        <v>42716.458814409722</v>
      </c>
      <c r="B8316" s="2">
        <f t="shared" si="129"/>
        <v>12</v>
      </c>
      <c r="C8316">
        <v>1533.31385</v>
      </c>
      <c r="D8316">
        <v>343.04238720000001</v>
      </c>
      <c r="E8316">
        <v>1413.1406280000001</v>
      </c>
      <c r="F8316">
        <v>69.263718690000005</v>
      </c>
      <c r="G8316">
        <v>275.44720619999998</v>
      </c>
      <c r="H8316">
        <v>1963.9577770000001</v>
      </c>
      <c r="I8316">
        <v>173.62819999999999</v>
      </c>
      <c r="J8316">
        <v>28868.675999999999</v>
      </c>
      <c r="K8316">
        <v>69.531663440000003</v>
      </c>
      <c r="L8316">
        <v>968.6202826</v>
      </c>
      <c r="M8316">
        <v>1983.2373620000001</v>
      </c>
      <c r="N8316">
        <v>1161.4435109999999</v>
      </c>
    </row>
    <row r="8317" spans="1:14" x14ac:dyDescent="0.2">
      <c r="A8317" s="1">
        <v>42716.500481134259</v>
      </c>
      <c r="B8317" s="2">
        <f t="shared" si="129"/>
        <v>12</v>
      </c>
      <c r="C8317">
        <v>1541.020882</v>
      </c>
      <c r="D8317">
        <v>344.56364530000002</v>
      </c>
      <c r="E8317">
        <v>1420.2436230000001</v>
      </c>
      <c r="F8317">
        <v>69.611865089999995</v>
      </c>
      <c r="G8317">
        <v>276.83171110000001</v>
      </c>
      <c r="H8317">
        <v>1946.4372969999999</v>
      </c>
      <c r="I8317">
        <v>174.50092290000001</v>
      </c>
      <c r="J8317">
        <v>28936.938999999998</v>
      </c>
      <c r="K8317">
        <v>69.881156630000007</v>
      </c>
      <c r="L8317">
        <v>973.48894499999994</v>
      </c>
      <c r="M8317">
        <v>1992.03224</v>
      </c>
      <c r="N8317">
        <v>1166.5940559999999</v>
      </c>
    </row>
    <row r="8318" spans="1:14" x14ac:dyDescent="0.2">
      <c r="A8318" s="1">
        <v>42716.542147858796</v>
      </c>
      <c r="B8318" s="2">
        <f t="shared" si="129"/>
        <v>12</v>
      </c>
      <c r="C8318">
        <v>1537.1673659999999</v>
      </c>
      <c r="D8318">
        <v>344.56364530000002</v>
      </c>
      <c r="E8318">
        <v>1416.692125</v>
      </c>
      <c r="F8318">
        <v>69.437791880000006</v>
      </c>
      <c r="G8318">
        <v>276.13945860000001</v>
      </c>
      <c r="H8318">
        <v>1929.225786</v>
      </c>
      <c r="I8318">
        <v>174.0645615</v>
      </c>
      <c r="J8318">
        <v>28631.741999999998</v>
      </c>
      <c r="K8318">
        <v>69.706410030000001</v>
      </c>
      <c r="L8318">
        <v>971.0546137</v>
      </c>
      <c r="M8318">
        <v>1992.03224</v>
      </c>
      <c r="N8318">
        <v>1166.5940559999999</v>
      </c>
    </row>
    <row r="8319" spans="1:14" x14ac:dyDescent="0.2">
      <c r="A8319" s="1">
        <v>42716.583814583333</v>
      </c>
      <c r="B8319" s="2">
        <f t="shared" si="129"/>
        <v>12</v>
      </c>
      <c r="C8319">
        <v>1493.044621</v>
      </c>
      <c r="D8319">
        <v>316.42047150000002</v>
      </c>
      <c r="E8319">
        <v>1376.0274939999999</v>
      </c>
      <c r="F8319">
        <v>67.444654360000001</v>
      </c>
      <c r="G8319">
        <v>268.21317090000002</v>
      </c>
      <c r="H8319">
        <v>1929.225786</v>
      </c>
      <c r="I8319">
        <v>169.06822450000001</v>
      </c>
      <c r="J8319">
        <v>28107.879000000001</v>
      </c>
      <c r="K8319">
        <v>67.705562110000002</v>
      </c>
      <c r="L8319">
        <v>943.18152999999995</v>
      </c>
      <c r="M8319">
        <v>1829.327583</v>
      </c>
      <c r="N8319">
        <v>1071.309311</v>
      </c>
    </row>
    <row r="8320" spans="1:14" x14ac:dyDescent="0.2">
      <c r="A8320" s="1">
        <v>42716.62548130787</v>
      </c>
      <c r="B8320" s="2">
        <f t="shared" si="129"/>
        <v>12</v>
      </c>
      <c r="C8320">
        <v>1477.823245</v>
      </c>
      <c r="D8320">
        <v>305.77171299999998</v>
      </c>
      <c r="E8320">
        <v>1361.99909</v>
      </c>
      <c r="F8320">
        <v>66.757065769999997</v>
      </c>
      <c r="G8320">
        <v>265.4787761</v>
      </c>
      <c r="H8320">
        <v>1943.758176</v>
      </c>
      <c r="I8320">
        <v>167.34459810000001</v>
      </c>
      <c r="J8320">
        <v>27747.312999999998</v>
      </c>
      <c r="K8320">
        <v>67.015313599999999</v>
      </c>
      <c r="L8320">
        <v>933.56592939999996</v>
      </c>
      <c r="M8320">
        <v>1767.763717</v>
      </c>
      <c r="N8320">
        <v>1035.2556569999999</v>
      </c>
    </row>
    <row r="8321" spans="1:14" x14ac:dyDescent="0.2">
      <c r="A8321" s="1">
        <v>42716.667148032408</v>
      </c>
      <c r="B8321" s="2">
        <f t="shared" si="129"/>
        <v>12</v>
      </c>
      <c r="C8321">
        <v>1477.823245</v>
      </c>
      <c r="D8321">
        <v>295.88356900000002</v>
      </c>
      <c r="E8321">
        <v>1361.99909</v>
      </c>
      <c r="F8321">
        <v>66.757065769999997</v>
      </c>
      <c r="G8321">
        <v>265.4787761</v>
      </c>
      <c r="H8321">
        <v>1917.739257</v>
      </c>
      <c r="I8321">
        <v>167.34459810000001</v>
      </c>
      <c r="J8321">
        <v>27645.585999999999</v>
      </c>
      <c r="K8321">
        <v>67.015313599999999</v>
      </c>
      <c r="L8321">
        <v>933.56592939999996</v>
      </c>
      <c r="M8321">
        <v>1710.597205</v>
      </c>
      <c r="N8321">
        <v>1001.777227</v>
      </c>
    </row>
    <row r="8322" spans="1:14" x14ac:dyDescent="0.2">
      <c r="A8322" s="1">
        <v>42716.708814756945</v>
      </c>
      <c r="B8322" s="2">
        <f t="shared" si="129"/>
        <v>12</v>
      </c>
      <c r="C8322">
        <v>1460.482424</v>
      </c>
      <c r="D8322">
        <v>305.77171299999998</v>
      </c>
      <c r="E8322">
        <v>1346.017353</v>
      </c>
      <c r="F8322">
        <v>65.973736400000007</v>
      </c>
      <c r="G8322">
        <v>262.36364029999999</v>
      </c>
      <c r="H8322">
        <v>1897.111136</v>
      </c>
      <c r="I8322">
        <v>165.3809717</v>
      </c>
      <c r="J8322">
        <v>27637.554</v>
      </c>
      <c r="K8322">
        <v>66.228953950000005</v>
      </c>
      <c r="L8322">
        <v>922.61143939999999</v>
      </c>
      <c r="M8322">
        <v>1767.763717</v>
      </c>
      <c r="N8322">
        <v>1035.2556569999999</v>
      </c>
    </row>
    <row r="8323" spans="1:14" x14ac:dyDescent="0.2">
      <c r="A8323" s="1">
        <v>42716.750481481482</v>
      </c>
      <c r="B8323" s="2">
        <f t="shared" ref="B8323:B8386" si="130">MONTH(A8323)</f>
        <v>12</v>
      </c>
      <c r="C8323">
        <v>1416.5523659999999</v>
      </c>
      <c r="D8323">
        <v>331.63299469999998</v>
      </c>
      <c r="E8323">
        <v>1305.530307</v>
      </c>
      <c r="F8323">
        <v>63.989303049999997</v>
      </c>
      <c r="G8323">
        <v>254.47196719999999</v>
      </c>
      <c r="H8323">
        <v>1895.141005</v>
      </c>
      <c r="I8323">
        <v>160.40645409999999</v>
      </c>
      <c r="J8323">
        <v>27441.253000000001</v>
      </c>
      <c r="K8323">
        <v>64.236843870000001</v>
      </c>
      <c r="L8323">
        <v>894.86007930000005</v>
      </c>
      <c r="M8323">
        <v>1917.276028</v>
      </c>
      <c r="N8323">
        <v>1122.814568</v>
      </c>
    </row>
    <row r="8324" spans="1:14" x14ac:dyDescent="0.2">
      <c r="A8324" s="1">
        <v>42716.792148206019</v>
      </c>
      <c r="B8324" s="2">
        <f t="shared" si="130"/>
        <v>12</v>
      </c>
      <c r="C8324">
        <v>1431.7737420000001</v>
      </c>
      <c r="D8324">
        <v>355.21241350000003</v>
      </c>
      <c r="E8324">
        <v>1319.55871</v>
      </c>
      <c r="F8324">
        <v>64.67689163</v>
      </c>
      <c r="G8324">
        <v>257.20636209999998</v>
      </c>
      <c r="H8324">
        <v>2012.4805940000001</v>
      </c>
      <c r="I8324">
        <v>162.1300804</v>
      </c>
      <c r="J8324">
        <v>27342.052</v>
      </c>
      <c r="K8324">
        <v>64.927092369999997</v>
      </c>
      <c r="L8324">
        <v>904.47567990000005</v>
      </c>
      <c r="M8324">
        <v>2053.5961619999998</v>
      </c>
      <c r="N8324">
        <v>1202.6477420000001</v>
      </c>
    </row>
    <row r="8325" spans="1:14" x14ac:dyDescent="0.2">
      <c r="A8325" s="1">
        <v>42716.833814930556</v>
      </c>
      <c r="B8325" s="2">
        <f t="shared" si="130"/>
        <v>12</v>
      </c>
      <c r="C8325">
        <v>1537.1673659999999</v>
      </c>
      <c r="D8325">
        <v>372.7068094</v>
      </c>
      <c r="E8325">
        <v>1416.692125</v>
      </c>
      <c r="F8325">
        <v>69.437791880000006</v>
      </c>
      <c r="G8325">
        <v>276.13945860000001</v>
      </c>
      <c r="H8325">
        <v>2112.4558179999999</v>
      </c>
      <c r="I8325">
        <v>174.0645615</v>
      </c>
      <c r="J8325">
        <v>28338.867999999999</v>
      </c>
      <c r="K8325">
        <v>69.706410030000001</v>
      </c>
      <c r="L8325">
        <v>971.0546137</v>
      </c>
      <c r="M8325">
        <v>2154.73684</v>
      </c>
      <c r="N8325">
        <v>1261.878768</v>
      </c>
    </row>
    <row r="8326" spans="1:14" x14ac:dyDescent="0.2">
      <c r="A8326" s="1">
        <v>42716.875481655094</v>
      </c>
      <c r="B8326" s="2">
        <f t="shared" si="130"/>
        <v>12</v>
      </c>
      <c r="C8326">
        <v>1569.729593</v>
      </c>
      <c r="D8326">
        <v>359.77616849999998</v>
      </c>
      <c r="E8326">
        <v>1446.7022930000001</v>
      </c>
      <c r="F8326">
        <v>70.908711170000004</v>
      </c>
      <c r="G8326">
        <v>281.98899449999999</v>
      </c>
      <c r="H8326">
        <v>2110.6711</v>
      </c>
      <c r="I8326">
        <v>177.75181760000001</v>
      </c>
      <c r="J8326">
        <v>28036.212</v>
      </c>
      <c r="K8326">
        <v>71.183019529999996</v>
      </c>
      <c r="L8326">
        <v>991.62472290000005</v>
      </c>
      <c r="M8326">
        <v>2079.9806840000001</v>
      </c>
      <c r="N8326">
        <v>1218.099314</v>
      </c>
    </row>
    <row r="8327" spans="1:14" x14ac:dyDescent="0.2">
      <c r="A8327" s="1">
        <v>42716.917148379631</v>
      </c>
      <c r="B8327" s="2">
        <f t="shared" si="130"/>
        <v>12</v>
      </c>
      <c r="C8327">
        <v>1458.748353</v>
      </c>
      <c r="D8327">
        <v>305.77171299999998</v>
      </c>
      <c r="E8327">
        <v>1344.4191900000001</v>
      </c>
      <c r="F8327">
        <v>65.895403990000005</v>
      </c>
      <c r="G8327">
        <v>262.05212879999999</v>
      </c>
      <c r="H8327">
        <v>2073.0746049999998</v>
      </c>
      <c r="I8327">
        <v>165.1846104</v>
      </c>
      <c r="J8327">
        <v>26456.813999999998</v>
      </c>
      <c r="K8327">
        <v>66.150318510000005</v>
      </c>
      <c r="L8327">
        <v>921.51599780000004</v>
      </c>
      <c r="M8327">
        <v>1767.763717</v>
      </c>
      <c r="N8327">
        <v>1035.2556569999999</v>
      </c>
    </row>
    <row r="8328" spans="1:14" x14ac:dyDescent="0.2">
      <c r="A8328" s="1">
        <v>42716.958815104168</v>
      </c>
      <c r="B8328" s="2">
        <f t="shared" si="130"/>
        <v>12</v>
      </c>
      <c r="C8328">
        <v>1305.5710979999999</v>
      </c>
      <c r="D8328">
        <v>276.10728110000002</v>
      </c>
      <c r="E8328">
        <v>1203.247177</v>
      </c>
      <c r="F8328">
        <v>58.975994550000003</v>
      </c>
      <c r="G8328">
        <v>234.53509629999999</v>
      </c>
      <c r="H8328">
        <v>1999.8273039999999</v>
      </c>
      <c r="I8328">
        <v>147.8392436</v>
      </c>
      <c r="J8328">
        <v>24959.317999999999</v>
      </c>
      <c r="K8328">
        <v>59.204141530000001</v>
      </c>
      <c r="L8328">
        <v>824.75133579999999</v>
      </c>
      <c r="M8328">
        <v>1596.2641819999999</v>
      </c>
      <c r="N8328">
        <v>934.8203661</v>
      </c>
    </row>
    <row r="8329" spans="1:14" x14ac:dyDescent="0.2">
      <c r="A8329" s="1">
        <v>42717.000481828705</v>
      </c>
      <c r="B8329" s="2">
        <f t="shared" si="130"/>
        <v>12</v>
      </c>
      <c r="C8329">
        <v>1175.3222499999999</v>
      </c>
      <c r="D8329">
        <v>283.7135427</v>
      </c>
      <c r="E8329">
        <v>1083.206561</v>
      </c>
      <c r="F8329">
        <v>53.09232007</v>
      </c>
      <c r="G8329">
        <v>211.13696340000001</v>
      </c>
      <c r="H8329">
        <v>1894.782428</v>
      </c>
      <c r="I8329">
        <v>133.09022590000001</v>
      </c>
      <c r="J8329">
        <v>23632.272000000001</v>
      </c>
      <c r="K8329">
        <v>53.297706220000002</v>
      </c>
      <c r="L8329">
        <v>742.47093640000003</v>
      </c>
      <c r="M8329">
        <v>1640.2384050000001</v>
      </c>
      <c r="N8329">
        <v>960.57299469999998</v>
      </c>
    </row>
    <row r="8330" spans="1:14" x14ac:dyDescent="0.2">
      <c r="A8330" s="1">
        <v>42717.042148553242</v>
      </c>
      <c r="B8330" s="2">
        <f t="shared" si="130"/>
        <v>12</v>
      </c>
      <c r="C8330">
        <v>1089.1961470000001</v>
      </c>
      <c r="D8330">
        <v>276.10728110000002</v>
      </c>
      <c r="E8330">
        <v>1003.8305769999999</v>
      </c>
      <c r="F8330">
        <v>49.201783140000003</v>
      </c>
      <c r="G8330">
        <v>195.66511819999999</v>
      </c>
      <c r="H8330">
        <v>1850.3738000000001</v>
      </c>
      <c r="I8330">
        <v>123.3375453</v>
      </c>
      <c r="J8330">
        <v>22995.014999999999</v>
      </c>
      <c r="K8330">
        <v>49.392118850000003</v>
      </c>
      <c r="L8330">
        <v>688.06362100000001</v>
      </c>
      <c r="M8330">
        <v>1596.2641819999999</v>
      </c>
      <c r="N8330">
        <v>934.8203661</v>
      </c>
    </row>
    <row r="8331" spans="1:14" x14ac:dyDescent="0.2">
      <c r="A8331" s="1">
        <v>42717.08381527778</v>
      </c>
      <c r="B8331" s="2">
        <f t="shared" si="130"/>
        <v>12</v>
      </c>
      <c r="C8331">
        <v>1070.121255</v>
      </c>
      <c r="D8331">
        <v>287.51667350000002</v>
      </c>
      <c r="E8331">
        <v>986.25067720000004</v>
      </c>
      <c r="F8331">
        <v>48.340121359999998</v>
      </c>
      <c r="G8331">
        <v>192.238471</v>
      </c>
      <c r="H8331">
        <v>1817.2411569999999</v>
      </c>
      <c r="I8331">
        <v>121.1775576</v>
      </c>
      <c r="J8331">
        <v>22430.420999999998</v>
      </c>
      <c r="K8331">
        <v>48.527123760000002</v>
      </c>
      <c r="L8331">
        <v>676.01368939999998</v>
      </c>
      <c r="M8331">
        <v>1662.225516</v>
      </c>
      <c r="N8331">
        <v>973.44930890000001</v>
      </c>
    </row>
    <row r="8332" spans="1:14" x14ac:dyDescent="0.2">
      <c r="A8332" s="1">
        <v>42717.125482002317</v>
      </c>
      <c r="B8332" s="2">
        <f t="shared" si="130"/>
        <v>12</v>
      </c>
      <c r="C8332">
        <v>1054.8998790000001</v>
      </c>
      <c r="D8332">
        <v>276.10728110000002</v>
      </c>
      <c r="E8332">
        <v>972.22227410000005</v>
      </c>
      <c r="F8332">
        <v>47.652532770000001</v>
      </c>
      <c r="G8332">
        <v>189.50407619999999</v>
      </c>
      <c r="H8332">
        <v>1800.6150339999999</v>
      </c>
      <c r="I8332">
        <v>119.45393129999999</v>
      </c>
      <c r="J8332">
        <v>22210.001</v>
      </c>
      <c r="K8332">
        <v>47.836875259999999</v>
      </c>
      <c r="L8332">
        <v>666.39808889999995</v>
      </c>
      <c r="M8332">
        <v>1596.2641819999999</v>
      </c>
      <c r="N8332">
        <v>934.8203661</v>
      </c>
    </row>
    <row r="8333" spans="1:14" x14ac:dyDescent="0.2">
      <c r="A8333" s="1">
        <v>42717.167148726854</v>
      </c>
      <c r="B8333" s="2">
        <f t="shared" si="130"/>
        <v>12</v>
      </c>
      <c r="C8333">
        <v>1041.4125739999999</v>
      </c>
      <c r="D8333">
        <v>282.95292810000001</v>
      </c>
      <c r="E8333">
        <v>959.79203389999998</v>
      </c>
      <c r="F8333">
        <v>47.043276589999998</v>
      </c>
      <c r="G8333">
        <v>187.0811928</v>
      </c>
      <c r="H8333">
        <v>1792.4256</v>
      </c>
      <c r="I8333">
        <v>117.92666629999999</v>
      </c>
      <c r="J8333">
        <v>22203.292000000001</v>
      </c>
      <c r="K8333">
        <v>47.225262190000002</v>
      </c>
      <c r="L8333">
        <v>657.87792990000003</v>
      </c>
      <c r="M8333">
        <v>1635.8410490000001</v>
      </c>
      <c r="N8333">
        <v>957.99777110000002</v>
      </c>
    </row>
    <row r="8334" spans="1:14" x14ac:dyDescent="0.2">
      <c r="A8334" s="1">
        <v>42717.208815451391</v>
      </c>
      <c r="B8334" s="2">
        <f t="shared" si="130"/>
        <v>12</v>
      </c>
      <c r="C8334">
        <v>1064.3409810000001</v>
      </c>
      <c r="D8334">
        <v>286.75605899999999</v>
      </c>
      <c r="E8334">
        <v>980.92343119999998</v>
      </c>
      <c r="F8334">
        <v>48.079011559999998</v>
      </c>
      <c r="G8334">
        <v>191.20009239999999</v>
      </c>
      <c r="H8334">
        <v>1790.4554680000001</v>
      </c>
      <c r="I8334">
        <v>120.52301540000001</v>
      </c>
      <c r="J8334">
        <v>22643.010999999999</v>
      </c>
      <c r="K8334">
        <v>48.265003870000001</v>
      </c>
      <c r="L8334">
        <v>672.36219259999996</v>
      </c>
      <c r="M8334">
        <v>1657.8281609999999</v>
      </c>
      <c r="N8334">
        <v>970.87408530000005</v>
      </c>
    </row>
    <row r="8335" spans="1:14" x14ac:dyDescent="0.2">
      <c r="A8335" s="1">
        <v>42717.250482175928</v>
      </c>
      <c r="B8335" s="2">
        <f t="shared" si="130"/>
        <v>12</v>
      </c>
      <c r="C8335">
        <v>1140.8332949999999</v>
      </c>
      <c r="D8335">
        <v>292.08043830000003</v>
      </c>
      <c r="E8335">
        <v>1051.420672</v>
      </c>
      <c r="F8335">
        <v>51.534365520000001</v>
      </c>
      <c r="G8335">
        <v>204.94130659999999</v>
      </c>
      <c r="H8335">
        <v>1778.7543149999999</v>
      </c>
      <c r="I8335">
        <v>129.18479249999999</v>
      </c>
      <c r="J8335">
        <v>23394.492999999999</v>
      </c>
      <c r="K8335">
        <v>51.733724770000002</v>
      </c>
      <c r="L8335">
        <v>720.68368029999999</v>
      </c>
      <c r="M8335">
        <v>1688.6100939999999</v>
      </c>
      <c r="N8335">
        <v>988.90091229999996</v>
      </c>
    </row>
    <row r="8336" spans="1:14" x14ac:dyDescent="0.2">
      <c r="A8336" s="1">
        <v>42717.292148900466</v>
      </c>
      <c r="B8336" s="2">
        <f t="shared" si="130"/>
        <v>12</v>
      </c>
      <c r="C8336">
        <v>1313.0854420000001</v>
      </c>
      <c r="D8336">
        <v>317.18110539999998</v>
      </c>
      <c r="E8336">
        <v>1210.1725859999999</v>
      </c>
      <c r="F8336">
        <v>59.315436740000003</v>
      </c>
      <c r="G8336">
        <v>235.88498630000001</v>
      </c>
      <c r="H8336">
        <v>1802.4941349999999</v>
      </c>
      <c r="I8336">
        <v>148.690147</v>
      </c>
      <c r="J8336">
        <v>24293.228999999999</v>
      </c>
      <c r="K8336">
        <v>59.54489684</v>
      </c>
      <c r="L8336">
        <v>829.49827400000004</v>
      </c>
      <c r="M8336">
        <v>1833.72505</v>
      </c>
      <c r="N8336">
        <v>1073.8846000000001</v>
      </c>
    </row>
    <row r="8337" spans="1:14" x14ac:dyDescent="0.2">
      <c r="A8337" s="1">
        <v>42717.333815625003</v>
      </c>
      <c r="B8337" s="2">
        <f t="shared" si="130"/>
        <v>12</v>
      </c>
      <c r="C8337">
        <v>1406.9185769999999</v>
      </c>
      <c r="D8337">
        <v>368.90367859999998</v>
      </c>
      <c r="E8337">
        <v>1296.651564</v>
      </c>
      <c r="F8337">
        <v>63.554120070000003</v>
      </c>
      <c r="G8337">
        <v>252.7413363</v>
      </c>
      <c r="H8337">
        <v>1904.8720699999999</v>
      </c>
      <c r="I8337">
        <v>159.3155505</v>
      </c>
      <c r="J8337">
        <v>25960.407999999999</v>
      </c>
      <c r="K8337">
        <v>63.799977409999997</v>
      </c>
      <c r="L8337">
        <v>888.77425170000004</v>
      </c>
      <c r="M8337">
        <v>2132.7497290000001</v>
      </c>
      <c r="N8337">
        <v>1249.0024550000001</v>
      </c>
    </row>
    <row r="8338" spans="1:14" x14ac:dyDescent="0.2">
      <c r="A8338" s="1">
        <v>42717.37548234954</v>
      </c>
      <c r="B8338" s="2">
        <f t="shared" si="130"/>
        <v>12</v>
      </c>
      <c r="C8338">
        <v>1508.4586850000001</v>
      </c>
      <c r="D8338">
        <v>359.77616849999998</v>
      </c>
      <c r="E8338">
        <v>1390.2334820000001</v>
      </c>
      <c r="F8338">
        <v>68.140947130000001</v>
      </c>
      <c r="G8338">
        <v>270.98218050000003</v>
      </c>
      <c r="H8338">
        <v>1939.138187</v>
      </c>
      <c r="I8338">
        <v>170.81367019999999</v>
      </c>
      <c r="J8338">
        <v>27186.754000000001</v>
      </c>
      <c r="K8338">
        <v>68.404548469999995</v>
      </c>
      <c r="L8338">
        <v>952.91885439999999</v>
      </c>
      <c r="M8338">
        <v>2079.9806840000001</v>
      </c>
      <c r="N8338">
        <v>1218.099314</v>
      </c>
    </row>
    <row r="8339" spans="1:14" x14ac:dyDescent="0.2">
      <c r="A8339" s="1">
        <v>42717.417149074077</v>
      </c>
      <c r="B8339" s="2">
        <f t="shared" si="130"/>
        <v>12</v>
      </c>
      <c r="C8339">
        <v>1535.2406080000001</v>
      </c>
      <c r="D8339">
        <v>340.7605145</v>
      </c>
      <c r="E8339">
        <v>1414.916377</v>
      </c>
      <c r="F8339">
        <v>69.350755280000001</v>
      </c>
      <c r="G8339">
        <v>275.7933324</v>
      </c>
      <c r="H8339">
        <v>1938.738141</v>
      </c>
      <c r="I8339">
        <v>173.8463807</v>
      </c>
      <c r="J8339">
        <v>27388.194</v>
      </c>
      <c r="K8339">
        <v>69.619036730000005</v>
      </c>
      <c r="L8339">
        <v>969.83744809999996</v>
      </c>
      <c r="M8339">
        <v>1970.0451290000001</v>
      </c>
      <c r="N8339">
        <v>1153.717742</v>
      </c>
    </row>
    <row r="8340" spans="1:14" x14ac:dyDescent="0.2">
      <c r="A8340" s="1">
        <v>42717.458815798615</v>
      </c>
      <c r="B8340" s="2">
        <f t="shared" si="130"/>
        <v>12</v>
      </c>
      <c r="C8340">
        <v>1533.31385</v>
      </c>
      <c r="D8340">
        <v>343.04238720000001</v>
      </c>
      <c r="E8340">
        <v>1413.1406280000001</v>
      </c>
      <c r="F8340">
        <v>69.263718690000005</v>
      </c>
      <c r="G8340">
        <v>275.44720619999998</v>
      </c>
      <c r="H8340">
        <v>1963.9577770000001</v>
      </c>
      <c r="I8340">
        <v>173.62819999999999</v>
      </c>
      <c r="J8340">
        <v>27293.08</v>
      </c>
      <c r="K8340">
        <v>69.531663440000003</v>
      </c>
      <c r="L8340">
        <v>968.6202826</v>
      </c>
      <c r="M8340">
        <v>1983.2373620000001</v>
      </c>
      <c r="N8340">
        <v>1161.4435109999999</v>
      </c>
    </row>
    <row r="8341" spans="1:14" x14ac:dyDescent="0.2">
      <c r="A8341" s="1">
        <v>42717.500482523144</v>
      </c>
      <c r="B8341" s="2">
        <f t="shared" si="130"/>
        <v>12</v>
      </c>
      <c r="C8341">
        <v>1541.020882</v>
      </c>
      <c r="D8341">
        <v>344.56364530000002</v>
      </c>
      <c r="E8341">
        <v>1420.2436230000001</v>
      </c>
      <c r="F8341">
        <v>69.611865089999995</v>
      </c>
      <c r="G8341">
        <v>276.83171110000001</v>
      </c>
      <c r="H8341">
        <v>1946.4372969999999</v>
      </c>
      <c r="I8341">
        <v>174.50092290000001</v>
      </c>
      <c r="J8341">
        <v>26956.84</v>
      </c>
      <c r="K8341">
        <v>69.881156630000007</v>
      </c>
      <c r="L8341">
        <v>973.48894499999994</v>
      </c>
      <c r="M8341">
        <v>1992.03224</v>
      </c>
      <c r="N8341">
        <v>1166.5940559999999</v>
      </c>
    </row>
    <row r="8342" spans="1:14" x14ac:dyDescent="0.2">
      <c r="A8342" s="1">
        <v>42717.542149247682</v>
      </c>
      <c r="B8342" s="2">
        <f t="shared" si="130"/>
        <v>12</v>
      </c>
      <c r="C8342">
        <v>1537.1673659999999</v>
      </c>
      <c r="D8342">
        <v>344.56364530000002</v>
      </c>
      <c r="E8342">
        <v>1416.692125</v>
      </c>
      <c r="F8342">
        <v>69.437791880000006</v>
      </c>
      <c r="G8342">
        <v>276.13945860000001</v>
      </c>
      <c r="H8342">
        <v>1929.225786</v>
      </c>
      <c r="I8342">
        <v>174.0645615</v>
      </c>
      <c r="J8342">
        <v>26789.9</v>
      </c>
      <c r="K8342">
        <v>69.706410030000001</v>
      </c>
      <c r="L8342">
        <v>971.0546137</v>
      </c>
      <c r="M8342">
        <v>1992.03224</v>
      </c>
      <c r="N8342">
        <v>1166.5940559999999</v>
      </c>
    </row>
    <row r="8343" spans="1:14" x14ac:dyDescent="0.2">
      <c r="A8343" s="1">
        <v>42717.583815972219</v>
      </c>
      <c r="B8343" s="2">
        <f t="shared" si="130"/>
        <v>12</v>
      </c>
      <c r="C8343">
        <v>1493.044621</v>
      </c>
      <c r="D8343">
        <v>316.42047150000002</v>
      </c>
      <c r="E8343">
        <v>1376.0274939999999</v>
      </c>
      <c r="F8343">
        <v>67.444654360000001</v>
      </c>
      <c r="G8343">
        <v>268.21317090000002</v>
      </c>
      <c r="H8343">
        <v>1929.225786</v>
      </c>
      <c r="I8343">
        <v>169.06822450000001</v>
      </c>
      <c r="J8343">
        <v>26483.598999999998</v>
      </c>
      <c r="K8343">
        <v>67.705562110000002</v>
      </c>
      <c r="L8343">
        <v>943.18152999999995</v>
      </c>
      <c r="M8343">
        <v>1829.327583</v>
      </c>
      <c r="N8343">
        <v>1071.309311</v>
      </c>
    </row>
    <row r="8344" spans="1:14" x14ac:dyDescent="0.2">
      <c r="A8344" s="1">
        <v>42717.625482696756</v>
      </c>
      <c r="B8344" s="2">
        <f t="shared" si="130"/>
        <v>12</v>
      </c>
      <c r="C8344">
        <v>1477.823245</v>
      </c>
      <c r="D8344">
        <v>305.77171299999998</v>
      </c>
      <c r="E8344">
        <v>1361.99909</v>
      </c>
      <c r="F8344">
        <v>66.757065769999997</v>
      </c>
      <c r="G8344">
        <v>265.4787761</v>
      </c>
      <c r="H8344">
        <v>1943.758176</v>
      </c>
      <c r="I8344">
        <v>167.34459810000001</v>
      </c>
      <c r="J8344">
        <v>26167.279999999999</v>
      </c>
      <c r="K8344">
        <v>67.015313599999999</v>
      </c>
      <c r="L8344">
        <v>933.56592939999996</v>
      </c>
      <c r="M8344">
        <v>1767.763717</v>
      </c>
      <c r="N8344">
        <v>1035.2556569999999</v>
      </c>
    </row>
    <row r="8345" spans="1:14" x14ac:dyDescent="0.2">
      <c r="A8345" s="1">
        <v>42717.667149421293</v>
      </c>
      <c r="B8345" s="2">
        <f t="shared" si="130"/>
        <v>12</v>
      </c>
      <c r="C8345">
        <v>1477.823245</v>
      </c>
      <c r="D8345">
        <v>295.88356900000002</v>
      </c>
      <c r="E8345">
        <v>1361.99909</v>
      </c>
      <c r="F8345">
        <v>66.757065769999997</v>
      </c>
      <c r="G8345">
        <v>265.4787761</v>
      </c>
      <c r="H8345">
        <v>1917.739257</v>
      </c>
      <c r="I8345">
        <v>167.34459810000001</v>
      </c>
      <c r="J8345">
        <v>26198.598000000002</v>
      </c>
      <c r="K8345">
        <v>67.015313599999999</v>
      </c>
      <c r="L8345">
        <v>933.56592939999996</v>
      </c>
      <c r="M8345">
        <v>1710.597205</v>
      </c>
      <c r="N8345">
        <v>1001.777227</v>
      </c>
    </row>
    <row r="8346" spans="1:14" x14ac:dyDescent="0.2">
      <c r="A8346" s="1">
        <v>42717.70881614583</v>
      </c>
      <c r="B8346" s="2">
        <f t="shared" si="130"/>
        <v>12</v>
      </c>
      <c r="C8346">
        <v>1460.482424</v>
      </c>
      <c r="D8346">
        <v>305.77171299999998</v>
      </c>
      <c r="E8346">
        <v>1346.017353</v>
      </c>
      <c r="F8346">
        <v>65.973736400000007</v>
      </c>
      <c r="G8346">
        <v>262.36364029999999</v>
      </c>
      <c r="H8346">
        <v>1897.111136</v>
      </c>
      <c r="I8346">
        <v>165.3809717</v>
      </c>
      <c r="J8346">
        <v>26113.812999999998</v>
      </c>
      <c r="K8346">
        <v>66.228953950000005</v>
      </c>
      <c r="L8346">
        <v>922.61143939999999</v>
      </c>
      <c r="M8346">
        <v>1767.763717</v>
      </c>
      <c r="N8346">
        <v>1035.2556569999999</v>
      </c>
    </row>
    <row r="8347" spans="1:14" x14ac:dyDescent="0.2">
      <c r="A8347" s="1">
        <v>42717.750482870368</v>
      </c>
      <c r="B8347" s="2">
        <f t="shared" si="130"/>
        <v>12</v>
      </c>
      <c r="C8347">
        <v>1416.5523659999999</v>
      </c>
      <c r="D8347">
        <v>331.63299469999998</v>
      </c>
      <c r="E8347">
        <v>1305.530307</v>
      </c>
      <c r="F8347">
        <v>63.989303049999997</v>
      </c>
      <c r="G8347">
        <v>254.47196719999999</v>
      </c>
      <c r="H8347">
        <v>1895.141005</v>
      </c>
      <c r="I8347">
        <v>160.40645409999999</v>
      </c>
      <c r="J8347">
        <v>26132.398000000001</v>
      </c>
      <c r="K8347">
        <v>64.236843870000001</v>
      </c>
      <c r="L8347">
        <v>894.86007930000005</v>
      </c>
      <c r="M8347">
        <v>1917.276028</v>
      </c>
      <c r="N8347">
        <v>1122.814568</v>
      </c>
    </row>
    <row r="8348" spans="1:14" x14ac:dyDescent="0.2">
      <c r="A8348" s="1">
        <v>42717.792149594905</v>
      </c>
      <c r="B8348" s="2">
        <f t="shared" si="130"/>
        <v>12</v>
      </c>
      <c r="C8348">
        <v>1431.7737420000001</v>
      </c>
      <c r="D8348">
        <v>355.21241350000003</v>
      </c>
      <c r="E8348">
        <v>1319.55871</v>
      </c>
      <c r="F8348">
        <v>64.67689163</v>
      </c>
      <c r="G8348">
        <v>257.20636209999998</v>
      </c>
      <c r="H8348">
        <v>2012.4805940000001</v>
      </c>
      <c r="I8348">
        <v>162.1300804</v>
      </c>
      <c r="J8348">
        <v>26289.921999999999</v>
      </c>
      <c r="K8348">
        <v>64.927092369999997</v>
      </c>
      <c r="L8348">
        <v>904.47567990000005</v>
      </c>
      <c r="M8348">
        <v>2053.5961619999998</v>
      </c>
      <c r="N8348">
        <v>1202.6477420000001</v>
      </c>
    </row>
    <row r="8349" spans="1:14" x14ac:dyDescent="0.2">
      <c r="A8349" s="1">
        <v>42717.833816319442</v>
      </c>
      <c r="B8349" s="2">
        <f t="shared" si="130"/>
        <v>12</v>
      </c>
      <c r="C8349">
        <v>1537.1673659999999</v>
      </c>
      <c r="D8349">
        <v>372.7068094</v>
      </c>
      <c r="E8349">
        <v>1416.692125</v>
      </c>
      <c r="F8349">
        <v>69.437791880000006</v>
      </c>
      <c r="G8349">
        <v>276.13945860000001</v>
      </c>
      <c r="H8349">
        <v>2112.4558179999999</v>
      </c>
      <c r="I8349">
        <v>174.0645615</v>
      </c>
      <c r="J8349">
        <v>27136.511999999999</v>
      </c>
      <c r="K8349">
        <v>69.706410030000001</v>
      </c>
      <c r="L8349">
        <v>971.0546137</v>
      </c>
      <c r="M8349">
        <v>2154.73684</v>
      </c>
      <c r="N8349">
        <v>1261.878768</v>
      </c>
    </row>
    <row r="8350" spans="1:14" x14ac:dyDescent="0.2">
      <c r="A8350" s="1">
        <v>42717.875483043979</v>
      </c>
      <c r="B8350" s="2">
        <f t="shared" si="130"/>
        <v>12</v>
      </c>
      <c r="C8350">
        <v>1569.729593</v>
      </c>
      <c r="D8350">
        <v>359.77616849999998</v>
      </c>
      <c r="E8350">
        <v>1446.7022930000001</v>
      </c>
      <c r="F8350">
        <v>70.908711170000004</v>
      </c>
      <c r="G8350">
        <v>281.98899449999999</v>
      </c>
      <c r="H8350">
        <v>2110.6711</v>
      </c>
      <c r="I8350">
        <v>177.75181760000001</v>
      </c>
      <c r="J8350">
        <v>26648.601999999999</v>
      </c>
      <c r="K8350">
        <v>71.183019529999996</v>
      </c>
      <c r="L8350">
        <v>991.62472290000005</v>
      </c>
      <c r="M8350">
        <v>2079.9806840000001</v>
      </c>
      <c r="N8350">
        <v>1218.099314</v>
      </c>
    </row>
    <row r="8351" spans="1:14" x14ac:dyDescent="0.2">
      <c r="A8351" s="1">
        <v>42717.917149768517</v>
      </c>
      <c r="B8351" s="2">
        <f t="shared" si="130"/>
        <v>12</v>
      </c>
      <c r="C8351">
        <v>1458.748353</v>
      </c>
      <c r="D8351">
        <v>305.77171299999998</v>
      </c>
      <c r="E8351">
        <v>1344.4191900000001</v>
      </c>
      <c r="F8351">
        <v>65.895403990000005</v>
      </c>
      <c r="G8351">
        <v>262.05212879999999</v>
      </c>
      <c r="H8351">
        <v>2073.0746049999998</v>
      </c>
      <c r="I8351">
        <v>165.1846104</v>
      </c>
      <c r="J8351">
        <v>25268.687999999998</v>
      </c>
      <c r="K8351">
        <v>66.150318510000005</v>
      </c>
      <c r="L8351">
        <v>921.51599780000004</v>
      </c>
      <c r="M8351">
        <v>1767.763717</v>
      </c>
      <c r="N8351">
        <v>1035.2556569999999</v>
      </c>
    </row>
    <row r="8352" spans="1:14" x14ac:dyDescent="0.2">
      <c r="A8352" s="1">
        <v>42717.958816493054</v>
      </c>
      <c r="B8352" s="2">
        <f t="shared" si="130"/>
        <v>12</v>
      </c>
      <c r="C8352">
        <v>1305.5710979999999</v>
      </c>
      <c r="D8352">
        <v>276.10728110000002</v>
      </c>
      <c r="E8352">
        <v>1203.247177</v>
      </c>
      <c r="F8352">
        <v>58.975994550000003</v>
      </c>
      <c r="G8352">
        <v>234.53509629999999</v>
      </c>
      <c r="H8352">
        <v>1999.8273039999999</v>
      </c>
      <c r="I8352">
        <v>147.8392436</v>
      </c>
      <c r="J8352">
        <v>23793.237000000001</v>
      </c>
      <c r="K8352">
        <v>59.204141530000001</v>
      </c>
      <c r="L8352">
        <v>824.75133579999999</v>
      </c>
      <c r="M8352">
        <v>1596.2641819999999</v>
      </c>
      <c r="N8352">
        <v>934.8203661</v>
      </c>
    </row>
    <row r="8353" spans="1:14" x14ac:dyDescent="0.2">
      <c r="A8353" s="1">
        <v>42718.000483217591</v>
      </c>
      <c r="B8353" s="2">
        <f t="shared" si="130"/>
        <v>12</v>
      </c>
      <c r="C8353">
        <v>1175.3222499999999</v>
      </c>
      <c r="D8353">
        <v>283.7135427</v>
      </c>
      <c r="E8353">
        <v>1083.206561</v>
      </c>
      <c r="F8353">
        <v>53.09232007</v>
      </c>
      <c r="G8353">
        <v>211.13696340000001</v>
      </c>
      <c r="H8353">
        <v>1894.782428</v>
      </c>
      <c r="I8353">
        <v>133.09022590000001</v>
      </c>
      <c r="J8353">
        <v>22657.186000000002</v>
      </c>
      <c r="K8353">
        <v>53.297706220000002</v>
      </c>
      <c r="L8353">
        <v>742.47093640000003</v>
      </c>
      <c r="M8353">
        <v>1640.2384050000001</v>
      </c>
      <c r="N8353">
        <v>960.57299469999998</v>
      </c>
    </row>
    <row r="8354" spans="1:14" x14ac:dyDescent="0.2">
      <c r="A8354" s="1">
        <v>42718.042149942128</v>
      </c>
      <c r="B8354" s="2">
        <f t="shared" si="130"/>
        <v>12</v>
      </c>
      <c r="C8354">
        <v>1089.1961470000001</v>
      </c>
      <c r="D8354">
        <v>276.10728110000002</v>
      </c>
      <c r="E8354">
        <v>1003.8305769999999</v>
      </c>
      <c r="F8354">
        <v>49.201783140000003</v>
      </c>
      <c r="G8354">
        <v>195.66511819999999</v>
      </c>
      <c r="H8354">
        <v>1850.3738000000001</v>
      </c>
      <c r="I8354">
        <v>123.3375453</v>
      </c>
      <c r="J8354">
        <v>21766.057000000001</v>
      </c>
      <c r="K8354">
        <v>49.392118850000003</v>
      </c>
      <c r="L8354">
        <v>688.06362100000001</v>
      </c>
      <c r="M8354">
        <v>1596.2641819999999</v>
      </c>
      <c r="N8354">
        <v>934.8203661</v>
      </c>
    </row>
    <row r="8355" spans="1:14" x14ac:dyDescent="0.2">
      <c r="A8355" s="1">
        <v>42718.083816666665</v>
      </c>
      <c r="B8355" s="2">
        <f t="shared" si="130"/>
        <v>12</v>
      </c>
      <c r="C8355">
        <v>1070.121255</v>
      </c>
      <c r="D8355">
        <v>287.51667350000002</v>
      </c>
      <c r="E8355">
        <v>986.25067720000004</v>
      </c>
      <c r="F8355">
        <v>48.340121359999998</v>
      </c>
      <c r="G8355">
        <v>192.238471</v>
      </c>
      <c r="H8355">
        <v>1817.2411569999999</v>
      </c>
      <c r="I8355">
        <v>121.1775576</v>
      </c>
      <c r="J8355">
        <v>21507.080999999998</v>
      </c>
      <c r="K8355">
        <v>48.527123760000002</v>
      </c>
      <c r="L8355">
        <v>676.01368939999998</v>
      </c>
      <c r="M8355">
        <v>1662.225516</v>
      </c>
      <c r="N8355">
        <v>973.44930890000001</v>
      </c>
    </row>
    <row r="8356" spans="1:14" x14ac:dyDescent="0.2">
      <c r="A8356" s="1">
        <v>42718.125483391203</v>
      </c>
      <c r="B8356" s="2">
        <f t="shared" si="130"/>
        <v>12</v>
      </c>
      <c r="C8356">
        <v>1054.8998790000001</v>
      </c>
      <c r="D8356">
        <v>276.10728110000002</v>
      </c>
      <c r="E8356">
        <v>972.22227410000005</v>
      </c>
      <c r="F8356">
        <v>47.652532770000001</v>
      </c>
      <c r="G8356">
        <v>189.50407619999999</v>
      </c>
      <c r="H8356">
        <v>1800.6150339999999</v>
      </c>
      <c r="I8356">
        <v>119.45393129999999</v>
      </c>
      <c r="J8356">
        <v>21267.852999999999</v>
      </c>
      <c r="K8356">
        <v>47.836875259999999</v>
      </c>
      <c r="L8356">
        <v>666.39808889999995</v>
      </c>
      <c r="M8356">
        <v>1596.2641819999999</v>
      </c>
      <c r="N8356">
        <v>934.8203661</v>
      </c>
    </row>
    <row r="8357" spans="1:14" x14ac:dyDescent="0.2">
      <c r="A8357" s="1">
        <v>42718.16715011574</v>
      </c>
      <c r="B8357" s="2">
        <f t="shared" si="130"/>
        <v>12</v>
      </c>
      <c r="C8357">
        <v>1041.4125739999999</v>
      </c>
      <c r="D8357">
        <v>282.95292810000001</v>
      </c>
      <c r="E8357">
        <v>959.79203389999998</v>
      </c>
      <c r="F8357">
        <v>47.043276589999998</v>
      </c>
      <c r="G8357">
        <v>187.0811928</v>
      </c>
      <c r="H8357">
        <v>1792.4256</v>
      </c>
      <c r="I8357">
        <v>117.92666629999999</v>
      </c>
      <c r="J8357">
        <v>21193.455000000002</v>
      </c>
      <c r="K8357">
        <v>47.225262190000002</v>
      </c>
      <c r="L8357">
        <v>657.87792990000003</v>
      </c>
      <c r="M8357">
        <v>1635.8410490000001</v>
      </c>
      <c r="N8357">
        <v>957.99777110000002</v>
      </c>
    </row>
    <row r="8358" spans="1:14" x14ac:dyDescent="0.2">
      <c r="A8358" s="1">
        <v>42718.208816840277</v>
      </c>
      <c r="B8358" s="2">
        <f t="shared" si="130"/>
        <v>12</v>
      </c>
      <c r="C8358">
        <v>1064.3409810000001</v>
      </c>
      <c r="D8358">
        <v>286.75605899999999</v>
      </c>
      <c r="E8358">
        <v>980.92343119999998</v>
      </c>
      <c r="F8358">
        <v>48.079011559999998</v>
      </c>
      <c r="G8358">
        <v>191.20009239999999</v>
      </c>
      <c r="H8358">
        <v>1790.4554680000001</v>
      </c>
      <c r="I8358">
        <v>120.52301540000001</v>
      </c>
      <c r="J8358">
        <v>21533.697</v>
      </c>
      <c r="K8358">
        <v>48.265003870000001</v>
      </c>
      <c r="L8358">
        <v>672.36219259999996</v>
      </c>
      <c r="M8358">
        <v>1657.8281609999999</v>
      </c>
      <c r="N8358">
        <v>970.87408530000005</v>
      </c>
    </row>
    <row r="8359" spans="1:14" x14ac:dyDescent="0.2">
      <c r="A8359" s="1">
        <v>42718.250483564814</v>
      </c>
      <c r="B8359" s="2">
        <f t="shared" si="130"/>
        <v>12</v>
      </c>
      <c r="C8359">
        <v>1140.8332949999999</v>
      </c>
      <c r="D8359">
        <v>292.08043830000003</v>
      </c>
      <c r="E8359">
        <v>1051.420672</v>
      </c>
      <c r="F8359">
        <v>51.534365520000001</v>
      </c>
      <c r="G8359">
        <v>204.94130659999999</v>
      </c>
      <c r="H8359">
        <v>1778.7543149999999</v>
      </c>
      <c r="I8359">
        <v>129.18479249999999</v>
      </c>
      <c r="J8359">
        <v>22129.989000000001</v>
      </c>
      <c r="K8359">
        <v>51.733724770000002</v>
      </c>
      <c r="L8359">
        <v>720.68368029999999</v>
      </c>
      <c r="M8359">
        <v>1688.6100939999999</v>
      </c>
      <c r="N8359">
        <v>988.90091229999996</v>
      </c>
    </row>
    <row r="8360" spans="1:14" x14ac:dyDescent="0.2">
      <c r="A8360" s="1">
        <v>42718.292150289351</v>
      </c>
      <c r="B8360" s="2">
        <f t="shared" si="130"/>
        <v>12</v>
      </c>
      <c r="C8360">
        <v>1313.0854420000001</v>
      </c>
      <c r="D8360">
        <v>317.18110539999998</v>
      </c>
      <c r="E8360">
        <v>1210.1725859999999</v>
      </c>
      <c r="F8360">
        <v>59.315436740000003</v>
      </c>
      <c r="G8360">
        <v>235.88498630000001</v>
      </c>
      <c r="H8360">
        <v>1802.4941349999999</v>
      </c>
      <c r="I8360">
        <v>148.690147</v>
      </c>
      <c r="J8360">
        <v>23233.404999999999</v>
      </c>
      <c r="K8360">
        <v>59.54489684</v>
      </c>
      <c r="L8360">
        <v>829.49827400000004</v>
      </c>
      <c r="M8360">
        <v>1833.72505</v>
      </c>
      <c r="N8360">
        <v>1073.8846000000001</v>
      </c>
    </row>
    <row r="8361" spans="1:14" x14ac:dyDescent="0.2">
      <c r="A8361" s="1">
        <v>42718.333817013889</v>
      </c>
      <c r="B8361" s="2">
        <f t="shared" si="130"/>
        <v>12</v>
      </c>
      <c r="C8361">
        <v>1406.9185769999999</v>
      </c>
      <c r="D8361">
        <v>368.90367859999998</v>
      </c>
      <c r="E8361">
        <v>1296.651564</v>
      </c>
      <c r="F8361">
        <v>63.554120070000003</v>
      </c>
      <c r="G8361">
        <v>252.7413363</v>
      </c>
      <c r="H8361">
        <v>1904.8720699999999</v>
      </c>
      <c r="I8361">
        <v>159.3155505</v>
      </c>
      <c r="J8361">
        <v>24823.545999999998</v>
      </c>
      <c r="K8361">
        <v>63.799977409999997</v>
      </c>
      <c r="L8361">
        <v>888.77425170000004</v>
      </c>
      <c r="M8361">
        <v>2132.7497290000001</v>
      </c>
      <c r="N8361">
        <v>1249.0024550000001</v>
      </c>
    </row>
    <row r="8362" spans="1:14" x14ac:dyDescent="0.2">
      <c r="A8362" s="1">
        <v>42718.375483738426</v>
      </c>
      <c r="B8362" s="2">
        <f t="shared" si="130"/>
        <v>12</v>
      </c>
      <c r="C8362">
        <v>1508.4586850000001</v>
      </c>
      <c r="D8362">
        <v>359.77616849999998</v>
      </c>
      <c r="E8362">
        <v>1390.2334820000001</v>
      </c>
      <c r="F8362">
        <v>68.140947130000001</v>
      </c>
      <c r="G8362">
        <v>270.98218050000003</v>
      </c>
      <c r="H8362">
        <v>1939.138187</v>
      </c>
      <c r="I8362">
        <v>170.81367019999999</v>
      </c>
      <c r="J8362">
        <v>25840.419000000002</v>
      </c>
      <c r="K8362">
        <v>68.404548469999995</v>
      </c>
      <c r="L8362">
        <v>952.91885439999999</v>
      </c>
      <c r="M8362">
        <v>2079.9806840000001</v>
      </c>
      <c r="N8362">
        <v>1218.099314</v>
      </c>
    </row>
    <row r="8363" spans="1:14" x14ac:dyDescent="0.2">
      <c r="A8363" s="1">
        <v>42718.417150462963</v>
      </c>
      <c r="B8363" s="2">
        <f t="shared" si="130"/>
        <v>12</v>
      </c>
      <c r="C8363">
        <v>1535.2406080000001</v>
      </c>
      <c r="D8363">
        <v>340.7605145</v>
      </c>
      <c r="E8363">
        <v>1414.916377</v>
      </c>
      <c r="F8363">
        <v>69.350755280000001</v>
      </c>
      <c r="G8363">
        <v>275.7933324</v>
      </c>
      <c r="H8363">
        <v>1938.738141</v>
      </c>
      <c r="I8363">
        <v>173.8463807</v>
      </c>
      <c r="J8363">
        <v>26350.474999999999</v>
      </c>
      <c r="K8363">
        <v>69.619036730000005</v>
      </c>
      <c r="L8363">
        <v>969.83744809999996</v>
      </c>
      <c r="M8363">
        <v>1970.0451290000001</v>
      </c>
      <c r="N8363">
        <v>1153.717742</v>
      </c>
    </row>
    <row r="8364" spans="1:14" x14ac:dyDescent="0.2">
      <c r="A8364" s="1">
        <v>42718.4588171875</v>
      </c>
      <c r="B8364" s="2">
        <f t="shared" si="130"/>
        <v>12</v>
      </c>
      <c r="C8364">
        <v>1533.31385</v>
      </c>
      <c r="D8364">
        <v>343.04238720000001</v>
      </c>
      <c r="E8364">
        <v>1413.1406280000001</v>
      </c>
      <c r="F8364">
        <v>69.263718690000005</v>
      </c>
      <c r="G8364">
        <v>275.44720619999998</v>
      </c>
      <c r="H8364">
        <v>1963.9577770000001</v>
      </c>
      <c r="I8364">
        <v>173.62819999999999</v>
      </c>
      <c r="J8364">
        <v>26432.93</v>
      </c>
      <c r="K8364">
        <v>69.531663440000003</v>
      </c>
      <c r="L8364">
        <v>968.6202826</v>
      </c>
      <c r="M8364">
        <v>1983.2373620000001</v>
      </c>
      <c r="N8364">
        <v>1161.4435109999999</v>
      </c>
    </row>
    <row r="8365" spans="1:14" x14ac:dyDescent="0.2">
      <c r="A8365" s="1">
        <v>42718.500483912037</v>
      </c>
      <c r="B8365" s="2">
        <f t="shared" si="130"/>
        <v>12</v>
      </c>
      <c r="C8365">
        <v>1541.020882</v>
      </c>
      <c r="D8365">
        <v>344.56364530000002</v>
      </c>
      <c r="E8365">
        <v>1420.2436230000001</v>
      </c>
      <c r="F8365">
        <v>69.611865089999995</v>
      </c>
      <c r="G8365">
        <v>276.83171110000001</v>
      </c>
      <c r="H8365">
        <v>1946.4372969999999</v>
      </c>
      <c r="I8365">
        <v>174.50092290000001</v>
      </c>
      <c r="J8365">
        <v>26479.071</v>
      </c>
      <c r="K8365">
        <v>69.881156630000007</v>
      </c>
      <c r="L8365">
        <v>973.48894499999994</v>
      </c>
      <c r="M8365">
        <v>1992.03224</v>
      </c>
      <c r="N8365">
        <v>1166.5940559999999</v>
      </c>
    </row>
    <row r="8366" spans="1:14" x14ac:dyDescent="0.2">
      <c r="A8366" s="1">
        <v>42718.542150636575</v>
      </c>
      <c r="B8366" s="2">
        <f t="shared" si="130"/>
        <v>12</v>
      </c>
      <c r="C8366">
        <v>1537.1673659999999</v>
      </c>
      <c r="D8366">
        <v>344.56364530000002</v>
      </c>
      <c r="E8366">
        <v>1416.692125</v>
      </c>
      <c r="F8366">
        <v>69.437791880000006</v>
      </c>
      <c r="G8366">
        <v>276.13945860000001</v>
      </c>
      <c r="H8366">
        <v>1929.225786</v>
      </c>
      <c r="I8366">
        <v>174.0645615</v>
      </c>
      <c r="J8366">
        <v>26213.526999999998</v>
      </c>
      <c r="K8366">
        <v>69.706410030000001</v>
      </c>
      <c r="L8366">
        <v>971.0546137</v>
      </c>
      <c r="M8366">
        <v>1992.03224</v>
      </c>
      <c r="N8366">
        <v>1166.5940559999999</v>
      </c>
    </row>
    <row r="8367" spans="1:14" x14ac:dyDescent="0.2">
      <c r="A8367" s="1">
        <v>42718.583817361112</v>
      </c>
      <c r="B8367" s="2">
        <f t="shared" si="130"/>
        <v>12</v>
      </c>
      <c r="C8367">
        <v>1493.044621</v>
      </c>
      <c r="D8367">
        <v>316.42047150000002</v>
      </c>
      <c r="E8367">
        <v>1376.0274939999999</v>
      </c>
      <c r="F8367">
        <v>67.444654360000001</v>
      </c>
      <c r="G8367">
        <v>268.21317090000002</v>
      </c>
      <c r="H8367">
        <v>1929.225786</v>
      </c>
      <c r="I8367">
        <v>169.06822450000001</v>
      </c>
      <c r="J8367">
        <v>25880.748</v>
      </c>
      <c r="K8367">
        <v>67.705562110000002</v>
      </c>
      <c r="L8367">
        <v>943.18152999999995</v>
      </c>
      <c r="M8367">
        <v>1829.327583</v>
      </c>
      <c r="N8367">
        <v>1071.309311</v>
      </c>
    </row>
    <row r="8368" spans="1:14" x14ac:dyDescent="0.2">
      <c r="A8368" s="1">
        <v>42718.625484085649</v>
      </c>
      <c r="B8368" s="2">
        <f t="shared" si="130"/>
        <v>12</v>
      </c>
      <c r="C8368">
        <v>1477.823245</v>
      </c>
      <c r="D8368">
        <v>305.77171299999998</v>
      </c>
      <c r="E8368">
        <v>1361.99909</v>
      </c>
      <c r="F8368">
        <v>66.757065769999997</v>
      </c>
      <c r="G8368">
        <v>265.4787761</v>
      </c>
      <c r="H8368">
        <v>1943.758176</v>
      </c>
      <c r="I8368">
        <v>167.34459810000001</v>
      </c>
      <c r="J8368">
        <v>25397.201000000001</v>
      </c>
      <c r="K8368">
        <v>67.015313599999999</v>
      </c>
      <c r="L8368">
        <v>933.56592939999996</v>
      </c>
      <c r="M8368">
        <v>1767.763717</v>
      </c>
      <c r="N8368">
        <v>1035.2556569999999</v>
      </c>
    </row>
    <row r="8369" spans="1:14" x14ac:dyDescent="0.2">
      <c r="A8369" s="1">
        <v>42718.667150810186</v>
      </c>
      <c r="B8369" s="2">
        <f t="shared" si="130"/>
        <v>12</v>
      </c>
      <c r="C8369">
        <v>1477.823245</v>
      </c>
      <c r="D8369">
        <v>295.88356900000002</v>
      </c>
      <c r="E8369">
        <v>1361.99909</v>
      </c>
      <c r="F8369">
        <v>66.757065769999997</v>
      </c>
      <c r="G8369">
        <v>265.4787761</v>
      </c>
      <c r="H8369">
        <v>1917.739257</v>
      </c>
      <c r="I8369">
        <v>167.34459810000001</v>
      </c>
      <c r="J8369">
        <v>25044.333999999999</v>
      </c>
      <c r="K8369">
        <v>67.015313599999999</v>
      </c>
      <c r="L8369">
        <v>933.56592939999996</v>
      </c>
      <c r="M8369">
        <v>1710.597205</v>
      </c>
      <c r="N8369">
        <v>1001.777227</v>
      </c>
    </row>
    <row r="8370" spans="1:14" x14ac:dyDescent="0.2">
      <c r="A8370" s="1">
        <v>42718.708817534723</v>
      </c>
      <c r="B8370" s="2">
        <f t="shared" si="130"/>
        <v>12</v>
      </c>
      <c r="C8370">
        <v>1460.482424</v>
      </c>
      <c r="D8370">
        <v>305.77171299999998</v>
      </c>
      <c r="E8370">
        <v>1346.017353</v>
      </c>
      <c r="F8370">
        <v>65.973736400000007</v>
      </c>
      <c r="G8370">
        <v>262.36364029999999</v>
      </c>
      <c r="H8370">
        <v>1897.111136</v>
      </c>
      <c r="I8370">
        <v>165.3809717</v>
      </c>
      <c r="J8370">
        <v>24853.703000000001</v>
      </c>
      <c r="K8370">
        <v>66.228953950000005</v>
      </c>
      <c r="L8370">
        <v>922.61143939999999</v>
      </c>
      <c r="M8370">
        <v>1767.763717</v>
      </c>
      <c r="N8370">
        <v>1035.2556569999999</v>
      </c>
    </row>
    <row r="8371" spans="1:14" x14ac:dyDescent="0.2">
      <c r="A8371" s="1">
        <v>42718.750484259261</v>
      </c>
      <c r="B8371" s="2">
        <f t="shared" si="130"/>
        <v>12</v>
      </c>
      <c r="C8371">
        <v>1416.5523659999999</v>
      </c>
      <c r="D8371">
        <v>331.63299469999998</v>
      </c>
      <c r="E8371">
        <v>1305.530307</v>
      </c>
      <c r="F8371">
        <v>63.989303049999997</v>
      </c>
      <c r="G8371">
        <v>254.47196719999999</v>
      </c>
      <c r="H8371">
        <v>1895.141005</v>
      </c>
      <c r="I8371">
        <v>160.40645409999999</v>
      </c>
      <c r="J8371">
        <v>24779.74</v>
      </c>
      <c r="K8371">
        <v>64.236843870000001</v>
      </c>
      <c r="L8371">
        <v>894.86007930000005</v>
      </c>
      <c r="M8371">
        <v>1917.276028</v>
      </c>
      <c r="N8371">
        <v>1122.814568</v>
      </c>
    </row>
    <row r="8372" spans="1:14" x14ac:dyDescent="0.2">
      <c r="A8372" s="1">
        <v>42718.792150983798</v>
      </c>
      <c r="B8372" s="2">
        <f t="shared" si="130"/>
        <v>12</v>
      </c>
      <c r="C8372">
        <v>1431.7737420000001</v>
      </c>
      <c r="D8372">
        <v>355.21241350000003</v>
      </c>
      <c r="E8372">
        <v>1319.55871</v>
      </c>
      <c r="F8372">
        <v>64.67689163</v>
      </c>
      <c r="G8372">
        <v>257.20636209999998</v>
      </c>
      <c r="H8372">
        <v>2012.4805940000001</v>
      </c>
      <c r="I8372">
        <v>162.1300804</v>
      </c>
      <c r="J8372">
        <v>25144.743999999999</v>
      </c>
      <c r="K8372">
        <v>64.927092369999997</v>
      </c>
      <c r="L8372">
        <v>904.47567990000005</v>
      </c>
      <c r="M8372">
        <v>2053.5961619999998</v>
      </c>
      <c r="N8372">
        <v>1202.6477420000001</v>
      </c>
    </row>
    <row r="8373" spans="1:14" x14ac:dyDescent="0.2">
      <c r="A8373" s="1">
        <v>42718.833817708335</v>
      </c>
      <c r="B8373" s="2">
        <f t="shared" si="130"/>
        <v>12</v>
      </c>
      <c r="C8373">
        <v>1537.1673659999999</v>
      </c>
      <c r="D8373">
        <v>372.7068094</v>
      </c>
      <c r="E8373">
        <v>1416.692125</v>
      </c>
      <c r="F8373">
        <v>69.437791880000006</v>
      </c>
      <c r="G8373">
        <v>276.13945860000001</v>
      </c>
      <c r="H8373">
        <v>2112.4558179999999</v>
      </c>
      <c r="I8373">
        <v>174.0645615</v>
      </c>
      <c r="J8373">
        <v>26603.769</v>
      </c>
      <c r="K8373">
        <v>69.706410030000001</v>
      </c>
      <c r="L8373">
        <v>971.0546137</v>
      </c>
      <c r="M8373">
        <v>2154.73684</v>
      </c>
      <c r="N8373">
        <v>1261.878768</v>
      </c>
    </row>
    <row r="8374" spans="1:14" x14ac:dyDescent="0.2">
      <c r="A8374" s="1">
        <v>42718.875484432872</v>
      </c>
      <c r="B8374" s="2">
        <f t="shared" si="130"/>
        <v>12</v>
      </c>
      <c r="C8374">
        <v>1569.729593</v>
      </c>
      <c r="D8374">
        <v>359.77616849999998</v>
      </c>
      <c r="E8374">
        <v>1446.7022930000001</v>
      </c>
      <c r="F8374">
        <v>70.908711170000004</v>
      </c>
      <c r="G8374">
        <v>281.98899449999999</v>
      </c>
      <c r="H8374">
        <v>2110.6711</v>
      </c>
      <c r="I8374">
        <v>177.75181760000001</v>
      </c>
      <c r="J8374">
        <v>26354.291000000001</v>
      </c>
      <c r="K8374">
        <v>71.183019529999996</v>
      </c>
      <c r="L8374">
        <v>991.62472290000005</v>
      </c>
      <c r="M8374">
        <v>2079.9806840000001</v>
      </c>
      <c r="N8374">
        <v>1218.099314</v>
      </c>
    </row>
    <row r="8375" spans="1:14" x14ac:dyDescent="0.2">
      <c r="A8375" s="1">
        <v>42718.91715115741</v>
      </c>
      <c r="B8375" s="2">
        <f t="shared" si="130"/>
        <v>12</v>
      </c>
      <c r="C8375">
        <v>1458.748353</v>
      </c>
      <c r="D8375">
        <v>305.77171299999998</v>
      </c>
      <c r="E8375">
        <v>1344.4191900000001</v>
      </c>
      <c r="F8375">
        <v>65.895403990000005</v>
      </c>
      <c r="G8375">
        <v>262.05212879999999</v>
      </c>
      <c r="H8375">
        <v>2073.0746049999998</v>
      </c>
      <c r="I8375">
        <v>165.1846104</v>
      </c>
      <c r="J8375">
        <v>24906.181</v>
      </c>
      <c r="K8375">
        <v>66.150318510000005</v>
      </c>
      <c r="L8375">
        <v>921.51599780000004</v>
      </c>
      <c r="M8375">
        <v>1767.763717</v>
      </c>
      <c r="N8375">
        <v>1035.2556569999999</v>
      </c>
    </row>
    <row r="8376" spans="1:14" x14ac:dyDescent="0.2">
      <c r="A8376" s="1">
        <v>42718.958817881947</v>
      </c>
      <c r="B8376" s="2">
        <f t="shared" si="130"/>
        <v>12</v>
      </c>
      <c r="C8376">
        <v>1305.5710979999999</v>
      </c>
      <c r="D8376">
        <v>276.10728110000002</v>
      </c>
      <c r="E8376">
        <v>1203.247177</v>
      </c>
      <c r="F8376">
        <v>58.975994550000003</v>
      </c>
      <c r="G8376">
        <v>234.53509629999999</v>
      </c>
      <c r="H8376">
        <v>1999.8273039999999</v>
      </c>
      <c r="I8376">
        <v>147.8392436</v>
      </c>
      <c r="J8376">
        <v>23700.905999999999</v>
      </c>
      <c r="K8376">
        <v>59.204141530000001</v>
      </c>
      <c r="L8376">
        <v>824.75133579999999</v>
      </c>
      <c r="M8376">
        <v>1596.2641819999999</v>
      </c>
      <c r="N8376">
        <v>934.8203661</v>
      </c>
    </row>
    <row r="8377" spans="1:14" x14ac:dyDescent="0.2">
      <c r="A8377" s="1">
        <v>42719.000484606484</v>
      </c>
      <c r="B8377" s="2">
        <f t="shared" si="130"/>
        <v>12</v>
      </c>
      <c r="C8377">
        <v>1175.3222499999999</v>
      </c>
      <c r="D8377">
        <v>283.7135427</v>
      </c>
      <c r="E8377">
        <v>1083.206561</v>
      </c>
      <c r="F8377">
        <v>53.09232007</v>
      </c>
      <c r="G8377">
        <v>211.13696340000001</v>
      </c>
      <c r="H8377">
        <v>1894.782428</v>
      </c>
      <c r="I8377">
        <v>133.09022590000001</v>
      </c>
      <c r="J8377">
        <v>22351.756000000001</v>
      </c>
      <c r="K8377">
        <v>53.297706220000002</v>
      </c>
      <c r="L8377">
        <v>742.47093640000003</v>
      </c>
      <c r="M8377">
        <v>1640.2384050000001</v>
      </c>
      <c r="N8377">
        <v>960.57299469999998</v>
      </c>
    </row>
    <row r="8378" spans="1:14" x14ac:dyDescent="0.2">
      <c r="A8378" s="1">
        <v>42719.042151331021</v>
      </c>
      <c r="B8378" s="2">
        <f t="shared" si="130"/>
        <v>12</v>
      </c>
      <c r="C8378">
        <v>1089.1961470000001</v>
      </c>
      <c r="D8378">
        <v>276.10728110000002</v>
      </c>
      <c r="E8378">
        <v>1003.8305769999999</v>
      </c>
      <c r="F8378">
        <v>49.201783140000003</v>
      </c>
      <c r="G8378">
        <v>195.66511819999999</v>
      </c>
      <c r="H8378">
        <v>1850.3738000000001</v>
      </c>
      <c r="I8378">
        <v>123.3375453</v>
      </c>
      <c r="J8378">
        <v>21710.276000000002</v>
      </c>
      <c r="K8378">
        <v>49.392118850000003</v>
      </c>
      <c r="L8378">
        <v>688.06362100000001</v>
      </c>
      <c r="M8378">
        <v>1596.2641819999999</v>
      </c>
      <c r="N8378">
        <v>934.8203661</v>
      </c>
    </row>
    <row r="8379" spans="1:14" x14ac:dyDescent="0.2">
      <c r="A8379" s="1">
        <v>42719.083818055558</v>
      </c>
      <c r="B8379" s="2">
        <f t="shared" si="130"/>
        <v>12</v>
      </c>
      <c r="C8379">
        <v>1070.121255</v>
      </c>
      <c r="D8379">
        <v>287.51667350000002</v>
      </c>
      <c r="E8379">
        <v>986.25067720000004</v>
      </c>
      <c r="F8379">
        <v>48.340121359999998</v>
      </c>
      <c r="G8379">
        <v>192.238471</v>
      </c>
      <c r="H8379">
        <v>1817.2411569999999</v>
      </c>
      <c r="I8379">
        <v>121.1775576</v>
      </c>
      <c r="J8379">
        <v>21187.187000000002</v>
      </c>
      <c r="K8379">
        <v>48.527123760000002</v>
      </c>
      <c r="L8379">
        <v>676.01368939999998</v>
      </c>
      <c r="M8379">
        <v>1662.225516</v>
      </c>
      <c r="N8379">
        <v>973.44930890000001</v>
      </c>
    </row>
    <row r="8380" spans="1:14" x14ac:dyDescent="0.2">
      <c r="A8380" s="1">
        <v>42719.125484780096</v>
      </c>
      <c r="B8380" s="2">
        <f t="shared" si="130"/>
        <v>12</v>
      </c>
      <c r="C8380">
        <v>1054.8998790000001</v>
      </c>
      <c r="D8380">
        <v>276.10728110000002</v>
      </c>
      <c r="E8380">
        <v>972.22227410000005</v>
      </c>
      <c r="F8380">
        <v>47.652532770000001</v>
      </c>
      <c r="G8380">
        <v>189.50407619999999</v>
      </c>
      <c r="H8380">
        <v>1800.6150339999999</v>
      </c>
      <c r="I8380">
        <v>119.45393129999999</v>
      </c>
      <c r="J8380">
        <v>21120.571</v>
      </c>
      <c r="K8380">
        <v>47.836875259999999</v>
      </c>
      <c r="L8380">
        <v>666.39808889999995</v>
      </c>
      <c r="M8380">
        <v>1596.2641819999999</v>
      </c>
      <c r="N8380">
        <v>934.8203661</v>
      </c>
    </row>
    <row r="8381" spans="1:14" x14ac:dyDescent="0.2">
      <c r="A8381" s="1">
        <v>42719.167151504633</v>
      </c>
      <c r="B8381" s="2">
        <f t="shared" si="130"/>
        <v>12</v>
      </c>
      <c r="C8381">
        <v>1041.4125739999999</v>
      </c>
      <c r="D8381">
        <v>282.95292810000001</v>
      </c>
      <c r="E8381">
        <v>959.79203389999998</v>
      </c>
      <c r="F8381">
        <v>47.043276589999998</v>
      </c>
      <c r="G8381">
        <v>187.0811928</v>
      </c>
      <c r="H8381">
        <v>1792.4256</v>
      </c>
      <c r="I8381">
        <v>117.92666629999999</v>
      </c>
      <c r="J8381">
        <v>21151.328000000001</v>
      </c>
      <c r="K8381">
        <v>47.225262190000002</v>
      </c>
      <c r="L8381">
        <v>657.87792990000003</v>
      </c>
      <c r="M8381">
        <v>1635.8410490000001</v>
      </c>
      <c r="N8381">
        <v>957.99777110000002</v>
      </c>
    </row>
    <row r="8382" spans="1:14" x14ac:dyDescent="0.2">
      <c r="A8382" s="1">
        <v>42719.20881822917</v>
      </c>
      <c r="B8382" s="2">
        <f t="shared" si="130"/>
        <v>12</v>
      </c>
      <c r="C8382">
        <v>1064.3409810000001</v>
      </c>
      <c r="D8382">
        <v>286.75605899999999</v>
      </c>
      <c r="E8382">
        <v>980.92343119999998</v>
      </c>
      <c r="F8382">
        <v>48.079011559999998</v>
      </c>
      <c r="G8382">
        <v>191.20009239999999</v>
      </c>
      <c r="H8382">
        <v>1790.4554680000001</v>
      </c>
      <c r="I8382">
        <v>120.52301540000001</v>
      </c>
      <c r="J8382">
        <v>21443.103999999999</v>
      </c>
      <c r="K8382">
        <v>48.265003870000001</v>
      </c>
      <c r="L8382">
        <v>672.36219259999996</v>
      </c>
      <c r="M8382">
        <v>1657.8281609999999</v>
      </c>
      <c r="N8382">
        <v>970.87408530000005</v>
      </c>
    </row>
    <row r="8383" spans="1:14" x14ac:dyDescent="0.2">
      <c r="A8383" s="1">
        <v>42719.250484953707</v>
      </c>
      <c r="B8383" s="2">
        <f t="shared" si="130"/>
        <v>12</v>
      </c>
      <c r="C8383">
        <v>1140.8332949999999</v>
      </c>
      <c r="D8383">
        <v>292.08043830000003</v>
      </c>
      <c r="E8383">
        <v>1051.420672</v>
      </c>
      <c r="F8383">
        <v>51.534365520000001</v>
      </c>
      <c r="G8383">
        <v>204.94130659999999</v>
      </c>
      <c r="H8383">
        <v>1778.7543149999999</v>
      </c>
      <c r="I8383">
        <v>129.18479249999999</v>
      </c>
      <c r="J8383">
        <v>21810.117999999999</v>
      </c>
      <c r="K8383">
        <v>51.733724770000002</v>
      </c>
      <c r="L8383">
        <v>720.68368029999999</v>
      </c>
      <c r="M8383">
        <v>1688.6100939999999</v>
      </c>
      <c r="N8383">
        <v>988.90091229999996</v>
      </c>
    </row>
    <row r="8384" spans="1:14" x14ac:dyDescent="0.2">
      <c r="A8384" s="1">
        <v>42719.292151678237</v>
      </c>
      <c r="B8384" s="2">
        <f t="shared" si="130"/>
        <v>12</v>
      </c>
      <c r="C8384">
        <v>1313.0854420000001</v>
      </c>
      <c r="D8384">
        <v>317.18110539999998</v>
      </c>
      <c r="E8384">
        <v>1210.1725859999999</v>
      </c>
      <c r="F8384">
        <v>59.315436740000003</v>
      </c>
      <c r="G8384">
        <v>235.88498630000001</v>
      </c>
      <c r="H8384">
        <v>1802.4941349999999</v>
      </c>
      <c r="I8384">
        <v>148.690147</v>
      </c>
      <c r="J8384">
        <v>22745.936000000002</v>
      </c>
      <c r="K8384">
        <v>59.54489684</v>
      </c>
      <c r="L8384">
        <v>829.49827400000004</v>
      </c>
      <c r="M8384">
        <v>1833.72505</v>
      </c>
      <c r="N8384">
        <v>1073.8846000000001</v>
      </c>
    </row>
    <row r="8385" spans="1:14" x14ac:dyDescent="0.2">
      <c r="A8385" s="1">
        <v>42719.333818402774</v>
      </c>
      <c r="B8385" s="2">
        <f t="shared" si="130"/>
        <v>12</v>
      </c>
      <c r="C8385">
        <v>1406.9185769999999</v>
      </c>
      <c r="D8385">
        <v>368.90367859999998</v>
      </c>
      <c r="E8385">
        <v>1296.651564</v>
      </c>
      <c r="F8385">
        <v>63.554120070000003</v>
      </c>
      <c r="G8385">
        <v>252.7413363</v>
      </c>
      <c r="H8385">
        <v>1904.8720699999999</v>
      </c>
      <c r="I8385">
        <v>159.3155505</v>
      </c>
      <c r="J8385">
        <v>24224.879000000001</v>
      </c>
      <c r="K8385">
        <v>63.799977409999997</v>
      </c>
      <c r="L8385">
        <v>888.77425170000004</v>
      </c>
      <c r="M8385">
        <v>2132.7497290000001</v>
      </c>
      <c r="N8385">
        <v>1249.0024550000001</v>
      </c>
    </row>
    <row r="8386" spans="1:14" x14ac:dyDescent="0.2">
      <c r="A8386" s="1">
        <v>42719.375485127312</v>
      </c>
      <c r="B8386" s="2">
        <f t="shared" si="130"/>
        <v>12</v>
      </c>
      <c r="C8386">
        <v>1508.4586850000001</v>
      </c>
      <c r="D8386">
        <v>359.77616849999998</v>
      </c>
      <c r="E8386">
        <v>1390.2334820000001</v>
      </c>
      <c r="F8386">
        <v>68.140947130000001</v>
      </c>
      <c r="G8386">
        <v>270.98218050000003</v>
      </c>
      <c r="H8386">
        <v>1939.138187</v>
      </c>
      <c r="I8386">
        <v>170.81367019999999</v>
      </c>
      <c r="J8386">
        <v>25972.625</v>
      </c>
      <c r="K8386">
        <v>68.404548469999995</v>
      </c>
      <c r="L8386">
        <v>952.91885439999999</v>
      </c>
      <c r="M8386">
        <v>2079.9806840000001</v>
      </c>
      <c r="N8386">
        <v>1218.099314</v>
      </c>
    </row>
    <row r="8387" spans="1:14" x14ac:dyDescent="0.2">
      <c r="A8387" s="1">
        <v>42719.417151851849</v>
      </c>
      <c r="B8387" s="2">
        <f t="shared" ref="B8387:B8450" si="131">MONTH(A8387)</f>
        <v>12</v>
      </c>
      <c r="C8387">
        <v>1535.2406080000001</v>
      </c>
      <c r="D8387">
        <v>340.7605145</v>
      </c>
      <c r="E8387">
        <v>1414.916377</v>
      </c>
      <c r="F8387">
        <v>69.350755280000001</v>
      </c>
      <c r="G8387">
        <v>275.7933324</v>
      </c>
      <c r="H8387">
        <v>1938.738141</v>
      </c>
      <c r="I8387">
        <v>173.8463807</v>
      </c>
      <c r="J8387">
        <v>26754.066999999999</v>
      </c>
      <c r="K8387">
        <v>69.619036730000005</v>
      </c>
      <c r="L8387">
        <v>969.83744809999996</v>
      </c>
      <c r="M8387">
        <v>1970.0451290000001</v>
      </c>
      <c r="N8387">
        <v>1153.717742</v>
      </c>
    </row>
    <row r="8388" spans="1:14" x14ac:dyDescent="0.2">
      <c r="A8388" s="1">
        <v>42719.458818576386</v>
      </c>
      <c r="B8388" s="2">
        <f t="shared" si="131"/>
        <v>12</v>
      </c>
      <c r="C8388">
        <v>1533.31385</v>
      </c>
      <c r="D8388">
        <v>343.04238720000001</v>
      </c>
      <c r="E8388">
        <v>1413.1406280000001</v>
      </c>
      <c r="F8388">
        <v>69.263718690000005</v>
      </c>
      <c r="G8388">
        <v>275.44720619999998</v>
      </c>
      <c r="H8388">
        <v>1963.9577770000001</v>
      </c>
      <c r="I8388">
        <v>173.62819999999999</v>
      </c>
      <c r="J8388">
        <v>26874.073</v>
      </c>
      <c r="K8388">
        <v>69.531663440000003</v>
      </c>
      <c r="L8388">
        <v>968.6202826</v>
      </c>
      <c r="M8388">
        <v>1983.2373620000001</v>
      </c>
      <c r="N8388">
        <v>1161.4435109999999</v>
      </c>
    </row>
    <row r="8389" spans="1:14" x14ac:dyDescent="0.2">
      <c r="A8389" s="1">
        <v>42719.500485300923</v>
      </c>
      <c r="B8389" s="2">
        <f t="shared" si="131"/>
        <v>12</v>
      </c>
      <c r="C8389">
        <v>1541.020882</v>
      </c>
      <c r="D8389">
        <v>344.56364530000002</v>
      </c>
      <c r="E8389">
        <v>1420.2436230000001</v>
      </c>
      <c r="F8389">
        <v>69.611865089999995</v>
      </c>
      <c r="G8389">
        <v>276.83171110000001</v>
      </c>
      <c r="H8389">
        <v>1946.4372969999999</v>
      </c>
      <c r="I8389">
        <v>174.50092290000001</v>
      </c>
      <c r="J8389">
        <v>26764.767</v>
      </c>
      <c r="K8389">
        <v>69.881156630000007</v>
      </c>
      <c r="L8389">
        <v>973.48894499999994</v>
      </c>
      <c r="M8389">
        <v>1992.03224</v>
      </c>
      <c r="N8389">
        <v>1166.5940559999999</v>
      </c>
    </row>
    <row r="8390" spans="1:14" x14ac:dyDescent="0.2">
      <c r="A8390" s="1">
        <v>42719.54215202546</v>
      </c>
      <c r="B8390" s="2">
        <f t="shared" si="131"/>
        <v>12</v>
      </c>
      <c r="C8390">
        <v>1537.1673659999999</v>
      </c>
      <c r="D8390">
        <v>344.56364530000002</v>
      </c>
      <c r="E8390">
        <v>1416.692125</v>
      </c>
      <c r="F8390">
        <v>69.437791880000006</v>
      </c>
      <c r="G8390">
        <v>276.13945860000001</v>
      </c>
      <c r="H8390">
        <v>1929.225786</v>
      </c>
      <c r="I8390">
        <v>174.0645615</v>
      </c>
      <c r="J8390">
        <v>26608.303</v>
      </c>
      <c r="K8390">
        <v>69.706410030000001</v>
      </c>
      <c r="L8390">
        <v>971.0546137</v>
      </c>
      <c r="M8390">
        <v>1992.03224</v>
      </c>
      <c r="N8390">
        <v>1166.5940559999999</v>
      </c>
    </row>
    <row r="8391" spans="1:14" x14ac:dyDescent="0.2">
      <c r="A8391" s="1">
        <v>42719.583818749998</v>
      </c>
      <c r="B8391" s="2">
        <f t="shared" si="131"/>
        <v>12</v>
      </c>
      <c r="C8391">
        <v>1493.044621</v>
      </c>
      <c r="D8391">
        <v>316.42047150000002</v>
      </c>
      <c r="E8391">
        <v>1376.0274939999999</v>
      </c>
      <c r="F8391">
        <v>67.444654360000001</v>
      </c>
      <c r="G8391">
        <v>268.21317090000002</v>
      </c>
      <c r="H8391">
        <v>1929.225786</v>
      </c>
      <c r="I8391">
        <v>169.06822450000001</v>
      </c>
      <c r="J8391">
        <v>26226.242999999999</v>
      </c>
      <c r="K8391">
        <v>67.705562110000002</v>
      </c>
      <c r="L8391">
        <v>943.18152999999995</v>
      </c>
      <c r="M8391">
        <v>1829.327583</v>
      </c>
      <c r="N8391">
        <v>1071.309311</v>
      </c>
    </row>
    <row r="8392" spans="1:14" x14ac:dyDescent="0.2">
      <c r="A8392" s="1">
        <v>42719.625485474535</v>
      </c>
      <c r="B8392" s="2">
        <f t="shared" si="131"/>
        <v>12</v>
      </c>
      <c r="C8392">
        <v>1477.823245</v>
      </c>
      <c r="D8392">
        <v>305.77171299999998</v>
      </c>
      <c r="E8392">
        <v>1361.99909</v>
      </c>
      <c r="F8392">
        <v>66.757065769999997</v>
      </c>
      <c r="G8392">
        <v>265.4787761</v>
      </c>
      <c r="H8392">
        <v>1943.758176</v>
      </c>
      <c r="I8392">
        <v>167.34459810000001</v>
      </c>
      <c r="J8392">
        <v>25948.213</v>
      </c>
      <c r="K8392">
        <v>67.015313599999999</v>
      </c>
      <c r="L8392">
        <v>933.56592939999996</v>
      </c>
      <c r="M8392">
        <v>1767.763717</v>
      </c>
      <c r="N8392">
        <v>1035.2556569999999</v>
      </c>
    </row>
    <row r="8393" spans="1:14" x14ac:dyDescent="0.2">
      <c r="A8393" s="1">
        <v>42719.667152199072</v>
      </c>
      <c r="B8393" s="2">
        <f t="shared" si="131"/>
        <v>12</v>
      </c>
      <c r="C8393">
        <v>1477.823245</v>
      </c>
      <c r="D8393">
        <v>295.88356900000002</v>
      </c>
      <c r="E8393">
        <v>1361.99909</v>
      </c>
      <c r="F8393">
        <v>66.757065769999997</v>
      </c>
      <c r="G8393">
        <v>265.4787761</v>
      </c>
      <c r="H8393">
        <v>1917.739257</v>
      </c>
      <c r="I8393">
        <v>167.34459810000001</v>
      </c>
      <c r="J8393">
        <v>25886.587</v>
      </c>
      <c r="K8393">
        <v>67.015313599999999</v>
      </c>
      <c r="L8393">
        <v>933.56592939999996</v>
      </c>
      <c r="M8393">
        <v>1710.597205</v>
      </c>
      <c r="N8393">
        <v>1001.777227</v>
      </c>
    </row>
    <row r="8394" spans="1:14" x14ac:dyDescent="0.2">
      <c r="A8394" s="1">
        <v>42719.708818923609</v>
      </c>
      <c r="B8394" s="2">
        <f t="shared" si="131"/>
        <v>12</v>
      </c>
      <c r="C8394">
        <v>1460.482424</v>
      </c>
      <c r="D8394">
        <v>305.77171299999998</v>
      </c>
      <c r="E8394">
        <v>1346.017353</v>
      </c>
      <c r="F8394">
        <v>65.973736400000007</v>
      </c>
      <c r="G8394">
        <v>262.36364029999999</v>
      </c>
      <c r="H8394">
        <v>1897.111136</v>
      </c>
      <c r="I8394">
        <v>165.3809717</v>
      </c>
      <c r="J8394">
        <v>26016.932000000001</v>
      </c>
      <c r="K8394">
        <v>66.228953950000005</v>
      </c>
      <c r="L8394">
        <v>922.61143939999999</v>
      </c>
      <c r="M8394">
        <v>1767.763717</v>
      </c>
      <c r="N8394">
        <v>1035.2556569999999</v>
      </c>
    </row>
    <row r="8395" spans="1:14" x14ac:dyDescent="0.2">
      <c r="A8395" s="1">
        <v>42719.750485648146</v>
      </c>
      <c r="B8395" s="2">
        <f t="shared" si="131"/>
        <v>12</v>
      </c>
      <c r="C8395">
        <v>1416.5523659999999</v>
      </c>
      <c r="D8395">
        <v>331.63299469999998</v>
      </c>
      <c r="E8395">
        <v>1305.530307</v>
      </c>
      <c r="F8395">
        <v>63.989303049999997</v>
      </c>
      <c r="G8395">
        <v>254.47196719999999</v>
      </c>
      <c r="H8395">
        <v>1895.141005</v>
      </c>
      <c r="I8395">
        <v>160.40645409999999</v>
      </c>
      <c r="J8395">
        <v>26133.468000000001</v>
      </c>
      <c r="K8395">
        <v>64.236843870000001</v>
      </c>
      <c r="L8395">
        <v>894.86007930000005</v>
      </c>
      <c r="M8395">
        <v>1917.276028</v>
      </c>
      <c r="N8395">
        <v>1122.814568</v>
      </c>
    </row>
    <row r="8396" spans="1:14" x14ac:dyDescent="0.2">
      <c r="A8396" s="1">
        <v>42719.792152372684</v>
      </c>
      <c r="B8396" s="2">
        <f t="shared" si="131"/>
        <v>12</v>
      </c>
      <c r="C8396">
        <v>1431.7737420000001</v>
      </c>
      <c r="D8396">
        <v>355.21241350000003</v>
      </c>
      <c r="E8396">
        <v>1319.55871</v>
      </c>
      <c r="F8396">
        <v>64.67689163</v>
      </c>
      <c r="G8396">
        <v>257.20636209999998</v>
      </c>
      <c r="H8396">
        <v>2012.4805940000001</v>
      </c>
      <c r="I8396">
        <v>162.1300804</v>
      </c>
      <c r="J8396">
        <v>26037.715</v>
      </c>
      <c r="K8396">
        <v>64.927092369999997</v>
      </c>
      <c r="L8396">
        <v>904.47567990000005</v>
      </c>
      <c r="M8396">
        <v>2053.5961619999998</v>
      </c>
      <c r="N8396">
        <v>1202.6477420000001</v>
      </c>
    </row>
    <row r="8397" spans="1:14" x14ac:dyDescent="0.2">
      <c r="A8397" s="1">
        <v>42719.833819097221</v>
      </c>
      <c r="B8397" s="2">
        <f t="shared" si="131"/>
        <v>12</v>
      </c>
      <c r="C8397">
        <v>1537.1673659999999</v>
      </c>
      <c r="D8397">
        <v>372.7068094</v>
      </c>
      <c r="E8397">
        <v>1416.692125</v>
      </c>
      <c r="F8397">
        <v>69.437791880000006</v>
      </c>
      <c r="G8397">
        <v>276.13945860000001</v>
      </c>
      <c r="H8397">
        <v>2112.4558179999999</v>
      </c>
      <c r="I8397">
        <v>174.0645615</v>
      </c>
      <c r="J8397">
        <v>27134.398000000001</v>
      </c>
      <c r="K8397">
        <v>69.706410030000001</v>
      </c>
      <c r="L8397">
        <v>971.0546137</v>
      </c>
      <c r="M8397">
        <v>2154.73684</v>
      </c>
      <c r="N8397">
        <v>1261.878768</v>
      </c>
    </row>
    <row r="8398" spans="1:14" x14ac:dyDescent="0.2">
      <c r="A8398" s="1">
        <v>42719.875485821758</v>
      </c>
      <c r="B8398" s="2">
        <f t="shared" si="131"/>
        <v>12</v>
      </c>
      <c r="C8398">
        <v>1569.729593</v>
      </c>
      <c r="D8398">
        <v>359.77616849999998</v>
      </c>
      <c r="E8398">
        <v>1446.7022930000001</v>
      </c>
      <c r="F8398">
        <v>70.908711170000004</v>
      </c>
      <c r="G8398">
        <v>281.98899449999999</v>
      </c>
      <c r="H8398">
        <v>2110.6711</v>
      </c>
      <c r="I8398">
        <v>177.75181760000001</v>
      </c>
      <c r="J8398">
        <v>26645.378000000001</v>
      </c>
      <c r="K8398">
        <v>71.183019529999996</v>
      </c>
      <c r="L8398">
        <v>991.62472290000005</v>
      </c>
      <c r="M8398">
        <v>2079.9806840000001</v>
      </c>
      <c r="N8398">
        <v>1218.099314</v>
      </c>
    </row>
    <row r="8399" spans="1:14" x14ac:dyDescent="0.2">
      <c r="A8399" s="1">
        <v>42719.917152546295</v>
      </c>
      <c r="B8399" s="2">
        <f t="shared" si="131"/>
        <v>12</v>
      </c>
      <c r="C8399">
        <v>1458.748353</v>
      </c>
      <c r="D8399">
        <v>305.77171299999998</v>
      </c>
      <c r="E8399">
        <v>1344.4191900000001</v>
      </c>
      <c r="F8399">
        <v>65.895403990000005</v>
      </c>
      <c r="G8399">
        <v>262.05212879999999</v>
      </c>
      <c r="H8399">
        <v>2073.0746049999998</v>
      </c>
      <c r="I8399">
        <v>165.1846104</v>
      </c>
      <c r="J8399">
        <v>25216.773000000001</v>
      </c>
      <c r="K8399">
        <v>66.150318510000005</v>
      </c>
      <c r="L8399">
        <v>921.51599780000004</v>
      </c>
      <c r="M8399">
        <v>1767.763717</v>
      </c>
      <c r="N8399">
        <v>1035.2556569999999</v>
      </c>
    </row>
    <row r="8400" spans="1:14" x14ac:dyDescent="0.2">
      <c r="A8400" s="1">
        <v>42719.958819270832</v>
      </c>
      <c r="B8400" s="2">
        <f t="shared" si="131"/>
        <v>12</v>
      </c>
      <c r="C8400">
        <v>1305.5710979999999</v>
      </c>
      <c r="D8400">
        <v>276.10728110000002</v>
      </c>
      <c r="E8400">
        <v>1203.247177</v>
      </c>
      <c r="F8400">
        <v>58.975994550000003</v>
      </c>
      <c r="G8400">
        <v>234.53509629999999</v>
      </c>
      <c r="H8400">
        <v>1999.8273039999999</v>
      </c>
      <c r="I8400">
        <v>147.8392436</v>
      </c>
      <c r="J8400">
        <v>23555.106</v>
      </c>
      <c r="K8400">
        <v>59.204141530000001</v>
      </c>
      <c r="L8400">
        <v>824.75133579999999</v>
      </c>
      <c r="M8400">
        <v>1596.2641819999999</v>
      </c>
      <c r="N8400">
        <v>934.8203661</v>
      </c>
    </row>
    <row r="8401" spans="1:14" x14ac:dyDescent="0.2">
      <c r="A8401" s="1">
        <v>42720.00048599537</v>
      </c>
      <c r="B8401" s="2">
        <f t="shared" si="131"/>
        <v>12</v>
      </c>
      <c r="C8401">
        <v>1175.3222499999999</v>
      </c>
      <c r="D8401">
        <v>283.7135427</v>
      </c>
      <c r="E8401">
        <v>1083.206561</v>
      </c>
      <c r="F8401">
        <v>53.09232007</v>
      </c>
      <c r="G8401">
        <v>211.13696340000001</v>
      </c>
      <c r="H8401">
        <v>1894.782428</v>
      </c>
      <c r="I8401">
        <v>133.09022590000001</v>
      </c>
      <c r="J8401">
        <v>22395.215</v>
      </c>
      <c r="K8401">
        <v>53.297706220000002</v>
      </c>
      <c r="L8401">
        <v>742.47093640000003</v>
      </c>
      <c r="M8401">
        <v>1640.2384050000001</v>
      </c>
      <c r="N8401">
        <v>960.57299469999998</v>
      </c>
    </row>
    <row r="8402" spans="1:14" x14ac:dyDescent="0.2">
      <c r="A8402" s="1">
        <v>42720.042152719907</v>
      </c>
      <c r="B8402" s="2">
        <f t="shared" si="131"/>
        <v>12</v>
      </c>
      <c r="C8402">
        <v>1073.4034200000001</v>
      </c>
      <c r="D8402">
        <v>279.34236120000003</v>
      </c>
      <c r="E8402">
        <v>989.27560270000004</v>
      </c>
      <c r="F8402">
        <v>48.488385149999999</v>
      </c>
      <c r="G8402">
        <v>192.82808489999999</v>
      </c>
      <c r="H8402">
        <v>1850.3738000000001</v>
      </c>
      <c r="I8402">
        <v>121.5492208</v>
      </c>
      <c r="J8402">
        <v>21349.971000000001</v>
      </c>
      <c r="K8402">
        <v>48.675961110000003</v>
      </c>
      <c r="L8402">
        <v>678.0870883</v>
      </c>
      <c r="M8402">
        <v>1614.9672109999999</v>
      </c>
      <c r="N8402">
        <v>945.77342290000001</v>
      </c>
    </row>
    <row r="8403" spans="1:14" x14ac:dyDescent="0.2">
      <c r="A8403" s="1">
        <v>42720.083819444444</v>
      </c>
      <c r="B8403" s="2">
        <f t="shared" si="131"/>
        <v>12</v>
      </c>
      <c r="C8403">
        <v>1034.0726110000001</v>
      </c>
      <c r="D8403">
        <v>271.43645370000002</v>
      </c>
      <c r="E8403">
        <v>953.02733990000002</v>
      </c>
      <c r="F8403">
        <v>46.71171167</v>
      </c>
      <c r="G8403">
        <v>185.762629</v>
      </c>
      <c r="H8403">
        <v>1817.2411569999999</v>
      </c>
      <c r="I8403">
        <v>117.0955093</v>
      </c>
      <c r="J8403">
        <v>20966.366999999998</v>
      </c>
      <c r="K8403">
        <v>46.892414619999997</v>
      </c>
      <c r="L8403">
        <v>653.24115159999997</v>
      </c>
      <c r="M8403">
        <v>1569.2606410000001</v>
      </c>
      <c r="N8403">
        <v>919.00627899999995</v>
      </c>
    </row>
    <row r="8404" spans="1:14" x14ac:dyDescent="0.2">
      <c r="A8404" s="1">
        <v>42720.125486168981</v>
      </c>
      <c r="B8404" s="2">
        <f t="shared" si="131"/>
        <v>12</v>
      </c>
      <c r="C8404">
        <v>1014.407207</v>
      </c>
      <c r="D8404">
        <v>274.07176370000002</v>
      </c>
      <c r="E8404">
        <v>934.90320850000001</v>
      </c>
      <c r="F8404">
        <v>45.82337493</v>
      </c>
      <c r="G8404">
        <v>182.22990110000001</v>
      </c>
      <c r="H8404">
        <v>1800.6150339999999</v>
      </c>
      <c r="I8404">
        <v>114.8686536</v>
      </c>
      <c r="J8404">
        <v>20837.203000000001</v>
      </c>
      <c r="K8404">
        <v>46.000641369999997</v>
      </c>
      <c r="L8404">
        <v>640.81818329999999</v>
      </c>
      <c r="M8404">
        <v>1584.496208</v>
      </c>
      <c r="N8404">
        <v>927.92868550000003</v>
      </c>
    </row>
    <row r="8405" spans="1:14" x14ac:dyDescent="0.2">
      <c r="A8405" s="1">
        <v>42720.167152893519</v>
      </c>
      <c r="B8405" s="2">
        <f t="shared" si="131"/>
        <v>12</v>
      </c>
      <c r="C8405">
        <v>1002.607945</v>
      </c>
      <c r="D8405">
        <v>275.82862949999998</v>
      </c>
      <c r="E8405">
        <v>924.02871119999998</v>
      </c>
      <c r="F8405">
        <v>45.290371980000003</v>
      </c>
      <c r="G8405">
        <v>180.1102607</v>
      </c>
      <c r="H8405">
        <v>1792.4256</v>
      </c>
      <c r="I8405">
        <v>113.53253789999999</v>
      </c>
      <c r="J8405">
        <v>20927.937000000002</v>
      </c>
      <c r="K8405">
        <v>45.465576519999999</v>
      </c>
      <c r="L8405">
        <v>633.36438959999998</v>
      </c>
      <c r="M8405">
        <v>1594.6532079999999</v>
      </c>
      <c r="N8405">
        <v>933.87693130000002</v>
      </c>
    </row>
    <row r="8406" spans="1:14" x14ac:dyDescent="0.2">
      <c r="A8406" s="1">
        <v>42720.208819618056</v>
      </c>
      <c r="B8406" s="2">
        <f t="shared" si="131"/>
        <v>12</v>
      </c>
      <c r="C8406">
        <v>1012.440646</v>
      </c>
      <c r="D8406">
        <v>276.7070736</v>
      </c>
      <c r="E8406">
        <v>933.09077669999999</v>
      </c>
      <c r="F8406">
        <v>45.734540340000002</v>
      </c>
      <c r="G8406">
        <v>181.87662470000001</v>
      </c>
      <c r="H8406">
        <v>1790.4554680000001</v>
      </c>
      <c r="I8406">
        <v>114.6459657</v>
      </c>
      <c r="J8406">
        <v>21584.738000000001</v>
      </c>
      <c r="K8406">
        <v>45.911463130000001</v>
      </c>
      <c r="L8406">
        <v>639.57587369999999</v>
      </c>
      <c r="M8406">
        <v>1599.731773</v>
      </c>
      <c r="N8406">
        <v>936.85109199999999</v>
      </c>
    </row>
    <row r="8407" spans="1:14" x14ac:dyDescent="0.2">
      <c r="A8407" s="1">
        <v>42720.250486342593</v>
      </c>
      <c r="B8407" s="2">
        <f t="shared" si="131"/>
        <v>12</v>
      </c>
      <c r="C8407">
        <v>1012.440646</v>
      </c>
      <c r="D8407">
        <v>289.88360089999998</v>
      </c>
      <c r="E8407">
        <v>933.09077669999999</v>
      </c>
      <c r="F8407">
        <v>45.734540340000002</v>
      </c>
      <c r="G8407">
        <v>181.87662470000001</v>
      </c>
      <c r="H8407">
        <v>1778.7543149999999</v>
      </c>
      <c r="I8407">
        <v>114.6459657</v>
      </c>
      <c r="J8407">
        <v>22809.152999999998</v>
      </c>
      <c r="K8407">
        <v>45.911463130000001</v>
      </c>
      <c r="L8407">
        <v>639.57587369999999</v>
      </c>
      <c r="M8407">
        <v>1675.9094769999999</v>
      </c>
      <c r="N8407">
        <v>981.46304869999994</v>
      </c>
    </row>
    <row r="8408" spans="1:14" x14ac:dyDescent="0.2">
      <c r="A8408" s="1">
        <v>42720.29215306713</v>
      </c>
      <c r="B8408" s="2">
        <f t="shared" si="131"/>
        <v>12</v>
      </c>
      <c r="C8408">
        <v>1045.8718240000001</v>
      </c>
      <c r="D8408">
        <v>316.23665549999998</v>
      </c>
      <c r="E8408">
        <v>963.901791</v>
      </c>
      <c r="F8408">
        <v>47.244712360000001</v>
      </c>
      <c r="G8408">
        <v>187.88226040000001</v>
      </c>
      <c r="H8408">
        <v>1802.4941349999999</v>
      </c>
      <c r="I8408">
        <v>118.4316194</v>
      </c>
      <c r="J8408">
        <v>23894.780999999999</v>
      </c>
      <c r="K8408">
        <v>47.427477199999998</v>
      </c>
      <c r="L8408">
        <v>660.69491359999995</v>
      </c>
      <c r="M8408">
        <v>1828.264885</v>
      </c>
      <c r="N8408">
        <v>1070.686962</v>
      </c>
    </row>
    <row r="8409" spans="1:14" x14ac:dyDescent="0.2">
      <c r="A8409" s="1">
        <v>42720.333819791667</v>
      </c>
      <c r="B8409" s="2">
        <f t="shared" si="131"/>
        <v>12</v>
      </c>
      <c r="C8409">
        <v>1142.2323349999999</v>
      </c>
      <c r="D8409">
        <v>326.77787289999998</v>
      </c>
      <c r="E8409">
        <v>1052.710063</v>
      </c>
      <c r="F8409">
        <v>51.597563749999999</v>
      </c>
      <c r="G8409">
        <v>205.1926326</v>
      </c>
      <c r="H8409">
        <v>1904.8720699999999</v>
      </c>
      <c r="I8409">
        <v>129.34321589999999</v>
      </c>
      <c r="J8409">
        <v>25444.55</v>
      </c>
      <c r="K8409">
        <v>51.797167479999999</v>
      </c>
      <c r="L8409">
        <v>721.56747759999996</v>
      </c>
      <c r="M8409">
        <v>1889.2070209999999</v>
      </c>
      <c r="N8409">
        <v>1106.3765129999999</v>
      </c>
    </row>
    <row r="8410" spans="1:14" x14ac:dyDescent="0.2">
      <c r="A8410" s="1">
        <v>42720.375486516205</v>
      </c>
      <c r="B8410" s="2">
        <f t="shared" si="131"/>
        <v>12</v>
      </c>
      <c r="C8410">
        <v>1256.2916889999999</v>
      </c>
      <c r="D8410">
        <v>321.50725299999999</v>
      </c>
      <c r="E8410">
        <v>1157.8300340000001</v>
      </c>
      <c r="F8410">
        <v>56.749917289999999</v>
      </c>
      <c r="G8410">
        <v>225.68245640000001</v>
      </c>
      <c r="H8410">
        <v>1939.138187</v>
      </c>
      <c r="I8410">
        <v>142.25898029999999</v>
      </c>
      <c r="J8410">
        <v>26944.912</v>
      </c>
      <c r="K8410">
        <v>56.969452760000003</v>
      </c>
      <c r="L8410">
        <v>793.62070019999999</v>
      </c>
      <c r="M8410">
        <v>1858.7358879999999</v>
      </c>
      <c r="N8410">
        <v>1088.5317</v>
      </c>
    </row>
    <row r="8411" spans="1:14" x14ac:dyDescent="0.2">
      <c r="A8411" s="1">
        <v>42720.417153240742</v>
      </c>
      <c r="B8411" s="2">
        <f t="shared" si="131"/>
        <v>12</v>
      </c>
      <c r="C8411">
        <v>1299.5555690000001</v>
      </c>
      <c r="D8411">
        <v>306.5738599</v>
      </c>
      <c r="E8411">
        <v>1197.7031139999999</v>
      </c>
      <c r="F8411">
        <v>58.704257689999999</v>
      </c>
      <c r="G8411">
        <v>233.45445609999999</v>
      </c>
      <c r="H8411">
        <v>1938.738141</v>
      </c>
      <c r="I8411">
        <v>147.15806180000001</v>
      </c>
      <c r="J8411">
        <v>27256.413</v>
      </c>
      <c r="K8411">
        <v>58.931353459999997</v>
      </c>
      <c r="L8411">
        <v>820.95122449999997</v>
      </c>
      <c r="M8411">
        <v>1772.4011829999999</v>
      </c>
      <c r="N8411">
        <v>1037.971497</v>
      </c>
    </row>
    <row r="8412" spans="1:14" x14ac:dyDescent="0.2">
      <c r="A8412" s="1">
        <v>42720.458819965279</v>
      </c>
      <c r="B8412" s="2">
        <f t="shared" si="131"/>
        <v>12</v>
      </c>
      <c r="C8412">
        <v>1325.120604</v>
      </c>
      <c r="D8412">
        <v>303.06012820000001</v>
      </c>
      <c r="E8412">
        <v>1221.264494</v>
      </c>
      <c r="F8412">
        <v>59.859095889999999</v>
      </c>
      <c r="G8412">
        <v>238.0470042</v>
      </c>
      <c r="H8412">
        <v>1963.9577770000001</v>
      </c>
      <c r="I8412">
        <v>150.05297540000001</v>
      </c>
      <c r="J8412">
        <v>27512.584999999999</v>
      </c>
      <c r="K8412">
        <v>60.090659119999998</v>
      </c>
      <c r="L8412">
        <v>837.10108949999994</v>
      </c>
      <c r="M8412">
        <v>1752.0871810000001</v>
      </c>
      <c r="N8412">
        <v>1026.075006</v>
      </c>
    </row>
    <row r="8413" spans="1:14" x14ac:dyDescent="0.2">
      <c r="A8413" s="1">
        <v>42720.500486689816</v>
      </c>
      <c r="B8413" s="2">
        <f t="shared" si="131"/>
        <v>12</v>
      </c>
      <c r="C8413">
        <v>1346.7525189999999</v>
      </c>
      <c r="D8413">
        <v>318.87194310000001</v>
      </c>
      <c r="E8413">
        <v>1241.2010110000001</v>
      </c>
      <c r="F8413">
        <v>60.836264960000001</v>
      </c>
      <c r="G8413">
        <v>241.93299949999999</v>
      </c>
      <c r="H8413">
        <v>1946.4372969999999</v>
      </c>
      <c r="I8413">
        <v>152.5025133</v>
      </c>
      <c r="J8413">
        <v>27551.905999999999</v>
      </c>
      <c r="K8413">
        <v>61.071608339999997</v>
      </c>
      <c r="L8413">
        <v>850.76633589999994</v>
      </c>
      <c r="M8413">
        <v>1843.500321</v>
      </c>
      <c r="N8413">
        <v>1079.609293</v>
      </c>
    </row>
    <row r="8414" spans="1:14" x14ac:dyDescent="0.2">
      <c r="A8414" s="1">
        <v>42720.542153414353</v>
      </c>
      <c r="B8414" s="2">
        <f t="shared" si="131"/>
        <v>12</v>
      </c>
      <c r="C8414">
        <v>1332.986746</v>
      </c>
      <c r="D8414">
        <v>329.41318280000002</v>
      </c>
      <c r="E8414">
        <v>1228.514128</v>
      </c>
      <c r="F8414">
        <v>60.214429680000002</v>
      </c>
      <c r="G8414">
        <v>239.46009169999999</v>
      </c>
      <c r="H8414">
        <v>1929.225786</v>
      </c>
      <c r="I8414">
        <v>150.9437154</v>
      </c>
      <c r="J8414">
        <v>27322.68</v>
      </c>
      <c r="K8414">
        <v>60.447367509999999</v>
      </c>
      <c r="L8414">
        <v>842.0702642</v>
      </c>
      <c r="M8414">
        <v>1904.4425879999999</v>
      </c>
      <c r="N8414">
        <v>1115.2989190000001</v>
      </c>
    </row>
    <row r="8415" spans="1:14" x14ac:dyDescent="0.2">
      <c r="A8415" s="1">
        <v>42720.583820138891</v>
      </c>
      <c r="B8415" s="2">
        <f t="shared" si="131"/>
        <v>12</v>
      </c>
      <c r="C8415">
        <v>1256.2916889999999</v>
      </c>
      <c r="D8415">
        <v>313.6013456</v>
      </c>
      <c r="E8415">
        <v>1157.8300340000001</v>
      </c>
      <c r="F8415">
        <v>56.749917289999999</v>
      </c>
      <c r="G8415">
        <v>225.68245640000001</v>
      </c>
      <c r="H8415">
        <v>1929.225786</v>
      </c>
      <c r="I8415">
        <v>142.25898029999999</v>
      </c>
      <c r="J8415">
        <v>27153.067999999999</v>
      </c>
      <c r="K8415">
        <v>56.969452760000003</v>
      </c>
      <c r="L8415">
        <v>793.62070019999999</v>
      </c>
      <c r="M8415">
        <v>1813.0293180000001</v>
      </c>
      <c r="N8415">
        <v>1061.7645560000001</v>
      </c>
    </row>
    <row r="8416" spans="1:14" x14ac:dyDescent="0.2">
      <c r="A8416" s="1">
        <v>42720.625486863428</v>
      </c>
      <c r="B8416" s="2">
        <f t="shared" si="131"/>
        <v>12</v>
      </c>
      <c r="C8416">
        <v>1187.462775</v>
      </c>
      <c r="D8416">
        <v>298.66795239999999</v>
      </c>
      <c r="E8416">
        <v>1094.3955739999999</v>
      </c>
      <c r="F8416">
        <v>53.640738710000001</v>
      </c>
      <c r="G8416">
        <v>213.3179087</v>
      </c>
      <c r="H8416">
        <v>1943.758176</v>
      </c>
      <c r="I8416">
        <v>134.4649852</v>
      </c>
      <c r="J8416">
        <v>27067.63</v>
      </c>
      <c r="K8416">
        <v>53.848246410000002</v>
      </c>
      <c r="L8416">
        <v>750.14031120000004</v>
      </c>
      <c r="M8416">
        <v>1726.6946129999999</v>
      </c>
      <c r="N8416">
        <v>1011.204353</v>
      </c>
    </row>
    <row r="8417" spans="1:14" x14ac:dyDescent="0.2">
      <c r="A8417" s="1">
        <v>42720.667153587965</v>
      </c>
      <c r="B8417" s="2">
        <f t="shared" si="131"/>
        <v>12</v>
      </c>
      <c r="C8417">
        <v>1155.998108</v>
      </c>
      <c r="D8417">
        <v>293.39733260000003</v>
      </c>
      <c r="E8417">
        <v>1065.396945</v>
      </c>
      <c r="F8417">
        <v>52.219399000000003</v>
      </c>
      <c r="G8417">
        <v>207.6655403</v>
      </c>
      <c r="H8417">
        <v>1917.739257</v>
      </c>
      <c r="I8417">
        <v>130.90201379999999</v>
      </c>
      <c r="J8417">
        <v>27250.425999999999</v>
      </c>
      <c r="K8417">
        <v>52.421408290000002</v>
      </c>
      <c r="L8417">
        <v>730.26354890000005</v>
      </c>
      <c r="M8417">
        <v>1696.2234800000001</v>
      </c>
      <c r="N8417">
        <v>993.35954030000005</v>
      </c>
    </row>
    <row r="8418" spans="1:14" x14ac:dyDescent="0.2">
      <c r="A8418" s="1">
        <v>42720.708820312502</v>
      </c>
      <c r="B8418" s="2">
        <f t="shared" si="131"/>
        <v>12</v>
      </c>
      <c r="C8418">
        <v>1169.7638810000001</v>
      </c>
      <c r="D8418">
        <v>300.42481830000003</v>
      </c>
      <c r="E8418">
        <v>1078.083828</v>
      </c>
      <c r="F8418">
        <v>52.841234280000002</v>
      </c>
      <c r="G8418">
        <v>210.13844810000001</v>
      </c>
      <c r="H8418">
        <v>1897.111136</v>
      </c>
      <c r="I8418">
        <v>132.46081169999999</v>
      </c>
      <c r="J8418">
        <v>27437.991999999998</v>
      </c>
      <c r="K8418">
        <v>53.045649109999999</v>
      </c>
      <c r="L8418">
        <v>738.95962059999999</v>
      </c>
      <c r="M8418">
        <v>1736.8516139999999</v>
      </c>
      <c r="N8418">
        <v>1017.152599</v>
      </c>
    </row>
    <row r="8419" spans="1:14" x14ac:dyDescent="0.2">
      <c r="A8419" s="1">
        <v>42720.750487037039</v>
      </c>
      <c r="B8419" s="2">
        <f t="shared" si="131"/>
        <v>12</v>
      </c>
      <c r="C8419">
        <v>1201.228548</v>
      </c>
      <c r="D8419">
        <v>310.96603570000002</v>
      </c>
      <c r="E8419">
        <v>1107.082457</v>
      </c>
      <c r="F8419">
        <v>54.262573969999998</v>
      </c>
      <c r="G8419">
        <v>215.79081640000001</v>
      </c>
      <c r="H8419">
        <v>1895.141005</v>
      </c>
      <c r="I8419">
        <v>136.0237831</v>
      </c>
      <c r="J8419">
        <v>27658.412</v>
      </c>
      <c r="K8419">
        <v>54.472487209999997</v>
      </c>
      <c r="L8419">
        <v>758.83638259999998</v>
      </c>
      <c r="M8419">
        <v>1797.793752</v>
      </c>
      <c r="N8419">
        <v>1052.8421490000001</v>
      </c>
    </row>
    <row r="8420" spans="1:14" x14ac:dyDescent="0.2">
      <c r="A8420" s="1">
        <v>42720.792153761577</v>
      </c>
      <c r="B8420" s="2">
        <f t="shared" si="131"/>
        <v>12</v>
      </c>
      <c r="C8420">
        <v>1234.659725</v>
      </c>
      <c r="D8420">
        <v>339.95440020000001</v>
      </c>
      <c r="E8420">
        <v>1137.8934710000001</v>
      </c>
      <c r="F8420">
        <v>55.772745980000003</v>
      </c>
      <c r="G8420">
        <v>221.79645210000001</v>
      </c>
      <c r="H8420">
        <v>2012.4805940000001</v>
      </c>
      <c r="I8420">
        <v>139.80943669999999</v>
      </c>
      <c r="J8420">
        <v>27789.174999999999</v>
      </c>
      <c r="K8420">
        <v>55.988501290000002</v>
      </c>
      <c r="L8420">
        <v>779.95542260000002</v>
      </c>
      <c r="M8420">
        <v>1965.384724</v>
      </c>
      <c r="N8420">
        <v>1150.9884689999999</v>
      </c>
    </row>
    <row r="8421" spans="1:14" x14ac:dyDescent="0.2">
      <c r="A8421" s="1">
        <v>42720.833820486114</v>
      </c>
      <c r="B8421" s="2">
        <f t="shared" si="131"/>
        <v>12</v>
      </c>
      <c r="C8421">
        <v>1372.3175550000001</v>
      </c>
      <c r="D8421">
        <v>375.9702393</v>
      </c>
      <c r="E8421">
        <v>1264.762391</v>
      </c>
      <c r="F8421">
        <v>61.991103180000003</v>
      </c>
      <c r="G8421">
        <v>246.5255477</v>
      </c>
      <c r="H8421">
        <v>2112.4558179999999</v>
      </c>
      <c r="I8421">
        <v>155.3974269</v>
      </c>
      <c r="J8421">
        <v>28458.746999999999</v>
      </c>
      <c r="K8421">
        <v>62.230914030000001</v>
      </c>
      <c r="L8421">
        <v>866.91620120000005</v>
      </c>
      <c r="M8421">
        <v>2173.6037689999998</v>
      </c>
      <c r="N8421">
        <v>1272.9278099999999</v>
      </c>
    </row>
    <row r="8422" spans="1:14" x14ac:dyDescent="0.2">
      <c r="A8422" s="1">
        <v>42720.875487210651</v>
      </c>
      <c r="B8422" s="2">
        <f t="shared" si="131"/>
        <v>12</v>
      </c>
      <c r="C8422">
        <v>1454.912243</v>
      </c>
      <c r="D8422">
        <v>355.76622630000003</v>
      </c>
      <c r="E8422">
        <v>1340.883734</v>
      </c>
      <c r="F8422">
        <v>65.722117030000007</v>
      </c>
      <c r="G8422">
        <v>261.36300310000001</v>
      </c>
      <c r="H8422">
        <v>2110.6711</v>
      </c>
      <c r="I8422">
        <v>164.75021989999999</v>
      </c>
      <c r="J8422">
        <v>27569.73</v>
      </c>
      <c r="K8422">
        <v>65.976361199999999</v>
      </c>
      <c r="L8422">
        <v>919.09266179999997</v>
      </c>
      <c r="M8422">
        <v>2056.7979310000001</v>
      </c>
      <c r="N8422">
        <v>1204.5227950000001</v>
      </c>
    </row>
    <row r="8423" spans="1:14" x14ac:dyDescent="0.2">
      <c r="A8423" s="1">
        <v>42720.917153935188</v>
      </c>
      <c r="B8423" s="2">
        <f t="shared" si="131"/>
        <v>12</v>
      </c>
      <c r="C8423">
        <v>1329.0536750000001</v>
      </c>
      <c r="D8423">
        <v>320.6288313</v>
      </c>
      <c r="E8423">
        <v>1224.8893109999999</v>
      </c>
      <c r="F8423">
        <v>60.036762789999997</v>
      </c>
      <c r="G8423">
        <v>238.7535479</v>
      </c>
      <c r="H8423">
        <v>2073.0746049999998</v>
      </c>
      <c r="I8423">
        <v>150.49834540000001</v>
      </c>
      <c r="J8423">
        <v>25900.302</v>
      </c>
      <c r="K8423">
        <v>60.269013319999999</v>
      </c>
      <c r="L8423">
        <v>839.58567689999995</v>
      </c>
      <c r="M8423">
        <v>1853.6574519999999</v>
      </c>
      <c r="N8423">
        <v>1085.5576149999999</v>
      </c>
    </row>
    <row r="8424" spans="1:14" x14ac:dyDescent="0.2">
      <c r="A8424" s="1">
        <v>42720.958820659725</v>
      </c>
      <c r="B8424" s="2">
        <f t="shared" si="131"/>
        <v>12</v>
      </c>
      <c r="C8424">
        <v>1207.128179</v>
      </c>
      <c r="D8424">
        <v>296.03264250000001</v>
      </c>
      <c r="E8424">
        <v>1112.519706</v>
      </c>
      <c r="F8424">
        <v>54.529075450000001</v>
      </c>
      <c r="G8424">
        <v>216.8506366</v>
      </c>
      <c r="H8424">
        <v>1999.8273039999999</v>
      </c>
      <c r="I8424">
        <v>136.69184100000001</v>
      </c>
      <c r="J8424">
        <v>24172.314999999999</v>
      </c>
      <c r="K8424">
        <v>54.740019650000001</v>
      </c>
      <c r="L8424">
        <v>762.56327959999999</v>
      </c>
      <c r="M8424">
        <v>1711.4590459999999</v>
      </c>
      <c r="N8424">
        <v>1002.2819469999999</v>
      </c>
    </row>
    <row r="8425" spans="1:14" x14ac:dyDescent="0.2">
      <c r="A8425" s="1">
        <v>42721.000487384263</v>
      </c>
      <c r="B8425" s="2">
        <f t="shared" si="131"/>
        <v>12</v>
      </c>
      <c r="C8425">
        <v>1093.0688239999999</v>
      </c>
      <c r="D8425">
        <v>280.22080529999999</v>
      </c>
      <c r="E8425">
        <v>1007.399734</v>
      </c>
      <c r="F8425">
        <v>49.376721889999999</v>
      </c>
      <c r="G8425">
        <v>196.36081279999999</v>
      </c>
      <c r="H8425">
        <v>1894.782428</v>
      </c>
      <c r="I8425">
        <v>123.7760765</v>
      </c>
      <c r="J8425">
        <v>22903.37</v>
      </c>
      <c r="K8425">
        <v>49.567734350000002</v>
      </c>
      <c r="L8425">
        <v>690.51005659999998</v>
      </c>
      <c r="M8425">
        <v>1620.0457759999999</v>
      </c>
      <c r="N8425">
        <v>948.74758350000002</v>
      </c>
    </row>
    <row r="8426" spans="1:14" x14ac:dyDescent="0.2">
      <c r="A8426" s="1">
        <v>42721.0421541088</v>
      </c>
      <c r="B8426" s="2">
        <f t="shared" si="131"/>
        <v>12</v>
      </c>
      <c r="C8426">
        <v>1073.4034200000001</v>
      </c>
      <c r="D8426">
        <v>279.34236120000003</v>
      </c>
      <c r="E8426">
        <v>989.27560270000004</v>
      </c>
      <c r="F8426">
        <v>48.488385149999999</v>
      </c>
      <c r="G8426">
        <v>192.82808489999999</v>
      </c>
      <c r="H8426">
        <v>1850.3738000000001</v>
      </c>
      <c r="I8426">
        <v>121.5492208</v>
      </c>
      <c r="J8426">
        <v>22101.928</v>
      </c>
      <c r="K8426">
        <v>48.675961110000003</v>
      </c>
      <c r="L8426">
        <v>678.0870883</v>
      </c>
      <c r="M8426">
        <v>1614.9672109999999</v>
      </c>
      <c r="N8426">
        <v>945.77342290000001</v>
      </c>
    </row>
    <row r="8427" spans="1:14" x14ac:dyDescent="0.2">
      <c r="A8427" s="1">
        <v>42721.08382083333</v>
      </c>
      <c r="B8427" s="2">
        <f t="shared" si="131"/>
        <v>12</v>
      </c>
      <c r="C8427">
        <v>1034.0726110000001</v>
      </c>
      <c r="D8427">
        <v>271.43645370000002</v>
      </c>
      <c r="E8427">
        <v>953.02733990000002</v>
      </c>
      <c r="F8427">
        <v>46.71171167</v>
      </c>
      <c r="G8427">
        <v>185.762629</v>
      </c>
      <c r="H8427">
        <v>1817.2411569999999</v>
      </c>
      <c r="I8427">
        <v>117.0955093</v>
      </c>
      <c r="J8427">
        <v>21668.572</v>
      </c>
      <c r="K8427">
        <v>46.892414619999997</v>
      </c>
      <c r="L8427">
        <v>653.24115159999997</v>
      </c>
      <c r="M8427">
        <v>1569.2606410000001</v>
      </c>
      <c r="N8427">
        <v>919.00627899999995</v>
      </c>
    </row>
    <row r="8428" spans="1:14" x14ac:dyDescent="0.2">
      <c r="A8428" s="1">
        <v>42721.125487557867</v>
      </c>
      <c r="B8428" s="2">
        <f t="shared" si="131"/>
        <v>12</v>
      </c>
      <c r="C8428">
        <v>1014.407207</v>
      </c>
      <c r="D8428">
        <v>274.07176370000002</v>
      </c>
      <c r="E8428">
        <v>934.90320850000001</v>
      </c>
      <c r="F8428">
        <v>45.82337493</v>
      </c>
      <c r="G8428">
        <v>182.22990110000001</v>
      </c>
      <c r="H8428">
        <v>1800.6150339999999</v>
      </c>
      <c r="I8428">
        <v>114.8686536</v>
      </c>
      <c r="J8428">
        <v>21552.132000000001</v>
      </c>
      <c r="K8428">
        <v>46.000641369999997</v>
      </c>
      <c r="L8428">
        <v>640.81818329999999</v>
      </c>
      <c r="M8428">
        <v>1584.496208</v>
      </c>
      <c r="N8428">
        <v>927.92868550000003</v>
      </c>
    </row>
    <row r="8429" spans="1:14" x14ac:dyDescent="0.2">
      <c r="A8429" s="1">
        <v>42721.167154282404</v>
      </c>
      <c r="B8429" s="2">
        <f t="shared" si="131"/>
        <v>12</v>
      </c>
      <c r="C8429">
        <v>1002.607945</v>
      </c>
      <c r="D8429">
        <v>275.82862949999998</v>
      </c>
      <c r="E8429">
        <v>924.02871119999998</v>
      </c>
      <c r="F8429">
        <v>45.290371980000003</v>
      </c>
      <c r="G8429">
        <v>180.1102607</v>
      </c>
      <c r="H8429">
        <v>1792.4256</v>
      </c>
      <c r="I8429">
        <v>113.53253789999999</v>
      </c>
      <c r="J8429">
        <v>21696.881000000001</v>
      </c>
      <c r="K8429">
        <v>45.465576519999999</v>
      </c>
      <c r="L8429">
        <v>633.36438959999998</v>
      </c>
      <c r="M8429">
        <v>1594.6532079999999</v>
      </c>
      <c r="N8429">
        <v>933.87693130000002</v>
      </c>
    </row>
    <row r="8430" spans="1:14" x14ac:dyDescent="0.2">
      <c r="A8430" s="1">
        <v>42721.208821006941</v>
      </c>
      <c r="B8430" s="2">
        <f t="shared" si="131"/>
        <v>12</v>
      </c>
      <c r="C8430">
        <v>1012.440646</v>
      </c>
      <c r="D8430">
        <v>276.7070736</v>
      </c>
      <c r="E8430">
        <v>933.09077669999999</v>
      </c>
      <c r="F8430">
        <v>45.734540340000002</v>
      </c>
      <c r="G8430">
        <v>181.87662470000001</v>
      </c>
      <c r="H8430">
        <v>1790.4554680000001</v>
      </c>
      <c r="I8430">
        <v>114.6459657</v>
      </c>
      <c r="J8430">
        <v>22351.404999999999</v>
      </c>
      <c r="K8430">
        <v>45.911463130000001</v>
      </c>
      <c r="L8430">
        <v>639.57587369999999</v>
      </c>
      <c r="M8430">
        <v>1599.731773</v>
      </c>
      <c r="N8430">
        <v>936.85109199999999</v>
      </c>
    </row>
    <row r="8431" spans="1:14" x14ac:dyDescent="0.2">
      <c r="A8431" s="1">
        <v>42721.250487731479</v>
      </c>
      <c r="B8431" s="2">
        <f t="shared" si="131"/>
        <v>12</v>
      </c>
      <c r="C8431">
        <v>1012.440646</v>
      </c>
      <c r="D8431">
        <v>289.88360089999998</v>
      </c>
      <c r="E8431">
        <v>933.09077669999999</v>
      </c>
      <c r="F8431">
        <v>45.734540340000002</v>
      </c>
      <c r="G8431">
        <v>181.87662470000001</v>
      </c>
      <c r="H8431">
        <v>1778.7543149999999</v>
      </c>
      <c r="I8431">
        <v>114.6459657</v>
      </c>
      <c r="J8431">
        <v>23586.498</v>
      </c>
      <c r="K8431">
        <v>45.911463130000001</v>
      </c>
      <c r="L8431">
        <v>639.57587369999999</v>
      </c>
      <c r="M8431">
        <v>1675.9094769999999</v>
      </c>
      <c r="N8431">
        <v>981.46304869999994</v>
      </c>
    </row>
    <row r="8432" spans="1:14" x14ac:dyDescent="0.2">
      <c r="A8432" s="1">
        <v>42721.292154456016</v>
      </c>
      <c r="B8432" s="2">
        <f t="shared" si="131"/>
        <v>12</v>
      </c>
      <c r="C8432">
        <v>1045.8718240000001</v>
      </c>
      <c r="D8432">
        <v>316.23665549999998</v>
      </c>
      <c r="E8432">
        <v>963.901791</v>
      </c>
      <c r="F8432">
        <v>47.244712360000001</v>
      </c>
      <c r="G8432">
        <v>187.88226040000001</v>
      </c>
      <c r="H8432">
        <v>1802.4941349999999</v>
      </c>
      <c r="I8432">
        <v>118.4316194</v>
      </c>
      <c r="J8432">
        <v>24482.415000000001</v>
      </c>
      <c r="K8432">
        <v>47.427477199999998</v>
      </c>
      <c r="L8432">
        <v>660.69491359999995</v>
      </c>
      <c r="M8432">
        <v>1828.264885</v>
      </c>
      <c r="N8432">
        <v>1070.686962</v>
      </c>
    </row>
    <row r="8433" spans="1:14" x14ac:dyDescent="0.2">
      <c r="A8433" s="1">
        <v>42721.333821180553</v>
      </c>
      <c r="B8433" s="2">
        <f t="shared" si="131"/>
        <v>12</v>
      </c>
      <c r="C8433">
        <v>1142.2323349999999</v>
      </c>
      <c r="D8433">
        <v>326.77787289999998</v>
      </c>
      <c r="E8433">
        <v>1052.710063</v>
      </c>
      <c r="F8433">
        <v>51.597563749999999</v>
      </c>
      <c r="G8433">
        <v>205.1926326</v>
      </c>
      <c r="H8433">
        <v>1904.8720699999999</v>
      </c>
      <c r="I8433">
        <v>129.34321589999999</v>
      </c>
      <c r="J8433">
        <v>25870.417000000001</v>
      </c>
      <c r="K8433">
        <v>51.797167479999999</v>
      </c>
      <c r="L8433">
        <v>721.56747759999996</v>
      </c>
      <c r="M8433">
        <v>1889.2070209999999</v>
      </c>
      <c r="N8433">
        <v>1106.3765129999999</v>
      </c>
    </row>
    <row r="8434" spans="1:14" x14ac:dyDescent="0.2">
      <c r="A8434" s="1">
        <v>42721.37548790509</v>
      </c>
      <c r="B8434" s="2">
        <f t="shared" si="131"/>
        <v>12</v>
      </c>
      <c r="C8434">
        <v>1256.2916889999999</v>
      </c>
      <c r="D8434">
        <v>321.50725299999999</v>
      </c>
      <c r="E8434">
        <v>1157.8300340000001</v>
      </c>
      <c r="F8434">
        <v>56.749917289999999</v>
      </c>
      <c r="G8434">
        <v>225.68245640000001</v>
      </c>
      <c r="H8434">
        <v>1939.138187</v>
      </c>
      <c r="I8434">
        <v>142.25898029999999</v>
      </c>
      <c r="J8434">
        <v>26862.536</v>
      </c>
      <c r="K8434">
        <v>56.969452760000003</v>
      </c>
      <c r="L8434">
        <v>793.62070019999999</v>
      </c>
      <c r="M8434">
        <v>1858.7358879999999</v>
      </c>
      <c r="N8434">
        <v>1088.5317</v>
      </c>
    </row>
    <row r="8435" spans="1:14" x14ac:dyDescent="0.2">
      <c r="A8435" s="1">
        <v>42721.417154629627</v>
      </c>
      <c r="B8435" s="2">
        <f t="shared" si="131"/>
        <v>12</v>
      </c>
      <c r="C8435">
        <v>1299.5555690000001</v>
      </c>
      <c r="D8435">
        <v>306.5738599</v>
      </c>
      <c r="E8435">
        <v>1197.7031139999999</v>
      </c>
      <c r="F8435">
        <v>58.704257689999999</v>
      </c>
      <c r="G8435">
        <v>233.45445609999999</v>
      </c>
      <c r="H8435">
        <v>1938.738141</v>
      </c>
      <c r="I8435">
        <v>147.15806180000001</v>
      </c>
      <c r="J8435">
        <v>27245.727999999999</v>
      </c>
      <c r="K8435">
        <v>58.931353459999997</v>
      </c>
      <c r="L8435">
        <v>820.95122449999997</v>
      </c>
      <c r="M8435">
        <v>1772.4011829999999</v>
      </c>
      <c r="N8435">
        <v>1037.971497</v>
      </c>
    </row>
    <row r="8436" spans="1:14" x14ac:dyDescent="0.2">
      <c r="A8436" s="1">
        <v>42721.458821354165</v>
      </c>
      <c r="B8436" s="2">
        <f t="shared" si="131"/>
        <v>12</v>
      </c>
      <c r="C8436">
        <v>1325.120604</v>
      </c>
      <c r="D8436">
        <v>303.06012820000001</v>
      </c>
      <c r="E8436">
        <v>1221.264494</v>
      </c>
      <c r="F8436">
        <v>59.859095889999999</v>
      </c>
      <c r="G8436">
        <v>238.0470042</v>
      </c>
      <c r="H8436">
        <v>1963.9577770000001</v>
      </c>
      <c r="I8436">
        <v>150.05297540000001</v>
      </c>
      <c r="J8436">
        <v>27546.159</v>
      </c>
      <c r="K8436">
        <v>60.090659119999998</v>
      </c>
      <c r="L8436">
        <v>837.10108949999994</v>
      </c>
      <c r="M8436">
        <v>1752.0871810000001</v>
      </c>
      <c r="N8436">
        <v>1026.075006</v>
      </c>
    </row>
    <row r="8437" spans="1:14" x14ac:dyDescent="0.2">
      <c r="A8437" s="1">
        <v>42721.500488078702</v>
      </c>
      <c r="B8437" s="2">
        <f t="shared" si="131"/>
        <v>12</v>
      </c>
      <c r="C8437">
        <v>1346.7525189999999</v>
      </c>
      <c r="D8437">
        <v>318.87194310000001</v>
      </c>
      <c r="E8437">
        <v>1241.2010110000001</v>
      </c>
      <c r="F8437">
        <v>60.836264960000001</v>
      </c>
      <c r="G8437">
        <v>241.93299949999999</v>
      </c>
      <c r="H8437">
        <v>1946.4372969999999</v>
      </c>
      <c r="I8437">
        <v>152.5025133</v>
      </c>
      <c r="J8437">
        <v>27638.7</v>
      </c>
      <c r="K8437">
        <v>61.071608339999997</v>
      </c>
      <c r="L8437">
        <v>850.76633589999994</v>
      </c>
      <c r="M8437">
        <v>1843.500321</v>
      </c>
      <c r="N8437">
        <v>1079.609293</v>
      </c>
    </row>
    <row r="8438" spans="1:14" x14ac:dyDescent="0.2">
      <c r="A8438" s="1">
        <v>42721.542154803239</v>
      </c>
      <c r="B8438" s="2">
        <f t="shared" si="131"/>
        <v>12</v>
      </c>
      <c r="C8438">
        <v>1332.986746</v>
      </c>
      <c r="D8438">
        <v>329.41318280000002</v>
      </c>
      <c r="E8438">
        <v>1228.514128</v>
      </c>
      <c r="F8438">
        <v>60.214429680000002</v>
      </c>
      <c r="G8438">
        <v>239.46009169999999</v>
      </c>
      <c r="H8438">
        <v>1929.225786</v>
      </c>
      <c r="I8438">
        <v>150.9437154</v>
      </c>
      <c r="J8438">
        <v>27449.447</v>
      </c>
      <c r="K8438">
        <v>60.447367509999999</v>
      </c>
      <c r="L8438">
        <v>842.0702642</v>
      </c>
      <c r="M8438">
        <v>1904.4425879999999</v>
      </c>
      <c r="N8438">
        <v>1115.2989190000001</v>
      </c>
    </row>
    <row r="8439" spans="1:14" x14ac:dyDescent="0.2">
      <c r="A8439" s="1">
        <v>42721.583821527776</v>
      </c>
      <c r="B8439" s="2">
        <f t="shared" si="131"/>
        <v>12</v>
      </c>
      <c r="C8439">
        <v>1256.2916889999999</v>
      </c>
      <c r="D8439">
        <v>313.6013456</v>
      </c>
      <c r="E8439">
        <v>1157.8300340000001</v>
      </c>
      <c r="F8439">
        <v>56.749917289999999</v>
      </c>
      <c r="G8439">
        <v>225.68245640000001</v>
      </c>
      <c r="H8439">
        <v>1929.225786</v>
      </c>
      <c r="I8439">
        <v>142.25898029999999</v>
      </c>
      <c r="J8439">
        <v>27264.811000000002</v>
      </c>
      <c r="K8439">
        <v>56.969452760000003</v>
      </c>
      <c r="L8439">
        <v>793.62070019999999</v>
      </c>
      <c r="M8439">
        <v>1813.0293180000001</v>
      </c>
      <c r="N8439">
        <v>1061.7645560000001</v>
      </c>
    </row>
    <row r="8440" spans="1:14" x14ac:dyDescent="0.2">
      <c r="A8440" s="1">
        <v>42721.625488252314</v>
      </c>
      <c r="B8440" s="2">
        <f t="shared" si="131"/>
        <v>12</v>
      </c>
      <c r="C8440">
        <v>1187.462775</v>
      </c>
      <c r="D8440">
        <v>298.66795239999999</v>
      </c>
      <c r="E8440">
        <v>1094.3955739999999</v>
      </c>
      <c r="F8440">
        <v>53.640738710000001</v>
      </c>
      <c r="G8440">
        <v>213.3179087</v>
      </c>
      <c r="H8440">
        <v>1943.758176</v>
      </c>
      <c r="I8440">
        <v>134.4649852</v>
      </c>
      <c r="J8440">
        <v>27156.550999999999</v>
      </c>
      <c r="K8440">
        <v>53.848246410000002</v>
      </c>
      <c r="L8440">
        <v>750.14031120000004</v>
      </c>
      <c r="M8440">
        <v>1726.6946129999999</v>
      </c>
      <c r="N8440">
        <v>1011.204353</v>
      </c>
    </row>
    <row r="8441" spans="1:14" x14ac:dyDescent="0.2">
      <c r="A8441" s="1">
        <v>42721.667154976851</v>
      </c>
      <c r="B8441" s="2">
        <f t="shared" si="131"/>
        <v>12</v>
      </c>
      <c r="C8441">
        <v>1155.998108</v>
      </c>
      <c r="D8441">
        <v>293.39733260000003</v>
      </c>
      <c r="E8441">
        <v>1065.396945</v>
      </c>
      <c r="F8441">
        <v>52.219399000000003</v>
      </c>
      <c r="G8441">
        <v>207.6655403</v>
      </c>
      <c r="H8441">
        <v>1917.739257</v>
      </c>
      <c r="I8441">
        <v>130.90201379999999</v>
      </c>
      <c r="J8441">
        <v>27409.753000000001</v>
      </c>
      <c r="K8441">
        <v>52.421408290000002</v>
      </c>
      <c r="L8441">
        <v>730.26354890000005</v>
      </c>
      <c r="M8441">
        <v>1696.2234800000001</v>
      </c>
      <c r="N8441">
        <v>993.35954030000005</v>
      </c>
    </row>
    <row r="8442" spans="1:14" x14ac:dyDescent="0.2">
      <c r="A8442" s="1">
        <v>42721.708821701388</v>
      </c>
      <c r="B8442" s="2">
        <f t="shared" si="131"/>
        <v>12</v>
      </c>
      <c r="C8442">
        <v>1169.7638810000001</v>
      </c>
      <c r="D8442">
        <v>300.42481830000003</v>
      </c>
      <c r="E8442">
        <v>1078.083828</v>
      </c>
      <c r="F8442">
        <v>52.841234280000002</v>
      </c>
      <c r="G8442">
        <v>210.13844810000001</v>
      </c>
      <c r="H8442">
        <v>1897.111136</v>
      </c>
      <c r="I8442">
        <v>132.46081169999999</v>
      </c>
      <c r="J8442">
        <v>27492.977999999999</v>
      </c>
      <c r="K8442">
        <v>53.045649109999999</v>
      </c>
      <c r="L8442">
        <v>738.95962059999999</v>
      </c>
      <c r="M8442">
        <v>1736.8516139999999</v>
      </c>
      <c r="N8442">
        <v>1017.152599</v>
      </c>
    </row>
    <row r="8443" spans="1:14" x14ac:dyDescent="0.2">
      <c r="A8443" s="1">
        <v>42721.750488425925</v>
      </c>
      <c r="B8443" s="2">
        <f t="shared" si="131"/>
        <v>12</v>
      </c>
      <c r="C8443">
        <v>1201.228548</v>
      </c>
      <c r="D8443">
        <v>310.96603570000002</v>
      </c>
      <c r="E8443">
        <v>1107.082457</v>
      </c>
      <c r="F8443">
        <v>54.262573969999998</v>
      </c>
      <c r="G8443">
        <v>215.79081640000001</v>
      </c>
      <c r="H8443">
        <v>1895.141005</v>
      </c>
      <c r="I8443">
        <v>136.0237831</v>
      </c>
      <c r="J8443">
        <v>27673.361000000001</v>
      </c>
      <c r="K8443">
        <v>54.472487209999997</v>
      </c>
      <c r="L8443">
        <v>758.83638259999998</v>
      </c>
      <c r="M8443">
        <v>1797.793752</v>
      </c>
      <c r="N8443">
        <v>1052.8421490000001</v>
      </c>
    </row>
    <row r="8444" spans="1:14" x14ac:dyDescent="0.2">
      <c r="A8444" s="1">
        <v>42721.792155150462</v>
      </c>
      <c r="B8444" s="2">
        <f t="shared" si="131"/>
        <v>12</v>
      </c>
      <c r="C8444">
        <v>1234.659725</v>
      </c>
      <c r="D8444">
        <v>339.95440020000001</v>
      </c>
      <c r="E8444">
        <v>1137.8934710000001</v>
      </c>
      <c r="F8444">
        <v>55.772745980000003</v>
      </c>
      <c r="G8444">
        <v>221.79645210000001</v>
      </c>
      <c r="H8444">
        <v>2012.4805940000001</v>
      </c>
      <c r="I8444">
        <v>139.80943669999999</v>
      </c>
      <c r="J8444">
        <v>27530.87</v>
      </c>
      <c r="K8444">
        <v>55.988501290000002</v>
      </c>
      <c r="L8444">
        <v>779.95542260000002</v>
      </c>
      <c r="M8444">
        <v>1965.384724</v>
      </c>
      <c r="N8444">
        <v>1150.9884689999999</v>
      </c>
    </row>
    <row r="8445" spans="1:14" x14ac:dyDescent="0.2">
      <c r="A8445" s="1">
        <v>42721.833821875</v>
      </c>
      <c r="B8445" s="2">
        <f t="shared" si="131"/>
        <v>12</v>
      </c>
      <c r="C8445">
        <v>1372.3175550000001</v>
      </c>
      <c r="D8445">
        <v>375.9702393</v>
      </c>
      <c r="E8445">
        <v>1264.762391</v>
      </c>
      <c r="F8445">
        <v>61.991103180000003</v>
      </c>
      <c r="G8445">
        <v>246.5255477</v>
      </c>
      <c r="H8445">
        <v>2112.4558179999999</v>
      </c>
      <c r="I8445">
        <v>155.3974269</v>
      </c>
      <c r="J8445">
        <v>28362.188999999998</v>
      </c>
      <c r="K8445">
        <v>62.230914030000001</v>
      </c>
      <c r="L8445">
        <v>866.91620120000005</v>
      </c>
      <c r="M8445">
        <v>2173.6037689999998</v>
      </c>
      <c r="N8445">
        <v>1272.9278099999999</v>
      </c>
    </row>
    <row r="8446" spans="1:14" x14ac:dyDescent="0.2">
      <c r="A8446" s="1">
        <v>42721.875488599537</v>
      </c>
      <c r="B8446" s="2">
        <f t="shared" si="131"/>
        <v>12</v>
      </c>
      <c r="C8446">
        <v>1454.912243</v>
      </c>
      <c r="D8446">
        <v>355.76622630000003</v>
      </c>
      <c r="E8446">
        <v>1340.883734</v>
      </c>
      <c r="F8446">
        <v>65.722117030000007</v>
      </c>
      <c r="G8446">
        <v>261.36300310000001</v>
      </c>
      <c r="H8446">
        <v>2110.6711</v>
      </c>
      <c r="I8446">
        <v>164.75021989999999</v>
      </c>
      <c r="J8446">
        <v>27792.419000000002</v>
      </c>
      <c r="K8446">
        <v>65.976361199999999</v>
      </c>
      <c r="L8446">
        <v>919.09266179999997</v>
      </c>
      <c r="M8446">
        <v>2056.7979310000001</v>
      </c>
      <c r="N8446">
        <v>1204.5227950000001</v>
      </c>
    </row>
    <row r="8447" spans="1:14" x14ac:dyDescent="0.2">
      <c r="A8447" s="1">
        <v>42721.917155324074</v>
      </c>
      <c r="B8447" s="2">
        <f t="shared" si="131"/>
        <v>12</v>
      </c>
      <c r="C8447">
        <v>1329.0536750000001</v>
      </c>
      <c r="D8447">
        <v>320.6288313</v>
      </c>
      <c r="E8447">
        <v>1224.8893109999999</v>
      </c>
      <c r="F8447">
        <v>60.036762789999997</v>
      </c>
      <c r="G8447">
        <v>238.7535479</v>
      </c>
      <c r="H8447">
        <v>2073.0746049999998</v>
      </c>
      <c r="I8447">
        <v>150.49834540000001</v>
      </c>
      <c r="J8447">
        <v>26001.967000000001</v>
      </c>
      <c r="K8447">
        <v>60.269013319999999</v>
      </c>
      <c r="L8447">
        <v>839.58567689999995</v>
      </c>
      <c r="M8447">
        <v>1853.6574519999999</v>
      </c>
      <c r="N8447">
        <v>1085.5576149999999</v>
      </c>
    </row>
    <row r="8448" spans="1:14" x14ac:dyDescent="0.2">
      <c r="A8448" s="1">
        <v>42721.958822048611</v>
      </c>
      <c r="B8448" s="2">
        <f t="shared" si="131"/>
        <v>12</v>
      </c>
      <c r="C8448">
        <v>1207.128179</v>
      </c>
      <c r="D8448">
        <v>296.03264250000001</v>
      </c>
      <c r="E8448">
        <v>1112.519706</v>
      </c>
      <c r="F8448">
        <v>54.529075450000001</v>
      </c>
      <c r="G8448">
        <v>216.8506366</v>
      </c>
      <c r="H8448">
        <v>1999.8273039999999</v>
      </c>
      <c r="I8448">
        <v>136.69184100000001</v>
      </c>
      <c r="J8448">
        <v>24304.222000000002</v>
      </c>
      <c r="K8448">
        <v>54.740019650000001</v>
      </c>
      <c r="L8448">
        <v>762.56327959999999</v>
      </c>
      <c r="M8448">
        <v>1711.4590459999999</v>
      </c>
      <c r="N8448">
        <v>1002.2819469999999</v>
      </c>
    </row>
    <row r="8449" spans="1:14" x14ac:dyDescent="0.2">
      <c r="A8449" s="1">
        <v>42722.000488773148</v>
      </c>
      <c r="B8449" s="2">
        <f t="shared" si="131"/>
        <v>12</v>
      </c>
      <c r="C8449">
        <v>1093.0688239999999</v>
      </c>
      <c r="D8449">
        <v>280.22080529999999</v>
      </c>
      <c r="E8449">
        <v>1007.399734</v>
      </c>
      <c r="F8449">
        <v>49.376721889999999</v>
      </c>
      <c r="G8449">
        <v>196.36081279999999</v>
      </c>
      <c r="H8449">
        <v>1894.782428</v>
      </c>
      <c r="I8449">
        <v>123.7760765</v>
      </c>
      <c r="J8449">
        <v>22961.448</v>
      </c>
      <c r="K8449">
        <v>49.567734350000002</v>
      </c>
      <c r="L8449">
        <v>690.51005659999998</v>
      </c>
      <c r="M8449">
        <v>1620.0457759999999</v>
      </c>
      <c r="N8449">
        <v>948.74758350000002</v>
      </c>
    </row>
    <row r="8450" spans="1:14" x14ac:dyDescent="0.2">
      <c r="A8450" s="1">
        <v>42722.042155497686</v>
      </c>
      <c r="B8450" s="2">
        <f t="shared" si="131"/>
        <v>12</v>
      </c>
      <c r="C8450">
        <v>1089.1961470000001</v>
      </c>
      <c r="D8450">
        <v>266.92411290000001</v>
      </c>
      <c r="E8450">
        <v>1003.8305769999999</v>
      </c>
      <c r="F8450">
        <v>49.201783140000003</v>
      </c>
      <c r="G8450">
        <v>195.66511819999999</v>
      </c>
      <c r="H8450">
        <v>1850.3738000000001</v>
      </c>
      <c r="I8450">
        <v>123.3375453</v>
      </c>
      <c r="J8450">
        <v>22633.423999999999</v>
      </c>
      <c r="K8450">
        <v>49.392118850000003</v>
      </c>
      <c r="L8450">
        <v>688.06362100000001</v>
      </c>
      <c r="M8450">
        <v>1543.1733610000001</v>
      </c>
      <c r="N8450">
        <v>903.72878219999996</v>
      </c>
    </row>
    <row r="8451" spans="1:14" x14ac:dyDescent="0.2">
      <c r="A8451" s="1">
        <v>42722.083822222223</v>
      </c>
      <c r="B8451" s="2">
        <f t="shared" ref="B8451:B8514" si="132">MONTH(A8451)</f>
        <v>12</v>
      </c>
      <c r="C8451">
        <v>1070.121255</v>
      </c>
      <c r="D8451">
        <v>277.95403549999997</v>
      </c>
      <c r="E8451">
        <v>986.25067720000004</v>
      </c>
      <c r="F8451">
        <v>48.340121359999998</v>
      </c>
      <c r="G8451">
        <v>192.238471</v>
      </c>
      <c r="H8451">
        <v>1817.2411569999999</v>
      </c>
      <c r="I8451">
        <v>121.1775576</v>
      </c>
      <c r="J8451">
        <v>22206.880000000001</v>
      </c>
      <c r="K8451">
        <v>48.527123760000002</v>
      </c>
      <c r="L8451">
        <v>676.01368939999998</v>
      </c>
      <c r="M8451">
        <v>1606.9408579999999</v>
      </c>
      <c r="N8451">
        <v>941.07294879999995</v>
      </c>
    </row>
    <row r="8452" spans="1:14" x14ac:dyDescent="0.2">
      <c r="A8452" s="1">
        <v>42722.12548894676</v>
      </c>
      <c r="B8452" s="2">
        <f t="shared" si="132"/>
        <v>12</v>
      </c>
      <c r="C8452">
        <v>1054.8998790000001</v>
      </c>
      <c r="D8452">
        <v>266.92411290000001</v>
      </c>
      <c r="E8452">
        <v>972.22227410000005</v>
      </c>
      <c r="F8452">
        <v>47.652532770000001</v>
      </c>
      <c r="G8452">
        <v>189.50407619999999</v>
      </c>
      <c r="H8452">
        <v>1800.6150339999999</v>
      </c>
      <c r="I8452">
        <v>119.45393129999999</v>
      </c>
      <c r="J8452">
        <v>21981.035</v>
      </c>
      <c r="K8452">
        <v>47.836875259999999</v>
      </c>
      <c r="L8452">
        <v>666.39808889999995</v>
      </c>
      <c r="M8452">
        <v>1543.1733610000001</v>
      </c>
      <c r="N8452">
        <v>903.72878219999996</v>
      </c>
    </row>
    <row r="8453" spans="1:14" x14ac:dyDescent="0.2">
      <c r="A8453" s="1">
        <v>42722.167155671297</v>
      </c>
      <c r="B8453" s="2">
        <f t="shared" si="132"/>
        <v>12</v>
      </c>
      <c r="C8453">
        <v>1041.4125739999999</v>
      </c>
      <c r="D8453">
        <v>273.54207769999999</v>
      </c>
      <c r="E8453">
        <v>959.79203389999998</v>
      </c>
      <c r="F8453">
        <v>47.043276589999998</v>
      </c>
      <c r="G8453">
        <v>187.0811928</v>
      </c>
      <c r="H8453">
        <v>1792.4256</v>
      </c>
      <c r="I8453">
        <v>117.92666629999999</v>
      </c>
      <c r="J8453">
        <v>21946.341</v>
      </c>
      <c r="K8453">
        <v>47.225262190000002</v>
      </c>
      <c r="L8453">
        <v>657.87792990000003</v>
      </c>
      <c r="M8453">
        <v>1581.4339239999999</v>
      </c>
      <c r="N8453">
        <v>926.13532009999994</v>
      </c>
    </row>
    <row r="8454" spans="1:14" x14ac:dyDescent="0.2">
      <c r="A8454" s="1">
        <v>42722.208822395834</v>
      </c>
      <c r="B8454" s="2">
        <f t="shared" si="132"/>
        <v>12</v>
      </c>
      <c r="C8454">
        <v>1064.3409810000001</v>
      </c>
      <c r="D8454">
        <v>277.21871850000002</v>
      </c>
      <c r="E8454">
        <v>980.92343119999998</v>
      </c>
      <c r="F8454">
        <v>48.079011559999998</v>
      </c>
      <c r="G8454">
        <v>191.20009239999999</v>
      </c>
      <c r="H8454">
        <v>1790.4554680000001</v>
      </c>
      <c r="I8454">
        <v>120.52301540000001</v>
      </c>
      <c r="J8454">
        <v>22432.109</v>
      </c>
      <c r="K8454">
        <v>48.265003870000001</v>
      </c>
      <c r="L8454">
        <v>672.36219259999996</v>
      </c>
      <c r="M8454">
        <v>1602.689756</v>
      </c>
      <c r="N8454">
        <v>938.58337570000003</v>
      </c>
    </row>
    <row r="8455" spans="1:14" x14ac:dyDescent="0.2">
      <c r="A8455" s="1">
        <v>42722.250489120372</v>
      </c>
      <c r="B8455" s="2">
        <f t="shared" si="132"/>
        <v>12</v>
      </c>
      <c r="C8455">
        <v>1140.8332949999999</v>
      </c>
      <c r="D8455">
        <v>282.36601209999998</v>
      </c>
      <c r="E8455">
        <v>1051.420672</v>
      </c>
      <c r="F8455">
        <v>51.534365520000001</v>
      </c>
      <c r="G8455">
        <v>204.94130659999999</v>
      </c>
      <c r="H8455">
        <v>1778.7543149999999</v>
      </c>
      <c r="I8455">
        <v>129.18479249999999</v>
      </c>
      <c r="J8455">
        <v>23421.525000000001</v>
      </c>
      <c r="K8455">
        <v>51.733724770000002</v>
      </c>
      <c r="L8455">
        <v>720.68368029999999</v>
      </c>
      <c r="M8455">
        <v>1632.4478999999999</v>
      </c>
      <c r="N8455">
        <v>956.01064080000003</v>
      </c>
    </row>
    <row r="8456" spans="1:14" x14ac:dyDescent="0.2">
      <c r="A8456" s="1">
        <v>42722.292155844909</v>
      </c>
      <c r="B8456" s="2">
        <f t="shared" si="132"/>
        <v>12</v>
      </c>
      <c r="C8456">
        <v>1313.0854420000001</v>
      </c>
      <c r="D8456">
        <v>306.63184560000002</v>
      </c>
      <c r="E8456">
        <v>1210.1725859999999</v>
      </c>
      <c r="F8456">
        <v>59.315436740000003</v>
      </c>
      <c r="G8456">
        <v>235.88498630000001</v>
      </c>
      <c r="H8456">
        <v>1802.4941349999999</v>
      </c>
      <c r="I8456">
        <v>148.690147</v>
      </c>
      <c r="J8456">
        <v>24461.105</v>
      </c>
      <c r="K8456">
        <v>59.54489684</v>
      </c>
      <c r="L8456">
        <v>829.49827400000004</v>
      </c>
      <c r="M8456">
        <v>1772.7364170000001</v>
      </c>
      <c r="N8456">
        <v>1038.1678199999999</v>
      </c>
    </row>
    <row r="8457" spans="1:14" x14ac:dyDescent="0.2">
      <c r="A8457" s="1">
        <v>42722.333822569446</v>
      </c>
      <c r="B8457" s="2">
        <f t="shared" si="132"/>
        <v>12</v>
      </c>
      <c r="C8457">
        <v>1406.9185769999999</v>
      </c>
      <c r="D8457">
        <v>356.6341559</v>
      </c>
      <c r="E8457">
        <v>1296.651564</v>
      </c>
      <c r="F8457">
        <v>63.554120070000003</v>
      </c>
      <c r="G8457">
        <v>252.7413363</v>
      </c>
      <c r="H8457">
        <v>1904.8720699999999</v>
      </c>
      <c r="I8457">
        <v>159.3155505</v>
      </c>
      <c r="J8457">
        <v>25780.437999999998</v>
      </c>
      <c r="K8457">
        <v>63.799977409999997</v>
      </c>
      <c r="L8457">
        <v>888.77425170000004</v>
      </c>
      <c r="M8457">
        <v>2061.8157080000001</v>
      </c>
      <c r="N8457">
        <v>1207.4613569999999</v>
      </c>
    </row>
    <row r="8458" spans="1:14" x14ac:dyDescent="0.2">
      <c r="A8458" s="1">
        <v>42722.375489293983</v>
      </c>
      <c r="B8458" s="2">
        <f t="shared" si="132"/>
        <v>12</v>
      </c>
      <c r="C8458">
        <v>1508.4586850000001</v>
      </c>
      <c r="D8458">
        <v>347.81022159999998</v>
      </c>
      <c r="E8458">
        <v>1390.2334820000001</v>
      </c>
      <c r="F8458">
        <v>68.140947130000001</v>
      </c>
      <c r="G8458">
        <v>270.98218050000003</v>
      </c>
      <c r="H8458">
        <v>1939.138187</v>
      </c>
      <c r="I8458">
        <v>170.81367019999999</v>
      </c>
      <c r="J8458">
        <v>27005.47</v>
      </c>
      <c r="K8458">
        <v>68.404548469999995</v>
      </c>
      <c r="L8458">
        <v>952.91885439999999</v>
      </c>
      <c r="M8458">
        <v>2010.8017319999999</v>
      </c>
      <c r="N8458">
        <v>1177.5860359999999</v>
      </c>
    </row>
    <row r="8459" spans="1:14" x14ac:dyDescent="0.2">
      <c r="A8459" s="1">
        <v>42722.41715601852</v>
      </c>
      <c r="B8459" s="2">
        <f t="shared" si="132"/>
        <v>12</v>
      </c>
      <c r="C8459">
        <v>1535.2406080000001</v>
      </c>
      <c r="D8459">
        <v>329.4270171</v>
      </c>
      <c r="E8459">
        <v>1414.916377</v>
      </c>
      <c r="F8459">
        <v>69.350755280000001</v>
      </c>
      <c r="G8459">
        <v>275.7933324</v>
      </c>
      <c r="H8459">
        <v>1938.738141</v>
      </c>
      <c r="I8459">
        <v>173.8463807</v>
      </c>
      <c r="J8459">
        <v>27343.401000000002</v>
      </c>
      <c r="K8459">
        <v>69.619036730000005</v>
      </c>
      <c r="L8459">
        <v>969.83744809999996</v>
      </c>
      <c r="M8459">
        <v>1904.522569</v>
      </c>
      <c r="N8459">
        <v>1115.3457579999999</v>
      </c>
    </row>
    <row r="8460" spans="1:14" x14ac:dyDescent="0.2">
      <c r="A8460" s="1">
        <v>42722.458822743058</v>
      </c>
      <c r="B8460" s="2">
        <f t="shared" si="132"/>
        <v>12</v>
      </c>
      <c r="C8460">
        <v>1533.31385</v>
      </c>
      <c r="D8460">
        <v>331.63299610000001</v>
      </c>
      <c r="E8460">
        <v>1413.1406280000001</v>
      </c>
      <c r="F8460">
        <v>69.263718690000005</v>
      </c>
      <c r="G8460">
        <v>275.44720619999998</v>
      </c>
      <c r="H8460">
        <v>1963.9577770000001</v>
      </c>
      <c r="I8460">
        <v>173.62819999999999</v>
      </c>
      <c r="J8460">
        <v>27598.302</v>
      </c>
      <c r="K8460">
        <v>69.531663440000003</v>
      </c>
      <c r="L8460">
        <v>968.6202826</v>
      </c>
      <c r="M8460">
        <v>1917.276036</v>
      </c>
      <c r="N8460">
        <v>1122.8145730000001</v>
      </c>
    </row>
    <row r="8461" spans="1:14" x14ac:dyDescent="0.2">
      <c r="A8461" s="1">
        <v>42722.500489467595</v>
      </c>
      <c r="B8461" s="2">
        <f t="shared" si="132"/>
        <v>12</v>
      </c>
      <c r="C8461">
        <v>1541.020882</v>
      </c>
      <c r="D8461">
        <v>333.103658</v>
      </c>
      <c r="E8461">
        <v>1420.2436230000001</v>
      </c>
      <c r="F8461">
        <v>69.611865089999995</v>
      </c>
      <c r="G8461">
        <v>276.83171110000001</v>
      </c>
      <c r="H8461">
        <v>1946.4372969999999</v>
      </c>
      <c r="I8461">
        <v>174.50092290000001</v>
      </c>
      <c r="J8461">
        <v>27711.345000000001</v>
      </c>
      <c r="K8461">
        <v>69.881156630000007</v>
      </c>
      <c r="L8461">
        <v>973.48894499999994</v>
      </c>
      <c r="M8461">
        <v>1925.778401</v>
      </c>
      <c r="N8461">
        <v>1127.7938140000001</v>
      </c>
    </row>
    <row r="8462" spans="1:14" x14ac:dyDescent="0.2">
      <c r="A8462" s="1">
        <v>42722.542156192132</v>
      </c>
      <c r="B8462" s="2">
        <f t="shared" si="132"/>
        <v>12</v>
      </c>
      <c r="C8462">
        <v>1537.1673659999999</v>
      </c>
      <c r="D8462">
        <v>333.103658</v>
      </c>
      <c r="E8462">
        <v>1416.692125</v>
      </c>
      <c r="F8462">
        <v>69.437791880000006</v>
      </c>
      <c r="G8462">
        <v>276.13945860000001</v>
      </c>
      <c r="H8462">
        <v>1929.225786</v>
      </c>
      <c r="I8462">
        <v>174.0645615</v>
      </c>
      <c r="J8462">
        <v>27512.597000000002</v>
      </c>
      <c r="K8462">
        <v>69.706410030000001</v>
      </c>
      <c r="L8462">
        <v>971.0546137</v>
      </c>
      <c r="M8462">
        <v>1925.778401</v>
      </c>
      <c r="N8462">
        <v>1127.7938140000001</v>
      </c>
    </row>
    <row r="8463" spans="1:14" x14ac:dyDescent="0.2">
      <c r="A8463" s="1">
        <v>42722.583822916669</v>
      </c>
      <c r="B8463" s="2">
        <f t="shared" si="132"/>
        <v>12</v>
      </c>
      <c r="C8463">
        <v>1493.044621</v>
      </c>
      <c r="D8463">
        <v>305.89650999999998</v>
      </c>
      <c r="E8463">
        <v>1376.0274939999999</v>
      </c>
      <c r="F8463">
        <v>67.444654360000001</v>
      </c>
      <c r="G8463">
        <v>268.21317090000002</v>
      </c>
      <c r="H8463">
        <v>1929.225786</v>
      </c>
      <c r="I8463">
        <v>169.06822450000001</v>
      </c>
      <c r="J8463">
        <v>27419.141</v>
      </c>
      <c r="K8463">
        <v>67.705562110000002</v>
      </c>
      <c r="L8463">
        <v>943.18152999999995</v>
      </c>
      <c r="M8463">
        <v>1768.4852080000001</v>
      </c>
      <c r="N8463">
        <v>1035.6781840000001</v>
      </c>
    </row>
    <row r="8464" spans="1:14" x14ac:dyDescent="0.2">
      <c r="A8464" s="1">
        <v>42722.625489641207</v>
      </c>
      <c r="B8464" s="2">
        <f t="shared" si="132"/>
        <v>12</v>
      </c>
      <c r="C8464">
        <v>1477.823245</v>
      </c>
      <c r="D8464">
        <v>295.60192289999998</v>
      </c>
      <c r="E8464">
        <v>1361.99909</v>
      </c>
      <c r="F8464">
        <v>66.757065769999997</v>
      </c>
      <c r="G8464">
        <v>265.4787761</v>
      </c>
      <c r="H8464">
        <v>1943.758176</v>
      </c>
      <c r="I8464">
        <v>167.34459810000001</v>
      </c>
      <c r="J8464">
        <v>27351.152999999998</v>
      </c>
      <c r="K8464">
        <v>67.015313599999999</v>
      </c>
      <c r="L8464">
        <v>933.56592939999996</v>
      </c>
      <c r="M8464">
        <v>1708.96892</v>
      </c>
      <c r="N8464">
        <v>1000.823653</v>
      </c>
    </row>
    <row r="8465" spans="1:14" x14ac:dyDescent="0.2">
      <c r="A8465" s="1">
        <v>42722.667156365744</v>
      </c>
      <c r="B8465" s="2">
        <f t="shared" si="132"/>
        <v>12</v>
      </c>
      <c r="C8465">
        <v>1477.823245</v>
      </c>
      <c r="D8465">
        <v>286.04265290000001</v>
      </c>
      <c r="E8465">
        <v>1361.99909</v>
      </c>
      <c r="F8465">
        <v>66.757065769999997</v>
      </c>
      <c r="G8465">
        <v>265.4787761</v>
      </c>
      <c r="H8465">
        <v>1917.739257</v>
      </c>
      <c r="I8465">
        <v>167.34459810000001</v>
      </c>
      <c r="J8465">
        <v>27337.163</v>
      </c>
      <c r="K8465">
        <v>67.015313599999999</v>
      </c>
      <c r="L8465">
        <v>933.56592939999996</v>
      </c>
      <c r="M8465">
        <v>1653.7037330000001</v>
      </c>
      <c r="N8465">
        <v>968.45869640000001</v>
      </c>
    </row>
    <row r="8466" spans="1:14" x14ac:dyDescent="0.2">
      <c r="A8466" s="1">
        <v>42722.708823090281</v>
      </c>
      <c r="B8466" s="2">
        <f t="shared" si="132"/>
        <v>12</v>
      </c>
      <c r="C8466">
        <v>1460.482424</v>
      </c>
      <c r="D8466">
        <v>295.60192289999998</v>
      </c>
      <c r="E8466">
        <v>1346.017353</v>
      </c>
      <c r="F8466">
        <v>65.973736400000007</v>
      </c>
      <c r="G8466">
        <v>262.36364029999999</v>
      </c>
      <c r="H8466">
        <v>1897.111136</v>
      </c>
      <c r="I8466">
        <v>165.3809717</v>
      </c>
      <c r="J8466">
        <v>27478.276000000002</v>
      </c>
      <c r="K8466">
        <v>66.228953950000005</v>
      </c>
      <c r="L8466">
        <v>922.61143939999999</v>
      </c>
      <c r="M8466">
        <v>1708.96892</v>
      </c>
      <c r="N8466">
        <v>1000.823653</v>
      </c>
    </row>
    <row r="8467" spans="1:14" x14ac:dyDescent="0.2">
      <c r="A8467" s="1">
        <v>42722.750489814818</v>
      </c>
      <c r="B8467" s="2">
        <f t="shared" si="132"/>
        <v>12</v>
      </c>
      <c r="C8467">
        <v>1416.5523659999999</v>
      </c>
      <c r="D8467">
        <v>320.60307349999999</v>
      </c>
      <c r="E8467">
        <v>1305.530307</v>
      </c>
      <c r="F8467">
        <v>63.989303049999997</v>
      </c>
      <c r="G8467">
        <v>254.47196719999999</v>
      </c>
      <c r="H8467">
        <v>1895.141005</v>
      </c>
      <c r="I8467">
        <v>160.40645409999999</v>
      </c>
      <c r="J8467">
        <v>27347.690999999999</v>
      </c>
      <c r="K8467">
        <v>64.236843870000001</v>
      </c>
      <c r="L8467">
        <v>894.86007930000005</v>
      </c>
      <c r="M8467">
        <v>1853.508538</v>
      </c>
      <c r="N8467">
        <v>1085.4704059999999</v>
      </c>
    </row>
    <row r="8468" spans="1:14" x14ac:dyDescent="0.2">
      <c r="A8468" s="1">
        <v>42722.792156539355</v>
      </c>
      <c r="B8468" s="2">
        <f t="shared" si="132"/>
        <v>12</v>
      </c>
      <c r="C8468">
        <v>1431.7737420000001</v>
      </c>
      <c r="D8468">
        <v>343.39825439999998</v>
      </c>
      <c r="E8468">
        <v>1319.55871</v>
      </c>
      <c r="F8468">
        <v>64.67689163</v>
      </c>
      <c r="G8468">
        <v>257.20636209999998</v>
      </c>
      <c r="H8468">
        <v>2012.4805940000001</v>
      </c>
      <c r="I8468">
        <v>162.1300804</v>
      </c>
      <c r="J8468">
        <v>27296.44</v>
      </c>
      <c r="K8468">
        <v>64.927092369999997</v>
      </c>
      <c r="L8468">
        <v>904.47567990000005</v>
      </c>
      <c r="M8468">
        <v>1985.2947429999999</v>
      </c>
      <c r="N8468">
        <v>1162.6483760000001</v>
      </c>
    </row>
    <row r="8469" spans="1:14" x14ac:dyDescent="0.2">
      <c r="A8469" s="1">
        <v>42722.833823263885</v>
      </c>
      <c r="B8469" s="2">
        <f t="shared" si="132"/>
        <v>12</v>
      </c>
      <c r="C8469">
        <v>1537.1673659999999</v>
      </c>
      <c r="D8469">
        <v>360.31079679999999</v>
      </c>
      <c r="E8469">
        <v>1416.692125</v>
      </c>
      <c r="F8469">
        <v>69.437791880000006</v>
      </c>
      <c r="G8469">
        <v>276.13945860000001</v>
      </c>
      <c r="H8469">
        <v>2112.4558179999999</v>
      </c>
      <c r="I8469">
        <v>174.0645615</v>
      </c>
      <c r="J8469">
        <v>28025.31</v>
      </c>
      <c r="K8469">
        <v>69.706410030000001</v>
      </c>
      <c r="L8469">
        <v>971.0546137</v>
      </c>
      <c r="M8469">
        <v>2083.0715399999999</v>
      </c>
      <c r="N8469">
        <v>1219.909412</v>
      </c>
    </row>
    <row r="8470" spans="1:14" x14ac:dyDescent="0.2">
      <c r="A8470" s="1">
        <v>42722.875489988422</v>
      </c>
      <c r="B8470" s="2">
        <f t="shared" si="132"/>
        <v>12</v>
      </c>
      <c r="C8470">
        <v>1569.729593</v>
      </c>
      <c r="D8470">
        <v>347.81022159999998</v>
      </c>
      <c r="E8470">
        <v>1446.7022930000001</v>
      </c>
      <c r="F8470">
        <v>70.908711170000004</v>
      </c>
      <c r="G8470">
        <v>281.98899449999999</v>
      </c>
      <c r="H8470">
        <v>2110.6711</v>
      </c>
      <c r="I8470">
        <v>177.75181760000001</v>
      </c>
      <c r="J8470">
        <v>27382.295999999998</v>
      </c>
      <c r="K8470">
        <v>71.183019529999996</v>
      </c>
      <c r="L8470">
        <v>991.62472290000005</v>
      </c>
      <c r="M8470">
        <v>2010.8017319999999</v>
      </c>
      <c r="N8470">
        <v>1177.5860359999999</v>
      </c>
    </row>
    <row r="8471" spans="1:14" x14ac:dyDescent="0.2">
      <c r="A8471" s="1">
        <v>42722.91715671296</v>
      </c>
      <c r="B8471" s="2">
        <f t="shared" si="132"/>
        <v>12</v>
      </c>
      <c r="C8471">
        <v>1458.748353</v>
      </c>
      <c r="D8471">
        <v>295.60192289999998</v>
      </c>
      <c r="E8471">
        <v>1344.4191900000001</v>
      </c>
      <c r="F8471">
        <v>65.895403990000005</v>
      </c>
      <c r="G8471">
        <v>262.05212879999999</v>
      </c>
      <c r="H8471">
        <v>2073.0746049999998</v>
      </c>
      <c r="I8471">
        <v>165.1846104</v>
      </c>
      <c r="J8471">
        <v>25653.897000000001</v>
      </c>
      <c r="K8471">
        <v>66.150318510000005</v>
      </c>
      <c r="L8471">
        <v>921.51599780000004</v>
      </c>
      <c r="M8471">
        <v>1708.96892</v>
      </c>
      <c r="N8471">
        <v>1000.823653</v>
      </c>
    </row>
    <row r="8472" spans="1:14" x14ac:dyDescent="0.2">
      <c r="A8472" s="1">
        <v>42722.958823437497</v>
      </c>
      <c r="B8472" s="2">
        <f t="shared" si="132"/>
        <v>12</v>
      </c>
      <c r="C8472">
        <v>1305.5710979999999</v>
      </c>
      <c r="D8472">
        <v>266.92411290000001</v>
      </c>
      <c r="E8472">
        <v>1203.247177</v>
      </c>
      <c r="F8472">
        <v>58.975994550000003</v>
      </c>
      <c r="G8472">
        <v>234.53509629999999</v>
      </c>
      <c r="H8472">
        <v>1999.8273039999999</v>
      </c>
      <c r="I8472">
        <v>147.8392436</v>
      </c>
      <c r="J8472">
        <v>24075.235000000001</v>
      </c>
      <c r="K8472">
        <v>59.204141530000001</v>
      </c>
      <c r="L8472">
        <v>824.75133579999999</v>
      </c>
      <c r="M8472">
        <v>1543.1733610000001</v>
      </c>
      <c r="N8472">
        <v>903.72878219999996</v>
      </c>
    </row>
    <row r="8473" spans="1:14" x14ac:dyDescent="0.2">
      <c r="A8473" s="1">
        <v>42723.000490162034</v>
      </c>
      <c r="B8473" s="2">
        <f t="shared" si="132"/>
        <v>12</v>
      </c>
      <c r="C8473">
        <v>1175.3222499999999</v>
      </c>
      <c r="D8473">
        <v>274.27739459999998</v>
      </c>
      <c r="E8473">
        <v>1083.206561</v>
      </c>
      <c r="F8473">
        <v>53.09232007</v>
      </c>
      <c r="G8473">
        <v>211.13696340000001</v>
      </c>
      <c r="H8473">
        <v>1894.782428</v>
      </c>
      <c r="I8473">
        <v>133.09022590000001</v>
      </c>
      <c r="J8473">
        <v>22846.637999999999</v>
      </c>
      <c r="K8473">
        <v>53.297706220000002</v>
      </c>
      <c r="L8473">
        <v>742.47093640000003</v>
      </c>
      <c r="M8473">
        <v>1585.685025</v>
      </c>
      <c r="N8473">
        <v>928.62489330000005</v>
      </c>
    </row>
    <row r="8474" spans="1:14" x14ac:dyDescent="0.2">
      <c r="A8474" s="1">
        <v>42723.042156886571</v>
      </c>
      <c r="B8474" s="2">
        <f t="shared" si="132"/>
        <v>12</v>
      </c>
      <c r="C8474">
        <v>1089.1961470000001</v>
      </c>
      <c r="D8474">
        <v>266.92411290000001</v>
      </c>
      <c r="E8474">
        <v>1003.8305769999999</v>
      </c>
      <c r="F8474">
        <v>49.201783140000003</v>
      </c>
      <c r="G8474">
        <v>195.66511819999999</v>
      </c>
      <c r="H8474">
        <v>1850.3738000000001</v>
      </c>
      <c r="I8474">
        <v>123.3375453</v>
      </c>
      <c r="J8474">
        <v>22615.151999999998</v>
      </c>
      <c r="K8474">
        <v>49.392118850000003</v>
      </c>
      <c r="L8474">
        <v>688.06362100000001</v>
      </c>
      <c r="M8474">
        <v>1543.1733610000001</v>
      </c>
      <c r="N8474">
        <v>903.72878219999996</v>
      </c>
    </row>
    <row r="8475" spans="1:14" x14ac:dyDescent="0.2">
      <c r="A8475" s="1">
        <v>42723.083823611109</v>
      </c>
      <c r="B8475" s="2">
        <f t="shared" si="132"/>
        <v>12</v>
      </c>
      <c r="C8475">
        <v>1070.121255</v>
      </c>
      <c r="D8475">
        <v>277.95403549999997</v>
      </c>
      <c r="E8475">
        <v>986.25067720000004</v>
      </c>
      <c r="F8475">
        <v>48.340121359999998</v>
      </c>
      <c r="G8475">
        <v>192.238471</v>
      </c>
      <c r="H8475">
        <v>1817.2411569999999</v>
      </c>
      <c r="I8475">
        <v>121.1775576</v>
      </c>
      <c r="J8475">
        <v>22259.339</v>
      </c>
      <c r="K8475">
        <v>48.527123760000002</v>
      </c>
      <c r="L8475">
        <v>676.01368939999998</v>
      </c>
      <c r="M8475">
        <v>1606.9408579999999</v>
      </c>
      <c r="N8475">
        <v>941.07294879999995</v>
      </c>
    </row>
    <row r="8476" spans="1:14" x14ac:dyDescent="0.2">
      <c r="A8476" s="1">
        <v>42723.125490335646</v>
      </c>
      <c r="B8476" s="2">
        <f t="shared" si="132"/>
        <v>12</v>
      </c>
      <c r="C8476">
        <v>1054.8998790000001</v>
      </c>
      <c r="D8476">
        <v>266.92411290000001</v>
      </c>
      <c r="E8476">
        <v>972.22227410000005</v>
      </c>
      <c r="F8476">
        <v>47.652532770000001</v>
      </c>
      <c r="G8476">
        <v>189.50407619999999</v>
      </c>
      <c r="H8476">
        <v>1800.6150339999999</v>
      </c>
      <c r="I8476">
        <v>119.45393129999999</v>
      </c>
      <c r="J8476">
        <v>22057.222000000002</v>
      </c>
      <c r="K8476">
        <v>47.836875259999999</v>
      </c>
      <c r="L8476">
        <v>666.39808889999995</v>
      </c>
      <c r="M8476">
        <v>1543.1733610000001</v>
      </c>
      <c r="N8476">
        <v>903.72878219999996</v>
      </c>
    </row>
    <row r="8477" spans="1:14" x14ac:dyDescent="0.2">
      <c r="A8477" s="1">
        <v>42723.167157060183</v>
      </c>
      <c r="B8477" s="2">
        <f t="shared" si="132"/>
        <v>12</v>
      </c>
      <c r="C8477">
        <v>1041.4125739999999</v>
      </c>
      <c r="D8477">
        <v>273.54207769999999</v>
      </c>
      <c r="E8477">
        <v>959.79203389999998</v>
      </c>
      <c r="F8477">
        <v>47.043276589999998</v>
      </c>
      <c r="G8477">
        <v>187.0811928</v>
      </c>
      <c r="H8477">
        <v>1792.4256</v>
      </c>
      <c r="I8477">
        <v>117.92666629999999</v>
      </c>
      <c r="J8477">
        <v>22069.536</v>
      </c>
      <c r="K8477">
        <v>47.225262190000002</v>
      </c>
      <c r="L8477">
        <v>657.87792990000003</v>
      </c>
      <c r="M8477">
        <v>1581.4339239999999</v>
      </c>
      <c r="N8477">
        <v>926.13532009999994</v>
      </c>
    </row>
    <row r="8478" spans="1:14" x14ac:dyDescent="0.2">
      <c r="A8478" s="1">
        <v>42723.20882378472</v>
      </c>
      <c r="B8478" s="2">
        <f t="shared" si="132"/>
        <v>12</v>
      </c>
      <c r="C8478">
        <v>1064.3409810000001</v>
      </c>
      <c r="D8478">
        <v>277.21871850000002</v>
      </c>
      <c r="E8478">
        <v>980.92343119999998</v>
      </c>
      <c r="F8478">
        <v>48.079011559999998</v>
      </c>
      <c r="G8478">
        <v>191.20009239999999</v>
      </c>
      <c r="H8478">
        <v>1790.4554680000001</v>
      </c>
      <c r="I8478">
        <v>120.52301540000001</v>
      </c>
      <c r="J8478">
        <v>22499.295999999998</v>
      </c>
      <c r="K8478">
        <v>48.265003870000001</v>
      </c>
      <c r="L8478">
        <v>672.36219259999996</v>
      </c>
      <c r="M8478">
        <v>1602.689756</v>
      </c>
      <c r="N8478">
        <v>938.58337570000003</v>
      </c>
    </row>
    <row r="8479" spans="1:14" x14ac:dyDescent="0.2">
      <c r="A8479" s="1">
        <v>42723.250490509257</v>
      </c>
      <c r="B8479" s="2">
        <f t="shared" si="132"/>
        <v>12</v>
      </c>
      <c r="C8479">
        <v>1140.8332949999999</v>
      </c>
      <c r="D8479">
        <v>282.36601209999998</v>
      </c>
      <c r="E8479">
        <v>1051.420672</v>
      </c>
      <c r="F8479">
        <v>51.534365520000001</v>
      </c>
      <c r="G8479">
        <v>204.94130659999999</v>
      </c>
      <c r="H8479">
        <v>1778.7543149999999</v>
      </c>
      <c r="I8479">
        <v>129.18479249999999</v>
      </c>
      <c r="J8479">
        <v>23423.449000000001</v>
      </c>
      <c r="K8479">
        <v>51.733724770000002</v>
      </c>
      <c r="L8479">
        <v>720.68368029999999</v>
      </c>
      <c r="M8479">
        <v>1632.4478999999999</v>
      </c>
      <c r="N8479">
        <v>956.01064080000003</v>
      </c>
    </row>
    <row r="8480" spans="1:14" x14ac:dyDescent="0.2">
      <c r="A8480" s="1">
        <v>42723.292157233795</v>
      </c>
      <c r="B8480" s="2">
        <f t="shared" si="132"/>
        <v>12</v>
      </c>
      <c r="C8480">
        <v>1313.0854420000001</v>
      </c>
      <c r="D8480">
        <v>306.63184560000002</v>
      </c>
      <c r="E8480">
        <v>1210.1725859999999</v>
      </c>
      <c r="F8480">
        <v>59.315436740000003</v>
      </c>
      <c r="G8480">
        <v>235.88498630000001</v>
      </c>
      <c r="H8480">
        <v>1802.4941349999999</v>
      </c>
      <c r="I8480">
        <v>148.690147</v>
      </c>
      <c r="J8480">
        <v>24464.486000000001</v>
      </c>
      <c r="K8480">
        <v>59.54489684</v>
      </c>
      <c r="L8480">
        <v>829.49827400000004</v>
      </c>
      <c r="M8480">
        <v>1772.7364170000001</v>
      </c>
      <c r="N8480">
        <v>1038.1678199999999</v>
      </c>
    </row>
    <row r="8481" spans="1:14" x14ac:dyDescent="0.2">
      <c r="A8481" s="1">
        <v>42723.333823958332</v>
      </c>
      <c r="B8481" s="2">
        <f t="shared" si="132"/>
        <v>12</v>
      </c>
      <c r="C8481">
        <v>1406.9185769999999</v>
      </c>
      <c r="D8481">
        <v>356.6341559</v>
      </c>
      <c r="E8481">
        <v>1296.651564</v>
      </c>
      <c r="F8481">
        <v>63.554120070000003</v>
      </c>
      <c r="G8481">
        <v>252.7413363</v>
      </c>
      <c r="H8481">
        <v>1904.8720699999999</v>
      </c>
      <c r="I8481">
        <v>159.3155505</v>
      </c>
      <c r="J8481">
        <v>25849.628000000001</v>
      </c>
      <c r="K8481">
        <v>63.799977409999997</v>
      </c>
      <c r="L8481">
        <v>888.77425170000004</v>
      </c>
      <c r="M8481">
        <v>2061.8157080000001</v>
      </c>
      <c r="N8481">
        <v>1207.4613569999999</v>
      </c>
    </row>
    <row r="8482" spans="1:14" x14ac:dyDescent="0.2">
      <c r="A8482" s="1">
        <v>42723.375490682869</v>
      </c>
      <c r="B8482" s="2">
        <f t="shared" si="132"/>
        <v>12</v>
      </c>
      <c r="C8482">
        <v>1508.4586850000001</v>
      </c>
      <c r="D8482">
        <v>347.81022159999998</v>
      </c>
      <c r="E8482">
        <v>1390.2334820000001</v>
      </c>
      <c r="F8482">
        <v>68.140947130000001</v>
      </c>
      <c r="G8482">
        <v>270.98218050000003</v>
      </c>
      <c r="H8482">
        <v>1939.138187</v>
      </c>
      <c r="I8482">
        <v>170.81367019999999</v>
      </c>
      <c r="J8482">
        <v>27141.115000000002</v>
      </c>
      <c r="K8482">
        <v>68.404548469999995</v>
      </c>
      <c r="L8482">
        <v>952.91885439999999</v>
      </c>
      <c r="M8482">
        <v>2010.8017319999999</v>
      </c>
      <c r="N8482">
        <v>1177.5860359999999</v>
      </c>
    </row>
    <row r="8483" spans="1:14" x14ac:dyDescent="0.2">
      <c r="A8483" s="1">
        <v>42723.417157407406</v>
      </c>
      <c r="B8483" s="2">
        <f t="shared" si="132"/>
        <v>12</v>
      </c>
      <c r="C8483">
        <v>1535.2406080000001</v>
      </c>
      <c r="D8483">
        <v>329.4270171</v>
      </c>
      <c r="E8483">
        <v>1414.916377</v>
      </c>
      <c r="F8483">
        <v>69.350755280000001</v>
      </c>
      <c r="G8483">
        <v>275.7933324</v>
      </c>
      <c r="H8483">
        <v>1938.738141</v>
      </c>
      <c r="I8483">
        <v>173.8463807</v>
      </c>
      <c r="J8483">
        <v>27491.317999999999</v>
      </c>
      <c r="K8483">
        <v>69.619036730000005</v>
      </c>
      <c r="L8483">
        <v>969.83744809999996</v>
      </c>
      <c r="M8483">
        <v>1904.522569</v>
      </c>
      <c r="N8483">
        <v>1115.3457579999999</v>
      </c>
    </row>
    <row r="8484" spans="1:14" x14ac:dyDescent="0.2">
      <c r="A8484" s="1">
        <v>42723.458824131943</v>
      </c>
      <c r="B8484" s="2">
        <f t="shared" si="132"/>
        <v>12</v>
      </c>
      <c r="C8484">
        <v>1533.31385</v>
      </c>
      <c r="D8484">
        <v>331.63299610000001</v>
      </c>
      <c r="E8484">
        <v>1413.1406280000001</v>
      </c>
      <c r="F8484">
        <v>69.263718690000005</v>
      </c>
      <c r="G8484">
        <v>275.44720619999998</v>
      </c>
      <c r="H8484">
        <v>1963.9577770000001</v>
      </c>
      <c r="I8484">
        <v>173.62819999999999</v>
      </c>
      <c r="J8484">
        <v>27612.023000000001</v>
      </c>
      <c r="K8484">
        <v>69.531663440000003</v>
      </c>
      <c r="L8484">
        <v>968.6202826</v>
      </c>
      <c r="M8484">
        <v>1917.276036</v>
      </c>
      <c r="N8484">
        <v>1122.8145730000001</v>
      </c>
    </row>
    <row r="8485" spans="1:14" x14ac:dyDescent="0.2">
      <c r="A8485" s="1">
        <v>42723.500490856481</v>
      </c>
      <c r="B8485" s="2">
        <f t="shared" si="132"/>
        <v>12</v>
      </c>
      <c r="C8485">
        <v>1541.020882</v>
      </c>
      <c r="D8485">
        <v>333.103658</v>
      </c>
      <c r="E8485">
        <v>1420.2436230000001</v>
      </c>
      <c r="F8485">
        <v>69.611865089999995</v>
      </c>
      <c r="G8485">
        <v>276.83171110000001</v>
      </c>
      <c r="H8485">
        <v>1946.4372969999999</v>
      </c>
      <c r="I8485">
        <v>174.50092290000001</v>
      </c>
      <c r="J8485">
        <v>27524.931</v>
      </c>
      <c r="K8485">
        <v>69.881156630000007</v>
      </c>
      <c r="L8485">
        <v>973.48894499999994</v>
      </c>
      <c r="M8485">
        <v>1925.778401</v>
      </c>
      <c r="N8485">
        <v>1127.7938140000001</v>
      </c>
    </row>
    <row r="8486" spans="1:14" x14ac:dyDescent="0.2">
      <c r="A8486" s="1">
        <v>42723.542157581018</v>
      </c>
      <c r="B8486" s="2">
        <f t="shared" si="132"/>
        <v>12</v>
      </c>
      <c r="C8486">
        <v>1537.1673659999999</v>
      </c>
      <c r="D8486">
        <v>333.103658</v>
      </c>
      <c r="E8486">
        <v>1416.692125</v>
      </c>
      <c r="F8486">
        <v>69.437791880000006</v>
      </c>
      <c r="G8486">
        <v>276.13945860000001</v>
      </c>
      <c r="H8486">
        <v>1929.225786</v>
      </c>
      <c r="I8486">
        <v>174.0645615</v>
      </c>
      <c r="J8486">
        <v>27182.171999999999</v>
      </c>
      <c r="K8486">
        <v>69.706410030000001</v>
      </c>
      <c r="L8486">
        <v>971.0546137</v>
      </c>
      <c r="M8486">
        <v>1925.778401</v>
      </c>
      <c r="N8486">
        <v>1127.7938140000001</v>
      </c>
    </row>
    <row r="8487" spans="1:14" x14ac:dyDescent="0.2">
      <c r="A8487" s="1">
        <v>42723.583824305555</v>
      </c>
      <c r="B8487" s="2">
        <f t="shared" si="132"/>
        <v>12</v>
      </c>
      <c r="C8487">
        <v>1493.044621</v>
      </c>
      <c r="D8487">
        <v>305.89650999999998</v>
      </c>
      <c r="E8487">
        <v>1376.0274939999999</v>
      </c>
      <c r="F8487">
        <v>67.444654360000001</v>
      </c>
      <c r="G8487">
        <v>268.21317090000002</v>
      </c>
      <c r="H8487">
        <v>1929.225786</v>
      </c>
      <c r="I8487">
        <v>169.06822450000001</v>
      </c>
      <c r="J8487">
        <v>26759.154999999999</v>
      </c>
      <c r="K8487">
        <v>67.705562110000002</v>
      </c>
      <c r="L8487">
        <v>943.18152999999995</v>
      </c>
      <c r="M8487">
        <v>1768.4852080000001</v>
      </c>
      <c r="N8487">
        <v>1035.6781840000001</v>
      </c>
    </row>
    <row r="8488" spans="1:14" x14ac:dyDescent="0.2">
      <c r="A8488" s="1">
        <v>42723.625491030092</v>
      </c>
      <c r="B8488" s="2">
        <f t="shared" si="132"/>
        <v>12</v>
      </c>
      <c r="C8488">
        <v>1477.823245</v>
      </c>
      <c r="D8488">
        <v>295.60192289999998</v>
      </c>
      <c r="E8488">
        <v>1361.99909</v>
      </c>
      <c r="F8488">
        <v>66.757065769999997</v>
      </c>
      <c r="G8488">
        <v>265.4787761</v>
      </c>
      <c r="H8488">
        <v>1943.758176</v>
      </c>
      <c r="I8488">
        <v>167.34459810000001</v>
      </c>
      <c r="J8488">
        <v>26613.842000000001</v>
      </c>
      <c r="K8488">
        <v>67.015313599999999</v>
      </c>
      <c r="L8488">
        <v>933.56592939999996</v>
      </c>
      <c r="M8488">
        <v>1708.96892</v>
      </c>
      <c r="N8488">
        <v>1000.823653</v>
      </c>
    </row>
    <row r="8489" spans="1:14" x14ac:dyDescent="0.2">
      <c r="A8489" s="1">
        <v>42723.667157754629</v>
      </c>
      <c r="B8489" s="2">
        <f t="shared" si="132"/>
        <v>12</v>
      </c>
      <c r="C8489">
        <v>1477.823245</v>
      </c>
      <c r="D8489">
        <v>286.04265290000001</v>
      </c>
      <c r="E8489">
        <v>1361.99909</v>
      </c>
      <c r="F8489">
        <v>66.757065769999997</v>
      </c>
      <c r="G8489">
        <v>265.4787761</v>
      </c>
      <c r="H8489">
        <v>1917.739257</v>
      </c>
      <c r="I8489">
        <v>167.34459810000001</v>
      </c>
      <c r="J8489">
        <v>26534.53</v>
      </c>
      <c r="K8489">
        <v>67.015313599999999</v>
      </c>
      <c r="L8489">
        <v>933.56592939999996</v>
      </c>
      <c r="M8489">
        <v>1653.7037330000001</v>
      </c>
      <c r="N8489">
        <v>968.45869640000001</v>
      </c>
    </row>
    <row r="8490" spans="1:14" x14ac:dyDescent="0.2">
      <c r="A8490" s="1">
        <v>42723.708824479167</v>
      </c>
      <c r="B8490" s="2">
        <f t="shared" si="132"/>
        <v>12</v>
      </c>
      <c r="C8490">
        <v>1460.482424</v>
      </c>
      <c r="D8490">
        <v>295.60192289999998</v>
      </c>
      <c r="E8490">
        <v>1346.017353</v>
      </c>
      <c r="F8490">
        <v>65.973736400000007</v>
      </c>
      <c r="G8490">
        <v>262.36364029999999</v>
      </c>
      <c r="H8490">
        <v>1897.111136</v>
      </c>
      <c r="I8490">
        <v>165.3809717</v>
      </c>
      <c r="J8490">
        <v>26692.698</v>
      </c>
      <c r="K8490">
        <v>66.228953950000005</v>
      </c>
      <c r="L8490">
        <v>922.61143939999999</v>
      </c>
      <c r="M8490">
        <v>1708.96892</v>
      </c>
      <c r="N8490">
        <v>1000.823653</v>
      </c>
    </row>
    <row r="8491" spans="1:14" x14ac:dyDescent="0.2">
      <c r="A8491" s="1">
        <v>42723.750491203704</v>
      </c>
      <c r="B8491" s="2">
        <f t="shared" si="132"/>
        <v>12</v>
      </c>
      <c r="C8491">
        <v>1416.5523659999999</v>
      </c>
      <c r="D8491">
        <v>320.60307349999999</v>
      </c>
      <c r="E8491">
        <v>1305.530307</v>
      </c>
      <c r="F8491">
        <v>63.989303049999997</v>
      </c>
      <c r="G8491">
        <v>254.47196719999999</v>
      </c>
      <c r="H8491">
        <v>1895.141005</v>
      </c>
      <c r="I8491">
        <v>160.40645409999999</v>
      </c>
      <c r="J8491">
        <v>26567.223999999998</v>
      </c>
      <c r="K8491">
        <v>64.236843870000001</v>
      </c>
      <c r="L8491">
        <v>894.86007930000005</v>
      </c>
      <c r="M8491">
        <v>1853.508538</v>
      </c>
      <c r="N8491">
        <v>1085.4704059999999</v>
      </c>
    </row>
    <row r="8492" spans="1:14" x14ac:dyDescent="0.2">
      <c r="A8492" s="1">
        <v>42723.792157928241</v>
      </c>
      <c r="B8492" s="2">
        <f t="shared" si="132"/>
        <v>12</v>
      </c>
      <c r="C8492">
        <v>1431.7737420000001</v>
      </c>
      <c r="D8492">
        <v>343.39825439999998</v>
      </c>
      <c r="E8492">
        <v>1319.55871</v>
      </c>
      <c r="F8492">
        <v>64.67689163</v>
      </c>
      <c r="G8492">
        <v>257.20636209999998</v>
      </c>
      <c r="H8492">
        <v>2012.4805940000001</v>
      </c>
      <c r="I8492">
        <v>162.1300804</v>
      </c>
      <c r="J8492">
        <v>26470.645</v>
      </c>
      <c r="K8492">
        <v>64.927092369999997</v>
      </c>
      <c r="L8492">
        <v>904.47567990000005</v>
      </c>
      <c r="M8492">
        <v>1985.2947429999999</v>
      </c>
      <c r="N8492">
        <v>1162.6483760000001</v>
      </c>
    </row>
    <row r="8493" spans="1:14" x14ac:dyDescent="0.2">
      <c r="A8493" s="1">
        <v>42723.833824652778</v>
      </c>
      <c r="B8493" s="2">
        <f t="shared" si="132"/>
        <v>12</v>
      </c>
      <c r="C8493">
        <v>1537.1673659999999</v>
      </c>
      <c r="D8493">
        <v>360.31079679999999</v>
      </c>
      <c r="E8493">
        <v>1416.692125</v>
      </c>
      <c r="F8493">
        <v>69.437791880000006</v>
      </c>
      <c r="G8493">
        <v>276.13945860000001</v>
      </c>
      <c r="H8493">
        <v>2112.4558179999999</v>
      </c>
      <c r="I8493">
        <v>174.0645615</v>
      </c>
      <c r="J8493">
        <v>27390.212</v>
      </c>
      <c r="K8493">
        <v>69.706410030000001</v>
      </c>
      <c r="L8493">
        <v>971.0546137</v>
      </c>
      <c r="M8493">
        <v>2083.0715399999999</v>
      </c>
      <c r="N8493">
        <v>1219.909412</v>
      </c>
    </row>
    <row r="8494" spans="1:14" x14ac:dyDescent="0.2">
      <c r="A8494" s="1">
        <v>42723.875491377315</v>
      </c>
      <c r="B8494" s="2">
        <f t="shared" si="132"/>
        <v>12</v>
      </c>
      <c r="C8494">
        <v>1569.729593</v>
      </c>
      <c r="D8494">
        <v>347.81022159999998</v>
      </c>
      <c r="E8494">
        <v>1446.7022930000001</v>
      </c>
      <c r="F8494">
        <v>70.908711170000004</v>
      </c>
      <c r="G8494">
        <v>281.98899449999999</v>
      </c>
      <c r="H8494">
        <v>2110.6711</v>
      </c>
      <c r="I8494">
        <v>177.75181760000001</v>
      </c>
      <c r="J8494">
        <v>26902.223999999998</v>
      </c>
      <c r="K8494">
        <v>71.183019529999996</v>
      </c>
      <c r="L8494">
        <v>991.62472290000005</v>
      </c>
      <c r="M8494">
        <v>2010.8017319999999</v>
      </c>
      <c r="N8494">
        <v>1177.5860359999999</v>
      </c>
    </row>
    <row r="8495" spans="1:14" x14ac:dyDescent="0.2">
      <c r="A8495" s="1">
        <v>42723.917158101853</v>
      </c>
      <c r="B8495" s="2">
        <f t="shared" si="132"/>
        <v>12</v>
      </c>
      <c r="C8495">
        <v>1458.748353</v>
      </c>
      <c r="D8495">
        <v>295.60192289999998</v>
      </c>
      <c r="E8495">
        <v>1344.4191900000001</v>
      </c>
      <c r="F8495">
        <v>65.895403990000005</v>
      </c>
      <c r="G8495">
        <v>262.05212879999999</v>
      </c>
      <c r="H8495">
        <v>2073.0746049999998</v>
      </c>
      <c r="I8495">
        <v>165.1846104</v>
      </c>
      <c r="J8495">
        <v>25452.53</v>
      </c>
      <c r="K8495">
        <v>66.150318510000005</v>
      </c>
      <c r="L8495">
        <v>921.51599780000004</v>
      </c>
      <c r="M8495">
        <v>1708.96892</v>
      </c>
      <c r="N8495">
        <v>1000.823653</v>
      </c>
    </row>
    <row r="8496" spans="1:14" x14ac:dyDescent="0.2">
      <c r="A8496" s="1">
        <v>42723.95882482639</v>
      </c>
      <c r="B8496" s="2">
        <f t="shared" si="132"/>
        <v>12</v>
      </c>
      <c r="C8496">
        <v>1305.5710979999999</v>
      </c>
      <c r="D8496">
        <v>266.92411290000001</v>
      </c>
      <c r="E8496">
        <v>1203.247177</v>
      </c>
      <c r="F8496">
        <v>58.975994550000003</v>
      </c>
      <c r="G8496">
        <v>234.53509629999999</v>
      </c>
      <c r="H8496">
        <v>1999.8273039999999</v>
      </c>
      <c r="I8496">
        <v>147.8392436</v>
      </c>
      <c r="J8496">
        <v>23926.115000000002</v>
      </c>
      <c r="K8496">
        <v>59.204141530000001</v>
      </c>
      <c r="L8496">
        <v>824.75133579999999</v>
      </c>
      <c r="M8496">
        <v>1543.1733610000001</v>
      </c>
      <c r="N8496">
        <v>903.72878219999996</v>
      </c>
    </row>
    <row r="8497" spans="1:14" x14ac:dyDescent="0.2">
      <c r="A8497" s="1">
        <v>42724.000491550927</v>
      </c>
      <c r="B8497" s="2">
        <f t="shared" si="132"/>
        <v>12</v>
      </c>
      <c r="C8497">
        <v>1175.3222499999999</v>
      </c>
      <c r="D8497">
        <v>274.27739459999998</v>
      </c>
      <c r="E8497">
        <v>1083.206561</v>
      </c>
      <c r="F8497">
        <v>53.09232007</v>
      </c>
      <c r="G8497">
        <v>211.13696340000001</v>
      </c>
      <c r="H8497">
        <v>1894.782428</v>
      </c>
      <c r="I8497">
        <v>133.09022590000001</v>
      </c>
      <c r="J8497">
        <v>22597.073</v>
      </c>
      <c r="K8497">
        <v>53.297706220000002</v>
      </c>
      <c r="L8497">
        <v>742.47093640000003</v>
      </c>
      <c r="M8497">
        <v>1585.685025</v>
      </c>
      <c r="N8497">
        <v>928.62489330000005</v>
      </c>
    </row>
    <row r="8498" spans="1:14" x14ac:dyDescent="0.2">
      <c r="A8498" s="1">
        <v>42724.042158275464</v>
      </c>
      <c r="B8498" s="2">
        <f t="shared" si="132"/>
        <v>12</v>
      </c>
      <c r="C8498">
        <v>1089.1961470000001</v>
      </c>
      <c r="D8498">
        <v>266.92411290000001</v>
      </c>
      <c r="E8498">
        <v>1003.8305769999999</v>
      </c>
      <c r="F8498">
        <v>49.201783140000003</v>
      </c>
      <c r="G8498">
        <v>195.66511819999999</v>
      </c>
      <c r="H8498">
        <v>1850.3738000000001</v>
      </c>
      <c r="I8498">
        <v>123.3375453</v>
      </c>
      <c r="J8498">
        <v>22156.572</v>
      </c>
      <c r="K8498">
        <v>49.392118850000003</v>
      </c>
      <c r="L8498">
        <v>688.06362100000001</v>
      </c>
      <c r="M8498">
        <v>1543.1733610000001</v>
      </c>
      <c r="N8498">
        <v>903.72878219999996</v>
      </c>
    </row>
    <row r="8499" spans="1:14" x14ac:dyDescent="0.2">
      <c r="A8499" s="1">
        <v>42724.083825000002</v>
      </c>
      <c r="B8499" s="2">
        <f t="shared" si="132"/>
        <v>12</v>
      </c>
      <c r="C8499">
        <v>1070.121255</v>
      </c>
      <c r="D8499">
        <v>277.95403549999997</v>
      </c>
      <c r="E8499">
        <v>986.25067720000004</v>
      </c>
      <c r="F8499">
        <v>48.340121359999998</v>
      </c>
      <c r="G8499">
        <v>192.238471</v>
      </c>
      <c r="H8499">
        <v>1817.2411569999999</v>
      </c>
      <c r="I8499">
        <v>121.1775576</v>
      </c>
      <c r="J8499">
        <v>21753.724999999999</v>
      </c>
      <c r="K8499">
        <v>48.527123760000002</v>
      </c>
      <c r="L8499">
        <v>676.01368939999998</v>
      </c>
      <c r="M8499">
        <v>1606.9408579999999</v>
      </c>
      <c r="N8499">
        <v>941.07294879999995</v>
      </c>
    </row>
    <row r="8500" spans="1:14" x14ac:dyDescent="0.2">
      <c r="A8500" s="1">
        <v>42724.125491724539</v>
      </c>
      <c r="B8500" s="2">
        <f t="shared" si="132"/>
        <v>12</v>
      </c>
      <c r="C8500">
        <v>1054.8998790000001</v>
      </c>
      <c r="D8500">
        <v>266.92411290000001</v>
      </c>
      <c r="E8500">
        <v>972.22227410000005</v>
      </c>
      <c r="F8500">
        <v>47.652532770000001</v>
      </c>
      <c r="G8500">
        <v>189.50407619999999</v>
      </c>
      <c r="H8500">
        <v>1800.6150339999999</v>
      </c>
      <c r="I8500">
        <v>119.45393129999999</v>
      </c>
      <c r="J8500">
        <v>21413.465</v>
      </c>
      <c r="K8500">
        <v>47.836875259999999</v>
      </c>
      <c r="L8500">
        <v>666.39808889999995</v>
      </c>
      <c r="M8500">
        <v>1543.1733610000001</v>
      </c>
      <c r="N8500">
        <v>903.72878219999996</v>
      </c>
    </row>
    <row r="8501" spans="1:14" x14ac:dyDescent="0.2">
      <c r="A8501" s="1">
        <v>42724.167158449076</v>
      </c>
      <c r="B8501" s="2">
        <f t="shared" si="132"/>
        <v>12</v>
      </c>
      <c r="C8501">
        <v>1041.4125739999999</v>
      </c>
      <c r="D8501">
        <v>273.54207769999999</v>
      </c>
      <c r="E8501">
        <v>959.79203389999998</v>
      </c>
      <c r="F8501">
        <v>47.043276589999998</v>
      </c>
      <c r="G8501">
        <v>187.0811928</v>
      </c>
      <c r="H8501">
        <v>1792.4256</v>
      </c>
      <c r="I8501">
        <v>117.92666629999999</v>
      </c>
      <c r="J8501">
        <v>21497.106</v>
      </c>
      <c r="K8501">
        <v>47.225262190000002</v>
      </c>
      <c r="L8501">
        <v>657.87792990000003</v>
      </c>
      <c r="M8501">
        <v>1581.4339239999999</v>
      </c>
      <c r="N8501">
        <v>926.13532009999994</v>
      </c>
    </row>
    <row r="8502" spans="1:14" x14ac:dyDescent="0.2">
      <c r="A8502" s="1">
        <v>42724.208825173613</v>
      </c>
      <c r="B8502" s="2">
        <f t="shared" si="132"/>
        <v>12</v>
      </c>
      <c r="C8502">
        <v>1064.3409810000001</v>
      </c>
      <c r="D8502">
        <v>277.21871850000002</v>
      </c>
      <c r="E8502">
        <v>980.92343119999998</v>
      </c>
      <c r="F8502">
        <v>48.079011559999998</v>
      </c>
      <c r="G8502">
        <v>191.20009239999999</v>
      </c>
      <c r="H8502">
        <v>1790.4554680000001</v>
      </c>
      <c r="I8502">
        <v>120.52301540000001</v>
      </c>
      <c r="J8502">
        <v>21659.99</v>
      </c>
      <c r="K8502">
        <v>48.265003870000001</v>
      </c>
      <c r="L8502">
        <v>672.36219259999996</v>
      </c>
      <c r="M8502">
        <v>1602.689756</v>
      </c>
      <c r="N8502">
        <v>938.58337570000003</v>
      </c>
    </row>
    <row r="8503" spans="1:14" x14ac:dyDescent="0.2">
      <c r="A8503" s="1">
        <v>42724.25049189815</v>
      </c>
      <c r="B8503" s="2">
        <f t="shared" si="132"/>
        <v>12</v>
      </c>
      <c r="C8503">
        <v>1140.8332949999999</v>
      </c>
      <c r="D8503">
        <v>282.36601209999998</v>
      </c>
      <c r="E8503">
        <v>1051.420672</v>
      </c>
      <c r="F8503">
        <v>51.534365520000001</v>
      </c>
      <c r="G8503">
        <v>204.94130659999999</v>
      </c>
      <c r="H8503">
        <v>1778.7543149999999</v>
      </c>
      <c r="I8503">
        <v>129.18479249999999</v>
      </c>
      <c r="J8503">
        <v>22226.673999999999</v>
      </c>
      <c r="K8503">
        <v>51.733724770000002</v>
      </c>
      <c r="L8503">
        <v>720.68368029999999</v>
      </c>
      <c r="M8503">
        <v>1632.4478999999999</v>
      </c>
      <c r="N8503">
        <v>956.01064080000003</v>
      </c>
    </row>
    <row r="8504" spans="1:14" x14ac:dyDescent="0.2">
      <c r="A8504" s="1">
        <v>42724.292158622688</v>
      </c>
      <c r="B8504" s="2">
        <f t="shared" si="132"/>
        <v>12</v>
      </c>
      <c r="C8504">
        <v>1313.0854420000001</v>
      </c>
      <c r="D8504">
        <v>306.63184560000002</v>
      </c>
      <c r="E8504">
        <v>1210.1725859999999</v>
      </c>
      <c r="F8504">
        <v>59.315436740000003</v>
      </c>
      <c r="G8504">
        <v>235.88498630000001</v>
      </c>
      <c r="H8504">
        <v>1802.4941349999999</v>
      </c>
      <c r="I8504">
        <v>148.690147</v>
      </c>
      <c r="J8504">
        <v>23084.809000000001</v>
      </c>
      <c r="K8504">
        <v>59.54489684</v>
      </c>
      <c r="L8504">
        <v>829.49827400000004</v>
      </c>
      <c r="M8504">
        <v>1772.7364170000001</v>
      </c>
      <c r="N8504">
        <v>1038.1678199999999</v>
      </c>
    </row>
    <row r="8505" spans="1:14" x14ac:dyDescent="0.2">
      <c r="A8505" s="1">
        <v>42724.333825347225</v>
      </c>
      <c r="B8505" s="2">
        <f t="shared" si="132"/>
        <v>12</v>
      </c>
      <c r="C8505">
        <v>1406.9185769999999</v>
      </c>
      <c r="D8505">
        <v>356.6341559</v>
      </c>
      <c r="E8505">
        <v>1296.651564</v>
      </c>
      <c r="F8505">
        <v>63.554120070000003</v>
      </c>
      <c r="G8505">
        <v>252.7413363</v>
      </c>
      <c r="H8505">
        <v>1904.8720699999999</v>
      </c>
      <c r="I8505">
        <v>159.3155505</v>
      </c>
      <c r="J8505">
        <v>24407.484</v>
      </c>
      <c r="K8505">
        <v>63.799977409999997</v>
      </c>
      <c r="L8505">
        <v>888.77425170000004</v>
      </c>
      <c r="M8505">
        <v>2061.8157080000001</v>
      </c>
      <c r="N8505">
        <v>1207.4613569999999</v>
      </c>
    </row>
    <row r="8506" spans="1:14" x14ac:dyDescent="0.2">
      <c r="A8506" s="1">
        <v>42724.375492071762</v>
      </c>
      <c r="B8506" s="2">
        <f t="shared" si="132"/>
        <v>12</v>
      </c>
      <c r="C8506">
        <v>1508.4586850000001</v>
      </c>
      <c r="D8506">
        <v>347.81022159999998</v>
      </c>
      <c r="E8506">
        <v>1390.2334820000001</v>
      </c>
      <c r="F8506">
        <v>68.140947130000001</v>
      </c>
      <c r="G8506">
        <v>270.98218050000003</v>
      </c>
      <c r="H8506">
        <v>1939.138187</v>
      </c>
      <c r="I8506">
        <v>170.81367019999999</v>
      </c>
      <c r="J8506">
        <v>25458.608</v>
      </c>
      <c r="K8506">
        <v>68.404548469999995</v>
      </c>
      <c r="L8506">
        <v>952.91885439999999</v>
      </c>
      <c r="M8506">
        <v>2010.8017319999999</v>
      </c>
      <c r="N8506">
        <v>1177.5860359999999</v>
      </c>
    </row>
    <row r="8507" spans="1:14" x14ac:dyDescent="0.2">
      <c r="A8507" s="1">
        <v>42724.417158796299</v>
      </c>
      <c r="B8507" s="2">
        <f t="shared" si="132"/>
        <v>12</v>
      </c>
      <c r="C8507">
        <v>1535.2406080000001</v>
      </c>
      <c r="D8507">
        <v>329.4270171</v>
      </c>
      <c r="E8507">
        <v>1414.916377</v>
      </c>
      <c r="F8507">
        <v>69.350755280000001</v>
      </c>
      <c r="G8507">
        <v>275.7933324</v>
      </c>
      <c r="H8507">
        <v>1938.738141</v>
      </c>
      <c r="I8507">
        <v>173.8463807</v>
      </c>
      <c r="J8507">
        <v>25865.181</v>
      </c>
      <c r="K8507">
        <v>69.619036730000005</v>
      </c>
      <c r="L8507">
        <v>969.83744809999996</v>
      </c>
      <c r="M8507">
        <v>1904.522569</v>
      </c>
      <c r="N8507">
        <v>1115.3457579999999</v>
      </c>
    </row>
    <row r="8508" spans="1:14" x14ac:dyDescent="0.2">
      <c r="A8508" s="1">
        <v>42724.458825520836</v>
      </c>
      <c r="B8508" s="2">
        <f t="shared" si="132"/>
        <v>12</v>
      </c>
      <c r="C8508">
        <v>1533.31385</v>
      </c>
      <c r="D8508">
        <v>331.63299610000001</v>
      </c>
      <c r="E8508">
        <v>1413.1406280000001</v>
      </c>
      <c r="F8508">
        <v>69.263718690000005</v>
      </c>
      <c r="G8508">
        <v>275.44720619999998</v>
      </c>
      <c r="H8508">
        <v>1963.9577770000001</v>
      </c>
      <c r="I8508">
        <v>173.62819999999999</v>
      </c>
      <c r="J8508">
        <v>25836.384999999998</v>
      </c>
      <c r="K8508">
        <v>69.531663440000003</v>
      </c>
      <c r="L8508">
        <v>968.6202826</v>
      </c>
      <c r="M8508">
        <v>1917.276036</v>
      </c>
      <c r="N8508">
        <v>1122.8145730000001</v>
      </c>
    </row>
    <row r="8509" spans="1:14" x14ac:dyDescent="0.2">
      <c r="A8509" s="1">
        <v>42724.500492245374</v>
      </c>
      <c r="B8509" s="2">
        <f t="shared" si="132"/>
        <v>12</v>
      </c>
      <c r="C8509">
        <v>1541.020882</v>
      </c>
      <c r="D8509">
        <v>333.103658</v>
      </c>
      <c r="E8509">
        <v>1420.2436230000001</v>
      </c>
      <c r="F8509">
        <v>69.611865089999995</v>
      </c>
      <c r="G8509">
        <v>276.83171110000001</v>
      </c>
      <c r="H8509">
        <v>1946.4372969999999</v>
      </c>
      <c r="I8509">
        <v>174.50092290000001</v>
      </c>
      <c r="J8509">
        <v>25684.720000000001</v>
      </c>
      <c r="K8509">
        <v>69.881156630000007</v>
      </c>
      <c r="L8509">
        <v>973.48894499999994</v>
      </c>
      <c r="M8509">
        <v>1925.778401</v>
      </c>
      <c r="N8509">
        <v>1127.7938140000001</v>
      </c>
    </row>
    <row r="8510" spans="1:14" x14ac:dyDescent="0.2">
      <c r="A8510" s="1">
        <v>42724.542158969911</v>
      </c>
      <c r="B8510" s="2">
        <f t="shared" si="132"/>
        <v>12</v>
      </c>
      <c r="C8510">
        <v>1537.1673659999999</v>
      </c>
      <c r="D8510">
        <v>333.103658</v>
      </c>
      <c r="E8510">
        <v>1416.692125</v>
      </c>
      <c r="F8510">
        <v>69.437791880000006</v>
      </c>
      <c r="G8510">
        <v>276.13945860000001</v>
      </c>
      <c r="H8510">
        <v>1929.225786</v>
      </c>
      <c r="I8510">
        <v>174.0645615</v>
      </c>
      <c r="J8510">
        <v>25694.096000000001</v>
      </c>
      <c r="K8510">
        <v>69.706410030000001</v>
      </c>
      <c r="L8510">
        <v>971.0546137</v>
      </c>
      <c r="M8510">
        <v>1925.778401</v>
      </c>
      <c r="N8510">
        <v>1127.7938140000001</v>
      </c>
    </row>
    <row r="8511" spans="1:14" x14ac:dyDescent="0.2">
      <c r="A8511" s="1">
        <v>42724.583825694441</v>
      </c>
      <c r="B8511" s="2">
        <f t="shared" si="132"/>
        <v>12</v>
      </c>
      <c r="C8511">
        <v>1493.044621</v>
      </c>
      <c r="D8511">
        <v>305.89650999999998</v>
      </c>
      <c r="E8511">
        <v>1376.0274939999999</v>
      </c>
      <c r="F8511">
        <v>67.444654360000001</v>
      </c>
      <c r="G8511">
        <v>268.21317090000002</v>
      </c>
      <c r="H8511">
        <v>1929.225786</v>
      </c>
      <c r="I8511">
        <v>169.06822450000001</v>
      </c>
      <c r="J8511">
        <v>25296.814999999999</v>
      </c>
      <c r="K8511">
        <v>67.705562110000002</v>
      </c>
      <c r="L8511">
        <v>943.18152999999995</v>
      </c>
      <c r="M8511">
        <v>1768.4852080000001</v>
      </c>
      <c r="N8511">
        <v>1035.6781840000001</v>
      </c>
    </row>
    <row r="8512" spans="1:14" x14ac:dyDescent="0.2">
      <c r="A8512" s="1">
        <v>42724.625492418978</v>
      </c>
      <c r="B8512" s="2">
        <f t="shared" si="132"/>
        <v>12</v>
      </c>
      <c r="C8512">
        <v>1477.823245</v>
      </c>
      <c r="D8512">
        <v>295.60192289999998</v>
      </c>
      <c r="E8512">
        <v>1361.99909</v>
      </c>
      <c r="F8512">
        <v>66.757065769999997</v>
      </c>
      <c r="G8512">
        <v>265.4787761</v>
      </c>
      <c r="H8512">
        <v>1943.758176</v>
      </c>
      <c r="I8512">
        <v>167.34459810000001</v>
      </c>
      <c r="J8512">
        <v>24976.634999999998</v>
      </c>
      <c r="K8512">
        <v>67.015313599999999</v>
      </c>
      <c r="L8512">
        <v>933.56592939999996</v>
      </c>
      <c r="M8512">
        <v>1708.96892</v>
      </c>
      <c r="N8512">
        <v>1000.823653</v>
      </c>
    </row>
    <row r="8513" spans="1:14" x14ac:dyDescent="0.2">
      <c r="A8513" s="1">
        <v>42724.667159143515</v>
      </c>
      <c r="B8513" s="2">
        <f t="shared" si="132"/>
        <v>12</v>
      </c>
      <c r="C8513">
        <v>1477.823245</v>
      </c>
      <c r="D8513">
        <v>286.04265290000001</v>
      </c>
      <c r="E8513">
        <v>1361.99909</v>
      </c>
      <c r="F8513">
        <v>66.757065769999997</v>
      </c>
      <c r="G8513">
        <v>265.4787761</v>
      </c>
      <c r="H8513">
        <v>1917.739257</v>
      </c>
      <c r="I8513">
        <v>167.34459810000001</v>
      </c>
      <c r="J8513">
        <v>24827.243999999999</v>
      </c>
      <c r="K8513">
        <v>67.015313599999999</v>
      </c>
      <c r="L8513">
        <v>933.56592939999996</v>
      </c>
      <c r="M8513">
        <v>1653.7037330000001</v>
      </c>
      <c r="N8513">
        <v>968.45869640000001</v>
      </c>
    </row>
    <row r="8514" spans="1:14" x14ac:dyDescent="0.2">
      <c r="A8514" s="1">
        <v>42724.708825868052</v>
      </c>
      <c r="B8514" s="2">
        <f t="shared" si="132"/>
        <v>12</v>
      </c>
      <c r="C8514">
        <v>1460.482424</v>
      </c>
      <c r="D8514">
        <v>295.60192289999998</v>
      </c>
      <c r="E8514">
        <v>1346.017353</v>
      </c>
      <c r="F8514">
        <v>65.973736400000007</v>
      </c>
      <c r="G8514">
        <v>262.36364029999999</v>
      </c>
      <c r="H8514">
        <v>1897.111136</v>
      </c>
      <c r="I8514">
        <v>165.3809717</v>
      </c>
      <c r="J8514">
        <v>24821</v>
      </c>
      <c r="K8514">
        <v>66.228953950000005</v>
      </c>
      <c r="L8514">
        <v>922.61143939999999</v>
      </c>
      <c r="M8514">
        <v>1708.96892</v>
      </c>
      <c r="N8514">
        <v>1000.823653</v>
      </c>
    </row>
    <row r="8515" spans="1:14" x14ac:dyDescent="0.2">
      <c r="A8515" s="1">
        <v>42724.75049259259</v>
      </c>
      <c r="B8515" s="2">
        <f t="shared" ref="B8515:B8578" si="133">MONTH(A8515)</f>
        <v>12</v>
      </c>
      <c r="C8515">
        <v>1416.5523659999999</v>
      </c>
      <c r="D8515">
        <v>320.60307349999999</v>
      </c>
      <c r="E8515">
        <v>1305.530307</v>
      </c>
      <c r="F8515">
        <v>63.989303049999997</v>
      </c>
      <c r="G8515">
        <v>254.47196719999999</v>
      </c>
      <c r="H8515">
        <v>1895.141005</v>
      </c>
      <c r="I8515">
        <v>160.40645409999999</v>
      </c>
      <c r="J8515">
        <v>25008.376</v>
      </c>
      <c r="K8515">
        <v>64.236843870000001</v>
      </c>
      <c r="L8515">
        <v>894.86007930000005</v>
      </c>
      <c r="M8515">
        <v>1853.508538</v>
      </c>
      <c r="N8515">
        <v>1085.4704059999999</v>
      </c>
    </row>
    <row r="8516" spans="1:14" x14ac:dyDescent="0.2">
      <c r="A8516" s="1">
        <v>42724.792159317127</v>
      </c>
      <c r="B8516" s="2">
        <f t="shared" si="133"/>
        <v>12</v>
      </c>
      <c r="C8516">
        <v>1431.7737420000001</v>
      </c>
      <c r="D8516">
        <v>343.39825439999998</v>
      </c>
      <c r="E8516">
        <v>1319.55871</v>
      </c>
      <c r="F8516">
        <v>64.67689163</v>
      </c>
      <c r="G8516">
        <v>257.20636209999998</v>
      </c>
      <c r="H8516">
        <v>2012.4805940000001</v>
      </c>
      <c r="I8516">
        <v>162.1300804</v>
      </c>
      <c r="J8516">
        <v>25307.796999999999</v>
      </c>
      <c r="K8516">
        <v>64.927092369999997</v>
      </c>
      <c r="L8516">
        <v>904.47567990000005</v>
      </c>
      <c r="M8516">
        <v>1985.2947429999999</v>
      </c>
      <c r="N8516">
        <v>1162.6483760000001</v>
      </c>
    </row>
    <row r="8517" spans="1:14" x14ac:dyDescent="0.2">
      <c r="A8517" s="1">
        <v>42724.833826041664</v>
      </c>
      <c r="B8517" s="2">
        <f t="shared" si="133"/>
        <v>12</v>
      </c>
      <c r="C8517">
        <v>1537.1673659999999</v>
      </c>
      <c r="D8517">
        <v>360.31079679999999</v>
      </c>
      <c r="E8517">
        <v>1416.692125</v>
      </c>
      <c r="F8517">
        <v>69.437791880000006</v>
      </c>
      <c r="G8517">
        <v>276.13945860000001</v>
      </c>
      <c r="H8517">
        <v>2112.4558179999999</v>
      </c>
      <c r="I8517">
        <v>174.0645615</v>
      </c>
      <c r="J8517">
        <v>26343.155999999999</v>
      </c>
      <c r="K8517">
        <v>69.706410030000001</v>
      </c>
      <c r="L8517">
        <v>971.0546137</v>
      </c>
      <c r="M8517">
        <v>2083.0715399999999</v>
      </c>
      <c r="N8517">
        <v>1219.909412</v>
      </c>
    </row>
    <row r="8518" spans="1:14" x14ac:dyDescent="0.2">
      <c r="A8518" s="1">
        <v>42724.875492766201</v>
      </c>
      <c r="B8518" s="2">
        <f t="shared" si="133"/>
        <v>12</v>
      </c>
      <c r="C8518">
        <v>1569.729593</v>
      </c>
      <c r="D8518">
        <v>347.81022159999998</v>
      </c>
      <c r="E8518">
        <v>1446.7022930000001</v>
      </c>
      <c r="F8518">
        <v>70.908711170000004</v>
      </c>
      <c r="G8518">
        <v>281.98899449999999</v>
      </c>
      <c r="H8518">
        <v>2110.6711</v>
      </c>
      <c r="I8518">
        <v>177.75181760000001</v>
      </c>
      <c r="J8518">
        <v>26062.975999999999</v>
      </c>
      <c r="K8518">
        <v>71.183019529999996</v>
      </c>
      <c r="L8518">
        <v>991.62472290000005</v>
      </c>
      <c r="M8518">
        <v>2010.8017319999999</v>
      </c>
      <c r="N8518">
        <v>1177.5860359999999</v>
      </c>
    </row>
    <row r="8519" spans="1:14" x14ac:dyDescent="0.2">
      <c r="A8519" s="1">
        <v>42724.917159490738</v>
      </c>
      <c r="B8519" s="2">
        <f t="shared" si="133"/>
        <v>12</v>
      </c>
      <c r="C8519">
        <v>1458.748353</v>
      </c>
      <c r="D8519">
        <v>295.60192289999998</v>
      </c>
      <c r="E8519">
        <v>1344.4191900000001</v>
      </c>
      <c r="F8519">
        <v>65.895403990000005</v>
      </c>
      <c r="G8519">
        <v>262.05212879999999</v>
      </c>
      <c r="H8519">
        <v>2073.0746049999998</v>
      </c>
      <c r="I8519">
        <v>165.1846104</v>
      </c>
      <c r="J8519">
        <v>24728.964</v>
      </c>
      <c r="K8519">
        <v>66.150318510000005</v>
      </c>
      <c r="L8519">
        <v>921.51599780000004</v>
      </c>
      <c r="M8519">
        <v>1708.96892</v>
      </c>
      <c r="N8519">
        <v>1000.823653</v>
      </c>
    </row>
    <row r="8520" spans="1:14" x14ac:dyDescent="0.2">
      <c r="A8520" s="1">
        <v>42724.958826215276</v>
      </c>
      <c r="B8520" s="2">
        <f t="shared" si="133"/>
        <v>12</v>
      </c>
      <c r="C8520">
        <v>1305.5710979999999</v>
      </c>
      <c r="D8520">
        <v>266.92411290000001</v>
      </c>
      <c r="E8520">
        <v>1203.247177</v>
      </c>
      <c r="F8520">
        <v>58.975994550000003</v>
      </c>
      <c r="G8520">
        <v>234.53509629999999</v>
      </c>
      <c r="H8520">
        <v>1999.8273039999999</v>
      </c>
      <c r="I8520">
        <v>147.8392436</v>
      </c>
      <c r="J8520">
        <v>23314.383000000002</v>
      </c>
      <c r="K8520">
        <v>59.204141530000001</v>
      </c>
      <c r="L8520">
        <v>824.75133579999999</v>
      </c>
      <c r="M8520">
        <v>1543.1733610000001</v>
      </c>
      <c r="N8520">
        <v>903.72878219999996</v>
      </c>
    </row>
    <row r="8521" spans="1:14" x14ac:dyDescent="0.2">
      <c r="A8521" s="1">
        <v>42725.000492939813</v>
      </c>
      <c r="B8521" s="2">
        <f t="shared" si="133"/>
        <v>12</v>
      </c>
      <c r="C8521">
        <v>1175.3222499999999</v>
      </c>
      <c r="D8521">
        <v>274.27739459999998</v>
      </c>
      <c r="E8521">
        <v>1083.206561</v>
      </c>
      <c r="F8521">
        <v>53.09232007</v>
      </c>
      <c r="G8521">
        <v>211.13696340000001</v>
      </c>
      <c r="H8521">
        <v>1894.782428</v>
      </c>
      <c r="I8521">
        <v>133.09022590000001</v>
      </c>
      <c r="J8521">
        <v>22149.101999999999</v>
      </c>
      <c r="K8521">
        <v>53.297706220000002</v>
      </c>
      <c r="L8521">
        <v>742.47093640000003</v>
      </c>
      <c r="M8521">
        <v>1585.685025</v>
      </c>
      <c r="N8521">
        <v>928.62489330000005</v>
      </c>
    </row>
    <row r="8522" spans="1:14" x14ac:dyDescent="0.2">
      <c r="A8522" s="1">
        <v>42725.04215966435</v>
      </c>
      <c r="B8522" s="2">
        <f t="shared" si="133"/>
        <v>12</v>
      </c>
      <c r="C8522">
        <v>1089.1961470000001</v>
      </c>
      <c r="D8522">
        <v>266.92411290000001</v>
      </c>
      <c r="E8522">
        <v>1003.8305769999999</v>
      </c>
      <c r="F8522">
        <v>49.201783140000003</v>
      </c>
      <c r="G8522">
        <v>195.66511819999999</v>
      </c>
      <c r="H8522">
        <v>1850.3738000000001</v>
      </c>
      <c r="I8522">
        <v>123.3375453</v>
      </c>
      <c r="J8522">
        <v>21305.97</v>
      </c>
      <c r="K8522">
        <v>49.392118850000003</v>
      </c>
      <c r="L8522">
        <v>688.06362100000001</v>
      </c>
      <c r="M8522">
        <v>1543.1733610000001</v>
      </c>
      <c r="N8522">
        <v>903.72878219999996</v>
      </c>
    </row>
    <row r="8523" spans="1:14" x14ac:dyDescent="0.2">
      <c r="A8523" s="1">
        <v>42725.083826388887</v>
      </c>
      <c r="B8523" s="2">
        <f t="shared" si="133"/>
        <v>12</v>
      </c>
      <c r="C8523">
        <v>1070.121255</v>
      </c>
      <c r="D8523">
        <v>277.95403549999997</v>
      </c>
      <c r="E8523">
        <v>986.25067720000004</v>
      </c>
      <c r="F8523">
        <v>48.340121359999998</v>
      </c>
      <c r="G8523">
        <v>192.238471</v>
      </c>
      <c r="H8523">
        <v>1817.2411569999999</v>
      </c>
      <c r="I8523">
        <v>121.1775576</v>
      </c>
      <c r="J8523">
        <v>20862.059000000001</v>
      </c>
      <c r="K8523">
        <v>48.527123760000002</v>
      </c>
      <c r="L8523">
        <v>676.01368939999998</v>
      </c>
      <c r="M8523">
        <v>1606.9408579999999</v>
      </c>
      <c r="N8523">
        <v>941.07294879999995</v>
      </c>
    </row>
    <row r="8524" spans="1:14" x14ac:dyDescent="0.2">
      <c r="A8524" s="1">
        <v>42725.125493113424</v>
      </c>
      <c r="B8524" s="2">
        <f t="shared" si="133"/>
        <v>12</v>
      </c>
      <c r="C8524">
        <v>1054.8998790000001</v>
      </c>
      <c r="D8524">
        <v>266.92411290000001</v>
      </c>
      <c r="E8524">
        <v>972.22227410000005</v>
      </c>
      <c r="F8524">
        <v>47.652532770000001</v>
      </c>
      <c r="G8524">
        <v>189.50407619999999</v>
      </c>
      <c r="H8524">
        <v>1800.6150339999999</v>
      </c>
      <c r="I8524">
        <v>119.45393129999999</v>
      </c>
      <c r="J8524">
        <v>20590.058000000001</v>
      </c>
      <c r="K8524">
        <v>47.836875259999999</v>
      </c>
      <c r="L8524">
        <v>666.39808889999995</v>
      </c>
      <c r="M8524">
        <v>1543.1733610000001</v>
      </c>
      <c r="N8524">
        <v>903.72878219999996</v>
      </c>
    </row>
    <row r="8525" spans="1:14" x14ac:dyDescent="0.2">
      <c r="A8525" s="1">
        <v>42725.167159837962</v>
      </c>
      <c r="B8525" s="2">
        <f t="shared" si="133"/>
        <v>12</v>
      </c>
      <c r="C8525">
        <v>1041.4125739999999</v>
      </c>
      <c r="D8525">
        <v>273.54207769999999</v>
      </c>
      <c r="E8525">
        <v>959.79203389999998</v>
      </c>
      <c r="F8525">
        <v>47.043276589999998</v>
      </c>
      <c r="G8525">
        <v>187.0811928</v>
      </c>
      <c r="H8525">
        <v>1792.4256</v>
      </c>
      <c r="I8525">
        <v>117.92666629999999</v>
      </c>
      <c r="J8525">
        <v>20553.357</v>
      </c>
      <c r="K8525">
        <v>47.225262190000002</v>
      </c>
      <c r="L8525">
        <v>657.87792990000003</v>
      </c>
      <c r="M8525">
        <v>1581.4339239999999</v>
      </c>
      <c r="N8525">
        <v>926.13532009999994</v>
      </c>
    </row>
    <row r="8526" spans="1:14" x14ac:dyDescent="0.2">
      <c r="A8526" s="1">
        <v>42725.208826562499</v>
      </c>
      <c r="B8526" s="2">
        <f t="shared" si="133"/>
        <v>12</v>
      </c>
      <c r="C8526">
        <v>1064.3409810000001</v>
      </c>
      <c r="D8526">
        <v>277.21871850000002</v>
      </c>
      <c r="E8526">
        <v>980.92343119999998</v>
      </c>
      <c r="F8526">
        <v>48.079011559999998</v>
      </c>
      <c r="G8526">
        <v>191.20009239999999</v>
      </c>
      <c r="H8526">
        <v>1790.4554680000001</v>
      </c>
      <c r="I8526">
        <v>120.52301540000001</v>
      </c>
      <c r="J8526">
        <v>20728.136999999999</v>
      </c>
      <c r="K8526">
        <v>48.265003870000001</v>
      </c>
      <c r="L8526">
        <v>672.36219259999996</v>
      </c>
      <c r="M8526">
        <v>1602.689756</v>
      </c>
      <c r="N8526">
        <v>938.58337570000003</v>
      </c>
    </row>
    <row r="8527" spans="1:14" x14ac:dyDescent="0.2">
      <c r="A8527" s="1">
        <v>42725.250493287036</v>
      </c>
      <c r="B8527" s="2">
        <f t="shared" si="133"/>
        <v>12</v>
      </c>
      <c r="C8527">
        <v>1140.8332949999999</v>
      </c>
      <c r="D8527">
        <v>282.36601209999998</v>
      </c>
      <c r="E8527">
        <v>1051.420672</v>
      </c>
      <c r="F8527">
        <v>51.534365520000001</v>
      </c>
      <c r="G8527">
        <v>204.94130659999999</v>
      </c>
      <c r="H8527">
        <v>1778.7543149999999</v>
      </c>
      <c r="I8527">
        <v>129.18479249999999</v>
      </c>
      <c r="J8527">
        <v>21100.168000000001</v>
      </c>
      <c r="K8527">
        <v>51.733724770000002</v>
      </c>
      <c r="L8527">
        <v>720.68368029999999</v>
      </c>
      <c r="M8527">
        <v>1632.4478999999999</v>
      </c>
      <c r="N8527">
        <v>956.01064080000003</v>
      </c>
    </row>
    <row r="8528" spans="1:14" x14ac:dyDescent="0.2">
      <c r="A8528" s="1">
        <v>42725.292160011573</v>
      </c>
      <c r="B8528" s="2">
        <f t="shared" si="133"/>
        <v>12</v>
      </c>
      <c r="C8528">
        <v>1313.0854420000001</v>
      </c>
      <c r="D8528">
        <v>306.63184560000002</v>
      </c>
      <c r="E8528">
        <v>1210.1725859999999</v>
      </c>
      <c r="F8528">
        <v>59.315436740000003</v>
      </c>
      <c r="G8528">
        <v>235.88498630000001</v>
      </c>
      <c r="H8528">
        <v>1802.4941349999999</v>
      </c>
      <c r="I8528">
        <v>148.690147</v>
      </c>
      <c r="J8528">
        <v>22120.28</v>
      </c>
      <c r="K8528">
        <v>59.54489684</v>
      </c>
      <c r="L8528">
        <v>829.49827400000004</v>
      </c>
      <c r="M8528">
        <v>1772.7364170000001</v>
      </c>
      <c r="N8528">
        <v>1038.1678199999999</v>
      </c>
    </row>
    <row r="8529" spans="1:14" x14ac:dyDescent="0.2">
      <c r="A8529" s="1">
        <v>42725.33382673611</v>
      </c>
      <c r="B8529" s="2">
        <f t="shared" si="133"/>
        <v>12</v>
      </c>
      <c r="C8529">
        <v>1406.9185769999999</v>
      </c>
      <c r="D8529">
        <v>356.6341559</v>
      </c>
      <c r="E8529">
        <v>1296.651564</v>
      </c>
      <c r="F8529">
        <v>63.554120070000003</v>
      </c>
      <c r="G8529">
        <v>252.7413363</v>
      </c>
      <c r="H8529">
        <v>1904.8720699999999</v>
      </c>
      <c r="I8529">
        <v>159.3155505</v>
      </c>
      <c r="J8529">
        <v>23628.681</v>
      </c>
      <c r="K8529">
        <v>63.799977409999997</v>
      </c>
      <c r="L8529">
        <v>888.77425170000004</v>
      </c>
      <c r="M8529">
        <v>2061.8157080000001</v>
      </c>
      <c r="N8529">
        <v>1207.4613569999999</v>
      </c>
    </row>
    <row r="8530" spans="1:14" x14ac:dyDescent="0.2">
      <c r="A8530" s="1">
        <v>42725.375493460648</v>
      </c>
      <c r="B8530" s="2">
        <f t="shared" si="133"/>
        <v>12</v>
      </c>
      <c r="C8530">
        <v>1508.4586850000001</v>
      </c>
      <c r="D8530">
        <v>347.81022159999998</v>
      </c>
      <c r="E8530">
        <v>1390.2334820000001</v>
      </c>
      <c r="F8530">
        <v>68.140947130000001</v>
      </c>
      <c r="G8530">
        <v>270.98218050000003</v>
      </c>
      <c r="H8530">
        <v>1939.138187</v>
      </c>
      <c r="I8530">
        <v>170.81367019999999</v>
      </c>
      <c r="J8530">
        <v>24990.402999999998</v>
      </c>
      <c r="K8530">
        <v>68.404548469999995</v>
      </c>
      <c r="L8530">
        <v>952.91885439999999</v>
      </c>
      <c r="M8530">
        <v>2010.8017319999999</v>
      </c>
      <c r="N8530">
        <v>1177.5860359999999</v>
      </c>
    </row>
    <row r="8531" spans="1:14" x14ac:dyDescent="0.2">
      <c r="A8531" s="1">
        <v>42725.417160185185</v>
      </c>
      <c r="B8531" s="2">
        <f t="shared" si="133"/>
        <v>12</v>
      </c>
      <c r="C8531">
        <v>1535.2406080000001</v>
      </c>
      <c r="D8531">
        <v>329.4270171</v>
      </c>
      <c r="E8531">
        <v>1414.916377</v>
      </c>
      <c r="F8531">
        <v>69.350755280000001</v>
      </c>
      <c r="G8531">
        <v>275.7933324</v>
      </c>
      <c r="H8531">
        <v>1938.738141</v>
      </c>
      <c r="I8531">
        <v>173.8463807</v>
      </c>
      <c r="J8531">
        <v>25578.616999999998</v>
      </c>
      <c r="K8531">
        <v>69.619036730000005</v>
      </c>
      <c r="L8531">
        <v>969.83744809999996</v>
      </c>
      <c r="M8531">
        <v>1904.522569</v>
      </c>
      <c r="N8531">
        <v>1115.3457579999999</v>
      </c>
    </row>
    <row r="8532" spans="1:14" x14ac:dyDescent="0.2">
      <c r="A8532" s="1">
        <v>42725.458826909722</v>
      </c>
      <c r="B8532" s="2">
        <f t="shared" si="133"/>
        <v>12</v>
      </c>
      <c r="C8532">
        <v>1533.31385</v>
      </c>
      <c r="D8532">
        <v>331.63299610000001</v>
      </c>
      <c r="E8532">
        <v>1413.1406280000001</v>
      </c>
      <c r="F8532">
        <v>69.263718690000005</v>
      </c>
      <c r="G8532">
        <v>275.44720619999998</v>
      </c>
      <c r="H8532">
        <v>1963.9577770000001</v>
      </c>
      <c r="I8532">
        <v>173.62819999999999</v>
      </c>
      <c r="J8532">
        <v>25381.201000000001</v>
      </c>
      <c r="K8532">
        <v>69.531663440000003</v>
      </c>
      <c r="L8532">
        <v>968.6202826</v>
      </c>
      <c r="M8532">
        <v>1917.276036</v>
      </c>
      <c r="N8532">
        <v>1122.8145730000001</v>
      </c>
    </row>
    <row r="8533" spans="1:14" x14ac:dyDescent="0.2">
      <c r="A8533" s="1">
        <v>42725.500493634259</v>
      </c>
      <c r="B8533" s="2">
        <f t="shared" si="133"/>
        <v>12</v>
      </c>
      <c r="C8533">
        <v>1541.020882</v>
      </c>
      <c r="D8533">
        <v>333.103658</v>
      </c>
      <c r="E8533">
        <v>1420.2436230000001</v>
      </c>
      <c r="F8533">
        <v>69.611865089999995</v>
      </c>
      <c r="G8533">
        <v>276.83171110000001</v>
      </c>
      <c r="H8533">
        <v>1946.4372969999999</v>
      </c>
      <c r="I8533">
        <v>174.50092290000001</v>
      </c>
      <c r="J8533">
        <v>25447.357</v>
      </c>
      <c r="K8533">
        <v>69.881156630000007</v>
      </c>
      <c r="L8533">
        <v>973.48894499999994</v>
      </c>
      <c r="M8533">
        <v>1925.778401</v>
      </c>
      <c r="N8533">
        <v>1127.7938140000001</v>
      </c>
    </row>
    <row r="8534" spans="1:14" x14ac:dyDescent="0.2">
      <c r="A8534" s="1">
        <v>42725.542160358797</v>
      </c>
      <c r="B8534" s="2">
        <f t="shared" si="133"/>
        <v>12</v>
      </c>
      <c r="C8534">
        <v>1537.1673659999999</v>
      </c>
      <c r="D8534">
        <v>333.103658</v>
      </c>
      <c r="E8534">
        <v>1416.692125</v>
      </c>
      <c r="F8534">
        <v>69.437791880000006</v>
      </c>
      <c r="G8534">
        <v>276.13945860000001</v>
      </c>
      <c r="H8534">
        <v>1929.225786</v>
      </c>
      <c r="I8534">
        <v>174.0645615</v>
      </c>
      <c r="J8534">
        <v>25277.29</v>
      </c>
      <c r="K8534">
        <v>69.706410030000001</v>
      </c>
      <c r="L8534">
        <v>971.0546137</v>
      </c>
      <c r="M8534">
        <v>1925.778401</v>
      </c>
      <c r="N8534">
        <v>1127.7938140000001</v>
      </c>
    </row>
    <row r="8535" spans="1:14" x14ac:dyDescent="0.2">
      <c r="A8535" s="1">
        <v>42725.583827083334</v>
      </c>
      <c r="B8535" s="2">
        <f t="shared" si="133"/>
        <v>12</v>
      </c>
      <c r="C8535">
        <v>1493.044621</v>
      </c>
      <c r="D8535">
        <v>305.89650999999998</v>
      </c>
      <c r="E8535">
        <v>1376.0274939999999</v>
      </c>
      <c r="F8535">
        <v>67.444654360000001</v>
      </c>
      <c r="G8535">
        <v>268.21317090000002</v>
      </c>
      <c r="H8535">
        <v>1929.225786</v>
      </c>
      <c r="I8535">
        <v>169.06822450000001</v>
      </c>
      <c r="J8535">
        <v>25016.478999999999</v>
      </c>
      <c r="K8535">
        <v>67.705562110000002</v>
      </c>
      <c r="L8535">
        <v>943.18152999999995</v>
      </c>
      <c r="M8535">
        <v>1768.4852080000001</v>
      </c>
      <c r="N8535">
        <v>1035.6781840000001</v>
      </c>
    </row>
    <row r="8536" spans="1:14" x14ac:dyDescent="0.2">
      <c r="A8536" s="1">
        <v>42725.625493807871</v>
      </c>
      <c r="B8536" s="2">
        <f t="shared" si="133"/>
        <v>12</v>
      </c>
      <c r="C8536">
        <v>1477.823245</v>
      </c>
      <c r="D8536">
        <v>295.60192289999998</v>
      </c>
      <c r="E8536">
        <v>1361.99909</v>
      </c>
      <c r="F8536">
        <v>66.757065769999997</v>
      </c>
      <c r="G8536">
        <v>265.4787761</v>
      </c>
      <c r="H8536">
        <v>1943.758176</v>
      </c>
      <c r="I8536">
        <v>167.34459810000001</v>
      </c>
      <c r="J8536">
        <v>24578.205000000002</v>
      </c>
      <c r="K8536">
        <v>67.015313599999999</v>
      </c>
      <c r="L8536">
        <v>933.56592939999996</v>
      </c>
      <c r="M8536">
        <v>1708.96892</v>
      </c>
      <c r="N8536">
        <v>1000.823653</v>
      </c>
    </row>
    <row r="8537" spans="1:14" x14ac:dyDescent="0.2">
      <c r="A8537" s="1">
        <v>42725.667160532408</v>
      </c>
      <c r="B8537" s="2">
        <f t="shared" si="133"/>
        <v>12</v>
      </c>
      <c r="C8537">
        <v>1477.823245</v>
      </c>
      <c r="D8537">
        <v>286.04265290000001</v>
      </c>
      <c r="E8537">
        <v>1361.99909</v>
      </c>
      <c r="F8537">
        <v>66.757065769999997</v>
      </c>
      <c r="G8537">
        <v>265.4787761</v>
      </c>
      <c r="H8537">
        <v>1917.739257</v>
      </c>
      <c r="I8537">
        <v>167.34459810000001</v>
      </c>
      <c r="J8537">
        <v>24480.679</v>
      </c>
      <c r="K8537">
        <v>67.015313599999999</v>
      </c>
      <c r="L8537">
        <v>933.56592939999996</v>
      </c>
      <c r="M8537">
        <v>1653.7037330000001</v>
      </c>
      <c r="N8537">
        <v>968.45869640000001</v>
      </c>
    </row>
    <row r="8538" spans="1:14" x14ac:dyDescent="0.2">
      <c r="A8538" s="1">
        <v>42725.708827256945</v>
      </c>
      <c r="B8538" s="2">
        <f t="shared" si="133"/>
        <v>12</v>
      </c>
      <c r="C8538">
        <v>1460.482424</v>
      </c>
      <c r="D8538">
        <v>295.60192289999998</v>
      </c>
      <c r="E8538">
        <v>1346.017353</v>
      </c>
      <c r="F8538">
        <v>65.973736400000007</v>
      </c>
      <c r="G8538">
        <v>262.36364029999999</v>
      </c>
      <c r="H8538">
        <v>1897.111136</v>
      </c>
      <c r="I8538">
        <v>165.3809717</v>
      </c>
      <c r="J8538">
        <v>24339.522000000001</v>
      </c>
      <c r="K8538">
        <v>66.228953950000005</v>
      </c>
      <c r="L8538">
        <v>922.61143939999999</v>
      </c>
      <c r="M8538">
        <v>1708.96892</v>
      </c>
      <c r="N8538">
        <v>1000.823653</v>
      </c>
    </row>
    <row r="8539" spans="1:14" x14ac:dyDescent="0.2">
      <c r="A8539" s="1">
        <v>42725.750493981483</v>
      </c>
      <c r="B8539" s="2">
        <f t="shared" si="133"/>
        <v>12</v>
      </c>
      <c r="C8539">
        <v>1416.5523659999999</v>
      </c>
      <c r="D8539">
        <v>320.60307349999999</v>
      </c>
      <c r="E8539">
        <v>1305.530307</v>
      </c>
      <c r="F8539">
        <v>63.989303049999997</v>
      </c>
      <c r="G8539">
        <v>254.47196719999999</v>
      </c>
      <c r="H8539">
        <v>1895.141005</v>
      </c>
      <c r="I8539">
        <v>160.40645409999999</v>
      </c>
      <c r="J8539">
        <v>24439.421999999999</v>
      </c>
      <c r="K8539">
        <v>64.236843870000001</v>
      </c>
      <c r="L8539">
        <v>894.86007930000005</v>
      </c>
      <c r="M8539">
        <v>1853.508538</v>
      </c>
      <c r="N8539">
        <v>1085.4704059999999</v>
      </c>
    </row>
    <row r="8540" spans="1:14" x14ac:dyDescent="0.2">
      <c r="A8540" s="1">
        <v>42725.79216070602</v>
      </c>
      <c r="B8540" s="2">
        <f t="shared" si="133"/>
        <v>12</v>
      </c>
      <c r="C8540">
        <v>1431.7737420000001</v>
      </c>
      <c r="D8540">
        <v>343.39825439999998</v>
      </c>
      <c r="E8540">
        <v>1319.55871</v>
      </c>
      <c r="F8540">
        <v>64.67689163</v>
      </c>
      <c r="G8540">
        <v>257.20636209999998</v>
      </c>
      <c r="H8540">
        <v>2012.4805940000001</v>
      </c>
      <c r="I8540">
        <v>162.1300804</v>
      </c>
      <c r="J8540">
        <v>24656.087</v>
      </c>
      <c r="K8540">
        <v>64.927092369999997</v>
      </c>
      <c r="L8540">
        <v>904.47567990000005</v>
      </c>
      <c r="M8540">
        <v>1985.2947429999999</v>
      </c>
      <c r="N8540">
        <v>1162.6483760000001</v>
      </c>
    </row>
    <row r="8541" spans="1:14" x14ac:dyDescent="0.2">
      <c r="A8541" s="1">
        <v>42725.833827430557</v>
      </c>
      <c r="B8541" s="2">
        <f t="shared" si="133"/>
        <v>12</v>
      </c>
      <c r="C8541">
        <v>1537.1673659999999</v>
      </c>
      <c r="D8541">
        <v>360.31079679999999</v>
      </c>
      <c r="E8541">
        <v>1416.692125</v>
      </c>
      <c r="F8541">
        <v>69.437791880000006</v>
      </c>
      <c r="G8541">
        <v>276.13945860000001</v>
      </c>
      <c r="H8541">
        <v>2112.4558179999999</v>
      </c>
      <c r="I8541">
        <v>174.0645615</v>
      </c>
      <c r="J8541">
        <v>25826.756000000001</v>
      </c>
      <c r="K8541">
        <v>69.706410030000001</v>
      </c>
      <c r="L8541">
        <v>971.0546137</v>
      </c>
      <c r="M8541">
        <v>2083.0715399999999</v>
      </c>
      <c r="N8541">
        <v>1219.909412</v>
      </c>
    </row>
    <row r="8542" spans="1:14" x14ac:dyDescent="0.2">
      <c r="A8542" s="1">
        <v>42725.875494155094</v>
      </c>
      <c r="B8542" s="2">
        <f t="shared" si="133"/>
        <v>12</v>
      </c>
      <c r="C8542">
        <v>1569.729593</v>
      </c>
      <c r="D8542">
        <v>347.81022159999998</v>
      </c>
      <c r="E8542">
        <v>1446.7022930000001</v>
      </c>
      <c r="F8542">
        <v>70.908711170000004</v>
      </c>
      <c r="G8542">
        <v>281.98899449999999</v>
      </c>
      <c r="H8542">
        <v>2110.6711</v>
      </c>
      <c r="I8542">
        <v>177.75181760000001</v>
      </c>
      <c r="J8542">
        <v>25610.306</v>
      </c>
      <c r="K8542">
        <v>71.183019529999996</v>
      </c>
      <c r="L8542">
        <v>991.62472290000005</v>
      </c>
      <c r="M8542">
        <v>2010.8017319999999</v>
      </c>
      <c r="N8542">
        <v>1177.5860359999999</v>
      </c>
    </row>
    <row r="8543" spans="1:14" x14ac:dyDescent="0.2">
      <c r="A8543" s="1">
        <v>42725.917160879631</v>
      </c>
      <c r="B8543" s="2">
        <f t="shared" si="133"/>
        <v>12</v>
      </c>
      <c r="C8543">
        <v>1458.748353</v>
      </c>
      <c r="D8543">
        <v>295.60192289999998</v>
      </c>
      <c r="E8543">
        <v>1344.4191900000001</v>
      </c>
      <c r="F8543">
        <v>65.895403990000005</v>
      </c>
      <c r="G8543">
        <v>262.05212879999999</v>
      </c>
      <c r="H8543">
        <v>2073.0746049999998</v>
      </c>
      <c r="I8543">
        <v>165.1846104</v>
      </c>
      <c r="J8543">
        <v>24226.041000000001</v>
      </c>
      <c r="K8543">
        <v>66.150318510000005</v>
      </c>
      <c r="L8543">
        <v>921.51599780000004</v>
      </c>
      <c r="M8543">
        <v>1708.96892</v>
      </c>
      <c r="N8543">
        <v>1000.823653</v>
      </c>
    </row>
    <row r="8544" spans="1:14" x14ac:dyDescent="0.2">
      <c r="A8544" s="1">
        <v>42725.958827604169</v>
      </c>
      <c r="B8544" s="2">
        <f t="shared" si="133"/>
        <v>12</v>
      </c>
      <c r="C8544">
        <v>1305.5710979999999</v>
      </c>
      <c r="D8544">
        <v>266.92411290000001</v>
      </c>
      <c r="E8544">
        <v>1203.247177</v>
      </c>
      <c r="F8544">
        <v>58.975994550000003</v>
      </c>
      <c r="G8544">
        <v>234.53509629999999</v>
      </c>
      <c r="H8544">
        <v>1999.8273039999999</v>
      </c>
      <c r="I8544">
        <v>147.8392436</v>
      </c>
      <c r="J8544">
        <v>22804.187999999998</v>
      </c>
      <c r="K8544">
        <v>59.204141530000001</v>
      </c>
      <c r="L8544">
        <v>824.75133579999999</v>
      </c>
      <c r="M8544">
        <v>1543.1733610000001</v>
      </c>
      <c r="N8544">
        <v>903.72878219999996</v>
      </c>
    </row>
    <row r="8545" spans="1:14" x14ac:dyDescent="0.2">
      <c r="A8545" s="1">
        <v>42726.000494328706</v>
      </c>
      <c r="B8545" s="2">
        <f t="shared" si="133"/>
        <v>12</v>
      </c>
      <c r="C8545">
        <v>1175.3222499999999</v>
      </c>
      <c r="D8545">
        <v>274.27739459999998</v>
      </c>
      <c r="E8545">
        <v>1083.206561</v>
      </c>
      <c r="F8545">
        <v>53.09232007</v>
      </c>
      <c r="G8545">
        <v>211.13696340000001</v>
      </c>
      <c r="H8545">
        <v>1894.782428</v>
      </c>
      <c r="I8545">
        <v>133.09022590000001</v>
      </c>
      <c r="J8545">
        <v>21531.273000000001</v>
      </c>
      <c r="K8545">
        <v>53.297706220000002</v>
      </c>
      <c r="L8545">
        <v>742.47093640000003</v>
      </c>
      <c r="M8545">
        <v>1585.685025</v>
      </c>
      <c r="N8545">
        <v>928.62489330000005</v>
      </c>
    </row>
    <row r="8546" spans="1:14" x14ac:dyDescent="0.2">
      <c r="A8546" s="1">
        <v>42726.042161053243</v>
      </c>
      <c r="B8546" s="2">
        <f t="shared" si="133"/>
        <v>12</v>
      </c>
      <c r="C8546">
        <v>1089.1961470000001</v>
      </c>
      <c r="D8546">
        <v>266.92411290000001</v>
      </c>
      <c r="E8546">
        <v>1003.8305769999999</v>
      </c>
      <c r="F8546">
        <v>49.201783140000003</v>
      </c>
      <c r="G8546">
        <v>195.66511819999999</v>
      </c>
      <c r="H8546">
        <v>1850.3738000000001</v>
      </c>
      <c r="I8546">
        <v>123.3375453</v>
      </c>
      <c r="J8546">
        <v>21323.074000000001</v>
      </c>
      <c r="K8546">
        <v>49.392118850000003</v>
      </c>
      <c r="L8546">
        <v>688.06362100000001</v>
      </c>
      <c r="M8546">
        <v>1543.1733610000001</v>
      </c>
      <c r="N8546">
        <v>903.72878219999996</v>
      </c>
    </row>
    <row r="8547" spans="1:14" x14ac:dyDescent="0.2">
      <c r="A8547" s="1">
        <v>42726.08382777778</v>
      </c>
      <c r="B8547" s="2">
        <f t="shared" si="133"/>
        <v>12</v>
      </c>
      <c r="C8547">
        <v>1070.121255</v>
      </c>
      <c r="D8547">
        <v>277.95403549999997</v>
      </c>
      <c r="E8547">
        <v>986.25067720000004</v>
      </c>
      <c r="F8547">
        <v>48.340121359999998</v>
      </c>
      <c r="G8547">
        <v>192.238471</v>
      </c>
      <c r="H8547">
        <v>1817.2411569999999</v>
      </c>
      <c r="I8547">
        <v>121.1775576</v>
      </c>
      <c r="J8547">
        <v>20808.347000000002</v>
      </c>
      <c r="K8547">
        <v>48.527123760000002</v>
      </c>
      <c r="L8547">
        <v>676.01368939999998</v>
      </c>
      <c r="M8547">
        <v>1606.9408579999999</v>
      </c>
      <c r="N8547">
        <v>941.07294879999995</v>
      </c>
    </row>
    <row r="8548" spans="1:14" x14ac:dyDescent="0.2">
      <c r="A8548" s="1">
        <v>42726.125494502317</v>
      </c>
      <c r="B8548" s="2">
        <f t="shared" si="133"/>
        <v>12</v>
      </c>
      <c r="C8548">
        <v>1054.8998790000001</v>
      </c>
      <c r="D8548">
        <v>266.92411290000001</v>
      </c>
      <c r="E8548">
        <v>972.22227410000005</v>
      </c>
      <c r="F8548">
        <v>47.652532770000001</v>
      </c>
      <c r="G8548">
        <v>189.50407619999999</v>
      </c>
      <c r="H8548">
        <v>1800.6150339999999</v>
      </c>
      <c r="I8548">
        <v>119.45393129999999</v>
      </c>
      <c r="J8548">
        <v>20557.231</v>
      </c>
      <c r="K8548">
        <v>47.836875259999999</v>
      </c>
      <c r="L8548">
        <v>666.39808889999995</v>
      </c>
      <c r="M8548">
        <v>1543.1733610000001</v>
      </c>
      <c r="N8548">
        <v>903.72878219999996</v>
      </c>
    </row>
    <row r="8549" spans="1:14" x14ac:dyDescent="0.2">
      <c r="A8549" s="1">
        <v>42726.167161226855</v>
      </c>
      <c r="B8549" s="2">
        <f t="shared" si="133"/>
        <v>12</v>
      </c>
      <c r="C8549">
        <v>1041.4125739999999</v>
      </c>
      <c r="D8549">
        <v>273.54207769999999</v>
      </c>
      <c r="E8549">
        <v>959.79203389999998</v>
      </c>
      <c r="F8549">
        <v>47.043276589999998</v>
      </c>
      <c r="G8549">
        <v>187.0811928</v>
      </c>
      <c r="H8549">
        <v>1792.4256</v>
      </c>
      <c r="I8549">
        <v>117.92666629999999</v>
      </c>
      <c r="J8549">
        <v>20701.133000000002</v>
      </c>
      <c r="K8549">
        <v>47.225262190000002</v>
      </c>
      <c r="L8549">
        <v>657.87792990000003</v>
      </c>
      <c r="M8549">
        <v>1581.4339239999999</v>
      </c>
      <c r="N8549">
        <v>926.13532009999994</v>
      </c>
    </row>
    <row r="8550" spans="1:14" x14ac:dyDescent="0.2">
      <c r="A8550" s="1">
        <v>42726.208827951392</v>
      </c>
      <c r="B8550" s="2">
        <f t="shared" si="133"/>
        <v>12</v>
      </c>
      <c r="C8550">
        <v>1064.3409810000001</v>
      </c>
      <c r="D8550">
        <v>277.21871850000002</v>
      </c>
      <c r="E8550">
        <v>980.92343119999998</v>
      </c>
      <c r="F8550">
        <v>48.079011559999998</v>
      </c>
      <c r="G8550">
        <v>191.20009239999999</v>
      </c>
      <c r="H8550">
        <v>1790.4554680000001</v>
      </c>
      <c r="I8550">
        <v>120.52301540000001</v>
      </c>
      <c r="J8550">
        <v>21215.624</v>
      </c>
      <c r="K8550">
        <v>48.265003870000001</v>
      </c>
      <c r="L8550">
        <v>672.36219259999996</v>
      </c>
      <c r="M8550">
        <v>1602.689756</v>
      </c>
      <c r="N8550">
        <v>938.58337570000003</v>
      </c>
    </row>
    <row r="8551" spans="1:14" x14ac:dyDescent="0.2">
      <c r="A8551" s="1">
        <v>42726.250494675929</v>
      </c>
      <c r="B8551" s="2">
        <f t="shared" si="133"/>
        <v>12</v>
      </c>
      <c r="C8551">
        <v>1140.8332949999999</v>
      </c>
      <c r="D8551">
        <v>282.36601209999998</v>
      </c>
      <c r="E8551">
        <v>1051.420672</v>
      </c>
      <c r="F8551">
        <v>51.534365520000001</v>
      </c>
      <c r="G8551">
        <v>204.94130659999999</v>
      </c>
      <c r="H8551">
        <v>1778.7543149999999</v>
      </c>
      <c r="I8551">
        <v>129.18479249999999</v>
      </c>
      <c r="J8551">
        <v>21984.062999999998</v>
      </c>
      <c r="K8551">
        <v>51.733724770000002</v>
      </c>
      <c r="L8551">
        <v>720.68368029999999</v>
      </c>
      <c r="M8551">
        <v>1632.4478999999999</v>
      </c>
      <c r="N8551">
        <v>956.01064080000003</v>
      </c>
    </row>
    <row r="8552" spans="1:14" x14ac:dyDescent="0.2">
      <c r="A8552" s="1">
        <v>42726.292161400466</v>
      </c>
      <c r="B8552" s="2">
        <f t="shared" si="133"/>
        <v>12</v>
      </c>
      <c r="C8552">
        <v>1313.0854420000001</v>
      </c>
      <c r="D8552">
        <v>306.63184560000002</v>
      </c>
      <c r="E8552">
        <v>1210.1725859999999</v>
      </c>
      <c r="F8552">
        <v>59.315436740000003</v>
      </c>
      <c r="G8552">
        <v>235.88498630000001</v>
      </c>
      <c r="H8552">
        <v>1802.4941349999999</v>
      </c>
      <c r="I8552">
        <v>148.690147</v>
      </c>
      <c r="J8552">
        <v>23053.185000000001</v>
      </c>
      <c r="K8552">
        <v>59.54489684</v>
      </c>
      <c r="L8552">
        <v>829.49827400000004</v>
      </c>
      <c r="M8552">
        <v>1772.7364170000001</v>
      </c>
      <c r="N8552">
        <v>1038.1678199999999</v>
      </c>
    </row>
    <row r="8553" spans="1:14" x14ac:dyDescent="0.2">
      <c r="A8553" s="1">
        <v>42726.333828125003</v>
      </c>
      <c r="B8553" s="2">
        <f t="shared" si="133"/>
        <v>12</v>
      </c>
      <c r="C8553">
        <v>1406.9185769999999</v>
      </c>
      <c r="D8553">
        <v>356.6341559</v>
      </c>
      <c r="E8553">
        <v>1296.651564</v>
      </c>
      <c r="F8553">
        <v>63.554120070000003</v>
      </c>
      <c r="G8553">
        <v>252.7413363</v>
      </c>
      <c r="H8553">
        <v>1904.8720699999999</v>
      </c>
      <c r="I8553">
        <v>159.3155505</v>
      </c>
      <c r="J8553">
        <v>24588.425999999999</v>
      </c>
      <c r="K8553">
        <v>63.799977409999997</v>
      </c>
      <c r="L8553">
        <v>888.77425170000004</v>
      </c>
      <c r="M8553">
        <v>2061.8157080000001</v>
      </c>
      <c r="N8553">
        <v>1207.4613569999999</v>
      </c>
    </row>
    <row r="8554" spans="1:14" x14ac:dyDescent="0.2">
      <c r="A8554" s="1">
        <v>42726.375494849533</v>
      </c>
      <c r="B8554" s="2">
        <f t="shared" si="133"/>
        <v>12</v>
      </c>
      <c r="C8554">
        <v>1508.4586850000001</v>
      </c>
      <c r="D8554">
        <v>347.81022159999998</v>
      </c>
      <c r="E8554">
        <v>1390.2334820000001</v>
      </c>
      <c r="F8554">
        <v>68.140947130000001</v>
      </c>
      <c r="G8554">
        <v>270.98218050000003</v>
      </c>
      <c r="H8554">
        <v>1939.138187</v>
      </c>
      <c r="I8554">
        <v>170.81367019999999</v>
      </c>
      <c r="J8554">
        <v>25829.483</v>
      </c>
      <c r="K8554">
        <v>68.404548469999995</v>
      </c>
      <c r="L8554">
        <v>952.91885439999999</v>
      </c>
      <c r="M8554">
        <v>2010.8017319999999</v>
      </c>
      <c r="N8554">
        <v>1177.5860359999999</v>
      </c>
    </row>
    <row r="8555" spans="1:14" x14ac:dyDescent="0.2">
      <c r="A8555" s="1">
        <v>42726.417161574071</v>
      </c>
      <c r="B8555" s="2">
        <f t="shared" si="133"/>
        <v>12</v>
      </c>
      <c r="C8555">
        <v>1535.2406080000001</v>
      </c>
      <c r="D8555">
        <v>329.4270171</v>
      </c>
      <c r="E8555">
        <v>1414.916377</v>
      </c>
      <c r="F8555">
        <v>69.350755280000001</v>
      </c>
      <c r="G8555">
        <v>275.7933324</v>
      </c>
      <c r="H8555">
        <v>1938.738141</v>
      </c>
      <c r="I8555">
        <v>173.8463807</v>
      </c>
      <c r="J8555">
        <v>26000</v>
      </c>
      <c r="K8555">
        <v>69.619036730000005</v>
      </c>
      <c r="L8555">
        <v>969.83744809999996</v>
      </c>
      <c r="M8555">
        <v>1904.522569</v>
      </c>
      <c r="N8555">
        <v>1115.3457579999999</v>
      </c>
    </row>
    <row r="8556" spans="1:14" x14ac:dyDescent="0.2">
      <c r="A8556" s="1">
        <v>42726.458828298608</v>
      </c>
      <c r="B8556" s="2">
        <f t="shared" si="133"/>
        <v>12</v>
      </c>
      <c r="C8556">
        <v>1533.31385</v>
      </c>
      <c r="D8556">
        <v>331.63299610000001</v>
      </c>
      <c r="E8556">
        <v>1413.1406280000001</v>
      </c>
      <c r="F8556">
        <v>69.263718690000005</v>
      </c>
      <c r="G8556">
        <v>275.44720619999998</v>
      </c>
      <c r="H8556">
        <v>1963.9577770000001</v>
      </c>
      <c r="I8556">
        <v>173.62819999999999</v>
      </c>
      <c r="J8556">
        <v>26231.851999999999</v>
      </c>
      <c r="K8556">
        <v>69.531663440000003</v>
      </c>
      <c r="L8556">
        <v>968.6202826</v>
      </c>
      <c r="M8556">
        <v>1917.276036</v>
      </c>
      <c r="N8556">
        <v>1122.8145730000001</v>
      </c>
    </row>
    <row r="8557" spans="1:14" x14ac:dyDescent="0.2">
      <c r="A8557" s="1">
        <v>42726.500495023145</v>
      </c>
      <c r="B8557" s="2">
        <f t="shared" si="133"/>
        <v>12</v>
      </c>
      <c r="C8557">
        <v>1541.020882</v>
      </c>
      <c r="D8557">
        <v>333.103658</v>
      </c>
      <c r="E8557">
        <v>1420.2436230000001</v>
      </c>
      <c r="F8557">
        <v>69.611865089999995</v>
      </c>
      <c r="G8557">
        <v>276.83171110000001</v>
      </c>
      <c r="H8557">
        <v>1946.4372969999999</v>
      </c>
      <c r="I8557">
        <v>174.50092290000001</v>
      </c>
      <c r="J8557">
        <v>25890.734</v>
      </c>
      <c r="K8557">
        <v>69.881156630000007</v>
      </c>
      <c r="L8557">
        <v>973.48894499999994</v>
      </c>
      <c r="M8557">
        <v>1925.778401</v>
      </c>
      <c r="N8557">
        <v>1127.7938140000001</v>
      </c>
    </row>
    <row r="8558" spans="1:14" x14ac:dyDescent="0.2">
      <c r="A8558" s="1">
        <v>42726.542161747682</v>
      </c>
      <c r="B8558" s="2">
        <f t="shared" si="133"/>
        <v>12</v>
      </c>
      <c r="C8558">
        <v>1537.1673659999999</v>
      </c>
      <c r="D8558">
        <v>333.103658</v>
      </c>
      <c r="E8558">
        <v>1416.692125</v>
      </c>
      <c r="F8558">
        <v>69.437791880000006</v>
      </c>
      <c r="G8558">
        <v>276.13945860000001</v>
      </c>
      <c r="H8558">
        <v>1929.225786</v>
      </c>
      <c r="I8558">
        <v>174.0645615</v>
      </c>
      <c r="J8558">
        <v>25727.025000000001</v>
      </c>
      <c r="K8558">
        <v>69.706410030000001</v>
      </c>
      <c r="L8558">
        <v>971.0546137</v>
      </c>
      <c r="M8558">
        <v>1925.778401</v>
      </c>
      <c r="N8558">
        <v>1127.7938140000001</v>
      </c>
    </row>
    <row r="8559" spans="1:14" x14ac:dyDescent="0.2">
      <c r="A8559" s="1">
        <v>42726.583828472219</v>
      </c>
      <c r="B8559" s="2">
        <f t="shared" si="133"/>
        <v>12</v>
      </c>
      <c r="C8559">
        <v>1493.044621</v>
      </c>
      <c r="D8559">
        <v>305.89650999999998</v>
      </c>
      <c r="E8559">
        <v>1376.0274939999999</v>
      </c>
      <c r="F8559">
        <v>67.444654360000001</v>
      </c>
      <c r="G8559">
        <v>268.21317090000002</v>
      </c>
      <c r="H8559">
        <v>1929.225786</v>
      </c>
      <c r="I8559">
        <v>169.06822450000001</v>
      </c>
      <c r="J8559">
        <v>25467.457999999999</v>
      </c>
      <c r="K8559">
        <v>67.705562110000002</v>
      </c>
      <c r="L8559">
        <v>943.18152999999995</v>
      </c>
      <c r="M8559">
        <v>1768.4852080000001</v>
      </c>
      <c r="N8559">
        <v>1035.6781840000001</v>
      </c>
    </row>
    <row r="8560" spans="1:14" x14ac:dyDescent="0.2">
      <c r="A8560" s="1">
        <v>42726.625495196757</v>
      </c>
      <c r="B8560" s="2">
        <f t="shared" si="133"/>
        <v>12</v>
      </c>
      <c r="C8560">
        <v>1477.823245</v>
      </c>
      <c r="D8560">
        <v>295.60192289999998</v>
      </c>
      <c r="E8560">
        <v>1361.99909</v>
      </c>
      <c r="F8560">
        <v>66.757065769999997</v>
      </c>
      <c r="G8560">
        <v>265.4787761</v>
      </c>
      <c r="H8560">
        <v>1943.758176</v>
      </c>
      <c r="I8560">
        <v>167.34459810000001</v>
      </c>
      <c r="J8560">
        <v>25431.431</v>
      </c>
      <c r="K8560">
        <v>67.015313599999999</v>
      </c>
      <c r="L8560">
        <v>933.56592939999996</v>
      </c>
      <c r="M8560">
        <v>1708.96892</v>
      </c>
      <c r="N8560">
        <v>1000.823653</v>
      </c>
    </row>
    <row r="8561" spans="1:14" x14ac:dyDescent="0.2">
      <c r="A8561" s="1">
        <v>42726.667161921294</v>
      </c>
      <c r="B8561" s="2">
        <f t="shared" si="133"/>
        <v>12</v>
      </c>
      <c r="C8561">
        <v>1477.823245</v>
      </c>
      <c r="D8561">
        <v>286.04265290000001</v>
      </c>
      <c r="E8561">
        <v>1361.99909</v>
      </c>
      <c r="F8561">
        <v>66.757065769999997</v>
      </c>
      <c r="G8561">
        <v>265.4787761</v>
      </c>
      <c r="H8561">
        <v>1917.739257</v>
      </c>
      <c r="I8561">
        <v>167.34459810000001</v>
      </c>
      <c r="J8561">
        <v>25639.993999999999</v>
      </c>
      <c r="K8561">
        <v>67.015313599999999</v>
      </c>
      <c r="L8561">
        <v>933.56592939999996</v>
      </c>
      <c r="M8561">
        <v>1653.7037330000001</v>
      </c>
      <c r="N8561">
        <v>968.45869640000001</v>
      </c>
    </row>
    <row r="8562" spans="1:14" x14ac:dyDescent="0.2">
      <c r="A8562" s="1">
        <v>42726.708828645831</v>
      </c>
      <c r="B8562" s="2">
        <f t="shared" si="133"/>
        <v>12</v>
      </c>
      <c r="C8562">
        <v>1460.482424</v>
      </c>
      <c r="D8562">
        <v>295.60192289999998</v>
      </c>
      <c r="E8562">
        <v>1346.017353</v>
      </c>
      <c r="F8562">
        <v>65.973736400000007</v>
      </c>
      <c r="G8562">
        <v>262.36364029999999</v>
      </c>
      <c r="H8562">
        <v>1897.111136</v>
      </c>
      <c r="I8562">
        <v>165.3809717</v>
      </c>
      <c r="J8562">
        <v>25687.675999999999</v>
      </c>
      <c r="K8562">
        <v>66.228953950000005</v>
      </c>
      <c r="L8562">
        <v>922.61143939999999</v>
      </c>
      <c r="M8562">
        <v>1708.96892</v>
      </c>
      <c r="N8562">
        <v>1000.823653</v>
      </c>
    </row>
    <row r="8563" spans="1:14" x14ac:dyDescent="0.2">
      <c r="A8563" s="1">
        <v>42726.750495370368</v>
      </c>
      <c r="B8563" s="2">
        <f t="shared" si="133"/>
        <v>12</v>
      </c>
      <c r="C8563">
        <v>1416.5523659999999</v>
      </c>
      <c r="D8563">
        <v>320.60307349999999</v>
      </c>
      <c r="E8563">
        <v>1305.530307</v>
      </c>
      <c r="F8563">
        <v>63.989303049999997</v>
      </c>
      <c r="G8563">
        <v>254.47196719999999</v>
      </c>
      <c r="H8563">
        <v>1895.141005</v>
      </c>
      <c r="I8563">
        <v>160.40645409999999</v>
      </c>
      <c r="J8563">
        <v>26034.512999999999</v>
      </c>
      <c r="K8563">
        <v>64.236843870000001</v>
      </c>
      <c r="L8563">
        <v>894.86007930000005</v>
      </c>
      <c r="M8563">
        <v>1853.508538</v>
      </c>
      <c r="N8563">
        <v>1085.4704059999999</v>
      </c>
    </row>
    <row r="8564" spans="1:14" x14ac:dyDescent="0.2">
      <c r="A8564" s="1">
        <v>42726.792162094906</v>
      </c>
      <c r="B8564" s="2">
        <f t="shared" si="133"/>
        <v>12</v>
      </c>
      <c r="C8564">
        <v>1431.7737420000001</v>
      </c>
      <c r="D8564">
        <v>343.39825439999998</v>
      </c>
      <c r="E8564">
        <v>1319.55871</v>
      </c>
      <c r="F8564">
        <v>64.67689163</v>
      </c>
      <c r="G8564">
        <v>257.20636209999998</v>
      </c>
      <c r="H8564">
        <v>2012.4805940000001</v>
      </c>
      <c r="I8564">
        <v>162.1300804</v>
      </c>
      <c r="J8564">
        <v>26038.55</v>
      </c>
      <c r="K8564">
        <v>64.927092369999997</v>
      </c>
      <c r="L8564">
        <v>904.47567990000005</v>
      </c>
      <c r="M8564">
        <v>1985.2947429999999</v>
      </c>
      <c r="N8564">
        <v>1162.6483760000001</v>
      </c>
    </row>
    <row r="8565" spans="1:14" x14ac:dyDescent="0.2">
      <c r="A8565" s="1">
        <v>42726.833828819443</v>
      </c>
      <c r="B8565" s="2">
        <f t="shared" si="133"/>
        <v>12</v>
      </c>
      <c r="C8565">
        <v>1537.1673659999999</v>
      </c>
      <c r="D8565">
        <v>360.31079679999999</v>
      </c>
      <c r="E8565">
        <v>1416.692125</v>
      </c>
      <c r="F8565">
        <v>69.437791880000006</v>
      </c>
      <c r="G8565">
        <v>276.13945860000001</v>
      </c>
      <c r="H8565">
        <v>2112.4558179999999</v>
      </c>
      <c r="I8565">
        <v>174.0645615</v>
      </c>
      <c r="J8565">
        <v>27161.981</v>
      </c>
      <c r="K8565">
        <v>69.706410030000001</v>
      </c>
      <c r="L8565">
        <v>971.0546137</v>
      </c>
      <c r="M8565">
        <v>2083.0715399999999</v>
      </c>
      <c r="N8565">
        <v>1219.909412</v>
      </c>
    </row>
    <row r="8566" spans="1:14" x14ac:dyDescent="0.2">
      <c r="A8566" s="1">
        <v>42726.87549554398</v>
      </c>
      <c r="B8566" s="2">
        <f t="shared" si="133"/>
        <v>12</v>
      </c>
      <c r="C8566">
        <v>1569.729593</v>
      </c>
      <c r="D8566">
        <v>347.81022159999998</v>
      </c>
      <c r="E8566">
        <v>1446.7022930000001</v>
      </c>
      <c r="F8566">
        <v>70.908711170000004</v>
      </c>
      <c r="G8566">
        <v>281.98899449999999</v>
      </c>
      <c r="H8566">
        <v>2110.6711</v>
      </c>
      <c r="I8566">
        <v>177.75181760000001</v>
      </c>
      <c r="J8566">
        <v>26849.947</v>
      </c>
      <c r="K8566">
        <v>71.183019529999996</v>
      </c>
      <c r="L8566">
        <v>991.62472290000005</v>
      </c>
      <c r="M8566">
        <v>2010.8017319999999</v>
      </c>
      <c r="N8566">
        <v>1177.5860359999999</v>
      </c>
    </row>
    <row r="8567" spans="1:14" x14ac:dyDescent="0.2">
      <c r="A8567" s="1">
        <v>42726.917162268517</v>
      </c>
      <c r="B8567" s="2">
        <f t="shared" si="133"/>
        <v>12</v>
      </c>
      <c r="C8567">
        <v>1458.748353</v>
      </c>
      <c r="D8567">
        <v>295.60192289999998</v>
      </c>
      <c r="E8567">
        <v>1344.4191900000001</v>
      </c>
      <c r="F8567">
        <v>65.895403990000005</v>
      </c>
      <c r="G8567">
        <v>262.05212879999999</v>
      </c>
      <c r="H8567">
        <v>2073.0746049999998</v>
      </c>
      <c r="I8567">
        <v>165.1846104</v>
      </c>
      <c r="J8567">
        <v>25253.329000000002</v>
      </c>
      <c r="K8567">
        <v>66.150318510000005</v>
      </c>
      <c r="L8567">
        <v>921.51599780000004</v>
      </c>
      <c r="M8567">
        <v>1708.96892</v>
      </c>
      <c r="N8567">
        <v>1000.823653</v>
      </c>
    </row>
    <row r="8568" spans="1:14" x14ac:dyDescent="0.2">
      <c r="A8568" s="1">
        <v>42726.958828993054</v>
      </c>
      <c r="B8568" s="2">
        <f t="shared" si="133"/>
        <v>12</v>
      </c>
      <c r="C8568">
        <v>1305.5710979999999</v>
      </c>
      <c r="D8568">
        <v>266.92411290000001</v>
      </c>
      <c r="E8568">
        <v>1203.247177</v>
      </c>
      <c r="F8568">
        <v>58.975994550000003</v>
      </c>
      <c r="G8568">
        <v>234.53509629999999</v>
      </c>
      <c r="H8568">
        <v>1999.8273039999999</v>
      </c>
      <c r="I8568">
        <v>147.8392436</v>
      </c>
      <c r="J8568">
        <v>23524.248</v>
      </c>
      <c r="K8568">
        <v>59.204141530000001</v>
      </c>
      <c r="L8568">
        <v>824.75133579999999</v>
      </c>
      <c r="M8568">
        <v>1543.1733610000001</v>
      </c>
      <c r="N8568">
        <v>903.72878219999996</v>
      </c>
    </row>
    <row r="8569" spans="1:14" x14ac:dyDescent="0.2">
      <c r="A8569" s="1">
        <v>42727.000495717592</v>
      </c>
      <c r="B8569" s="2">
        <f t="shared" si="133"/>
        <v>12</v>
      </c>
      <c r="C8569">
        <v>1175.3222499999999</v>
      </c>
      <c r="D8569">
        <v>274.27739459999998</v>
      </c>
      <c r="E8569">
        <v>1083.206561</v>
      </c>
      <c r="F8569">
        <v>53.09232007</v>
      </c>
      <c r="G8569">
        <v>211.13696340000001</v>
      </c>
      <c r="H8569">
        <v>1894.782428</v>
      </c>
      <c r="I8569">
        <v>133.09022590000001</v>
      </c>
      <c r="J8569">
        <v>22186.701000000001</v>
      </c>
      <c r="K8569">
        <v>53.297706220000002</v>
      </c>
      <c r="L8569">
        <v>742.47093640000003</v>
      </c>
      <c r="M8569">
        <v>1585.685025</v>
      </c>
      <c r="N8569">
        <v>928.62489330000005</v>
      </c>
    </row>
    <row r="8570" spans="1:14" x14ac:dyDescent="0.2">
      <c r="A8570" s="1">
        <v>42727.042162442129</v>
      </c>
      <c r="B8570" s="2">
        <f t="shared" si="133"/>
        <v>12</v>
      </c>
      <c r="C8570">
        <v>1073.4034200000001</v>
      </c>
      <c r="D8570">
        <v>275.45243160000001</v>
      </c>
      <c r="E8570">
        <v>989.27560270000004</v>
      </c>
      <c r="F8570">
        <v>48.488385149999999</v>
      </c>
      <c r="G8570">
        <v>192.82808489999999</v>
      </c>
      <c r="H8570">
        <v>1850.3738000000001</v>
      </c>
      <c r="I8570">
        <v>121.5492208</v>
      </c>
      <c r="J8570">
        <v>21148.420999999998</v>
      </c>
      <c r="K8570">
        <v>48.675961110000003</v>
      </c>
      <c r="L8570">
        <v>678.0870883</v>
      </c>
      <c r="M8570">
        <v>1592.4782889999999</v>
      </c>
      <c r="N8570">
        <v>932.6032328</v>
      </c>
    </row>
    <row r="8571" spans="1:14" x14ac:dyDescent="0.2">
      <c r="A8571" s="1">
        <v>42727.083829166666</v>
      </c>
      <c r="B8571" s="2">
        <f t="shared" si="133"/>
        <v>12</v>
      </c>
      <c r="C8571">
        <v>1034.0726110000001</v>
      </c>
      <c r="D8571">
        <v>267.65661640000002</v>
      </c>
      <c r="E8571">
        <v>953.02733990000002</v>
      </c>
      <c r="F8571">
        <v>46.71171167</v>
      </c>
      <c r="G8571">
        <v>185.762629</v>
      </c>
      <c r="H8571">
        <v>1817.2411569999999</v>
      </c>
      <c r="I8571">
        <v>117.0955093</v>
      </c>
      <c r="J8571">
        <v>20636.504000000001</v>
      </c>
      <c r="K8571">
        <v>46.892414619999997</v>
      </c>
      <c r="L8571">
        <v>653.24115159999997</v>
      </c>
      <c r="M8571">
        <v>1547.408197</v>
      </c>
      <c r="N8571">
        <v>906.20882989999996</v>
      </c>
    </row>
    <row r="8572" spans="1:14" x14ac:dyDescent="0.2">
      <c r="A8572" s="1">
        <v>42727.125495891203</v>
      </c>
      <c r="B8572" s="2">
        <f t="shared" si="133"/>
        <v>12</v>
      </c>
      <c r="C8572">
        <v>1014.407207</v>
      </c>
      <c r="D8572">
        <v>270.2552288</v>
      </c>
      <c r="E8572">
        <v>934.90320850000001</v>
      </c>
      <c r="F8572">
        <v>45.82337493</v>
      </c>
      <c r="G8572">
        <v>182.22990110000001</v>
      </c>
      <c r="H8572">
        <v>1800.6150339999999</v>
      </c>
      <c r="I8572">
        <v>114.8686536</v>
      </c>
      <c r="J8572">
        <v>20401.07</v>
      </c>
      <c r="K8572">
        <v>46.000641369999997</v>
      </c>
      <c r="L8572">
        <v>640.81818329999999</v>
      </c>
      <c r="M8572">
        <v>1562.4316040000001</v>
      </c>
      <c r="N8572">
        <v>915.00698899999998</v>
      </c>
    </row>
    <row r="8573" spans="1:14" x14ac:dyDescent="0.2">
      <c r="A8573" s="1">
        <v>42727.16716261574</v>
      </c>
      <c r="B8573" s="2">
        <f t="shared" si="133"/>
        <v>12</v>
      </c>
      <c r="C8573">
        <v>1002.607945</v>
      </c>
      <c r="D8573">
        <v>271.98762970000001</v>
      </c>
      <c r="E8573">
        <v>924.02871119999998</v>
      </c>
      <c r="F8573">
        <v>45.290371980000003</v>
      </c>
      <c r="G8573">
        <v>180.1102607</v>
      </c>
      <c r="H8573">
        <v>1792.4256</v>
      </c>
      <c r="I8573">
        <v>113.53253789999999</v>
      </c>
      <c r="J8573">
        <v>20550.64</v>
      </c>
      <c r="K8573">
        <v>45.465576519999999</v>
      </c>
      <c r="L8573">
        <v>633.36438959999998</v>
      </c>
      <c r="M8573">
        <v>1572.447165</v>
      </c>
      <c r="N8573">
        <v>920.87240359999998</v>
      </c>
    </row>
    <row r="8574" spans="1:14" x14ac:dyDescent="0.2">
      <c r="A8574" s="1">
        <v>42727.208829340278</v>
      </c>
      <c r="B8574" s="2">
        <f t="shared" si="133"/>
        <v>12</v>
      </c>
      <c r="C8574">
        <v>1012.440646</v>
      </c>
      <c r="D8574">
        <v>272.8538413</v>
      </c>
      <c r="E8574">
        <v>933.09077669999999</v>
      </c>
      <c r="F8574">
        <v>45.734540340000002</v>
      </c>
      <c r="G8574">
        <v>181.87662470000001</v>
      </c>
      <c r="H8574">
        <v>1790.4554680000001</v>
      </c>
      <c r="I8574">
        <v>114.6459657</v>
      </c>
      <c r="J8574">
        <v>21068.214</v>
      </c>
      <c r="K8574">
        <v>45.911463130000001</v>
      </c>
      <c r="L8574">
        <v>639.57587369999999</v>
      </c>
      <c r="M8574">
        <v>1577.4550099999999</v>
      </c>
      <c r="N8574">
        <v>923.8051481</v>
      </c>
    </row>
    <row r="8575" spans="1:14" x14ac:dyDescent="0.2">
      <c r="A8575" s="1">
        <v>42727.250496064815</v>
      </c>
      <c r="B8575" s="2">
        <f t="shared" si="133"/>
        <v>12</v>
      </c>
      <c r="C8575">
        <v>1012.440646</v>
      </c>
      <c r="D8575">
        <v>285.84688130000001</v>
      </c>
      <c r="E8575">
        <v>933.09077669999999</v>
      </c>
      <c r="F8575">
        <v>45.734540340000002</v>
      </c>
      <c r="G8575">
        <v>181.87662470000001</v>
      </c>
      <c r="H8575">
        <v>1778.7543149999999</v>
      </c>
      <c r="I8575">
        <v>114.6459657</v>
      </c>
      <c r="J8575">
        <v>21852.511999999999</v>
      </c>
      <c r="K8575">
        <v>45.911463130000001</v>
      </c>
      <c r="L8575">
        <v>639.57587369999999</v>
      </c>
      <c r="M8575">
        <v>1652.571915</v>
      </c>
      <c r="N8575">
        <v>967.79586949999998</v>
      </c>
    </row>
    <row r="8576" spans="1:14" x14ac:dyDescent="0.2">
      <c r="A8576" s="1">
        <v>42727.292162789352</v>
      </c>
      <c r="B8576" s="2">
        <f t="shared" si="133"/>
        <v>12</v>
      </c>
      <c r="C8576">
        <v>1045.8718240000001</v>
      </c>
      <c r="D8576">
        <v>311.83296139999999</v>
      </c>
      <c r="E8576">
        <v>963.901791</v>
      </c>
      <c r="F8576">
        <v>47.244712360000001</v>
      </c>
      <c r="G8576">
        <v>187.88226040000001</v>
      </c>
      <c r="H8576">
        <v>1802.4941349999999</v>
      </c>
      <c r="I8576">
        <v>118.4316194</v>
      </c>
      <c r="J8576">
        <v>22952.748</v>
      </c>
      <c r="K8576">
        <v>47.427477199999998</v>
      </c>
      <c r="L8576">
        <v>660.69491359999995</v>
      </c>
      <c r="M8576">
        <v>1802.805726</v>
      </c>
      <c r="N8576">
        <v>1055.7773119999999</v>
      </c>
    </row>
    <row r="8577" spans="1:14" x14ac:dyDescent="0.2">
      <c r="A8577" s="1">
        <v>42727.333829513889</v>
      </c>
      <c r="B8577" s="2">
        <f t="shared" si="133"/>
        <v>12</v>
      </c>
      <c r="C8577">
        <v>1142.2323349999999</v>
      </c>
      <c r="D8577">
        <v>322.22738909999998</v>
      </c>
      <c r="E8577">
        <v>1052.710063</v>
      </c>
      <c r="F8577">
        <v>51.597563749999999</v>
      </c>
      <c r="G8577">
        <v>205.1926326</v>
      </c>
      <c r="H8577">
        <v>1904.8720699999999</v>
      </c>
      <c r="I8577">
        <v>129.34321589999999</v>
      </c>
      <c r="J8577">
        <v>24284.723000000002</v>
      </c>
      <c r="K8577">
        <v>51.797167479999999</v>
      </c>
      <c r="L8577">
        <v>721.56747759999996</v>
      </c>
      <c r="M8577">
        <v>1862.8992229999999</v>
      </c>
      <c r="N8577">
        <v>1090.9698739999999</v>
      </c>
    </row>
    <row r="8578" spans="1:14" x14ac:dyDescent="0.2">
      <c r="A8578" s="1">
        <v>42727.375496238426</v>
      </c>
      <c r="B8578" s="2">
        <f t="shared" si="133"/>
        <v>12</v>
      </c>
      <c r="C8578">
        <v>1256.2916889999999</v>
      </c>
      <c r="D8578">
        <v>317.0301642</v>
      </c>
      <c r="E8578">
        <v>1157.8300340000001</v>
      </c>
      <c r="F8578">
        <v>56.749917289999999</v>
      </c>
      <c r="G8578">
        <v>225.68245640000001</v>
      </c>
      <c r="H8578">
        <v>1939.138187</v>
      </c>
      <c r="I8578">
        <v>142.25898029999999</v>
      </c>
      <c r="J8578">
        <v>25524.031999999999</v>
      </c>
      <c r="K8578">
        <v>56.969452760000003</v>
      </c>
      <c r="L8578">
        <v>793.62070019999999</v>
      </c>
      <c r="M8578">
        <v>1832.8524110000001</v>
      </c>
      <c r="N8578">
        <v>1073.373556</v>
      </c>
    </row>
    <row r="8579" spans="1:14" x14ac:dyDescent="0.2">
      <c r="A8579" s="1">
        <v>42727.417162962964</v>
      </c>
      <c r="B8579" s="2">
        <f t="shared" ref="B8579:B8642" si="134">MONTH(A8579)</f>
        <v>12</v>
      </c>
      <c r="C8579">
        <v>1299.5555690000001</v>
      </c>
      <c r="D8579">
        <v>302.30472320000001</v>
      </c>
      <c r="E8579">
        <v>1197.7031139999999</v>
      </c>
      <c r="F8579">
        <v>58.704257689999999</v>
      </c>
      <c r="G8579">
        <v>233.45445609999999</v>
      </c>
      <c r="H8579">
        <v>1938.738141</v>
      </c>
      <c r="I8579">
        <v>147.15806180000001</v>
      </c>
      <c r="J8579">
        <v>25952.16</v>
      </c>
      <c r="K8579">
        <v>58.931353459999997</v>
      </c>
      <c r="L8579">
        <v>820.95122449999997</v>
      </c>
      <c r="M8579">
        <v>1747.7199439999999</v>
      </c>
      <c r="N8579">
        <v>1023.51742</v>
      </c>
    </row>
    <row r="8580" spans="1:14" x14ac:dyDescent="0.2">
      <c r="A8580" s="1">
        <v>42727.458829687501</v>
      </c>
      <c r="B8580" s="2">
        <f t="shared" si="134"/>
        <v>12</v>
      </c>
      <c r="C8580">
        <v>1325.120604</v>
      </c>
      <c r="D8580">
        <v>298.83992130000001</v>
      </c>
      <c r="E8580">
        <v>1221.264494</v>
      </c>
      <c r="F8580">
        <v>59.859095889999999</v>
      </c>
      <c r="G8580">
        <v>238.0470042</v>
      </c>
      <c r="H8580">
        <v>1963.9577770000001</v>
      </c>
      <c r="I8580">
        <v>150.05297540000001</v>
      </c>
      <c r="J8580">
        <v>26031.423999999999</v>
      </c>
      <c r="K8580">
        <v>60.090659119999998</v>
      </c>
      <c r="L8580">
        <v>837.10108949999994</v>
      </c>
      <c r="M8580">
        <v>1727.6888200000001</v>
      </c>
      <c r="N8580">
        <v>1011.786591</v>
      </c>
    </row>
    <row r="8581" spans="1:14" x14ac:dyDescent="0.2">
      <c r="A8581" s="1">
        <v>42727.500496412038</v>
      </c>
      <c r="B8581" s="2">
        <f t="shared" si="134"/>
        <v>12</v>
      </c>
      <c r="C8581">
        <v>1346.7525189999999</v>
      </c>
      <c r="D8581">
        <v>314.43155180000002</v>
      </c>
      <c r="E8581">
        <v>1241.2010110000001</v>
      </c>
      <c r="F8581">
        <v>60.836264960000001</v>
      </c>
      <c r="G8581">
        <v>241.93299949999999</v>
      </c>
      <c r="H8581">
        <v>1946.4372969999999</v>
      </c>
      <c r="I8581">
        <v>152.5025133</v>
      </c>
      <c r="J8581">
        <v>26110.822</v>
      </c>
      <c r="K8581">
        <v>61.071608339999997</v>
      </c>
      <c r="L8581">
        <v>850.76633589999994</v>
      </c>
      <c r="M8581">
        <v>1817.8290050000001</v>
      </c>
      <c r="N8581">
        <v>1064.5753970000001</v>
      </c>
    </row>
    <row r="8582" spans="1:14" x14ac:dyDescent="0.2">
      <c r="A8582" s="1">
        <v>42727.542163136575</v>
      </c>
      <c r="B8582" s="2">
        <f t="shared" si="134"/>
        <v>12</v>
      </c>
      <c r="C8582">
        <v>1332.986746</v>
      </c>
      <c r="D8582">
        <v>324.82600150000002</v>
      </c>
      <c r="E8582">
        <v>1228.514128</v>
      </c>
      <c r="F8582">
        <v>60.214429680000002</v>
      </c>
      <c r="G8582">
        <v>239.46009169999999</v>
      </c>
      <c r="H8582">
        <v>1929.225786</v>
      </c>
      <c r="I8582">
        <v>150.9437154</v>
      </c>
      <c r="J8582">
        <v>25736.831999999999</v>
      </c>
      <c r="K8582">
        <v>60.447367509999999</v>
      </c>
      <c r="L8582">
        <v>842.0702642</v>
      </c>
      <c r="M8582">
        <v>1877.92263</v>
      </c>
      <c r="N8582">
        <v>1099.7680339999999</v>
      </c>
    </row>
    <row r="8583" spans="1:14" x14ac:dyDescent="0.2">
      <c r="A8583" s="1">
        <v>42727.583829861112</v>
      </c>
      <c r="B8583" s="2">
        <f t="shared" si="134"/>
        <v>12</v>
      </c>
      <c r="C8583">
        <v>1256.2916889999999</v>
      </c>
      <c r="D8583">
        <v>309.23434900000001</v>
      </c>
      <c r="E8583">
        <v>1157.8300340000001</v>
      </c>
      <c r="F8583">
        <v>56.749917289999999</v>
      </c>
      <c r="G8583">
        <v>225.68245640000001</v>
      </c>
      <c r="H8583">
        <v>1929.225786</v>
      </c>
      <c r="I8583">
        <v>142.25898029999999</v>
      </c>
      <c r="J8583">
        <v>25413.386999999999</v>
      </c>
      <c r="K8583">
        <v>56.969452760000003</v>
      </c>
      <c r="L8583">
        <v>793.62070019999999</v>
      </c>
      <c r="M8583">
        <v>1787.7823189999999</v>
      </c>
      <c r="N8583">
        <v>1046.979153</v>
      </c>
    </row>
    <row r="8584" spans="1:14" x14ac:dyDescent="0.2">
      <c r="A8584" s="1">
        <v>42727.62549658565</v>
      </c>
      <c r="B8584" s="2">
        <f t="shared" si="134"/>
        <v>12</v>
      </c>
      <c r="C8584">
        <v>1187.462775</v>
      </c>
      <c r="D8584">
        <v>294.50890800000002</v>
      </c>
      <c r="E8584">
        <v>1094.3955739999999</v>
      </c>
      <c r="F8584">
        <v>53.640738710000001</v>
      </c>
      <c r="G8584">
        <v>213.3179087</v>
      </c>
      <c r="H8584">
        <v>1943.758176</v>
      </c>
      <c r="I8584">
        <v>134.4649852</v>
      </c>
      <c r="J8584">
        <v>25125.757000000001</v>
      </c>
      <c r="K8584">
        <v>53.848246410000002</v>
      </c>
      <c r="L8584">
        <v>750.14031120000004</v>
      </c>
      <c r="M8584">
        <v>1702.649852</v>
      </c>
      <c r="N8584">
        <v>997.123017</v>
      </c>
    </row>
    <row r="8585" spans="1:14" x14ac:dyDescent="0.2">
      <c r="A8585" s="1">
        <v>42727.667163310187</v>
      </c>
      <c r="B8585" s="2">
        <f t="shared" si="134"/>
        <v>12</v>
      </c>
      <c r="C8585">
        <v>1155.998108</v>
      </c>
      <c r="D8585">
        <v>289.3116832</v>
      </c>
      <c r="E8585">
        <v>1065.396945</v>
      </c>
      <c r="F8585">
        <v>52.219399000000003</v>
      </c>
      <c r="G8585">
        <v>207.6655403</v>
      </c>
      <c r="H8585">
        <v>1917.739257</v>
      </c>
      <c r="I8585">
        <v>130.90201379999999</v>
      </c>
      <c r="J8585">
        <v>24994.04</v>
      </c>
      <c r="K8585">
        <v>52.421408290000002</v>
      </c>
      <c r="L8585">
        <v>730.26354890000005</v>
      </c>
      <c r="M8585">
        <v>1672.603038</v>
      </c>
      <c r="N8585">
        <v>979.52669879999996</v>
      </c>
    </row>
    <row r="8586" spans="1:14" x14ac:dyDescent="0.2">
      <c r="A8586" s="1">
        <v>42727.708830034724</v>
      </c>
      <c r="B8586" s="2">
        <f t="shared" si="134"/>
        <v>12</v>
      </c>
      <c r="C8586">
        <v>1169.7638810000001</v>
      </c>
      <c r="D8586">
        <v>296.24130889999998</v>
      </c>
      <c r="E8586">
        <v>1078.083828</v>
      </c>
      <c r="F8586">
        <v>52.841234280000002</v>
      </c>
      <c r="G8586">
        <v>210.13844810000001</v>
      </c>
      <c r="H8586">
        <v>1897.111136</v>
      </c>
      <c r="I8586">
        <v>132.46081169999999</v>
      </c>
      <c r="J8586">
        <v>25220.651999999998</v>
      </c>
      <c r="K8586">
        <v>53.045649109999999</v>
      </c>
      <c r="L8586">
        <v>738.95962059999999</v>
      </c>
      <c r="M8586">
        <v>1712.6654140000001</v>
      </c>
      <c r="N8586">
        <v>1002.988432</v>
      </c>
    </row>
    <row r="8587" spans="1:14" x14ac:dyDescent="0.2">
      <c r="A8587" s="1">
        <v>42727.750496759261</v>
      </c>
      <c r="B8587" s="2">
        <f t="shared" si="134"/>
        <v>12</v>
      </c>
      <c r="C8587">
        <v>1201.228548</v>
      </c>
      <c r="D8587">
        <v>306.63573659999997</v>
      </c>
      <c r="E8587">
        <v>1107.082457</v>
      </c>
      <c r="F8587">
        <v>54.262573969999998</v>
      </c>
      <c r="G8587">
        <v>215.79081640000001</v>
      </c>
      <c r="H8587">
        <v>1895.141005</v>
      </c>
      <c r="I8587">
        <v>136.0237831</v>
      </c>
      <c r="J8587">
        <v>25390.555</v>
      </c>
      <c r="K8587">
        <v>54.472487209999997</v>
      </c>
      <c r="L8587">
        <v>758.83638259999998</v>
      </c>
      <c r="M8587">
        <v>1772.758912</v>
      </c>
      <c r="N8587">
        <v>1038.1809940000001</v>
      </c>
    </row>
    <row r="8588" spans="1:14" x14ac:dyDescent="0.2">
      <c r="A8588" s="1">
        <v>42727.792163483799</v>
      </c>
      <c r="B8588" s="2">
        <f t="shared" si="134"/>
        <v>12</v>
      </c>
      <c r="C8588">
        <v>1234.659725</v>
      </c>
      <c r="D8588">
        <v>335.22042909999999</v>
      </c>
      <c r="E8588">
        <v>1137.8934710000001</v>
      </c>
      <c r="F8588">
        <v>55.772745980000003</v>
      </c>
      <c r="G8588">
        <v>221.79645210000001</v>
      </c>
      <c r="H8588">
        <v>2012.4805940000001</v>
      </c>
      <c r="I8588">
        <v>139.80943669999999</v>
      </c>
      <c r="J8588">
        <v>25320.947</v>
      </c>
      <c r="K8588">
        <v>55.988501290000002</v>
      </c>
      <c r="L8588">
        <v>779.95542260000002</v>
      </c>
      <c r="M8588">
        <v>1938.0161290000001</v>
      </c>
      <c r="N8588">
        <v>1134.9605959999999</v>
      </c>
    </row>
    <row r="8589" spans="1:14" x14ac:dyDescent="0.2">
      <c r="A8589" s="1">
        <v>42727.833830208336</v>
      </c>
      <c r="B8589" s="2">
        <f t="shared" si="134"/>
        <v>12</v>
      </c>
      <c r="C8589">
        <v>1372.3175550000001</v>
      </c>
      <c r="D8589">
        <v>370.73473639999997</v>
      </c>
      <c r="E8589">
        <v>1264.762391</v>
      </c>
      <c r="F8589">
        <v>61.991103180000003</v>
      </c>
      <c r="G8589">
        <v>246.5255477</v>
      </c>
      <c r="H8589">
        <v>2112.4558179999999</v>
      </c>
      <c r="I8589">
        <v>155.3974269</v>
      </c>
      <c r="J8589">
        <v>26021.55</v>
      </c>
      <c r="K8589">
        <v>62.230914030000001</v>
      </c>
      <c r="L8589">
        <v>866.91620120000005</v>
      </c>
      <c r="M8589">
        <v>2143.3356570000001</v>
      </c>
      <c r="N8589">
        <v>1255.2018929999999</v>
      </c>
    </row>
    <row r="8590" spans="1:14" x14ac:dyDescent="0.2">
      <c r="A8590" s="1">
        <v>42727.875496932873</v>
      </c>
      <c r="B8590" s="2">
        <f t="shared" si="134"/>
        <v>12</v>
      </c>
      <c r="C8590">
        <v>1454.912243</v>
      </c>
      <c r="D8590">
        <v>350.81207060000003</v>
      </c>
      <c r="E8590">
        <v>1340.883734</v>
      </c>
      <c r="F8590">
        <v>65.722117030000007</v>
      </c>
      <c r="G8590">
        <v>261.36300310000001</v>
      </c>
      <c r="H8590">
        <v>2110.6711</v>
      </c>
      <c r="I8590">
        <v>164.75021989999999</v>
      </c>
      <c r="J8590">
        <v>25982.812999999998</v>
      </c>
      <c r="K8590">
        <v>65.976361199999999</v>
      </c>
      <c r="L8590">
        <v>919.09266179999997</v>
      </c>
      <c r="M8590">
        <v>2028.156377</v>
      </c>
      <c r="N8590">
        <v>1187.7494389999999</v>
      </c>
    </row>
    <row r="8591" spans="1:14" x14ac:dyDescent="0.2">
      <c r="A8591" s="1">
        <v>42727.91716365741</v>
      </c>
      <c r="B8591" s="2">
        <f t="shared" si="134"/>
        <v>12</v>
      </c>
      <c r="C8591">
        <v>1329.0536750000001</v>
      </c>
      <c r="D8591">
        <v>316.16397480000001</v>
      </c>
      <c r="E8591">
        <v>1224.8893109999999</v>
      </c>
      <c r="F8591">
        <v>60.036762789999997</v>
      </c>
      <c r="G8591">
        <v>238.7535479</v>
      </c>
      <c r="H8591">
        <v>2073.0746049999998</v>
      </c>
      <c r="I8591">
        <v>150.49834540000001</v>
      </c>
      <c r="J8591">
        <v>24819.295999999998</v>
      </c>
      <c r="K8591">
        <v>60.269013319999999</v>
      </c>
      <c r="L8591">
        <v>839.58567689999995</v>
      </c>
      <c r="M8591">
        <v>1827.844693</v>
      </c>
      <c r="N8591">
        <v>1070.4408860000001</v>
      </c>
    </row>
    <row r="8592" spans="1:14" x14ac:dyDescent="0.2">
      <c r="A8592" s="1">
        <v>42727.958830381947</v>
      </c>
      <c r="B8592" s="2">
        <f t="shared" si="134"/>
        <v>12</v>
      </c>
      <c r="C8592">
        <v>1207.128179</v>
      </c>
      <c r="D8592">
        <v>291.91029559999998</v>
      </c>
      <c r="E8592">
        <v>1112.519706</v>
      </c>
      <c r="F8592">
        <v>54.529075450000001</v>
      </c>
      <c r="G8592">
        <v>216.8506366</v>
      </c>
      <c r="H8592">
        <v>1999.8273039999999</v>
      </c>
      <c r="I8592">
        <v>136.69184100000001</v>
      </c>
      <c r="J8592">
        <v>23623.098999999998</v>
      </c>
      <c r="K8592">
        <v>54.740019650000001</v>
      </c>
      <c r="L8592">
        <v>762.56327959999999</v>
      </c>
      <c r="M8592">
        <v>1687.6264450000001</v>
      </c>
      <c r="N8592">
        <v>988.32485789999998</v>
      </c>
    </row>
    <row r="8593" spans="1:14" x14ac:dyDescent="0.2">
      <c r="A8593" s="1">
        <v>42728.000497106485</v>
      </c>
      <c r="B8593" s="2">
        <f t="shared" si="134"/>
        <v>12</v>
      </c>
      <c r="C8593">
        <v>1093.0688239999999</v>
      </c>
      <c r="D8593">
        <v>276.31864309999997</v>
      </c>
      <c r="E8593">
        <v>1007.399734</v>
      </c>
      <c r="F8593">
        <v>49.376721889999999</v>
      </c>
      <c r="G8593">
        <v>196.36081279999999</v>
      </c>
      <c r="H8593">
        <v>1894.782428</v>
      </c>
      <c r="I8593">
        <v>123.7760765</v>
      </c>
      <c r="J8593">
        <v>22178.315999999999</v>
      </c>
      <c r="K8593">
        <v>49.567734350000002</v>
      </c>
      <c r="L8593">
        <v>690.51005659999998</v>
      </c>
      <c r="M8593">
        <v>1597.486134</v>
      </c>
      <c r="N8593">
        <v>935.53597739999998</v>
      </c>
    </row>
    <row r="8594" spans="1:14" x14ac:dyDescent="0.2">
      <c r="A8594" s="1">
        <v>42728.042163831022</v>
      </c>
      <c r="B8594" s="2">
        <f t="shared" si="134"/>
        <v>12</v>
      </c>
      <c r="C8594">
        <v>1073.4034200000001</v>
      </c>
      <c r="D8594">
        <v>275.45243160000001</v>
      </c>
      <c r="E8594">
        <v>989.27560270000004</v>
      </c>
      <c r="F8594">
        <v>48.488385149999999</v>
      </c>
      <c r="G8594">
        <v>192.82808489999999</v>
      </c>
      <c r="H8594">
        <v>1850.3738000000001</v>
      </c>
      <c r="I8594">
        <v>121.5492208</v>
      </c>
      <c r="J8594">
        <v>20896.755000000001</v>
      </c>
      <c r="K8594">
        <v>48.675961110000003</v>
      </c>
      <c r="L8594">
        <v>678.0870883</v>
      </c>
      <c r="M8594">
        <v>1592.4782889999999</v>
      </c>
      <c r="N8594">
        <v>932.6032328</v>
      </c>
    </row>
    <row r="8595" spans="1:14" x14ac:dyDescent="0.2">
      <c r="A8595" s="1">
        <v>42728.083830555559</v>
      </c>
      <c r="B8595" s="2">
        <f t="shared" si="134"/>
        <v>12</v>
      </c>
      <c r="C8595">
        <v>1034.0726110000001</v>
      </c>
      <c r="D8595">
        <v>267.65661640000002</v>
      </c>
      <c r="E8595">
        <v>953.02733990000002</v>
      </c>
      <c r="F8595">
        <v>46.71171167</v>
      </c>
      <c r="G8595">
        <v>185.762629</v>
      </c>
      <c r="H8595">
        <v>1817.2411569999999</v>
      </c>
      <c r="I8595">
        <v>117.0955093</v>
      </c>
      <c r="J8595">
        <v>20176.767</v>
      </c>
      <c r="K8595">
        <v>46.892414619999997</v>
      </c>
      <c r="L8595">
        <v>653.24115159999997</v>
      </c>
      <c r="M8595">
        <v>1547.408197</v>
      </c>
      <c r="N8595">
        <v>906.20882989999996</v>
      </c>
    </row>
    <row r="8596" spans="1:14" x14ac:dyDescent="0.2">
      <c r="A8596" s="1">
        <v>42728.125497280096</v>
      </c>
      <c r="B8596" s="2">
        <f t="shared" si="134"/>
        <v>12</v>
      </c>
      <c r="C8596">
        <v>1014.407207</v>
      </c>
      <c r="D8596">
        <v>270.2552288</v>
      </c>
      <c r="E8596">
        <v>934.90320850000001</v>
      </c>
      <c r="F8596">
        <v>45.82337493</v>
      </c>
      <c r="G8596">
        <v>182.22990110000001</v>
      </c>
      <c r="H8596">
        <v>1800.6150339999999</v>
      </c>
      <c r="I8596">
        <v>114.8686536</v>
      </c>
      <c r="J8596">
        <v>19926.867999999999</v>
      </c>
      <c r="K8596">
        <v>46.000641369999997</v>
      </c>
      <c r="L8596">
        <v>640.81818329999999</v>
      </c>
      <c r="M8596">
        <v>1562.4316040000001</v>
      </c>
      <c r="N8596">
        <v>915.00698899999998</v>
      </c>
    </row>
    <row r="8597" spans="1:14" x14ac:dyDescent="0.2">
      <c r="A8597" s="1">
        <v>42728.167164004626</v>
      </c>
      <c r="B8597" s="2">
        <f t="shared" si="134"/>
        <v>12</v>
      </c>
      <c r="C8597">
        <v>1002.607945</v>
      </c>
      <c r="D8597">
        <v>271.98762970000001</v>
      </c>
      <c r="E8597">
        <v>924.02871119999998</v>
      </c>
      <c r="F8597">
        <v>45.290371980000003</v>
      </c>
      <c r="G8597">
        <v>180.1102607</v>
      </c>
      <c r="H8597">
        <v>1792.4256</v>
      </c>
      <c r="I8597">
        <v>113.53253789999999</v>
      </c>
      <c r="J8597">
        <v>19832.598000000002</v>
      </c>
      <c r="K8597">
        <v>45.465576519999999</v>
      </c>
      <c r="L8597">
        <v>633.36438959999998</v>
      </c>
      <c r="M8597">
        <v>1572.447165</v>
      </c>
      <c r="N8597">
        <v>920.87240359999998</v>
      </c>
    </row>
    <row r="8598" spans="1:14" x14ac:dyDescent="0.2">
      <c r="A8598" s="1">
        <v>42728.208830729163</v>
      </c>
      <c r="B8598" s="2">
        <f t="shared" si="134"/>
        <v>12</v>
      </c>
      <c r="C8598">
        <v>1012.440646</v>
      </c>
      <c r="D8598">
        <v>272.8538413</v>
      </c>
      <c r="E8598">
        <v>933.09077669999999</v>
      </c>
      <c r="F8598">
        <v>45.734540340000002</v>
      </c>
      <c r="G8598">
        <v>181.87662470000001</v>
      </c>
      <c r="H8598">
        <v>1790.4554680000001</v>
      </c>
      <c r="I8598">
        <v>114.6459657</v>
      </c>
      <c r="J8598">
        <v>19865.548999999999</v>
      </c>
      <c r="K8598">
        <v>45.911463130000001</v>
      </c>
      <c r="L8598">
        <v>639.57587369999999</v>
      </c>
      <c r="M8598">
        <v>1577.4550099999999</v>
      </c>
      <c r="N8598">
        <v>923.8051481</v>
      </c>
    </row>
    <row r="8599" spans="1:14" x14ac:dyDescent="0.2">
      <c r="A8599" s="1">
        <v>42728.250497453701</v>
      </c>
      <c r="B8599" s="2">
        <f t="shared" si="134"/>
        <v>12</v>
      </c>
      <c r="C8599">
        <v>1012.440646</v>
      </c>
      <c r="D8599">
        <v>285.84688130000001</v>
      </c>
      <c r="E8599">
        <v>933.09077669999999</v>
      </c>
      <c r="F8599">
        <v>45.734540340000002</v>
      </c>
      <c r="G8599">
        <v>181.87662470000001</v>
      </c>
      <c r="H8599">
        <v>1778.7543149999999</v>
      </c>
      <c r="I8599">
        <v>114.6459657</v>
      </c>
      <c r="J8599">
        <v>20413.547999999999</v>
      </c>
      <c r="K8599">
        <v>45.911463130000001</v>
      </c>
      <c r="L8599">
        <v>639.57587369999999</v>
      </c>
      <c r="M8599">
        <v>1652.571915</v>
      </c>
      <c r="N8599">
        <v>967.79586949999998</v>
      </c>
    </row>
    <row r="8600" spans="1:14" x14ac:dyDescent="0.2">
      <c r="A8600" s="1">
        <v>42728.292164178238</v>
      </c>
      <c r="B8600" s="2">
        <f t="shared" si="134"/>
        <v>12</v>
      </c>
      <c r="C8600">
        <v>1045.8718240000001</v>
      </c>
      <c r="D8600">
        <v>311.83296139999999</v>
      </c>
      <c r="E8600">
        <v>963.901791</v>
      </c>
      <c r="F8600">
        <v>47.244712360000001</v>
      </c>
      <c r="G8600">
        <v>187.88226040000001</v>
      </c>
      <c r="H8600">
        <v>1802.4941349999999</v>
      </c>
      <c r="I8600">
        <v>118.4316194</v>
      </c>
      <c r="J8600">
        <v>21838.613000000001</v>
      </c>
      <c r="K8600">
        <v>47.427477199999998</v>
      </c>
      <c r="L8600">
        <v>660.69491359999995</v>
      </c>
      <c r="M8600">
        <v>1802.805726</v>
      </c>
      <c r="N8600">
        <v>1055.7773119999999</v>
      </c>
    </row>
    <row r="8601" spans="1:14" x14ac:dyDescent="0.2">
      <c r="A8601" s="1">
        <v>42728.333830902775</v>
      </c>
      <c r="B8601" s="2">
        <f t="shared" si="134"/>
        <v>12</v>
      </c>
      <c r="C8601">
        <v>1142.2323349999999</v>
      </c>
      <c r="D8601">
        <v>322.22738909999998</v>
      </c>
      <c r="E8601">
        <v>1052.710063</v>
      </c>
      <c r="F8601">
        <v>51.597563749999999</v>
      </c>
      <c r="G8601">
        <v>205.1926326</v>
      </c>
      <c r="H8601">
        <v>1904.8720699999999</v>
      </c>
      <c r="I8601">
        <v>129.34321589999999</v>
      </c>
      <c r="J8601">
        <v>23222.473000000002</v>
      </c>
      <c r="K8601">
        <v>51.797167479999999</v>
      </c>
      <c r="L8601">
        <v>721.56747759999996</v>
      </c>
      <c r="M8601">
        <v>1862.8992229999999</v>
      </c>
      <c r="N8601">
        <v>1090.9698739999999</v>
      </c>
    </row>
    <row r="8602" spans="1:14" x14ac:dyDescent="0.2">
      <c r="A8602" s="1">
        <v>42728.375497627312</v>
      </c>
      <c r="B8602" s="2">
        <f t="shared" si="134"/>
        <v>12</v>
      </c>
      <c r="C8602">
        <v>1256.2916889999999</v>
      </c>
      <c r="D8602">
        <v>317.0301642</v>
      </c>
      <c r="E8602">
        <v>1157.8300340000001</v>
      </c>
      <c r="F8602">
        <v>56.749917289999999</v>
      </c>
      <c r="G8602">
        <v>225.68245640000001</v>
      </c>
      <c r="H8602">
        <v>1939.138187</v>
      </c>
      <c r="I8602">
        <v>142.25898029999999</v>
      </c>
      <c r="J8602">
        <v>24339.462</v>
      </c>
      <c r="K8602">
        <v>56.969452760000003</v>
      </c>
      <c r="L8602">
        <v>793.62070019999999</v>
      </c>
      <c r="M8602">
        <v>1832.8524110000001</v>
      </c>
      <c r="N8602">
        <v>1073.373556</v>
      </c>
    </row>
    <row r="8603" spans="1:14" x14ac:dyDescent="0.2">
      <c r="A8603" s="1">
        <v>42728.417164351849</v>
      </c>
      <c r="B8603" s="2">
        <f t="shared" si="134"/>
        <v>12</v>
      </c>
      <c r="C8603">
        <v>1299.5555690000001</v>
      </c>
      <c r="D8603">
        <v>302.30472320000001</v>
      </c>
      <c r="E8603">
        <v>1197.7031139999999</v>
      </c>
      <c r="F8603">
        <v>58.704257689999999</v>
      </c>
      <c r="G8603">
        <v>233.45445609999999</v>
      </c>
      <c r="H8603">
        <v>1938.738141</v>
      </c>
      <c r="I8603">
        <v>147.15806180000001</v>
      </c>
      <c r="J8603">
        <v>24986.032999999999</v>
      </c>
      <c r="K8603">
        <v>58.931353459999997</v>
      </c>
      <c r="L8603">
        <v>820.95122449999997</v>
      </c>
      <c r="M8603">
        <v>1747.7199439999999</v>
      </c>
      <c r="N8603">
        <v>1023.51742</v>
      </c>
    </row>
    <row r="8604" spans="1:14" x14ac:dyDescent="0.2">
      <c r="A8604" s="1">
        <v>42728.458831076387</v>
      </c>
      <c r="B8604" s="2">
        <f t="shared" si="134"/>
        <v>12</v>
      </c>
      <c r="C8604">
        <v>1325.120604</v>
      </c>
      <c r="D8604">
        <v>298.83992130000001</v>
      </c>
      <c r="E8604">
        <v>1221.264494</v>
      </c>
      <c r="F8604">
        <v>59.859095889999999</v>
      </c>
      <c r="G8604">
        <v>238.0470042</v>
      </c>
      <c r="H8604">
        <v>1963.9577770000001</v>
      </c>
      <c r="I8604">
        <v>150.05297540000001</v>
      </c>
      <c r="J8604">
        <v>25354.566999999999</v>
      </c>
      <c r="K8604">
        <v>60.090659119999998</v>
      </c>
      <c r="L8604">
        <v>837.10108949999994</v>
      </c>
      <c r="M8604">
        <v>1727.6888200000001</v>
      </c>
      <c r="N8604">
        <v>1011.786591</v>
      </c>
    </row>
    <row r="8605" spans="1:14" x14ac:dyDescent="0.2">
      <c r="A8605" s="1">
        <v>42728.500497800924</v>
      </c>
      <c r="B8605" s="2">
        <f t="shared" si="134"/>
        <v>12</v>
      </c>
      <c r="C8605">
        <v>1346.7525189999999</v>
      </c>
      <c r="D8605">
        <v>314.43155180000002</v>
      </c>
      <c r="E8605">
        <v>1241.2010110000001</v>
      </c>
      <c r="F8605">
        <v>60.836264960000001</v>
      </c>
      <c r="G8605">
        <v>241.93299949999999</v>
      </c>
      <c r="H8605">
        <v>1946.4372969999999</v>
      </c>
      <c r="I8605">
        <v>152.5025133</v>
      </c>
      <c r="J8605">
        <v>25285.771000000001</v>
      </c>
      <c r="K8605">
        <v>61.071608339999997</v>
      </c>
      <c r="L8605">
        <v>850.76633589999994</v>
      </c>
      <c r="M8605">
        <v>1817.8290050000001</v>
      </c>
      <c r="N8605">
        <v>1064.5753970000001</v>
      </c>
    </row>
    <row r="8606" spans="1:14" x14ac:dyDescent="0.2">
      <c r="A8606" s="1">
        <v>42728.542164525461</v>
      </c>
      <c r="B8606" s="2">
        <f t="shared" si="134"/>
        <v>12</v>
      </c>
      <c r="C8606">
        <v>1332.986746</v>
      </c>
      <c r="D8606">
        <v>324.82600150000002</v>
      </c>
      <c r="E8606">
        <v>1228.514128</v>
      </c>
      <c r="F8606">
        <v>60.214429680000002</v>
      </c>
      <c r="G8606">
        <v>239.46009169999999</v>
      </c>
      <c r="H8606">
        <v>1929.225786</v>
      </c>
      <c r="I8606">
        <v>150.9437154</v>
      </c>
      <c r="J8606">
        <v>24893.069</v>
      </c>
      <c r="K8606">
        <v>60.447367509999999</v>
      </c>
      <c r="L8606">
        <v>842.0702642</v>
      </c>
      <c r="M8606">
        <v>1877.92263</v>
      </c>
      <c r="N8606">
        <v>1099.7680339999999</v>
      </c>
    </row>
    <row r="8607" spans="1:14" x14ac:dyDescent="0.2">
      <c r="A8607" s="1">
        <v>42728.583831249998</v>
      </c>
      <c r="B8607" s="2">
        <f t="shared" si="134"/>
        <v>12</v>
      </c>
      <c r="C8607">
        <v>1256.2916889999999</v>
      </c>
      <c r="D8607">
        <v>309.23434900000001</v>
      </c>
      <c r="E8607">
        <v>1157.8300340000001</v>
      </c>
      <c r="F8607">
        <v>56.749917289999999</v>
      </c>
      <c r="G8607">
        <v>225.68245640000001</v>
      </c>
      <c r="H8607">
        <v>1929.225786</v>
      </c>
      <c r="I8607">
        <v>142.25898029999999</v>
      </c>
      <c r="J8607">
        <v>23936.071</v>
      </c>
      <c r="K8607">
        <v>56.969452760000003</v>
      </c>
      <c r="L8607">
        <v>793.62070019999999</v>
      </c>
      <c r="M8607">
        <v>1787.7823189999999</v>
      </c>
      <c r="N8607">
        <v>1046.979153</v>
      </c>
    </row>
    <row r="8608" spans="1:14" x14ac:dyDescent="0.2">
      <c r="A8608" s="1">
        <v>42728.625497974535</v>
      </c>
      <c r="B8608" s="2">
        <f t="shared" si="134"/>
        <v>12</v>
      </c>
      <c r="C8608">
        <v>1187.462775</v>
      </c>
      <c r="D8608">
        <v>294.50890800000002</v>
      </c>
      <c r="E8608">
        <v>1094.3955739999999</v>
      </c>
      <c r="F8608">
        <v>53.640738710000001</v>
      </c>
      <c r="G8608">
        <v>213.3179087</v>
      </c>
      <c r="H8608">
        <v>1943.758176</v>
      </c>
      <c r="I8608">
        <v>134.4649852</v>
      </c>
      <c r="J8608">
        <v>22878.786</v>
      </c>
      <c r="K8608">
        <v>53.848246410000002</v>
      </c>
      <c r="L8608">
        <v>750.14031120000004</v>
      </c>
      <c r="M8608">
        <v>1702.649852</v>
      </c>
      <c r="N8608">
        <v>997.123017</v>
      </c>
    </row>
    <row r="8609" spans="1:14" x14ac:dyDescent="0.2">
      <c r="A8609" s="1">
        <v>42728.667164699073</v>
      </c>
      <c r="B8609" s="2">
        <f t="shared" si="134"/>
        <v>12</v>
      </c>
      <c r="C8609">
        <v>1155.998108</v>
      </c>
      <c r="D8609">
        <v>289.3116832</v>
      </c>
      <c r="E8609">
        <v>1065.396945</v>
      </c>
      <c r="F8609">
        <v>52.219399000000003</v>
      </c>
      <c r="G8609">
        <v>207.6655403</v>
      </c>
      <c r="H8609">
        <v>1917.739257</v>
      </c>
      <c r="I8609">
        <v>130.90201379999999</v>
      </c>
      <c r="J8609">
        <v>22241.383999999998</v>
      </c>
      <c r="K8609">
        <v>52.421408290000002</v>
      </c>
      <c r="L8609">
        <v>730.26354890000005</v>
      </c>
      <c r="M8609">
        <v>1672.603038</v>
      </c>
      <c r="N8609">
        <v>979.52669879999996</v>
      </c>
    </row>
    <row r="8610" spans="1:14" x14ac:dyDescent="0.2">
      <c r="A8610" s="1">
        <v>42728.70883142361</v>
      </c>
      <c r="B8610" s="2">
        <f t="shared" si="134"/>
        <v>12</v>
      </c>
      <c r="C8610">
        <v>1169.7638810000001</v>
      </c>
      <c r="D8610">
        <v>296.24130889999998</v>
      </c>
      <c r="E8610">
        <v>1078.083828</v>
      </c>
      <c r="F8610">
        <v>52.841234280000002</v>
      </c>
      <c r="G8610">
        <v>210.13844810000001</v>
      </c>
      <c r="H8610">
        <v>1897.111136</v>
      </c>
      <c r="I8610">
        <v>132.46081169999999</v>
      </c>
      <c r="J8610">
        <v>21818.238000000001</v>
      </c>
      <c r="K8610">
        <v>53.045649109999999</v>
      </c>
      <c r="L8610">
        <v>738.95962059999999</v>
      </c>
      <c r="M8610">
        <v>1712.6654140000001</v>
      </c>
      <c r="N8610">
        <v>1002.988432</v>
      </c>
    </row>
    <row r="8611" spans="1:14" x14ac:dyDescent="0.2">
      <c r="A8611" s="1">
        <v>42728.750498148147</v>
      </c>
      <c r="B8611" s="2">
        <f t="shared" si="134"/>
        <v>12</v>
      </c>
      <c r="C8611">
        <v>1201.228548</v>
      </c>
      <c r="D8611">
        <v>306.63573659999997</v>
      </c>
      <c r="E8611">
        <v>1107.082457</v>
      </c>
      <c r="F8611">
        <v>54.262573969999998</v>
      </c>
      <c r="G8611">
        <v>215.79081640000001</v>
      </c>
      <c r="H8611">
        <v>1895.141005</v>
      </c>
      <c r="I8611">
        <v>136.0237831</v>
      </c>
      <c r="J8611">
        <v>21699.830999999998</v>
      </c>
      <c r="K8611">
        <v>54.472487209999997</v>
      </c>
      <c r="L8611">
        <v>758.83638259999998</v>
      </c>
      <c r="M8611">
        <v>1772.758912</v>
      </c>
      <c r="N8611">
        <v>1038.1809940000001</v>
      </c>
    </row>
    <row r="8612" spans="1:14" x14ac:dyDescent="0.2">
      <c r="A8612" s="1">
        <v>42728.792164872684</v>
      </c>
      <c r="B8612" s="2">
        <f t="shared" si="134"/>
        <v>12</v>
      </c>
      <c r="C8612">
        <v>1234.659725</v>
      </c>
      <c r="D8612">
        <v>335.22042909999999</v>
      </c>
      <c r="E8612">
        <v>1137.8934710000001</v>
      </c>
      <c r="F8612">
        <v>55.772745980000003</v>
      </c>
      <c r="G8612">
        <v>221.79645210000001</v>
      </c>
      <c r="H8612">
        <v>2012.4805940000001</v>
      </c>
      <c r="I8612">
        <v>139.80943669999999</v>
      </c>
      <c r="J8612">
        <v>21691.218000000001</v>
      </c>
      <c r="K8612">
        <v>55.988501290000002</v>
      </c>
      <c r="L8612">
        <v>779.95542260000002</v>
      </c>
      <c r="M8612">
        <v>1938.0161290000001</v>
      </c>
      <c r="N8612">
        <v>1134.9605959999999</v>
      </c>
    </row>
    <row r="8613" spans="1:14" x14ac:dyDescent="0.2">
      <c r="A8613" s="1">
        <v>42728.833831597221</v>
      </c>
      <c r="B8613" s="2">
        <f t="shared" si="134"/>
        <v>12</v>
      </c>
      <c r="C8613">
        <v>1372.3175550000001</v>
      </c>
      <c r="D8613">
        <v>370.73473639999997</v>
      </c>
      <c r="E8613">
        <v>1264.762391</v>
      </c>
      <c r="F8613">
        <v>61.991103180000003</v>
      </c>
      <c r="G8613">
        <v>246.5255477</v>
      </c>
      <c r="H8613">
        <v>2112.4558179999999</v>
      </c>
      <c r="I8613">
        <v>155.3974269</v>
      </c>
      <c r="J8613">
        <v>22889.016</v>
      </c>
      <c r="K8613">
        <v>62.230914030000001</v>
      </c>
      <c r="L8613">
        <v>866.91620120000005</v>
      </c>
      <c r="M8613">
        <v>2143.3356570000001</v>
      </c>
      <c r="N8613">
        <v>1255.2018929999999</v>
      </c>
    </row>
    <row r="8614" spans="1:14" x14ac:dyDescent="0.2">
      <c r="A8614" s="1">
        <v>42728.875498321759</v>
      </c>
      <c r="B8614" s="2">
        <f t="shared" si="134"/>
        <v>12</v>
      </c>
      <c r="C8614">
        <v>1454.912243</v>
      </c>
      <c r="D8614">
        <v>350.81207060000003</v>
      </c>
      <c r="E8614">
        <v>1340.883734</v>
      </c>
      <c r="F8614">
        <v>65.722117030000007</v>
      </c>
      <c r="G8614">
        <v>261.36300310000001</v>
      </c>
      <c r="H8614">
        <v>2110.6711</v>
      </c>
      <c r="I8614">
        <v>164.75021989999999</v>
      </c>
      <c r="J8614">
        <v>23113.330999999998</v>
      </c>
      <c r="K8614">
        <v>65.976361199999999</v>
      </c>
      <c r="L8614">
        <v>919.09266179999997</v>
      </c>
      <c r="M8614">
        <v>2028.156377</v>
      </c>
      <c r="N8614">
        <v>1187.7494389999999</v>
      </c>
    </row>
    <row r="8615" spans="1:14" x14ac:dyDescent="0.2">
      <c r="A8615" s="1">
        <v>42728.917165046296</v>
      </c>
      <c r="B8615" s="2">
        <f t="shared" si="134"/>
        <v>12</v>
      </c>
      <c r="C8615">
        <v>1329.0536750000001</v>
      </c>
      <c r="D8615">
        <v>316.16397480000001</v>
      </c>
      <c r="E8615">
        <v>1224.8893109999999</v>
      </c>
      <c r="F8615">
        <v>60.036762789999997</v>
      </c>
      <c r="G8615">
        <v>238.7535479</v>
      </c>
      <c r="H8615">
        <v>2073.0746049999998</v>
      </c>
      <c r="I8615">
        <v>150.49834540000001</v>
      </c>
      <c r="J8615">
        <v>22338.706999999999</v>
      </c>
      <c r="K8615">
        <v>60.269013319999999</v>
      </c>
      <c r="L8615">
        <v>839.58567689999995</v>
      </c>
      <c r="M8615">
        <v>1827.844693</v>
      </c>
      <c r="N8615">
        <v>1070.4408860000001</v>
      </c>
    </row>
    <row r="8616" spans="1:14" x14ac:dyDescent="0.2">
      <c r="A8616" s="1">
        <v>42728.958831770833</v>
      </c>
      <c r="B8616" s="2">
        <f t="shared" si="134"/>
        <v>12</v>
      </c>
      <c r="C8616">
        <v>1207.128179</v>
      </c>
      <c r="D8616">
        <v>291.91029559999998</v>
      </c>
      <c r="E8616">
        <v>1112.519706</v>
      </c>
      <c r="F8616">
        <v>54.529075450000001</v>
      </c>
      <c r="G8616">
        <v>216.8506366</v>
      </c>
      <c r="H8616">
        <v>1999.8273039999999</v>
      </c>
      <c r="I8616">
        <v>136.69184100000001</v>
      </c>
      <c r="J8616">
        <v>21277.895</v>
      </c>
      <c r="K8616">
        <v>54.740019650000001</v>
      </c>
      <c r="L8616">
        <v>762.56327959999999</v>
      </c>
      <c r="M8616">
        <v>1687.6264450000001</v>
      </c>
      <c r="N8616">
        <v>988.32485789999998</v>
      </c>
    </row>
    <row r="8617" spans="1:14" x14ac:dyDescent="0.2">
      <c r="A8617" s="1">
        <v>42729.00049849537</v>
      </c>
      <c r="B8617" s="2">
        <f t="shared" si="134"/>
        <v>12</v>
      </c>
      <c r="C8617">
        <v>1093.0688239999999</v>
      </c>
      <c r="D8617">
        <v>276.31864309999997</v>
      </c>
      <c r="E8617">
        <v>1007.399734</v>
      </c>
      <c r="F8617">
        <v>49.376721889999999</v>
      </c>
      <c r="G8617">
        <v>196.36081279999999</v>
      </c>
      <c r="H8617">
        <v>1894.782428</v>
      </c>
      <c r="I8617">
        <v>123.7760765</v>
      </c>
      <c r="J8617">
        <v>20423.786</v>
      </c>
      <c r="K8617">
        <v>49.567734350000002</v>
      </c>
      <c r="L8617">
        <v>690.51005659999998</v>
      </c>
      <c r="M8617">
        <v>1597.486134</v>
      </c>
      <c r="N8617">
        <v>935.53597739999998</v>
      </c>
    </row>
    <row r="8618" spans="1:14" x14ac:dyDescent="0.2">
      <c r="A8618" s="1">
        <v>42729.042165219907</v>
      </c>
      <c r="B8618" s="2">
        <f t="shared" si="134"/>
        <v>12</v>
      </c>
      <c r="C8618">
        <v>1089.1961470000001</v>
      </c>
      <c r="D8618">
        <v>263.20711130000001</v>
      </c>
      <c r="E8618">
        <v>1003.8305769999999</v>
      </c>
      <c r="F8618">
        <v>49.201783140000003</v>
      </c>
      <c r="G8618">
        <v>195.66511819999999</v>
      </c>
      <c r="H8618">
        <v>1850.3738000000001</v>
      </c>
      <c r="I8618">
        <v>123.3375453</v>
      </c>
      <c r="J8618">
        <v>19655.562000000002</v>
      </c>
      <c r="K8618">
        <v>49.392118850000003</v>
      </c>
      <c r="L8618">
        <v>688.06362100000001</v>
      </c>
      <c r="M8618">
        <v>1521.6841899999999</v>
      </c>
      <c r="N8618">
        <v>891.14407689999996</v>
      </c>
    </row>
    <row r="8619" spans="1:14" x14ac:dyDescent="0.2">
      <c r="A8619" s="1">
        <v>42729.083831944445</v>
      </c>
      <c r="B8619" s="2">
        <f t="shared" si="134"/>
        <v>12</v>
      </c>
      <c r="C8619">
        <v>1070.121255</v>
      </c>
      <c r="D8619">
        <v>274.08343889999998</v>
      </c>
      <c r="E8619">
        <v>986.25067720000004</v>
      </c>
      <c r="F8619">
        <v>48.340121359999998</v>
      </c>
      <c r="G8619">
        <v>192.238471</v>
      </c>
      <c r="H8619">
        <v>1817.2411569999999</v>
      </c>
      <c r="I8619">
        <v>121.1775576</v>
      </c>
      <c r="J8619">
        <v>19318.457999999999</v>
      </c>
      <c r="K8619">
        <v>48.527123760000002</v>
      </c>
      <c r="L8619">
        <v>676.01368939999998</v>
      </c>
      <c r="M8619">
        <v>1584.563705</v>
      </c>
      <c r="N8619">
        <v>927.9682143</v>
      </c>
    </row>
    <row r="8620" spans="1:14" x14ac:dyDescent="0.2">
      <c r="A8620" s="1">
        <v>42729.125498668982</v>
      </c>
      <c r="B8620" s="2">
        <f t="shared" si="134"/>
        <v>12</v>
      </c>
      <c r="C8620">
        <v>1054.8998790000001</v>
      </c>
      <c r="D8620">
        <v>263.20711130000001</v>
      </c>
      <c r="E8620">
        <v>972.22227410000005</v>
      </c>
      <c r="F8620">
        <v>47.652532770000001</v>
      </c>
      <c r="G8620">
        <v>189.50407619999999</v>
      </c>
      <c r="H8620">
        <v>1800.6150339999999</v>
      </c>
      <c r="I8620">
        <v>119.45393129999999</v>
      </c>
      <c r="J8620">
        <v>19161.062999999998</v>
      </c>
      <c r="K8620">
        <v>47.836875259999999</v>
      </c>
      <c r="L8620">
        <v>666.39808889999995</v>
      </c>
      <c r="M8620">
        <v>1521.6841899999999</v>
      </c>
      <c r="N8620">
        <v>891.14407689999996</v>
      </c>
    </row>
    <row r="8621" spans="1:14" x14ac:dyDescent="0.2">
      <c r="A8621" s="1">
        <v>42729.167165393519</v>
      </c>
      <c r="B8621" s="2">
        <f t="shared" si="134"/>
        <v>12</v>
      </c>
      <c r="C8621">
        <v>1041.4125739999999</v>
      </c>
      <c r="D8621">
        <v>269.73291890000002</v>
      </c>
      <c r="E8621">
        <v>959.79203389999998</v>
      </c>
      <c r="F8621">
        <v>47.043276589999998</v>
      </c>
      <c r="G8621">
        <v>187.0811928</v>
      </c>
      <c r="H8621">
        <v>1792.4256</v>
      </c>
      <c r="I8621">
        <v>117.92666629999999</v>
      </c>
      <c r="J8621">
        <v>19139.784</v>
      </c>
      <c r="K8621">
        <v>47.225262190000002</v>
      </c>
      <c r="L8621">
        <v>657.87792990000003</v>
      </c>
      <c r="M8621">
        <v>1559.411963</v>
      </c>
      <c r="N8621">
        <v>913.23859679999998</v>
      </c>
    </row>
    <row r="8622" spans="1:14" x14ac:dyDescent="0.2">
      <c r="A8622" s="1">
        <v>42729.208832118056</v>
      </c>
      <c r="B8622" s="2">
        <f t="shared" si="134"/>
        <v>12</v>
      </c>
      <c r="C8622">
        <v>1064.3409810000001</v>
      </c>
      <c r="D8622">
        <v>273.35836139999998</v>
      </c>
      <c r="E8622">
        <v>980.92343119999998</v>
      </c>
      <c r="F8622">
        <v>48.079011559999998</v>
      </c>
      <c r="G8622">
        <v>191.20009239999999</v>
      </c>
      <c r="H8622">
        <v>1790.4554680000001</v>
      </c>
      <c r="I8622">
        <v>120.52301540000001</v>
      </c>
      <c r="J8622">
        <v>19151.845000000001</v>
      </c>
      <c r="K8622">
        <v>48.265003870000001</v>
      </c>
      <c r="L8622">
        <v>672.36219259999996</v>
      </c>
      <c r="M8622">
        <v>1580.371801</v>
      </c>
      <c r="N8622">
        <v>925.51330929999995</v>
      </c>
    </row>
    <row r="8623" spans="1:14" x14ac:dyDescent="0.2">
      <c r="A8623" s="1">
        <v>42729.250498842594</v>
      </c>
      <c r="B8623" s="2">
        <f t="shared" si="134"/>
        <v>12</v>
      </c>
      <c r="C8623">
        <v>1140.8332949999999</v>
      </c>
      <c r="D8623">
        <v>278.43397720000002</v>
      </c>
      <c r="E8623">
        <v>1051.420672</v>
      </c>
      <c r="F8623">
        <v>51.534365520000001</v>
      </c>
      <c r="G8623">
        <v>204.94130659999999</v>
      </c>
      <c r="H8623">
        <v>1778.7543149999999</v>
      </c>
      <c r="I8623">
        <v>129.18479249999999</v>
      </c>
      <c r="J8623">
        <v>19235.287</v>
      </c>
      <c r="K8623">
        <v>51.733724770000002</v>
      </c>
      <c r="L8623">
        <v>720.68368029999999</v>
      </c>
      <c r="M8623">
        <v>1609.715553</v>
      </c>
      <c r="N8623">
        <v>942.69789430000003</v>
      </c>
    </row>
    <row r="8624" spans="1:14" x14ac:dyDescent="0.2">
      <c r="A8624" s="1">
        <v>42729.292165567131</v>
      </c>
      <c r="B8624" s="2">
        <f t="shared" si="134"/>
        <v>12</v>
      </c>
      <c r="C8624">
        <v>1313.0854420000001</v>
      </c>
      <c r="D8624">
        <v>302.36190140000002</v>
      </c>
      <c r="E8624">
        <v>1210.1725859999999</v>
      </c>
      <c r="F8624">
        <v>59.315436740000003</v>
      </c>
      <c r="G8624">
        <v>235.88498630000001</v>
      </c>
      <c r="H8624">
        <v>1802.4941349999999</v>
      </c>
      <c r="I8624">
        <v>148.690147</v>
      </c>
      <c r="J8624">
        <v>19890.442999999999</v>
      </c>
      <c r="K8624">
        <v>59.54489684</v>
      </c>
      <c r="L8624">
        <v>829.49827400000004</v>
      </c>
      <c r="M8624">
        <v>1748.05051</v>
      </c>
      <c r="N8624">
        <v>1023.711009</v>
      </c>
    </row>
    <row r="8625" spans="1:14" x14ac:dyDescent="0.2">
      <c r="A8625" s="1">
        <v>42729.333832291668</v>
      </c>
      <c r="B8625" s="2">
        <f t="shared" si="134"/>
        <v>12</v>
      </c>
      <c r="C8625">
        <v>1406.9185769999999</v>
      </c>
      <c r="D8625">
        <v>351.667914</v>
      </c>
      <c r="E8625">
        <v>1296.651564</v>
      </c>
      <c r="F8625">
        <v>63.554120070000003</v>
      </c>
      <c r="G8625">
        <v>252.7413363</v>
      </c>
      <c r="H8625">
        <v>1904.8720699999999</v>
      </c>
      <c r="I8625">
        <v>159.3155505</v>
      </c>
      <c r="J8625">
        <v>21363.994999999999</v>
      </c>
      <c r="K8625">
        <v>63.799977409999997</v>
      </c>
      <c r="L8625">
        <v>888.77425170000004</v>
      </c>
      <c r="M8625">
        <v>2033.1042809999999</v>
      </c>
      <c r="N8625">
        <v>1190.6470810000001</v>
      </c>
    </row>
    <row r="8626" spans="1:14" x14ac:dyDescent="0.2">
      <c r="A8626" s="1">
        <v>42729.375499016205</v>
      </c>
      <c r="B8626" s="2">
        <f t="shared" si="134"/>
        <v>12</v>
      </c>
      <c r="C8626">
        <v>1508.4586850000001</v>
      </c>
      <c r="D8626">
        <v>342.9668557</v>
      </c>
      <c r="E8626">
        <v>1390.2334820000001</v>
      </c>
      <c r="F8626">
        <v>68.140947130000001</v>
      </c>
      <c r="G8626">
        <v>270.98218050000003</v>
      </c>
      <c r="H8626">
        <v>1939.138187</v>
      </c>
      <c r="I8626">
        <v>170.81367019999999</v>
      </c>
      <c r="J8626">
        <v>22706.037</v>
      </c>
      <c r="K8626">
        <v>68.404548469999995</v>
      </c>
      <c r="L8626">
        <v>952.91885439999999</v>
      </c>
      <c r="M8626">
        <v>1982.80069</v>
      </c>
      <c r="N8626">
        <v>1161.1877830000001</v>
      </c>
    </row>
    <row r="8627" spans="1:14" x14ac:dyDescent="0.2">
      <c r="A8627" s="1">
        <v>42729.417165740742</v>
      </c>
      <c r="B8627" s="2">
        <f t="shared" si="134"/>
        <v>12</v>
      </c>
      <c r="C8627">
        <v>1535.2406080000001</v>
      </c>
      <c r="D8627">
        <v>324.83964309999999</v>
      </c>
      <c r="E8627">
        <v>1414.916377</v>
      </c>
      <c r="F8627">
        <v>69.350755280000001</v>
      </c>
      <c r="G8627">
        <v>275.7933324</v>
      </c>
      <c r="H8627">
        <v>1938.738141</v>
      </c>
      <c r="I8627">
        <v>173.8463807</v>
      </c>
      <c r="J8627">
        <v>23505.253000000001</v>
      </c>
      <c r="K8627">
        <v>69.619036730000005</v>
      </c>
      <c r="L8627">
        <v>969.83744809999996</v>
      </c>
      <c r="M8627">
        <v>1878.0014980000001</v>
      </c>
      <c r="N8627">
        <v>1099.81422</v>
      </c>
    </row>
    <row r="8628" spans="1:14" x14ac:dyDescent="0.2">
      <c r="A8628" s="1">
        <v>42729.45883246528</v>
      </c>
      <c r="B8628" s="2">
        <f t="shared" si="134"/>
        <v>12</v>
      </c>
      <c r="C8628">
        <v>1533.31385</v>
      </c>
      <c r="D8628">
        <v>327.01490310000003</v>
      </c>
      <c r="E8628">
        <v>1413.1406280000001</v>
      </c>
      <c r="F8628">
        <v>69.263718690000005</v>
      </c>
      <c r="G8628">
        <v>275.44720619999998</v>
      </c>
      <c r="H8628">
        <v>1963.9577770000001</v>
      </c>
      <c r="I8628">
        <v>173.62819999999999</v>
      </c>
      <c r="J8628">
        <v>24032.44</v>
      </c>
      <c r="K8628">
        <v>69.531663440000003</v>
      </c>
      <c r="L8628">
        <v>968.6202826</v>
      </c>
      <c r="M8628">
        <v>1890.577368</v>
      </c>
      <c r="N8628">
        <v>1107.1790289999999</v>
      </c>
    </row>
    <row r="8629" spans="1:14" x14ac:dyDescent="0.2">
      <c r="A8629" s="1">
        <v>42729.500499189817</v>
      </c>
      <c r="B8629" s="2">
        <f t="shared" si="134"/>
        <v>12</v>
      </c>
      <c r="C8629">
        <v>1541.020882</v>
      </c>
      <c r="D8629">
        <v>328.46508569999997</v>
      </c>
      <c r="E8629">
        <v>1420.2436230000001</v>
      </c>
      <c r="F8629">
        <v>69.611865089999995</v>
      </c>
      <c r="G8629">
        <v>276.83171110000001</v>
      </c>
      <c r="H8629">
        <v>1946.4372969999999</v>
      </c>
      <c r="I8629">
        <v>174.50092290000001</v>
      </c>
      <c r="J8629">
        <v>23953.431</v>
      </c>
      <c r="K8629">
        <v>69.881156630000007</v>
      </c>
      <c r="L8629">
        <v>973.48894499999994</v>
      </c>
      <c r="M8629">
        <v>1898.9613360000001</v>
      </c>
      <c r="N8629">
        <v>1112.088933</v>
      </c>
    </row>
    <row r="8630" spans="1:14" x14ac:dyDescent="0.2">
      <c r="A8630" s="1">
        <v>42729.542165914354</v>
      </c>
      <c r="B8630" s="2">
        <f t="shared" si="134"/>
        <v>12</v>
      </c>
      <c r="C8630">
        <v>1537.1673659999999</v>
      </c>
      <c r="D8630">
        <v>328.46508569999997</v>
      </c>
      <c r="E8630">
        <v>1416.692125</v>
      </c>
      <c r="F8630">
        <v>69.437791880000006</v>
      </c>
      <c r="G8630">
        <v>276.13945860000001</v>
      </c>
      <c r="H8630">
        <v>1929.225786</v>
      </c>
      <c r="I8630">
        <v>174.0645615</v>
      </c>
      <c r="J8630">
        <v>23689.138999999999</v>
      </c>
      <c r="K8630">
        <v>69.706410030000001</v>
      </c>
      <c r="L8630">
        <v>971.0546137</v>
      </c>
      <c r="M8630">
        <v>1898.9613360000001</v>
      </c>
      <c r="N8630">
        <v>1112.088933</v>
      </c>
    </row>
    <row r="8631" spans="1:14" x14ac:dyDescent="0.2">
      <c r="A8631" s="1">
        <v>42729.583832638891</v>
      </c>
      <c r="B8631" s="2">
        <f t="shared" si="134"/>
        <v>12</v>
      </c>
      <c r="C8631">
        <v>1493.044621</v>
      </c>
      <c r="D8631">
        <v>301.6368056</v>
      </c>
      <c r="E8631">
        <v>1376.0274939999999</v>
      </c>
      <c r="F8631">
        <v>67.444654360000001</v>
      </c>
      <c r="G8631">
        <v>268.21317090000002</v>
      </c>
      <c r="H8631">
        <v>1929.225786</v>
      </c>
      <c r="I8631">
        <v>169.06822450000001</v>
      </c>
      <c r="J8631">
        <v>23252.612000000001</v>
      </c>
      <c r="K8631">
        <v>67.705562110000002</v>
      </c>
      <c r="L8631">
        <v>943.18152999999995</v>
      </c>
      <c r="M8631">
        <v>1743.8585</v>
      </c>
      <c r="N8631">
        <v>1021.256042</v>
      </c>
    </row>
    <row r="8632" spans="1:14" x14ac:dyDescent="0.2">
      <c r="A8632" s="1">
        <v>42729.625499363428</v>
      </c>
      <c r="B8632" s="2">
        <f t="shared" si="134"/>
        <v>12</v>
      </c>
      <c r="C8632">
        <v>1477.823245</v>
      </c>
      <c r="D8632">
        <v>291.48557390000002</v>
      </c>
      <c r="E8632">
        <v>1361.99909</v>
      </c>
      <c r="F8632">
        <v>66.757065769999997</v>
      </c>
      <c r="G8632">
        <v>265.4787761</v>
      </c>
      <c r="H8632">
        <v>1943.758176</v>
      </c>
      <c r="I8632">
        <v>167.34459810000001</v>
      </c>
      <c r="J8632">
        <v>23011.777999999998</v>
      </c>
      <c r="K8632">
        <v>67.015313599999999</v>
      </c>
      <c r="L8632">
        <v>933.56592939999996</v>
      </c>
      <c r="M8632">
        <v>1685.170993</v>
      </c>
      <c r="N8632">
        <v>986.88687170000003</v>
      </c>
    </row>
    <row r="8633" spans="1:14" x14ac:dyDescent="0.2">
      <c r="A8633" s="1">
        <v>42729.667166087966</v>
      </c>
      <c r="B8633" s="2">
        <f t="shared" si="134"/>
        <v>12</v>
      </c>
      <c r="C8633">
        <v>1477.823245</v>
      </c>
      <c r="D8633">
        <v>282.0594198</v>
      </c>
      <c r="E8633">
        <v>1361.99909</v>
      </c>
      <c r="F8633">
        <v>66.757065769999997</v>
      </c>
      <c r="G8633">
        <v>265.4787761</v>
      </c>
      <c r="H8633">
        <v>1917.739257</v>
      </c>
      <c r="I8633">
        <v>167.34459810000001</v>
      </c>
      <c r="J8633">
        <v>23022.681</v>
      </c>
      <c r="K8633">
        <v>67.015313599999999</v>
      </c>
      <c r="L8633">
        <v>933.56592939999996</v>
      </c>
      <c r="M8633">
        <v>1630.6753920000001</v>
      </c>
      <c r="N8633">
        <v>954.97260679999999</v>
      </c>
    </row>
    <row r="8634" spans="1:14" x14ac:dyDescent="0.2">
      <c r="A8634" s="1">
        <v>42729.708832812503</v>
      </c>
      <c r="B8634" s="2">
        <f t="shared" si="134"/>
        <v>12</v>
      </c>
      <c r="C8634">
        <v>1460.482424</v>
      </c>
      <c r="D8634">
        <v>291.48557390000002</v>
      </c>
      <c r="E8634">
        <v>1346.017353</v>
      </c>
      <c r="F8634">
        <v>65.973736400000007</v>
      </c>
      <c r="G8634">
        <v>262.36364029999999</v>
      </c>
      <c r="H8634">
        <v>1897.111136</v>
      </c>
      <c r="I8634">
        <v>165.3809717</v>
      </c>
      <c r="J8634">
        <v>23379.078000000001</v>
      </c>
      <c r="K8634">
        <v>66.228953950000005</v>
      </c>
      <c r="L8634">
        <v>922.61143939999999</v>
      </c>
      <c r="M8634">
        <v>1685.170993</v>
      </c>
      <c r="N8634">
        <v>986.88687170000003</v>
      </c>
    </row>
    <row r="8635" spans="1:14" x14ac:dyDescent="0.2">
      <c r="A8635" s="1">
        <v>42729.75049953704</v>
      </c>
      <c r="B8635" s="2">
        <f t="shared" si="134"/>
        <v>12</v>
      </c>
      <c r="C8635">
        <v>1416.5523659999999</v>
      </c>
      <c r="D8635">
        <v>316.13857560000002</v>
      </c>
      <c r="E8635">
        <v>1305.530307</v>
      </c>
      <c r="F8635">
        <v>63.989303049999997</v>
      </c>
      <c r="G8635">
        <v>254.47196719999999</v>
      </c>
      <c r="H8635">
        <v>1895.141005</v>
      </c>
      <c r="I8635">
        <v>160.40645409999999</v>
      </c>
      <c r="J8635">
        <v>23590.387999999999</v>
      </c>
      <c r="K8635">
        <v>64.236843870000001</v>
      </c>
      <c r="L8635">
        <v>894.86007930000005</v>
      </c>
      <c r="M8635">
        <v>1827.6978529999999</v>
      </c>
      <c r="N8635">
        <v>1070.3548920000001</v>
      </c>
    </row>
    <row r="8636" spans="1:14" x14ac:dyDescent="0.2">
      <c r="A8636" s="1">
        <v>42729.792166261577</v>
      </c>
      <c r="B8636" s="2">
        <f t="shared" si="134"/>
        <v>12</v>
      </c>
      <c r="C8636">
        <v>1431.7737420000001</v>
      </c>
      <c r="D8636">
        <v>338.61632650000001</v>
      </c>
      <c r="E8636">
        <v>1319.55871</v>
      </c>
      <c r="F8636">
        <v>64.67689163</v>
      </c>
      <c r="G8636">
        <v>257.20636209999998</v>
      </c>
      <c r="H8636">
        <v>2012.4805940000001</v>
      </c>
      <c r="I8636">
        <v>162.1300804</v>
      </c>
      <c r="J8636">
        <v>23824.969000000001</v>
      </c>
      <c r="K8636">
        <v>64.927092369999997</v>
      </c>
      <c r="L8636">
        <v>904.47567990000005</v>
      </c>
      <c r="M8636">
        <v>1957.6488939999999</v>
      </c>
      <c r="N8636">
        <v>1146.458134</v>
      </c>
    </row>
    <row r="8637" spans="1:14" x14ac:dyDescent="0.2">
      <c r="A8637" s="1">
        <v>42729.833832986114</v>
      </c>
      <c r="B8637" s="2">
        <f t="shared" si="134"/>
        <v>12</v>
      </c>
      <c r="C8637">
        <v>1537.1673659999999</v>
      </c>
      <c r="D8637">
        <v>355.29335659999998</v>
      </c>
      <c r="E8637">
        <v>1416.692125</v>
      </c>
      <c r="F8637">
        <v>69.437791880000006</v>
      </c>
      <c r="G8637">
        <v>276.13945860000001</v>
      </c>
      <c r="H8637">
        <v>2112.4558179999999</v>
      </c>
      <c r="I8637">
        <v>174.0645615</v>
      </c>
      <c r="J8637">
        <v>24896.424999999999</v>
      </c>
      <c r="K8637">
        <v>69.706410030000001</v>
      </c>
      <c r="L8637">
        <v>971.0546137</v>
      </c>
      <c r="M8637">
        <v>2054.06412</v>
      </c>
      <c r="N8637">
        <v>1202.921793</v>
      </c>
    </row>
    <row r="8638" spans="1:14" x14ac:dyDescent="0.2">
      <c r="A8638" s="1">
        <v>42729.875499710652</v>
      </c>
      <c r="B8638" s="2">
        <f t="shared" si="134"/>
        <v>12</v>
      </c>
      <c r="C8638">
        <v>1569.729593</v>
      </c>
      <c r="D8638">
        <v>342.9668557</v>
      </c>
      <c r="E8638">
        <v>1446.7022930000001</v>
      </c>
      <c r="F8638">
        <v>70.908711170000004</v>
      </c>
      <c r="G8638">
        <v>281.98899449999999</v>
      </c>
      <c r="H8638">
        <v>2110.6711</v>
      </c>
      <c r="I8638">
        <v>177.75181760000001</v>
      </c>
      <c r="J8638">
        <v>24550.556</v>
      </c>
      <c r="K8638">
        <v>71.183019529999996</v>
      </c>
      <c r="L8638">
        <v>991.62472290000005</v>
      </c>
      <c r="M8638">
        <v>1982.80069</v>
      </c>
      <c r="N8638">
        <v>1161.1877830000001</v>
      </c>
    </row>
    <row r="8639" spans="1:14" x14ac:dyDescent="0.2">
      <c r="A8639" s="1">
        <v>42729.917166435182</v>
      </c>
      <c r="B8639" s="2">
        <f t="shared" si="134"/>
        <v>12</v>
      </c>
      <c r="C8639">
        <v>1458.748353</v>
      </c>
      <c r="D8639">
        <v>291.48557390000002</v>
      </c>
      <c r="E8639">
        <v>1344.4191900000001</v>
      </c>
      <c r="F8639">
        <v>65.895403990000005</v>
      </c>
      <c r="G8639">
        <v>262.05212879999999</v>
      </c>
      <c r="H8639">
        <v>2073.0746049999998</v>
      </c>
      <c r="I8639">
        <v>165.1846104</v>
      </c>
      <c r="J8639">
        <v>23196.157999999999</v>
      </c>
      <c r="K8639">
        <v>66.150318510000005</v>
      </c>
      <c r="L8639">
        <v>921.51599780000004</v>
      </c>
      <c r="M8639">
        <v>1685.170993</v>
      </c>
      <c r="N8639">
        <v>986.88687170000003</v>
      </c>
    </row>
    <row r="8640" spans="1:14" x14ac:dyDescent="0.2">
      <c r="A8640" s="1">
        <v>42729.958833159719</v>
      </c>
      <c r="B8640" s="2">
        <f t="shared" si="134"/>
        <v>12</v>
      </c>
      <c r="C8640">
        <v>1305.5710979999999</v>
      </c>
      <c r="D8640">
        <v>263.20711130000001</v>
      </c>
      <c r="E8640">
        <v>1203.247177</v>
      </c>
      <c r="F8640">
        <v>58.975994550000003</v>
      </c>
      <c r="G8640">
        <v>234.53509629999999</v>
      </c>
      <c r="H8640">
        <v>1999.8273039999999</v>
      </c>
      <c r="I8640">
        <v>147.8392436</v>
      </c>
      <c r="J8640">
        <v>21775.41</v>
      </c>
      <c r="K8640">
        <v>59.204141530000001</v>
      </c>
      <c r="L8640">
        <v>824.75133579999999</v>
      </c>
      <c r="M8640">
        <v>1521.6841899999999</v>
      </c>
      <c r="N8640">
        <v>891.14407689999996</v>
      </c>
    </row>
    <row r="8641" spans="1:14" x14ac:dyDescent="0.2">
      <c r="A8641" s="1">
        <v>42730.000499884256</v>
      </c>
      <c r="B8641" s="2">
        <f t="shared" si="134"/>
        <v>12</v>
      </c>
      <c r="C8641">
        <v>1175.3222499999999</v>
      </c>
      <c r="D8641">
        <v>270.45799629999999</v>
      </c>
      <c r="E8641">
        <v>1083.206561</v>
      </c>
      <c r="F8641">
        <v>53.09232007</v>
      </c>
      <c r="G8641">
        <v>211.13696340000001</v>
      </c>
      <c r="H8641">
        <v>1894.782428</v>
      </c>
      <c r="I8641">
        <v>133.09022590000001</v>
      </c>
      <c r="J8641">
        <v>20520.023000000001</v>
      </c>
      <c r="K8641">
        <v>53.297706220000002</v>
      </c>
      <c r="L8641">
        <v>742.47093640000003</v>
      </c>
      <c r="M8641">
        <v>1563.603867</v>
      </c>
      <c r="N8641">
        <v>915.6935019</v>
      </c>
    </row>
    <row r="8642" spans="1:14" x14ac:dyDescent="0.2">
      <c r="A8642" s="1">
        <v>42730.042166608793</v>
      </c>
      <c r="B8642" s="2">
        <f t="shared" si="134"/>
        <v>12</v>
      </c>
      <c r="C8642">
        <v>1089.1961470000001</v>
      </c>
      <c r="D8642">
        <v>263.20711130000001</v>
      </c>
      <c r="E8642">
        <v>1003.8305769999999</v>
      </c>
      <c r="F8642">
        <v>49.201783140000003</v>
      </c>
      <c r="G8642">
        <v>195.66511819999999</v>
      </c>
      <c r="H8642">
        <v>1850.3738000000001</v>
      </c>
      <c r="I8642">
        <v>123.3375453</v>
      </c>
      <c r="J8642">
        <v>19723.938999999998</v>
      </c>
      <c r="K8642">
        <v>49.392118850000003</v>
      </c>
      <c r="L8642">
        <v>688.06362100000001</v>
      </c>
      <c r="M8642">
        <v>1521.6841899999999</v>
      </c>
      <c r="N8642">
        <v>891.14407689999996</v>
      </c>
    </row>
    <row r="8643" spans="1:14" x14ac:dyDescent="0.2">
      <c r="A8643" s="1">
        <v>42730.08383333333</v>
      </c>
      <c r="B8643" s="2">
        <f t="shared" ref="B8643:B8706" si="135">MONTH(A8643)</f>
        <v>12</v>
      </c>
      <c r="C8643">
        <v>1070.121255</v>
      </c>
      <c r="D8643">
        <v>274.08343889999998</v>
      </c>
      <c r="E8643">
        <v>986.25067720000004</v>
      </c>
      <c r="F8643">
        <v>48.340121359999998</v>
      </c>
      <c r="G8643">
        <v>192.238471</v>
      </c>
      <c r="H8643">
        <v>1817.2411569999999</v>
      </c>
      <c r="I8643">
        <v>121.1775576</v>
      </c>
      <c r="J8643">
        <v>19368.848999999998</v>
      </c>
      <c r="K8643">
        <v>48.527123760000002</v>
      </c>
      <c r="L8643">
        <v>676.01368939999998</v>
      </c>
      <c r="M8643">
        <v>1584.563705</v>
      </c>
      <c r="N8643">
        <v>927.9682143</v>
      </c>
    </row>
    <row r="8644" spans="1:14" x14ac:dyDescent="0.2">
      <c r="A8644" s="1">
        <v>42730.125500057868</v>
      </c>
      <c r="B8644" s="2">
        <f t="shared" si="135"/>
        <v>12</v>
      </c>
      <c r="C8644">
        <v>1054.8998790000001</v>
      </c>
      <c r="D8644">
        <v>263.20711130000001</v>
      </c>
      <c r="E8644">
        <v>972.22227410000005</v>
      </c>
      <c r="F8644">
        <v>47.652532770000001</v>
      </c>
      <c r="G8644">
        <v>189.50407619999999</v>
      </c>
      <c r="H8644">
        <v>1800.6150339999999</v>
      </c>
      <c r="I8644">
        <v>119.45393129999999</v>
      </c>
      <c r="J8644">
        <v>19178.274000000001</v>
      </c>
      <c r="K8644">
        <v>47.836875259999999</v>
      </c>
      <c r="L8644">
        <v>666.39808889999995</v>
      </c>
      <c r="M8644">
        <v>1521.6841899999999</v>
      </c>
      <c r="N8644">
        <v>891.14407689999996</v>
      </c>
    </row>
    <row r="8645" spans="1:14" x14ac:dyDescent="0.2">
      <c r="A8645" s="1">
        <v>42730.167166782405</v>
      </c>
      <c r="B8645" s="2">
        <f t="shared" si="135"/>
        <v>12</v>
      </c>
      <c r="C8645">
        <v>1041.4125739999999</v>
      </c>
      <c r="D8645">
        <v>269.73291890000002</v>
      </c>
      <c r="E8645">
        <v>959.79203389999998</v>
      </c>
      <c r="F8645">
        <v>47.043276589999998</v>
      </c>
      <c r="G8645">
        <v>187.0811928</v>
      </c>
      <c r="H8645">
        <v>1792.4256</v>
      </c>
      <c r="I8645">
        <v>117.92666629999999</v>
      </c>
      <c r="J8645">
        <v>19328.34</v>
      </c>
      <c r="K8645">
        <v>47.225262190000002</v>
      </c>
      <c r="L8645">
        <v>657.87792990000003</v>
      </c>
      <c r="M8645">
        <v>1559.411963</v>
      </c>
      <c r="N8645">
        <v>913.23859679999998</v>
      </c>
    </row>
    <row r="8646" spans="1:14" x14ac:dyDescent="0.2">
      <c r="A8646" s="1">
        <v>42730.208833506942</v>
      </c>
      <c r="B8646" s="2">
        <f t="shared" si="135"/>
        <v>12</v>
      </c>
      <c r="C8646">
        <v>1064.3409810000001</v>
      </c>
      <c r="D8646">
        <v>273.35836139999998</v>
      </c>
      <c r="E8646">
        <v>980.92343119999998</v>
      </c>
      <c r="F8646">
        <v>48.079011559999998</v>
      </c>
      <c r="G8646">
        <v>191.20009239999999</v>
      </c>
      <c r="H8646">
        <v>1790.4554680000001</v>
      </c>
      <c r="I8646">
        <v>120.52301540000001</v>
      </c>
      <c r="J8646">
        <v>19651.692999999999</v>
      </c>
      <c r="K8646">
        <v>48.265003870000001</v>
      </c>
      <c r="L8646">
        <v>672.36219259999996</v>
      </c>
      <c r="M8646">
        <v>1580.371801</v>
      </c>
      <c r="N8646">
        <v>925.51330929999995</v>
      </c>
    </row>
    <row r="8647" spans="1:14" x14ac:dyDescent="0.2">
      <c r="A8647" s="1">
        <v>42730.250500231479</v>
      </c>
      <c r="B8647" s="2">
        <f t="shared" si="135"/>
        <v>12</v>
      </c>
      <c r="C8647">
        <v>1140.8332949999999</v>
      </c>
      <c r="D8647">
        <v>278.43397720000002</v>
      </c>
      <c r="E8647">
        <v>1051.420672</v>
      </c>
      <c r="F8647">
        <v>51.534365520000001</v>
      </c>
      <c r="G8647">
        <v>204.94130659999999</v>
      </c>
      <c r="H8647">
        <v>1778.7543149999999</v>
      </c>
      <c r="I8647">
        <v>129.18479249999999</v>
      </c>
      <c r="J8647">
        <v>20299.646000000001</v>
      </c>
      <c r="K8647">
        <v>51.733724770000002</v>
      </c>
      <c r="L8647">
        <v>720.68368029999999</v>
      </c>
      <c r="M8647">
        <v>1609.715553</v>
      </c>
      <c r="N8647">
        <v>942.69789430000003</v>
      </c>
    </row>
    <row r="8648" spans="1:14" x14ac:dyDescent="0.2">
      <c r="A8648" s="1">
        <v>42730.292166956016</v>
      </c>
      <c r="B8648" s="2">
        <f t="shared" si="135"/>
        <v>12</v>
      </c>
      <c r="C8648">
        <v>1313.0854420000001</v>
      </c>
      <c r="D8648">
        <v>302.36190140000002</v>
      </c>
      <c r="E8648">
        <v>1210.1725859999999</v>
      </c>
      <c r="F8648">
        <v>59.315436740000003</v>
      </c>
      <c r="G8648">
        <v>235.88498630000001</v>
      </c>
      <c r="H8648">
        <v>1802.4941349999999</v>
      </c>
      <c r="I8648">
        <v>148.690147</v>
      </c>
      <c r="J8648">
        <v>21102.451000000001</v>
      </c>
      <c r="K8648">
        <v>59.54489684</v>
      </c>
      <c r="L8648">
        <v>829.49827400000004</v>
      </c>
      <c r="M8648">
        <v>1748.05051</v>
      </c>
      <c r="N8648">
        <v>1023.711009</v>
      </c>
    </row>
    <row r="8649" spans="1:14" x14ac:dyDescent="0.2">
      <c r="A8649" s="1">
        <v>42730.333833680554</v>
      </c>
      <c r="B8649" s="2">
        <f t="shared" si="135"/>
        <v>12</v>
      </c>
      <c r="C8649">
        <v>1406.9185769999999</v>
      </c>
      <c r="D8649">
        <v>351.667914</v>
      </c>
      <c r="E8649">
        <v>1296.651564</v>
      </c>
      <c r="F8649">
        <v>63.554120070000003</v>
      </c>
      <c r="G8649">
        <v>252.7413363</v>
      </c>
      <c r="H8649">
        <v>1904.8720699999999</v>
      </c>
      <c r="I8649">
        <v>159.3155505</v>
      </c>
      <c r="J8649">
        <v>22523.243999999999</v>
      </c>
      <c r="K8649">
        <v>63.799977409999997</v>
      </c>
      <c r="L8649">
        <v>888.77425170000004</v>
      </c>
      <c r="M8649">
        <v>2033.1042809999999</v>
      </c>
      <c r="N8649">
        <v>1190.6470810000001</v>
      </c>
    </row>
    <row r="8650" spans="1:14" x14ac:dyDescent="0.2">
      <c r="A8650" s="1">
        <v>42730.375500405091</v>
      </c>
      <c r="B8650" s="2">
        <f t="shared" si="135"/>
        <v>12</v>
      </c>
      <c r="C8650">
        <v>1508.4586850000001</v>
      </c>
      <c r="D8650">
        <v>342.9668557</v>
      </c>
      <c r="E8650">
        <v>1390.2334820000001</v>
      </c>
      <c r="F8650">
        <v>68.140947130000001</v>
      </c>
      <c r="G8650">
        <v>270.98218050000003</v>
      </c>
      <c r="H8650">
        <v>1939.138187</v>
      </c>
      <c r="I8650">
        <v>170.81367019999999</v>
      </c>
      <c r="J8650">
        <v>24307.64</v>
      </c>
      <c r="K8650">
        <v>68.404548469999995</v>
      </c>
      <c r="L8650">
        <v>952.91885439999999</v>
      </c>
      <c r="M8650">
        <v>1982.80069</v>
      </c>
      <c r="N8650">
        <v>1161.1877830000001</v>
      </c>
    </row>
    <row r="8651" spans="1:14" x14ac:dyDescent="0.2">
      <c r="A8651" s="1">
        <v>42730.417167129628</v>
      </c>
      <c r="B8651" s="2">
        <f t="shared" si="135"/>
        <v>12</v>
      </c>
      <c r="C8651">
        <v>1535.2406080000001</v>
      </c>
      <c r="D8651">
        <v>324.83964309999999</v>
      </c>
      <c r="E8651">
        <v>1414.916377</v>
      </c>
      <c r="F8651">
        <v>69.350755280000001</v>
      </c>
      <c r="G8651">
        <v>275.7933324</v>
      </c>
      <c r="H8651">
        <v>1938.738141</v>
      </c>
      <c r="I8651">
        <v>173.8463807</v>
      </c>
      <c r="J8651">
        <v>24986.949000000001</v>
      </c>
      <c r="K8651">
        <v>69.619036730000005</v>
      </c>
      <c r="L8651">
        <v>969.83744809999996</v>
      </c>
      <c r="M8651">
        <v>1878.0014980000001</v>
      </c>
      <c r="N8651">
        <v>1099.81422</v>
      </c>
    </row>
    <row r="8652" spans="1:14" x14ac:dyDescent="0.2">
      <c r="A8652" s="1">
        <v>42730.458833854165</v>
      </c>
      <c r="B8652" s="2">
        <f t="shared" si="135"/>
        <v>12</v>
      </c>
      <c r="C8652">
        <v>1533.31385</v>
      </c>
      <c r="D8652">
        <v>327.01490310000003</v>
      </c>
      <c r="E8652">
        <v>1413.1406280000001</v>
      </c>
      <c r="F8652">
        <v>69.263718690000005</v>
      </c>
      <c r="G8652">
        <v>275.44720619999998</v>
      </c>
      <c r="H8652">
        <v>1963.9577770000001</v>
      </c>
      <c r="I8652">
        <v>173.62819999999999</v>
      </c>
      <c r="J8652">
        <v>25293.941999999999</v>
      </c>
      <c r="K8652">
        <v>69.531663440000003</v>
      </c>
      <c r="L8652">
        <v>968.6202826</v>
      </c>
      <c r="M8652">
        <v>1890.577368</v>
      </c>
      <c r="N8652">
        <v>1107.1790289999999</v>
      </c>
    </row>
    <row r="8653" spans="1:14" x14ac:dyDescent="0.2">
      <c r="A8653" s="1">
        <v>42730.500500578702</v>
      </c>
      <c r="B8653" s="2">
        <f t="shared" si="135"/>
        <v>12</v>
      </c>
      <c r="C8653">
        <v>1541.020882</v>
      </c>
      <c r="D8653">
        <v>328.46508569999997</v>
      </c>
      <c r="E8653">
        <v>1420.2436230000001</v>
      </c>
      <c r="F8653">
        <v>69.611865089999995</v>
      </c>
      <c r="G8653">
        <v>276.83171110000001</v>
      </c>
      <c r="H8653">
        <v>1946.4372969999999</v>
      </c>
      <c r="I8653">
        <v>174.50092290000001</v>
      </c>
      <c r="J8653">
        <v>25256.22</v>
      </c>
      <c r="K8653">
        <v>69.881156630000007</v>
      </c>
      <c r="L8653">
        <v>973.48894499999994</v>
      </c>
      <c r="M8653">
        <v>1898.9613360000001</v>
      </c>
      <c r="N8653">
        <v>1112.088933</v>
      </c>
    </row>
    <row r="8654" spans="1:14" x14ac:dyDescent="0.2">
      <c r="A8654" s="1">
        <v>42730.54216730324</v>
      </c>
      <c r="B8654" s="2">
        <f t="shared" si="135"/>
        <v>12</v>
      </c>
      <c r="C8654">
        <v>1537.1673659999999</v>
      </c>
      <c r="D8654">
        <v>328.46508569999997</v>
      </c>
      <c r="E8654">
        <v>1416.692125</v>
      </c>
      <c r="F8654">
        <v>69.437791880000006</v>
      </c>
      <c r="G8654">
        <v>276.13945860000001</v>
      </c>
      <c r="H8654">
        <v>1929.225786</v>
      </c>
      <c r="I8654">
        <v>174.0645615</v>
      </c>
      <c r="J8654">
        <v>25112.484</v>
      </c>
      <c r="K8654">
        <v>69.706410030000001</v>
      </c>
      <c r="L8654">
        <v>971.0546137</v>
      </c>
      <c r="M8654">
        <v>1898.9613360000001</v>
      </c>
      <c r="N8654">
        <v>1112.088933</v>
      </c>
    </row>
    <row r="8655" spans="1:14" x14ac:dyDescent="0.2">
      <c r="A8655" s="1">
        <v>42730.583834027777</v>
      </c>
      <c r="B8655" s="2">
        <f t="shared" si="135"/>
        <v>12</v>
      </c>
      <c r="C8655">
        <v>1493.044621</v>
      </c>
      <c r="D8655">
        <v>301.6368056</v>
      </c>
      <c r="E8655">
        <v>1376.0274939999999</v>
      </c>
      <c r="F8655">
        <v>67.444654360000001</v>
      </c>
      <c r="G8655">
        <v>268.21317090000002</v>
      </c>
      <c r="H8655">
        <v>1929.225786</v>
      </c>
      <c r="I8655">
        <v>169.06822450000001</v>
      </c>
      <c r="J8655">
        <v>24887.915000000001</v>
      </c>
      <c r="K8655">
        <v>67.705562110000002</v>
      </c>
      <c r="L8655">
        <v>943.18152999999995</v>
      </c>
      <c r="M8655">
        <v>1743.8585</v>
      </c>
      <c r="N8655">
        <v>1021.256042</v>
      </c>
    </row>
    <row r="8656" spans="1:14" x14ac:dyDescent="0.2">
      <c r="A8656" s="1">
        <v>42730.625500752314</v>
      </c>
      <c r="B8656" s="2">
        <f t="shared" si="135"/>
        <v>12</v>
      </c>
      <c r="C8656">
        <v>1477.823245</v>
      </c>
      <c r="D8656">
        <v>291.48557390000002</v>
      </c>
      <c r="E8656">
        <v>1361.99909</v>
      </c>
      <c r="F8656">
        <v>66.757065769999997</v>
      </c>
      <c r="G8656">
        <v>265.4787761</v>
      </c>
      <c r="H8656">
        <v>1943.758176</v>
      </c>
      <c r="I8656">
        <v>167.34459810000001</v>
      </c>
      <c r="J8656">
        <v>24690.706999999999</v>
      </c>
      <c r="K8656">
        <v>67.015313599999999</v>
      </c>
      <c r="L8656">
        <v>933.56592939999996</v>
      </c>
      <c r="M8656">
        <v>1685.170993</v>
      </c>
      <c r="N8656">
        <v>986.88687170000003</v>
      </c>
    </row>
    <row r="8657" spans="1:14" x14ac:dyDescent="0.2">
      <c r="A8657" s="1">
        <v>42730.667167476851</v>
      </c>
      <c r="B8657" s="2">
        <f t="shared" si="135"/>
        <v>12</v>
      </c>
      <c r="C8657">
        <v>1477.823245</v>
      </c>
      <c r="D8657">
        <v>282.0594198</v>
      </c>
      <c r="E8657">
        <v>1361.99909</v>
      </c>
      <c r="F8657">
        <v>66.757065769999997</v>
      </c>
      <c r="G8657">
        <v>265.4787761</v>
      </c>
      <c r="H8657">
        <v>1917.739257</v>
      </c>
      <c r="I8657">
        <v>167.34459810000001</v>
      </c>
      <c r="J8657">
        <v>24755.785</v>
      </c>
      <c r="K8657">
        <v>67.015313599999999</v>
      </c>
      <c r="L8657">
        <v>933.56592939999996</v>
      </c>
      <c r="M8657">
        <v>1630.6753920000001</v>
      </c>
      <c r="N8657">
        <v>954.97260679999999</v>
      </c>
    </row>
    <row r="8658" spans="1:14" x14ac:dyDescent="0.2">
      <c r="A8658" s="1">
        <v>42730.708834201389</v>
      </c>
      <c r="B8658" s="2">
        <f t="shared" si="135"/>
        <v>12</v>
      </c>
      <c r="C8658">
        <v>1460.482424</v>
      </c>
      <c r="D8658">
        <v>291.48557390000002</v>
      </c>
      <c r="E8658">
        <v>1346.017353</v>
      </c>
      <c r="F8658">
        <v>65.973736400000007</v>
      </c>
      <c r="G8658">
        <v>262.36364029999999</v>
      </c>
      <c r="H8658">
        <v>1897.111136</v>
      </c>
      <c r="I8658">
        <v>165.3809717</v>
      </c>
      <c r="J8658">
        <v>24956.044000000002</v>
      </c>
      <c r="K8658">
        <v>66.228953950000005</v>
      </c>
      <c r="L8658">
        <v>922.61143939999999</v>
      </c>
      <c r="M8658">
        <v>1685.170993</v>
      </c>
      <c r="N8658">
        <v>986.88687170000003</v>
      </c>
    </row>
    <row r="8659" spans="1:14" x14ac:dyDescent="0.2">
      <c r="A8659" s="1">
        <v>42730.750500925926</v>
      </c>
      <c r="B8659" s="2">
        <f t="shared" si="135"/>
        <v>12</v>
      </c>
      <c r="C8659">
        <v>1416.5523659999999</v>
      </c>
      <c r="D8659">
        <v>316.13857560000002</v>
      </c>
      <c r="E8659">
        <v>1305.530307</v>
      </c>
      <c r="F8659">
        <v>63.989303049999997</v>
      </c>
      <c r="G8659">
        <v>254.47196719999999</v>
      </c>
      <c r="H8659">
        <v>1895.141005</v>
      </c>
      <c r="I8659">
        <v>160.40645409999999</v>
      </c>
      <c r="J8659">
        <v>24996.558000000001</v>
      </c>
      <c r="K8659">
        <v>64.236843870000001</v>
      </c>
      <c r="L8659">
        <v>894.86007930000005</v>
      </c>
      <c r="M8659">
        <v>1827.6978529999999</v>
      </c>
      <c r="N8659">
        <v>1070.3548920000001</v>
      </c>
    </row>
    <row r="8660" spans="1:14" x14ac:dyDescent="0.2">
      <c r="A8660" s="1">
        <v>42730.792167650463</v>
      </c>
      <c r="B8660" s="2">
        <f t="shared" si="135"/>
        <v>12</v>
      </c>
      <c r="C8660">
        <v>1431.7737420000001</v>
      </c>
      <c r="D8660">
        <v>338.61632650000001</v>
      </c>
      <c r="E8660">
        <v>1319.55871</v>
      </c>
      <c r="F8660">
        <v>64.67689163</v>
      </c>
      <c r="G8660">
        <v>257.20636209999998</v>
      </c>
      <c r="H8660">
        <v>2012.4805940000001</v>
      </c>
      <c r="I8660">
        <v>162.1300804</v>
      </c>
      <c r="J8660">
        <v>24919.953000000001</v>
      </c>
      <c r="K8660">
        <v>64.927092369999997</v>
      </c>
      <c r="L8660">
        <v>904.47567990000005</v>
      </c>
      <c r="M8660">
        <v>1957.6488939999999</v>
      </c>
      <c r="N8660">
        <v>1146.458134</v>
      </c>
    </row>
    <row r="8661" spans="1:14" x14ac:dyDescent="0.2">
      <c r="A8661" s="1">
        <v>42730.833834375</v>
      </c>
      <c r="B8661" s="2">
        <f t="shared" si="135"/>
        <v>12</v>
      </c>
      <c r="C8661">
        <v>1537.1673659999999</v>
      </c>
      <c r="D8661">
        <v>355.29335659999998</v>
      </c>
      <c r="E8661">
        <v>1416.692125</v>
      </c>
      <c r="F8661">
        <v>69.437791880000006</v>
      </c>
      <c r="G8661">
        <v>276.13945860000001</v>
      </c>
      <c r="H8661">
        <v>2112.4558179999999</v>
      </c>
      <c r="I8661">
        <v>174.0645615</v>
      </c>
      <c r="J8661">
        <v>25638.332999999999</v>
      </c>
      <c r="K8661">
        <v>69.706410030000001</v>
      </c>
      <c r="L8661">
        <v>971.0546137</v>
      </c>
      <c r="M8661">
        <v>2054.06412</v>
      </c>
      <c r="N8661">
        <v>1202.921793</v>
      </c>
    </row>
    <row r="8662" spans="1:14" x14ac:dyDescent="0.2">
      <c r="A8662" s="1">
        <v>42730.875501099537</v>
      </c>
      <c r="B8662" s="2">
        <f t="shared" si="135"/>
        <v>12</v>
      </c>
      <c r="C8662">
        <v>1569.729593</v>
      </c>
      <c r="D8662">
        <v>342.9668557</v>
      </c>
      <c r="E8662">
        <v>1446.7022930000001</v>
      </c>
      <c r="F8662">
        <v>70.908711170000004</v>
      </c>
      <c r="G8662">
        <v>281.98899449999999</v>
      </c>
      <c r="H8662">
        <v>2110.6711</v>
      </c>
      <c r="I8662">
        <v>177.75181760000001</v>
      </c>
      <c r="J8662">
        <v>25239.037</v>
      </c>
      <c r="K8662">
        <v>71.183019529999996</v>
      </c>
      <c r="L8662">
        <v>991.62472290000005</v>
      </c>
      <c r="M8662">
        <v>1982.80069</v>
      </c>
      <c r="N8662">
        <v>1161.1877830000001</v>
      </c>
    </row>
    <row r="8663" spans="1:14" x14ac:dyDescent="0.2">
      <c r="A8663" s="1">
        <v>42730.917167824075</v>
      </c>
      <c r="B8663" s="2">
        <f t="shared" si="135"/>
        <v>12</v>
      </c>
      <c r="C8663">
        <v>1458.748353</v>
      </c>
      <c r="D8663">
        <v>291.48557390000002</v>
      </c>
      <c r="E8663">
        <v>1344.4191900000001</v>
      </c>
      <c r="F8663">
        <v>65.895403990000005</v>
      </c>
      <c r="G8663">
        <v>262.05212879999999</v>
      </c>
      <c r="H8663">
        <v>2073.0746049999998</v>
      </c>
      <c r="I8663">
        <v>165.1846104</v>
      </c>
      <c r="J8663">
        <v>23748.902999999998</v>
      </c>
      <c r="K8663">
        <v>66.150318510000005</v>
      </c>
      <c r="L8663">
        <v>921.51599780000004</v>
      </c>
      <c r="M8663">
        <v>1685.170993</v>
      </c>
      <c r="N8663">
        <v>986.88687170000003</v>
      </c>
    </row>
    <row r="8664" spans="1:14" x14ac:dyDescent="0.2">
      <c r="A8664" s="1">
        <v>42730.958834548612</v>
      </c>
      <c r="B8664" s="2">
        <f t="shared" si="135"/>
        <v>12</v>
      </c>
      <c r="C8664">
        <v>1305.5710979999999</v>
      </c>
      <c r="D8664">
        <v>263.20711130000001</v>
      </c>
      <c r="E8664">
        <v>1203.247177</v>
      </c>
      <c r="F8664">
        <v>58.975994550000003</v>
      </c>
      <c r="G8664">
        <v>234.53509629999999</v>
      </c>
      <c r="H8664">
        <v>1999.8273039999999</v>
      </c>
      <c r="I8664">
        <v>147.8392436</v>
      </c>
      <c r="J8664">
        <v>22361.447</v>
      </c>
      <c r="K8664">
        <v>59.204141530000001</v>
      </c>
      <c r="L8664">
        <v>824.75133579999999</v>
      </c>
      <c r="M8664">
        <v>1521.6841899999999</v>
      </c>
      <c r="N8664">
        <v>891.14407689999996</v>
      </c>
    </row>
    <row r="8665" spans="1:14" x14ac:dyDescent="0.2">
      <c r="A8665" s="1">
        <v>42731.000501273149</v>
      </c>
      <c r="B8665" s="2">
        <f t="shared" si="135"/>
        <v>12</v>
      </c>
      <c r="C8665">
        <v>1175.3222499999999</v>
      </c>
      <c r="D8665">
        <v>270.45799629999999</v>
      </c>
      <c r="E8665">
        <v>1083.206561</v>
      </c>
      <c r="F8665">
        <v>53.09232007</v>
      </c>
      <c r="G8665">
        <v>211.13696340000001</v>
      </c>
      <c r="H8665">
        <v>1894.782428</v>
      </c>
      <c r="I8665">
        <v>133.09022590000001</v>
      </c>
      <c r="J8665">
        <v>21230.401999999998</v>
      </c>
      <c r="K8665">
        <v>53.297706220000002</v>
      </c>
      <c r="L8665">
        <v>742.47093640000003</v>
      </c>
      <c r="M8665">
        <v>1563.603867</v>
      </c>
      <c r="N8665">
        <v>915.6935019</v>
      </c>
    </row>
    <row r="8666" spans="1:14" x14ac:dyDescent="0.2">
      <c r="A8666" s="1">
        <v>42731.042167997686</v>
      </c>
      <c r="B8666" s="2">
        <f t="shared" si="135"/>
        <v>12</v>
      </c>
      <c r="C8666">
        <v>1089.1961470000001</v>
      </c>
      <c r="D8666">
        <v>263.20711130000001</v>
      </c>
      <c r="E8666">
        <v>1003.8305769999999</v>
      </c>
      <c r="F8666">
        <v>49.201783140000003</v>
      </c>
      <c r="G8666">
        <v>195.66511819999999</v>
      </c>
      <c r="H8666">
        <v>1850.3738000000001</v>
      </c>
      <c r="I8666">
        <v>123.3375453</v>
      </c>
      <c r="J8666">
        <v>20638.748</v>
      </c>
      <c r="K8666">
        <v>49.392118850000003</v>
      </c>
      <c r="L8666">
        <v>688.06362100000001</v>
      </c>
      <c r="M8666">
        <v>1521.6841899999999</v>
      </c>
      <c r="N8666">
        <v>891.14407689999996</v>
      </c>
    </row>
    <row r="8667" spans="1:14" x14ac:dyDescent="0.2">
      <c r="A8667" s="1">
        <v>42731.083834722223</v>
      </c>
      <c r="B8667" s="2">
        <f t="shared" si="135"/>
        <v>12</v>
      </c>
      <c r="C8667">
        <v>1070.121255</v>
      </c>
      <c r="D8667">
        <v>274.08343889999998</v>
      </c>
      <c r="E8667">
        <v>986.25067720000004</v>
      </c>
      <c r="F8667">
        <v>48.340121359999998</v>
      </c>
      <c r="G8667">
        <v>192.238471</v>
      </c>
      <c r="H8667">
        <v>1817.2411569999999</v>
      </c>
      <c r="I8667">
        <v>121.1775576</v>
      </c>
      <c r="J8667">
        <v>20146.819</v>
      </c>
      <c r="K8667">
        <v>48.527123760000002</v>
      </c>
      <c r="L8667">
        <v>676.01368939999998</v>
      </c>
      <c r="M8667">
        <v>1584.563705</v>
      </c>
      <c r="N8667">
        <v>927.9682143</v>
      </c>
    </row>
    <row r="8668" spans="1:14" x14ac:dyDescent="0.2">
      <c r="A8668" s="1">
        <v>42731.125501446761</v>
      </c>
      <c r="B8668" s="2">
        <f t="shared" si="135"/>
        <v>12</v>
      </c>
      <c r="C8668">
        <v>1054.8998790000001</v>
      </c>
      <c r="D8668">
        <v>263.20711130000001</v>
      </c>
      <c r="E8668">
        <v>972.22227410000005</v>
      </c>
      <c r="F8668">
        <v>47.652532770000001</v>
      </c>
      <c r="G8668">
        <v>189.50407619999999</v>
      </c>
      <c r="H8668">
        <v>1800.6150339999999</v>
      </c>
      <c r="I8668">
        <v>119.45393129999999</v>
      </c>
      <c r="J8668">
        <v>20081.849999999999</v>
      </c>
      <c r="K8668">
        <v>47.836875259999999</v>
      </c>
      <c r="L8668">
        <v>666.39808889999995</v>
      </c>
      <c r="M8668">
        <v>1521.6841899999999</v>
      </c>
      <c r="N8668">
        <v>891.14407689999996</v>
      </c>
    </row>
    <row r="8669" spans="1:14" x14ac:dyDescent="0.2">
      <c r="A8669" s="1">
        <v>42731.167168171298</v>
      </c>
      <c r="B8669" s="2">
        <f t="shared" si="135"/>
        <v>12</v>
      </c>
      <c r="C8669">
        <v>1041.4125739999999</v>
      </c>
      <c r="D8669">
        <v>269.73291890000002</v>
      </c>
      <c r="E8669">
        <v>959.79203389999998</v>
      </c>
      <c r="F8669">
        <v>47.043276589999998</v>
      </c>
      <c r="G8669">
        <v>187.0811928</v>
      </c>
      <c r="H8669">
        <v>1792.4256</v>
      </c>
      <c r="I8669">
        <v>117.92666629999999</v>
      </c>
      <c r="J8669">
        <v>20039.172999999999</v>
      </c>
      <c r="K8669">
        <v>47.225262190000002</v>
      </c>
      <c r="L8669">
        <v>657.87792990000003</v>
      </c>
      <c r="M8669">
        <v>1559.411963</v>
      </c>
      <c r="N8669">
        <v>913.23859679999998</v>
      </c>
    </row>
    <row r="8670" spans="1:14" x14ac:dyDescent="0.2">
      <c r="A8670" s="1">
        <v>42731.208834895835</v>
      </c>
      <c r="B8670" s="2">
        <f t="shared" si="135"/>
        <v>12</v>
      </c>
      <c r="C8670">
        <v>1064.3409810000001</v>
      </c>
      <c r="D8670">
        <v>273.35836139999998</v>
      </c>
      <c r="E8670">
        <v>980.92343119999998</v>
      </c>
      <c r="F8670">
        <v>48.079011559999998</v>
      </c>
      <c r="G8670">
        <v>191.20009239999999</v>
      </c>
      <c r="H8670">
        <v>1790.4554680000001</v>
      </c>
      <c r="I8670">
        <v>120.52301540000001</v>
      </c>
      <c r="J8670">
        <v>20327.761999999999</v>
      </c>
      <c r="K8670">
        <v>48.265003870000001</v>
      </c>
      <c r="L8670">
        <v>672.36219259999996</v>
      </c>
      <c r="M8670">
        <v>1580.371801</v>
      </c>
      <c r="N8670">
        <v>925.51330929999995</v>
      </c>
    </row>
    <row r="8671" spans="1:14" x14ac:dyDescent="0.2">
      <c r="A8671" s="1">
        <v>42731.250501620372</v>
      </c>
      <c r="B8671" s="2">
        <f t="shared" si="135"/>
        <v>12</v>
      </c>
      <c r="C8671">
        <v>1140.8332949999999</v>
      </c>
      <c r="D8671">
        <v>278.43397720000002</v>
      </c>
      <c r="E8671">
        <v>1051.420672</v>
      </c>
      <c r="F8671">
        <v>51.534365520000001</v>
      </c>
      <c r="G8671">
        <v>204.94130659999999</v>
      </c>
      <c r="H8671">
        <v>1778.7543149999999</v>
      </c>
      <c r="I8671">
        <v>129.18479249999999</v>
      </c>
      <c r="J8671">
        <v>20680.065999999999</v>
      </c>
      <c r="K8671">
        <v>51.733724770000002</v>
      </c>
      <c r="L8671">
        <v>720.68368029999999</v>
      </c>
      <c r="M8671">
        <v>1609.715553</v>
      </c>
      <c r="N8671">
        <v>942.69789430000003</v>
      </c>
    </row>
    <row r="8672" spans="1:14" x14ac:dyDescent="0.2">
      <c r="A8672" s="1">
        <v>42731.292168344909</v>
      </c>
      <c r="B8672" s="2">
        <f t="shared" si="135"/>
        <v>12</v>
      </c>
      <c r="C8672">
        <v>1313.0854420000001</v>
      </c>
      <c r="D8672">
        <v>302.36190140000002</v>
      </c>
      <c r="E8672">
        <v>1210.1725859999999</v>
      </c>
      <c r="F8672">
        <v>59.315436740000003</v>
      </c>
      <c r="G8672">
        <v>235.88498630000001</v>
      </c>
      <c r="H8672">
        <v>1802.4941349999999</v>
      </c>
      <c r="I8672">
        <v>148.690147</v>
      </c>
      <c r="J8672">
        <v>21589.276999999998</v>
      </c>
      <c r="K8672">
        <v>59.54489684</v>
      </c>
      <c r="L8672">
        <v>829.49827400000004</v>
      </c>
      <c r="M8672">
        <v>1748.05051</v>
      </c>
      <c r="N8672">
        <v>1023.711009</v>
      </c>
    </row>
    <row r="8673" spans="1:14" x14ac:dyDescent="0.2">
      <c r="A8673" s="1">
        <v>42731.333835069447</v>
      </c>
      <c r="B8673" s="2">
        <f t="shared" si="135"/>
        <v>12</v>
      </c>
      <c r="C8673">
        <v>1406.9185769999999</v>
      </c>
      <c r="D8673">
        <v>351.667914</v>
      </c>
      <c r="E8673">
        <v>1296.651564</v>
      </c>
      <c r="F8673">
        <v>63.554120070000003</v>
      </c>
      <c r="G8673">
        <v>252.7413363</v>
      </c>
      <c r="H8673">
        <v>1904.8720699999999</v>
      </c>
      <c r="I8673">
        <v>159.3155505</v>
      </c>
      <c r="J8673">
        <v>22734.457999999999</v>
      </c>
      <c r="K8673">
        <v>63.799977409999997</v>
      </c>
      <c r="L8673">
        <v>888.77425170000004</v>
      </c>
      <c r="M8673">
        <v>2033.1042809999999</v>
      </c>
      <c r="N8673">
        <v>1190.6470810000001</v>
      </c>
    </row>
    <row r="8674" spans="1:14" x14ac:dyDescent="0.2">
      <c r="A8674" s="1">
        <v>42731.375501793984</v>
      </c>
      <c r="B8674" s="2">
        <f t="shared" si="135"/>
        <v>12</v>
      </c>
      <c r="C8674">
        <v>1508.4586850000001</v>
      </c>
      <c r="D8674">
        <v>342.9668557</v>
      </c>
      <c r="E8674">
        <v>1390.2334820000001</v>
      </c>
      <c r="F8674">
        <v>68.140947130000001</v>
      </c>
      <c r="G8674">
        <v>270.98218050000003</v>
      </c>
      <c r="H8674">
        <v>1939.138187</v>
      </c>
      <c r="I8674">
        <v>170.81367019999999</v>
      </c>
      <c r="J8674">
        <v>24126.404999999999</v>
      </c>
      <c r="K8674">
        <v>68.404548469999995</v>
      </c>
      <c r="L8674">
        <v>952.91885439999999</v>
      </c>
      <c r="M8674">
        <v>1982.80069</v>
      </c>
      <c r="N8674">
        <v>1161.1877830000001</v>
      </c>
    </row>
    <row r="8675" spans="1:14" x14ac:dyDescent="0.2">
      <c r="A8675" s="1">
        <v>42731.417168518521</v>
      </c>
      <c r="B8675" s="2">
        <f t="shared" si="135"/>
        <v>12</v>
      </c>
      <c r="C8675">
        <v>1535.2406080000001</v>
      </c>
      <c r="D8675">
        <v>324.83964309999999</v>
      </c>
      <c r="E8675">
        <v>1414.916377</v>
      </c>
      <c r="F8675">
        <v>69.350755280000001</v>
      </c>
      <c r="G8675">
        <v>275.7933324</v>
      </c>
      <c r="H8675">
        <v>1938.738141</v>
      </c>
      <c r="I8675">
        <v>173.8463807</v>
      </c>
      <c r="J8675">
        <v>24729.648000000001</v>
      </c>
      <c r="K8675">
        <v>69.619036730000005</v>
      </c>
      <c r="L8675">
        <v>969.83744809999996</v>
      </c>
      <c r="M8675">
        <v>1878.0014980000001</v>
      </c>
      <c r="N8675">
        <v>1099.81422</v>
      </c>
    </row>
    <row r="8676" spans="1:14" x14ac:dyDescent="0.2">
      <c r="A8676" s="1">
        <v>42731.458835243058</v>
      </c>
      <c r="B8676" s="2">
        <f t="shared" si="135"/>
        <v>12</v>
      </c>
      <c r="C8676">
        <v>1533.31385</v>
      </c>
      <c r="D8676">
        <v>327.01490310000003</v>
      </c>
      <c r="E8676">
        <v>1413.1406280000001</v>
      </c>
      <c r="F8676">
        <v>69.263718690000005</v>
      </c>
      <c r="G8676">
        <v>275.44720619999998</v>
      </c>
      <c r="H8676">
        <v>1963.9577770000001</v>
      </c>
      <c r="I8676">
        <v>173.62819999999999</v>
      </c>
      <c r="J8676">
        <v>24745.883000000002</v>
      </c>
      <c r="K8676">
        <v>69.531663440000003</v>
      </c>
      <c r="L8676">
        <v>968.6202826</v>
      </c>
      <c r="M8676">
        <v>1890.577368</v>
      </c>
      <c r="N8676">
        <v>1107.1790289999999</v>
      </c>
    </row>
    <row r="8677" spans="1:14" x14ac:dyDescent="0.2">
      <c r="A8677" s="1">
        <v>42731.500501967595</v>
      </c>
      <c r="B8677" s="2">
        <f t="shared" si="135"/>
        <v>12</v>
      </c>
      <c r="C8677">
        <v>1541.020882</v>
      </c>
      <c r="D8677">
        <v>328.46508569999997</v>
      </c>
      <c r="E8677">
        <v>1420.2436230000001</v>
      </c>
      <c r="F8677">
        <v>69.611865089999995</v>
      </c>
      <c r="G8677">
        <v>276.83171110000001</v>
      </c>
      <c r="H8677">
        <v>1946.4372969999999</v>
      </c>
      <c r="I8677">
        <v>174.50092290000001</v>
      </c>
      <c r="J8677">
        <v>24724.296999999999</v>
      </c>
      <c r="K8677">
        <v>69.881156630000007</v>
      </c>
      <c r="L8677">
        <v>973.48894499999994</v>
      </c>
      <c r="M8677">
        <v>1898.9613360000001</v>
      </c>
      <c r="N8677">
        <v>1112.088933</v>
      </c>
    </row>
    <row r="8678" spans="1:14" x14ac:dyDescent="0.2">
      <c r="A8678" s="1">
        <v>42731.542168692133</v>
      </c>
      <c r="B8678" s="2">
        <f t="shared" si="135"/>
        <v>12</v>
      </c>
      <c r="C8678">
        <v>1537.1673659999999</v>
      </c>
      <c r="D8678">
        <v>328.46508569999997</v>
      </c>
      <c r="E8678">
        <v>1416.692125</v>
      </c>
      <c r="F8678">
        <v>69.437791880000006</v>
      </c>
      <c r="G8678">
        <v>276.13945860000001</v>
      </c>
      <c r="H8678">
        <v>1929.225786</v>
      </c>
      <c r="I8678">
        <v>174.0645615</v>
      </c>
      <c r="J8678">
        <v>24504.85</v>
      </c>
      <c r="K8678">
        <v>69.706410030000001</v>
      </c>
      <c r="L8678">
        <v>971.0546137</v>
      </c>
      <c r="M8678">
        <v>1898.9613360000001</v>
      </c>
      <c r="N8678">
        <v>1112.088933</v>
      </c>
    </row>
    <row r="8679" spans="1:14" x14ac:dyDescent="0.2">
      <c r="A8679" s="1">
        <v>42731.58383541667</v>
      </c>
      <c r="B8679" s="2">
        <f t="shared" si="135"/>
        <v>12</v>
      </c>
      <c r="C8679">
        <v>1493.044621</v>
      </c>
      <c r="D8679">
        <v>301.6368056</v>
      </c>
      <c r="E8679">
        <v>1376.0274939999999</v>
      </c>
      <c r="F8679">
        <v>67.444654360000001</v>
      </c>
      <c r="G8679">
        <v>268.21317090000002</v>
      </c>
      <c r="H8679">
        <v>1929.225786</v>
      </c>
      <c r="I8679">
        <v>169.06822450000001</v>
      </c>
      <c r="J8679">
        <v>24140.517</v>
      </c>
      <c r="K8679">
        <v>67.705562110000002</v>
      </c>
      <c r="L8679">
        <v>943.18152999999995</v>
      </c>
      <c r="M8679">
        <v>1743.8585</v>
      </c>
      <c r="N8679">
        <v>1021.256042</v>
      </c>
    </row>
    <row r="8680" spans="1:14" x14ac:dyDescent="0.2">
      <c r="A8680" s="1">
        <v>42731.625502141207</v>
      </c>
      <c r="B8680" s="2">
        <f t="shared" si="135"/>
        <v>12</v>
      </c>
      <c r="C8680">
        <v>1477.823245</v>
      </c>
      <c r="D8680">
        <v>291.48557390000002</v>
      </c>
      <c r="E8680">
        <v>1361.99909</v>
      </c>
      <c r="F8680">
        <v>66.757065769999997</v>
      </c>
      <c r="G8680">
        <v>265.4787761</v>
      </c>
      <c r="H8680">
        <v>1943.758176</v>
      </c>
      <c r="I8680">
        <v>167.34459810000001</v>
      </c>
      <c r="J8680">
        <v>23841.673999999999</v>
      </c>
      <c r="K8680">
        <v>67.015313599999999</v>
      </c>
      <c r="L8680">
        <v>933.56592939999996</v>
      </c>
      <c r="M8680">
        <v>1685.170993</v>
      </c>
      <c r="N8680">
        <v>986.88687170000003</v>
      </c>
    </row>
    <row r="8681" spans="1:14" x14ac:dyDescent="0.2">
      <c r="A8681" s="1">
        <v>42731.667168865737</v>
      </c>
      <c r="B8681" s="2">
        <f t="shared" si="135"/>
        <v>12</v>
      </c>
      <c r="C8681">
        <v>1477.823245</v>
      </c>
      <c r="D8681">
        <v>282.0594198</v>
      </c>
      <c r="E8681">
        <v>1361.99909</v>
      </c>
      <c r="F8681">
        <v>66.757065769999997</v>
      </c>
      <c r="G8681">
        <v>265.4787761</v>
      </c>
      <c r="H8681">
        <v>1917.739257</v>
      </c>
      <c r="I8681">
        <v>167.34459810000001</v>
      </c>
      <c r="J8681">
        <v>23821.284</v>
      </c>
      <c r="K8681">
        <v>67.015313599999999</v>
      </c>
      <c r="L8681">
        <v>933.56592939999996</v>
      </c>
      <c r="M8681">
        <v>1630.6753920000001</v>
      </c>
      <c r="N8681">
        <v>954.97260679999999</v>
      </c>
    </row>
    <row r="8682" spans="1:14" x14ac:dyDescent="0.2">
      <c r="A8682" s="1">
        <v>42731.708835590274</v>
      </c>
      <c r="B8682" s="2">
        <f t="shared" si="135"/>
        <v>12</v>
      </c>
      <c r="C8682">
        <v>1460.482424</v>
      </c>
      <c r="D8682">
        <v>291.48557390000002</v>
      </c>
      <c r="E8682">
        <v>1346.017353</v>
      </c>
      <c r="F8682">
        <v>65.973736400000007</v>
      </c>
      <c r="G8682">
        <v>262.36364029999999</v>
      </c>
      <c r="H8682">
        <v>1897.111136</v>
      </c>
      <c r="I8682">
        <v>165.3809717</v>
      </c>
      <c r="J8682">
        <v>23927.99</v>
      </c>
      <c r="K8682">
        <v>66.228953950000005</v>
      </c>
      <c r="L8682">
        <v>922.61143939999999</v>
      </c>
      <c r="M8682">
        <v>1685.170993</v>
      </c>
      <c r="N8682">
        <v>986.88687170000003</v>
      </c>
    </row>
    <row r="8683" spans="1:14" x14ac:dyDescent="0.2">
      <c r="A8683" s="1">
        <v>42731.750502314811</v>
      </c>
      <c r="B8683" s="2">
        <f t="shared" si="135"/>
        <v>12</v>
      </c>
      <c r="C8683">
        <v>1416.5523659999999</v>
      </c>
      <c r="D8683">
        <v>316.13857560000002</v>
      </c>
      <c r="E8683">
        <v>1305.530307</v>
      </c>
      <c r="F8683">
        <v>63.989303049999997</v>
      </c>
      <c r="G8683">
        <v>254.47196719999999</v>
      </c>
      <c r="H8683">
        <v>1895.141005</v>
      </c>
      <c r="I8683">
        <v>160.40645409999999</v>
      </c>
      <c r="J8683">
        <v>24133.928</v>
      </c>
      <c r="K8683">
        <v>64.236843870000001</v>
      </c>
      <c r="L8683">
        <v>894.86007930000005</v>
      </c>
      <c r="M8683">
        <v>1827.6978529999999</v>
      </c>
      <c r="N8683">
        <v>1070.3548920000001</v>
      </c>
    </row>
    <row r="8684" spans="1:14" x14ac:dyDescent="0.2">
      <c r="A8684" s="1">
        <v>42731.792169039349</v>
      </c>
      <c r="B8684" s="2">
        <f t="shared" si="135"/>
        <v>12</v>
      </c>
      <c r="C8684">
        <v>1431.7737420000001</v>
      </c>
      <c r="D8684">
        <v>338.61632650000001</v>
      </c>
      <c r="E8684">
        <v>1319.55871</v>
      </c>
      <c r="F8684">
        <v>64.67689163</v>
      </c>
      <c r="G8684">
        <v>257.20636209999998</v>
      </c>
      <c r="H8684">
        <v>2012.4805940000001</v>
      </c>
      <c r="I8684">
        <v>162.1300804</v>
      </c>
      <c r="J8684">
        <v>24205.614000000001</v>
      </c>
      <c r="K8684">
        <v>64.927092369999997</v>
      </c>
      <c r="L8684">
        <v>904.47567990000005</v>
      </c>
      <c r="M8684">
        <v>1957.6488939999999</v>
      </c>
      <c r="N8684">
        <v>1146.458134</v>
      </c>
    </row>
    <row r="8685" spans="1:14" x14ac:dyDescent="0.2">
      <c r="A8685" s="1">
        <v>42731.833835763886</v>
      </c>
      <c r="B8685" s="2">
        <f t="shared" si="135"/>
        <v>12</v>
      </c>
      <c r="C8685">
        <v>1537.1673659999999</v>
      </c>
      <c r="D8685">
        <v>355.29335659999998</v>
      </c>
      <c r="E8685">
        <v>1416.692125</v>
      </c>
      <c r="F8685">
        <v>69.437791880000006</v>
      </c>
      <c r="G8685">
        <v>276.13945860000001</v>
      </c>
      <c r="H8685">
        <v>2112.4558179999999</v>
      </c>
      <c r="I8685">
        <v>174.0645615</v>
      </c>
      <c r="J8685">
        <v>25163.833999999999</v>
      </c>
      <c r="K8685">
        <v>69.706410030000001</v>
      </c>
      <c r="L8685">
        <v>971.0546137</v>
      </c>
      <c r="M8685">
        <v>2054.06412</v>
      </c>
      <c r="N8685">
        <v>1202.921793</v>
      </c>
    </row>
    <row r="8686" spans="1:14" x14ac:dyDescent="0.2">
      <c r="A8686" s="1">
        <v>42731.875502488423</v>
      </c>
      <c r="B8686" s="2">
        <f t="shared" si="135"/>
        <v>12</v>
      </c>
      <c r="C8686">
        <v>1569.729593</v>
      </c>
      <c r="D8686">
        <v>342.9668557</v>
      </c>
      <c r="E8686">
        <v>1446.7022930000001</v>
      </c>
      <c r="F8686">
        <v>70.908711170000004</v>
      </c>
      <c r="G8686">
        <v>281.98899449999999</v>
      </c>
      <c r="H8686">
        <v>2110.6711</v>
      </c>
      <c r="I8686">
        <v>177.75181760000001</v>
      </c>
      <c r="J8686">
        <v>24871.485000000001</v>
      </c>
      <c r="K8686">
        <v>71.183019529999996</v>
      </c>
      <c r="L8686">
        <v>991.62472290000005</v>
      </c>
      <c r="M8686">
        <v>1982.80069</v>
      </c>
      <c r="N8686">
        <v>1161.1877830000001</v>
      </c>
    </row>
    <row r="8687" spans="1:14" x14ac:dyDescent="0.2">
      <c r="A8687" s="1">
        <v>42731.91716921296</v>
      </c>
      <c r="B8687" s="2">
        <f t="shared" si="135"/>
        <v>12</v>
      </c>
      <c r="C8687">
        <v>1458.748353</v>
      </c>
      <c r="D8687">
        <v>291.48557390000002</v>
      </c>
      <c r="E8687">
        <v>1344.4191900000001</v>
      </c>
      <c r="F8687">
        <v>65.895403990000005</v>
      </c>
      <c r="G8687">
        <v>262.05212879999999</v>
      </c>
      <c r="H8687">
        <v>2073.0746049999998</v>
      </c>
      <c r="I8687">
        <v>165.1846104</v>
      </c>
      <c r="J8687">
        <v>23368.572</v>
      </c>
      <c r="K8687">
        <v>66.150318510000005</v>
      </c>
      <c r="L8687">
        <v>921.51599780000004</v>
      </c>
      <c r="M8687">
        <v>1685.170993</v>
      </c>
      <c r="N8687">
        <v>986.88687170000003</v>
      </c>
    </row>
    <row r="8688" spans="1:14" x14ac:dyDescent="0.2">
      <c r="A8688" s="1">
        <v>42731.958835937497</v>
      </c>
      <c r="B8688" s="2">
        <f t="shared" si="135"/>
        <v>12</v>
      </c>
      <c r="C8688">
        <v>1305.5710979999999</v>
      </c>
      <c r="D8688">
        <v>263.20711130000001</v>
      </c>
      <c r="E8688">
        <v>1203.247177</v>
      </c>
      <c r="F8688">
        <v>58.975994550000003</v>
      </c>
      <c r="G8688">
        <v>234.53509629999999</v>
      </c>
      <c r="H8688">
        <v>1999.8273039999999</v>
      </c>
      <c r="I8688">
        <v>147.8392436</v>
      </c>
      <c r="J8688">
        <v>21940.55</v>
      </c>
      <c r="K8688">
        <v>59.204141530000001</v>
      </c>
      <c r="L8688">
        <v>824.75133579999999</v>
      </c>
      <c r="M8688">
        <v>1521.6841899999999</v>
      </c>
      <c r="N8688">
        <v>891.14407689999996</v>
      </c>
    </row>
    <row r="8689" spans="1:14" x14ac:dyDescent="0.2">
      <c r="A8689" s="1">
        <v>42732.000502662035</v>
      </c>
      <c r="B8689" s="2">
        <f t="shared" si="135"/>
        <v>12</v>
      </c>
      <c r="C8689">
        <v>1175.3222499999999</v>
      </c>
      <c r="D8689">
        <v>270.45799629999999</v>
      </c>
      <c r="E8689">
        <v>1083.206561</v>
      </c>
      <c r="F8689">
        <v>53.09232007</v>
      </c>
      <c r="G8689">
        <v>211.13696340000001</v>
      </c>
      <c r="H8689">
        <v>1894.782428</v>
      </c>
      <c r="I8689">
        <v>133.09022590000001</v>
      </c>
      <c r="J8689">
        <v>20955.921999999999</v>
      </c>
      <c r="K8689">
        <v>53.297706220000002</v>
      </c>
      <c r="L8689">
        <v>742.47093640000003</v>
      </c>
      <c r="M8689">
        <v>1563.603867</v>
      </c>
      <c r="N8689">
        <v>915.6935019</v>
      </c>
    </row>
    <row r="8690" spans="1:14" x14ac:dyDescent="0.2">
      <c r="A8690" s="1">
        <v>42732.042169386572</v>
      </c>
      <c r="B8690" s="2">
        <f t="shared" si="135"/>
        <v>12</v>
      </c>
      <c r="C8690">
        <v>1089.1961470000001</v>
      </c>
      <c r="D8690">
        <v>263.20711130000001</v>
      </c>
      <c r="E8690">
        <v>1003.8305769999999</v>
      </c>
      <c r="F8690">
        <v>49.201783140000003</v>
      </c>
      <c r="G8690">
        <v>195.66511819999999</v>
      </c>
      <c r="H8690">
        <v>1850.3738000000001</v>
      </c>
      <c r="I8690">
        <v>123.3375453</v>
      </c>
      <c r="J8690">
        <v>20244.536</v>
      </c>
      <c r="K8690">
        <v>49.392118850000003</v>
      </c>
      <c r="L8690">
        <v>688.06362100000001</v>
      </c>
      <c r="M8690">
        <v>1521.6841899999999</v>
      </c>
      <c r="N8690">
        <v>891.14407689999996</v>
      </c>
    </row>
    <row r="8691" spans="1:14" x14ac:dyDescent="0.2">
      <c r="A8691" s="1">
        <v>42732.083836111109</v>
      </c>
      <c r="B8691" s="2">
        <f t="shared" si="135"/>
        <v>12</v>
      </c>
      <c r="C8691">
        <v>1070.121255</v>
      </c>
      <c r="D8691">
        <v>274.08343889999998</v>
      </c>
      <c r="E8691">
        <v>986.25067720000004</v>
      </c>
      <c r="F8691">
        <v>48.340121359999998</v>
      </c>
      <c r="G8691">
        <v>192.238471</v>
      </c>
      <c r="H8691">
        <v>1817.2411569999999</v>
      </c>
      <c r="I8691">
        <v>121.1775576</v>
      </c>
      <c r="J8691">
        <v>19992.907999999999</v>
      </c>
      <c r="K8691">
        <v>48.527123760000002</v>
      </c>
      <c r="L8691">
        <v>676.01368939999998</v>
      </c>
      <c r="M8691">
        <v>1584.563705</v>
      </c>
      <c r="N8691">
        <v>927.9682143</v>
      </c>
    </row>
    <row r="8692" spans="1:14" x14ac:dyDescent="0.2">
      <c r="A8692" s="1">
        <v>42732.125502835646</v>
      </c>
      <c r="B8692" s="2">
        <f t="shared" si="135"/>
        <v>12</v>
      </c>
      <c r="C8692">
        <v>1054.8998790000001</v>
      </c>
      <c r="D8692">
        <v>263.20711130000001</v>
      </c>
      <c r="E8692">
        <v>972.22227410000005</v>
      </c>
      <c r="F8692">
        <v>47.652532770000001</v>
      </c>
      <c r="G8692">
        <v>189.50407619999999</v>
      </c>
      <c r="H8692">
        <v>1800.6150339999999</v>
      </c>
      <c r="I8692">
        <v>119.45393129999999</v>
      </c>
      <c r="J8692">
        <v>19756.61</v>
      </c>
      <c r="K8692">
        <v>47.836875259999999</v>
      </c>
      <c r="L8692">
        <v>666.39808889999995</v>
      </c>
      <c r="M8692">
        <v>1521.6841899999999</v>
      </c>
      <c r="N8692">
        <v>891.14407689999996</v>
      </c>
    </row>
    <row r="8693" spans="1:14" x14ac:dyDescent="0.2">
      <c r="A8693" s="1">
        <v>42732.167169560184</v>
      </c>
      <c r="B8693" s="2">
        <f t="shared" si="135"/>
        <v>12</v>
      </c>
      <c r="C8693">
        <v>1041.4125739999999</v>
      </c>
      <c r="D8693">
        <v>269.73291890000002</v>
      </c>
      <c r="E8693">
        <v>959.79203389999998</v>
      </c>
      <c r="F8693">
        <v>47.043276589999998</v>
      </c>
      <c r="G8693">
        <v>187.0811928</v>
      </c>
      <c r="H8693">
        <v>1792.4256</v>
      </c>
      <c r="I8693">
        <v>117.92666629999999</v>
      </c>
      <c r="J8693">
        <v>19771.453000000001</v>
      </c>
      <c r="K8693">
        <v>47.225262190000002</v>
      </c>
      <c r="L8693">
        <v>657.87792990000003</v>
      </c>
      <c r="M8693">
        <v>1559.411963</v>
      </c>
      <c r="N8693">
        <v>913.23859679999998</v>
      </c>
    </row>
    <row r="8694" spans="1:14" x14ac:dyDescent="0.2">
      <c r="A8694" s="1">
        <v>42732.208836284721</v>
      </c>
      <c r="B8694" s="2">
        <f t="shared" si="135"/>
        <v>12</v>
      </c>
      <c r="C8694">
        <v>1064.3409810000001</v>
      </c>
      <c r="D8694">
        <v>273.35836139999998</v>
      </c>
      <c r="E8694">
        <v>980.92343119999998</v>
      </c>
      <c r="F8694">
        <v>48.079011559999998</v>
      </c>
      <c r="G8694">
        <v>191.20009239999999</v>
      </c>
      <c r="H8694">
        <v>1790.4554680000001</v>
      </c>
      <c r="I8694">
        <v>120.52301540000001</v>
      </c>
      <c r="J8694">
        <v>19968.649000000001</v>
      </c>
      <c r="K8694">
        <v>48.265003870000001</v>
      </c>
      <c r="L8694">
        <v>672.36219259999996</v>
      </c>
      <c r="M8694">
        <v>1580.371801</v>
      </c>
      <c r="N8694">
        <v>925.51330929999995</v>
      </c>
    </row>
    <row r="8695" spans="1:14" x14ac:dyDescent="0.2">
      <c r="A8695" s="1">
        <v>42732.250503009258</v>
      </c>
      <c r="B8695" s="2">
        <f t="shared" si="135"/>
        <v>12</v>
      </c>
      <c r="C8695">
        <v>1140.8332949999999</v>
      </c>
      <c r="D8695">
        <v>278.43397720000002</v>
      </c>
      <c r="E8695">
        <v>1051.420672</v>
      </c>
      <c r="F8695">
        <v>51.534365520000001</v>
      </c>
      <c r="G8695">
        <v>204.94130659999999</v>
      </c>
      <c r="H8695">
        <v>1778.7543149999999</v>
      </c>
      <c r="I8695">
        <v>129.18479249999999</v>
      </c>
      <c r="J8695">
        <v>20241.578000000001</v>
      </c>
      <c r="K8695">
        <v>51.733724770000002</v>
      </c>
      <c r="L8695">
        <v>720.68368029999999</v>
      </c>
      <c r="M8695">
        <v>1609.715553</v>
      </c>
      <c r="N8695">
        <v>942.69789430000003</v>
      </c>
    </row>
    <row r="8696" spans="1:14" x14ac:dyDescent="0.2">
      <c r="A8696" s="1">
        <v>42732.292169733795</v>
      </c>
      <c r="B8696" s="2">
        <f t="shared" si="135"/>
        <v>12</v>
      </c>
      <c r="C8696">
        <v>1313.0854420000001</v>
      </c>
      <c r="D8696">
        <v>302.36190140000002</v>
      </c>
      <c r="E8696">
        <v>1210.1725859999999</v>
      </c>
      <c r="F8696">
        <v>59.315436740000003</v>
      </c>
      <c r="G8696">
        <v>235.88498630000001</v>
      </c>
      <c r="H8696">
        <v>1802.4941349999999</v>
      </c>
      <c r="I8696">
        <v>148.690147</v>
      </c>
      <c r="J8696">
        <v>20990.795999999998</v>
      </c>
      <c r="K8696">
        <v>59.54489684</v>
      </c>
      <c r="L8696">
        <v>829.49827400000004</v>
      </c>
      <c r="M8696">
        <v>1748.05051</v>
      </c>
      <c r="N8696">
        <v>1023.711009</v>
      </c>
    </row>
    <row r="8697" spans="1:14" x14ac:dyDescent="0.2">
      <c r="A8697" s="1">
        <v>42732.333836458332</v>
      </c>
      <c r="B8697" s="2">
        <f t="shared" si="135"/>
        <v>12</v>
      </c>
      <c r="C8697">
        <v>1406.9185769999999</v>
      </c>
      <c r="D8697">
        <v>351.667914</v>
      </c>
      <c r="E8697">
        <v>1296.651564</v>
      </c>
      <c r="F8697">
        <v>63.554120070000003</v>
      </c>
      <c r="G8697">
        <v>252.7413363</v>
      </c>
      <c r="H8697">
        <v>1904.8720699999999</v>
      </c>
      <c r="I8697">
        <v>159.3155505</v>
      </c>
      <c r="J8697">
        <v>22521.803</v>
      </c>
      <c r="K8697">
        <v>63.799977409999997</v>
      </c>
      <c r="L8697">
        <v>888.77425170000004</v>
      </c>
      <c r="M8697">
        <v>2033.1042809999999</v>
      </c>
      <c r="N8697">
        <v>1190.6470810000001</v>
      </c>
    </row>
    <row r="8698" spans="1:14" x14ac:dyDescent="0.2">
      <c r="A8698" s="1">
        <v>42732.37550318287</v>
      </c>
      <c r="B8698" s="2">
        <f t="shared" si="135"/>
        <v>12</v>
      </c>
      <c r="C8698">
        <v>1508.4586850000001</v>
      </c>
      <c r="D8698">
        <v>342.9668557</v>
      </c>
      <c r="E8698">
        <v>1390.2334820000001</v>
      </c>
      <c r="F8698">
        <v>68.140947130000001</v>
      </c>
      <c r="G8698">
        <v>270.98218050000003</v>
      </c>
      <c r="H8698">
        <v>1939.138187</v>
      </c>
      <c r="I8698">
        <v>170.81367019999999</v>
      </c>
      <c r="J8698">
        <v>23835.974999999999</v>
      </c>
      <c r="K8698">
        <v>68.404548469999995</v>
      </c>
      <c r="L8698">
        <v>952.91885439999999</v>
      </c>
      <c r="M8698">
        <v>1982.80069</v>
      </c>
      <c r="N8698">
        <v>1161.1877830000001</v>
      </c>
    </row>
    <row r="8699" spans="1:14" x14ac:dyDescent="0.2">
      <c r="A8699" s="1">
        <v>42732.417169907407</v>
      </c>
      <c r="B8699" s="2">
        <f t="shared" si="135"/>
        <v>12</v>
      </c>
      <c r="C8699">
        <v>1535.2406080000001</v>
      </c>
      <c r="D8699">
        <v>324.83964309999999</v>
      </c>
      <c r="E8699">
        <v>1414.916377</v>
      </c>
      <c r="F8699">
        <v>69.350755280000001</v>
      </c>
      <c r="G8699">
        <v>275.7933324</v>
      </c>
      <c r="H8699">
        <v>1938.738141</v>
      </c>
      <c r="I8699">
        <v>173.8463807</v>
      </c>
      <c r="J8699">
        <v>24621.339</v>
      </c>
      <c r="K8699">
        <v>69.619036730000005</v>
      </c>
      <c r="L8699">
        <v>969.83744809999996</v>
      </c>
      <c r="M8699">
        <v>1878.0014980000001</v>
      </c>
      <c r="N8699">
        <v>1099.81422</v>
      </c>
    </row>
    <row r="8700" spans="1:14" x14ac:dyDescent="0.2">
      <c r="A8700" s="1">
        <v>42732.458836631944</v>
      </c>
      <c r="B8700" s="2">
        <f t="shared" si="135"/>
        <v>12</v>
      </c>
      <c r="C8700">
        <v>1533.31385</v>
      </c>
      <c r="D8700">
        <v>327.01490310000003</v>
      </c>
      <c r="E8700">
        <v>1413.1406280000001</v>
      </c>
      <c r="F8700">
        <v>69.263718690000005</v>
      </c>
      <c r="G8700">
        <v>275.44720619999998</v>
      </c>
      <c r="H8700">
        <v>1963.9577770000001</v>
      </c>
      <c r="I8700">
        <v>173.62819999999999</v>
      </c>
      <c r="J8700">
        <v>24819.977999999999</v>
      </c>
      <c r="K8700">
        <v>69.531663440000003</v>
      </c>
      <c r="L8700">
        <v>968.6202826</v>
      </c>
      <c r="M8700">
        <v>1890.577368</v>
      </c>
      <c r="N8700">
        <v>1107.1790289999999</v>
      </c>
    </row>
    <row r="8701" spans="1:14" x14ac:dyDescent="0.2">
      <c r="A8701" s="1">
        <v>42732.500503356481</v>
      </c>
      <c r="B8701" s="2">
        <f t="shared" si="135"/>
        <v>12</v>
      </c>
      <c r="C8701">
        <v>1541.020882</v>
      </c>
      <c r="D8701">
        <v>328.46508569999997</v>
      </c>
      <c r="E8701">
        <v>1420.2436230000001</v>
      </c>
      <c r="F8701">
        <v>69.611865089999995</v>
      </c>
      <c r="G8701">
        <v>276.83171110000001</v>
      </c>
      <c r="H8701">
        <v>1946.4372969999999</v>
      </c>
      <c r="I8701">
        <v>174.50092290000001</v>
      </c>
      <c r="J8701">
        <v>24863.207999999999</v>
      </c>
      <c r="K8701">
        <v>69.881156630000007</v>
      </c>
      <c r="L8701">
        <v>973.48894499999994</v>
      </c>
      <c r="M8701">
        <v>1898.9613360000001</v>
      </c>
      <c r="N8701">
        <v>1112.088933</v>
      </c>
    </row>
    <row r="8702" spans="1:14" x14ac:dyDescent="0.2">
      <c r="A8702" s="1">
        <v>42732.542170081018</v>
      </c>
      <c r="B8702" s="2">
        <f t="shared" si="135"/>
        <v>12</v>
      </c>
      <c r="C8702">
        <v>1537.1673659999999</v>
      </c>
      <c r="D8702">
        <v>328.46508569999997</v>
      </c>
      <c r="E8702">
        <v>1416.692125</v>
      </c>
      <c r="F8702">
        <v>69.437791880000006</v>
      </c>
      <c r="G8702">
        <v>276.13945860000001</v>
      </c>
      <c r="H8702">
        <v>1929.225786</v>
      </c>
      <c r="I8702">
        <v>174.0645615</v>
      </c>
      <c r="J8702">
        <v>24660.911</v>
      </c>
      <c r="K8702">
        <v>69.706410030000001</v>
      </c>
      <c r="L8702">
        <v>971.0546137</v>
      </c>
      <c r="M8702">
        <v>1898.9613360000001</v>
      </c>
      <c r="N8702">
        <v>1112.088933</v>
      </c>
    </row>
    <row r="8703" spans="1:14" x14ac:dyDescent="0.2">
      <c r="A8703" s="1">
        <v>42732.583836805556</v>
      </c>
      <c r="B8703" s="2">
        <f t="shared" si="135"/>
        <v>12</v>
      </c>
      <c r="C8703">
        <v>1493.044621</v>
      </c>
      <c r="D8703">
        <v>301.6368056</v>
      </c>
      <c r="E8703">
        <v>1376.0274939999999</v>
      </c>
      <c r="F8703">
        <v>67.444654360000001</v>
      </c>
      <c r="G8703">
        <v>268.21317090000002</v>
      </c>
      <c r="H8703">
        <v>1929.225786</v>
      </c>
      <c r="I8703">
        <v>169.06822450000001</v>
      </c>
      <c r="J8703">
        <v>24325.391</v>
      </c>
      <c r="K8703">
        <v>67.705562110000002</v>
      </c>
      <c r="L8703">
        <v>943.18152999999995</v>
      </c>
      <c r="M8703">
        <v>1743.8585</v>
      </c>
      <c r="N8703">
        <v>1021.256042</v>
      </c>
    </row>
    <row r="8704" spans="1:14" x14ac:dyDescent="0.2">
      <c r="A8704" s="1">
        <v>42732.625503530093</v>
      </c>
      <c r="B8704" s="2">
        <f t="shared" si="135"/>
        <v>12</v>
      </c>
      <c r="C8704">
        <v>1477.823245</v>
      </c>
      <c r="D8704">
        <v>291.48557390000002</v>
      </c>
      <c r="E8704">
        <v>1361.99909</v>
      </c>
      <c r="F8704">
        <v>66.757065769999997</v>
      </c>
      <c r="G8704">
        <v>265.4787761</v>
      </c>
      <c r="H8704">
        <v>1943.758176</v>
      </c>
      <c r="I8704">
        <v>167.34459810000001</v>
      </c>
      <c r="J8704">
        <v>23946.324000000001</v>
      </c>
      <c r="K8704">
        <v>67.015313599999999</v>
      </c>
      <c r="L8704">
        <v>933.56592939999996</v>
      </c>
      <c r="M8704">
        <v>1685.170993</v>
      </c>
      <c r="N8704">
        <v>986.88687170000003</v>
      </c>
    </row>
    <row r="8705" spans="1:14" x14ac:dyDescent="0.2">
      <c r="A8705" s="1">
        <v>42732.66717025463</v>
      </c>
      <c r="B8705" s="2">
        <f t="shared" si="135"/>
        <v>12</v>
      </c>
      <c r="C8705">
        <v>1477.823245</v>
      </c>
      <c r="D8705">
        <v>282.0594198</v>
      </c>
      <c r="E8705">
        <v>1361.99909</v>
      </c>
      <c r="F8705">
        <v>66.757065769999997</v>
      </c>
      <c r="G8705">
        <v>265.4787761</v>
      </c>
      <c r="H8705">
        <v>1917.739257</v>
      </c>
      <c r="I8705">
        <v>167.34459810000001</v>
      </c>
      <c r="J8705">
        <v>23706.311000000002</v>
      </c>
      <c r="K8705">
        <v>67.015313599999999</v>
      </c>
      <c r="L8705">
        <v>933.56592939999996</v>
      </c>
      <c r="M8705">
        <v>1630.6753920000001</v>
      </c>
      <c r="N8705">
        <v>954.97260679999999</v>
      </c>
    </row>
    <row r="8706" spans="1:14" x14ac:dyDescent="0.2">
      <c r="A8706" s="1">
        <v>42732.708836979167</v>
      </c>
      <c r="B8706" s="2">
        <f t="shared" si="135"/>
        <v>12</v>
      </c>
      <c r="C8706">
        <v>1460.482424</v>
      </c>
      <c r="D8706">
        <v>291.48557390000002</v>
      </c>
      <c r="E8706">
        <v>1346.017353</v>
      </c>
      <c r="F8706">
        <v>65.973736400000007</v>
      </c>
      <c r="G8706">
        <v>262.36364029999999</v>
      </c>
      <c r="H8706">
        <v>1897.111136</v>
      </c>
      <c r="I8706">
        <v>165.3809717</v>
      </c>
      <c r="J8706">
        <v>23754.504000000001</v>
      </c>
      <c r="K8706">
        <v>66.228953950000005</v>
      </c>
      <c r="L8706">
        <v>922.61143939999999</v>
      </c>
      <c r="M8706">
        <v>1685.170993</v>
      </c>
      <c r="N8706">
        <v>986.88687170000003</v>
      </c>
    </row>
    <row r="8707" spans="1:14" x14ac:dyDescent="0.2">
      <c r="A8707" s="1">
        <v>42732.750503703704</v>
      </c>
      <c r="B8707" s="2">
        <f t="shared" ref="B8707:B8761" si="136">MONTH(A8707)</f>
        <v>12</v>
      </c>
      <c r="C8707">
        <v>1416.5523659999999</v>
      </c>
      <c r="D8707">
        <v>316.13857560000002</v>
      </c>
      <c r="E8707">
        <v>1305.530307</v>
      </c>
      <c r="F8707">
        <v>63.989303049999997</v>
      </c>
      <c r="G8707">
        <v>254.47196719999999</v>
      </c>
      <c r="H8707">
        <v>1895.141005</v>
      </c>
      <c r="I8707">
        <v>160.40645409999999</v>
      </c>
      <c r="J8707">
        <v>23876.023000000001</v>
      </c>
      <c r="K8707">
        <v>64.236843870000001</v>
      </c>
      <c r="L8707">
        <v>894.86007930000005</v>
      </c>
      <c r="M8707">
        <v>1827.6978529999999</v>
      </c>
      <c r="N8707">
        <v>1070.3548920000001</v>
      </c>
    </row>
    <row r="8708" spans="1:14" x14ac:dyDescent="0.2">
      <c r="A8708" s="1">
        <v>42732.792170428242</v>
      </c>
      <c r="B8708" s="2">
        <f t="shared" si="136"/>
        <v>12</v>
      </c>
      <c r="C8708">
        <v>1431.7737420000001</v>
      </c>
      <c r="D8708">
        <v>338.61632650000001</v>
      </c>
      <c r="E8708">
        <v>1319.55871</v>
      </c>
      <c r="F8708">
        <v>64.67689163</v>
      </c>
      <c r="G8708">
        <v>257.20636209999998</v>
      </c>
      <c r="H8708">
        <v>2012.4805940000001</v>
      </c>
      <c r="I8708">
        <v>162.1300804</v>
      </c>
      <c r="J8708">
        <v>24257.370999999999</v>
      </c>
      <c r="K8708">
        <v>64.927092369999997</v>
      </c>
      <c r="L8708">
        <v>904.47567990000005</v>
      </c>
      <c r="M8708">
        <v>1957.6488939999999</v>
      </c>
      <c r="N8708">
        <v>1146.458134</v>
      </c>
    </row>
    <row r="8709" spans="1:14" x14ac:dyDescent="0.2">
      <c r="A8709" s="1">
        <v>42732.833837152779</v>
      </c>
      <c r="B8709" s="2">
        <f t="shared" si="136"/>
        <v>12</v>
      </c>
      <c r="C8709">
        <v>1537.1673659999999</v>
      </c>
      <c r="D8709">
        <v>355.29335659999998</v>
      </c>
      <c r="E8709">
        <v>1416.692125</v>
      </c>
      <c r="F8709">
        <v>69.437791880000006</v>
      </c>
      <c r="G8709">
        <v>276.13945860000001</v>
      </c>
      <c r="H8709">
        <v>2112.4558179999999</v>
      </c>
      <c r="I8709">
        <v>174.0645615</v>
      </c>
      <c r="J8709">
        <v>25124.728999999999</v>
      </c>
      <c r="K8709">
        <v>69.706410030000001</v>
      </c>
      <c r="L8709">
        <v>971.0546137</v>
      </c>
      <c r="M8709">
        <v>2054.06412</v>
      </c>
      <c r="N8709">
        <v>1202.921793</v>
      </c>
    </row>
    <row r="8710" spans="1:14" x14ac:dyDescent="0.2">
      <c r="A8710" s="1">
        <v>42732.875503877316</v>
      </c>
      <c r="B8710" s="2">
        <f t="shared" si="136"/>
        <v>12</v>
      </c>
      <c r="C8710">
        <v>1569.729593</v>
      </c>
      <c r="D8710">
        <v>342.9668557</v>
      </c>
      <c r="E8710">
        <v>1446.7022930000001</v>
      </c>
      <c r="F8710">
        <v>70.908711170000004</v>
      </c>
      <c r="G8710">
        <v>281.98899449999999</v>
      </c>
      <c r="H8710">
        <v>2110.6711</v>
      </c>
      <c r="I8710">
        <v>177.75181760000001</v>
      </c>
      <c r="J8710">
        <v>24560.315999999999</v>
      </c>
      <c r="K8710">
        <v>71.183019529999996</v>
      </c>
      <c r="L8710">
        <v>991.62472290000005</v>
      </c>
      <c r="M8710">
        <v>1982.80069</v>
      </c>
      <c r="N8710">
        <v>1161.1877830000001</v>
      </c>
    </row>
    <row r="8711" spans="1:14" x14ac:dyDescent="0.2">
      <c r="A8711" s="1">
        <v>42732.917170601853</v>
      </c>
      <c r="B8711" s="2">
        <f t="shared" si="136"/>
        <v>12</v>
      </c>
      <c r="C8711">
        <v>1458.748353</v>
      </c>
      <c r="D8711">
        <v>291.48557390000002</v>
      </c>
      <c r="E8711">
        <v>1344.4191900000001</v>
      </c>
      <c r="F8711">
        <v>65.895403990000005</v>
      </c>
      <c r="G8711">
        <v>262.05212879999999</v>
      </c>
      <c r="H8711">
        <v>2073.0746049999998</v>
      </c>
      <c r="I8711">
        <v>165.1846104</v>
      </c>
      <c r="J8711">
        <v>22964.225999999999</v>
      </c>
      <c r="K8711">
        <v>66.150318510000005</v>
      </c>
      <c r="L8711">
        <v>921.51599780000004</v>
      </c>
      <c r="M8711">
        <v>1685.170993</v>
      </c>
      <c r="N8711">
        <v>986.88687170000003</v>
      </c>
    </row>
    <row r="8712" spans="1:14" x14ac:dyDescent="0.2">
      <c r="A8712" s="1">
        <v>42732.95883732639</v>
      </c>
      <c r="B8712" s="2">
        <f t="shared" si="136"/>
        <v>12</v>
      </c>
      <c r="C8712">
        <v>1305.5710979999999</v>
      </c>
      <c r="D8712">
        <v>263.20711130000001</v>
      </c>
      <c r="E8712">
        <v>1203.247177</v>
      </c>
      <c r="F8712">
        <v>58.975994550000003</v>
      </c>
      <c r="G8712">
        <v>234.53509629999999</v>
      </c>
      <c r="H8712">
        <v>1999.8273039999999</v>
      </c>
      <c r="I8712">
        <v>147.8392436</v>
      </c>
      <c r="J8712">
        <v>21405.382000000001</v>
      </c>
      <c r="K8712">
        <v>59.204141530000001</v>
      </c>
      <c r="L8712">
        <v>824.75133579999999</v>
      </c>
      <c r="M8712">
        <v>1521.6841899999999</v>
      </c>
      <c r="N8712">
        <v>891.14407689999996</v>
      </c>
    </row>
    <row r="8713" spans="1:14" x14ac:dyDescent="0.2">
      <c r="A8713" s="1">
        <v>42733.000504050928</v>
      </c>
      <c r="B8713" s="2">
        <f t="shared" si="136"/>
        <v>12</v>
      </c>
      <c r="C8713">
        <v>1175.3222499999999</v>
      </c>
      <c r="D8713">
        <v>270.45799629999999</v>
      </c>
      <c r="E8713">
        <v>1083.206561</v>
      </c>
      <c r="F8713">
        <v>53.09232007</v>
      </c>
      <c r="G8713">
        <v>211.13696340000001</v>
      </c>
      <c r="H8713">
        <v>1894.782428</v>
      </c>
      <c r="I8713">
        <v>133.09022590000001</v>
      </c>
      <c r="J8713">
        <v>20433.736000000001</v>
      </c>
      <c r="K8713">
        <v>53.297706220000002</v>
      </c>
      <c r="L8713">
        <v>742.47093640000003</v>
      </c>
      <c r="M8713">
        <v>1563.603867</v>
      </c>
      <c r="N8713">
        <v>915.6935019</v>
      </c>
    </row>
    <row r="8714" spans="1:14" x14ac:dyDescent="0.2">
      <c r="A8714" s="1">
        <v>42733.042170775465</v>
      </c>
      <c r="B8714" s="2">
        <f t="shared" si="136"/>
        <v>12</v>
      </c>
      <c r="C8714">
        <v>1089.1961470000001</v>
      </c>
      <c r="D8714">
        <v>263.20711130000001</v>
      </c>
      <c r="E8714">
        <v>1003.8305769999999</v>
      </c>
      <c r="F8714">
        <v>49.201783140000003</v>
      </c>
      <c r="G8714">
        <v>195.66511819999999</v>
      </c>
      <c r="H8714">
        <v>1850.3738000000001</v>
      </c>
      <c r="I8714">
        <v>123.3375453</v>
      </c>
      <c r="J8714">
        <v>20144.04</v>
      </c>
      <c r="K8714">
        <v>49.392118850000003</v>
      </c>
      <c r="L8714">
        <v>688.06362100000001</v>
      </c>
      <c r="M8714">
        <v>1521.6841899999999</v>
      </c>
      <c r="N8714">
        <v>891.14407689999996</v>
      </c>
    </row>
    <row r="8715" spans="1:14" x14ac:dyDescent="0.2">
      <c r="A8715" s="1">
        <v>42733.083837500002</v>
      </c>
      <c r="B8715" s="2">
        <f t="shared" si="136"/>
        <v>12</v>
      </c>
      <c r="C8715">
        <v>1070.121255</v>
      </c>
      <c r="D8715">
        <v>274.08343889999998</v>
      </c>
      <c r="E8715">
        <v>986.25067720000004</v>
      </c>
      <c r="F8715">
        <v>48.340121359999998</v>
      </c>
      <c r="G8715">
        <v>192.238471</v>
      </c>
      <c r="H8715">
        <v>1817.2411569999999</v>
      </c>
      <c r="I8715">
        <v>121.1775576</v>
      </c>
      <c r="J8715">
        <v>19746.934000000001</v>
      </c>
      <c r="K8715">
        <v>48.527123760000002</v>
      </c>
      <c r="L8715">
        <v>676.01368939999998</v>
      </c>
      <c r="M8715">
        <v>1584.563705</v>
      </c>
      <c r="N8715">
        <v>927.9682143</v>
      </c>
    </row>
    <row r="8716" spans="1:14" x14ac:dyDescent="0.2">
      <c r="A8716" s="1">
        <v>42733.125504224539</v>
      </c>
      <c r="B8716" s="2">
        <f t="shared" si="136"/>
        <v>12</v>
      </c>
      <c r="C8716">
        <v>1054.8998790000001</v>
      </c>
      <c r="D8716">
        <v>263.20711130000001</v>
      </c>
      <c r="E8716">
        <v>972.22227410000005</v>
      </c>
      <c r="F8716">
        <v>47.652532770000001</v>
      </c>
      <c r="G8716">
        <v>189.50407619999999</v>
      </c>
      <c r="H8716">
        <v>1800.6150339999999</v>
      </c>
      <c r="I8716">
        <v>119.45393129999999</v>
      </c>
      <c r="J8716">
        <v>19508.668000000001</v>
      </c>
      <c r="K8716">
        <v>47.836875259999999</v>
      </c>
      <c r="L8716">
        <v>666.39808889999995</v>
      </c>
      <c r="M8716">
        <v>1521.6841899999999</v>
      </c>
      <c r="N8716">
        <v>891.14407689999996</v>
      </c>
    </row>
    <row r="8717" spans="1:14" x14ac:dyDescent="0.2">
      <c r="A8717" s="1">
        <v>42733.167170949077</v>
      </c>
      <c r="B8717" s="2">
        <f t="shared" si="136"/>
        <v>12</v>
      </c>
      <c r="C8717">
        <v>1041.4125739999999</v>
      </c>
      <c r="D8717">
        <v>269.73291890000002</v>
      </c>
      <c r="E8717">
        <v>959.79203389999998</v>
      </c>
      <c r="F8717">
        <v>47.043276589999998</v>
      </c>
      <c r="G8717">
        <v>187.0811928</v>
      </c>
      <c r="H8717">
        <v>1792.4256</v>
      </c>
      <c r="I8717">
        <v>117.92666629999999</v>
      </c>
      <c r="J8717">
        <v>19600.766</v>
      </c>
      <c r="K8717">
        <v>47.225262190000002</v>
      </c>
      <c r="L8717">
        <v>657.87792990000003</v>
      </c>
      <c r="M8717">
        <v>1559.411963</v>
      </c>
      <c r="N8717">
        <v>913.23859679999998</v>
      </c>
    </row>
    <row r="8718" spans="1:14" x14ac:dyDescent="0.2">
      <c r="A8718" s="1">
        <v>42733.208837673614</v>
      </c>
      <c r="B8718" s="2">
        <f t="shared" si="136"/>
        <v>12</v>
      </c>
      <c r="C8718">
        <v>1064.3409810000001</v>
      </c>
      <c r="D8718">
        <v>273.35836139999998</v>
      </c>
      <c r="E8718">
        <v>980.92343119999998</v>
      </c>
      <c r="F8718">
        <v>48.079011559999998</v>
      </c>
      <c r="G8718">
        <v>191.20009239999999</v>
      </c>
      <c r="H8718">
        <v>1790.4554680000001</v>
      </c>
      <c r="I8718">
        <v>120.52301540000001</v>
      </c>
      <c r="J8718">
        <v>20057.397000000001</v>
      </c>
      <c r="K8718">
        <v>48.265003870000001</v>
      </c>
      <c r="L8718">
        <v>672.36219259999996</v>
      </c>
      <c r="M8718">
        <v>1580.371801</v>
      </c>
      <c r="N8718">
        <v>925.51330929999995</v>
      </c>
    </row>
    <row r="8719" spans="1:14" x14ac:dyDescent="0.2">
      <c r="A8719" s="1">
        <v>42733.250504398151</v>
      </c>
      <c r="B8719" s="2">
        <f t="shared" si="136"/>
        <v>12</v>
      </c>
      <c r="C8719">
        <v>1140.8332949999999</v>
      </c>
      <c r="D8719">
        <v>278.43397720000002</v>
      </c>
      <c r="E8719">
        <v>1051.420672</v>
      </c>
      <c r="F8719">
        <v>51.534365520000001</v>
      </c>
      <c r="G8719">
        <v>204.94130659999999</v>
      </c>
      <c r="H8719">
        <v>1778.7543149999999</v>
      </c>
      <c r="I8719">
        <v>129.18479249999999</v>
      </c>
      <c r="J8719">
        <v>20898.553</v>
      </c>
      <c r="K8719">
        <v>51.733724770000002</v>
      </c>
      <c r="L8719">
        <v>720.68368029999999</v>
      </c>
      <c r="M8719">
        <v>1609.715553</v>
      </c>
      <c r="N8719">
        <v>942.69789430000003</v>
      </c>
    </row>
    <row r="8720" spans="1:14" x14ac:dyDescent="0.2">
      <c r="A8720" s="1">
        <v>42733.292171122688</v>
      </c>
      <c r="B8720" s="2">
        <f t="shared" si="136"/>
        <v>12</v>
      </c>
      <c r="C8720">
        <v>1313.0854420000001</v>
      </c>
      <c r="D8720">
        <v>302.36190140000002</v>
      </c>
      <c r="E8720">
        <v>1210.1725859999999</v>
      </c>
      <c r="F8720">
        <v>59.315436740000003</v>
      </c>
      <c r="G8720">
        <v>235.88498630000001</v>
      </c>
      <c r="H8720">
        <v>1802.4941349999999</v>
      </c>
      <c r="I8720">
        <v>148.690147</v>
      </c>
      <c r="J8720">
        <v>21842.745999999999</v>
      </c>
      <c r="K8720">
        <v>59.54489684</v>
      </c>
      <c r="L8720">
        <v>829.49827400000004</v>
      </c>
      <c r="M8720">
        <v>1748.05051</v>
      </c>
      <c r="N8720">
        <v>1023.711009</v>
      </c>
    </row>
    <row r="8721" spans="1:14" x14ac:dyDescent="0.2">
      <c r="A8721" s="1">
        <v>42733.333837847225</v>
      </c>
      <c r="B8721" s="2">
        <f t="shared" si="136"/>
        <v>12</v>
      </c>
      <c r="C8721">
        <v>1406.9185769999999</v>
      </c>
      <c r="D8721">
        <v>351.667914</v>
      </c>
      <c r="E8721">
        <v>1296.651564</v>
      </c>
      <c r="F8721">
        <v>63.554120070000003</v>
      </c>
      <c r="G8721">
        <v>252.7413363</v>
      </c>
      <c r="H8721">
        <v>1904.8720699999999</v>
      </c>
      <c r="I8721">
        <v>159.3155505</v>
      </c>
      <c r="J8721">
        <v>23335.15</v>
      </c>
      <c r="K8721">
        <v>63.799977409999997</v>
      </c>
      <c r="L8721">
        <v>888.77425170000004</v>
      </c>
      <c r="M8721">
        <v>2033.1042809999999</v>
      </c>
      <c r="N8721">
        <v>1190.6470810000001</v>
      </c>
    </row>
    <row r="8722" spans="1:14" x14ac:dyDescent="0.2">
      <c r="A8722" s="1">
        <v>42733.375504571763</v>
      </c>
      <c r="B8722" s="2">
        <f t="shared" si="136"/>
        <v>12</v>
      </c>
      <c r="C8722">
        <v>1508.4586850000001</v>
      </c>
      <c r="D8722">
        <v>342.9668557</v>
      </c>
      <c r="E8722">
        <v>1390.2334820000001</v>
      </c>
      <c r="F8722">
        <v>68.140947130000001</v>
      </c>
      <c r="G8722">
        <v>270.98218050000003</v>
      </c>
      <c r="H8722">
        <v>1939.138187</v>
      </c>
      <c r="I8722">
        <v>170.81367019999999</v>
      </c>
      <c r="J8722">
        <v>24979.634999999998</v>
      </c>
      <c r="K8722">
        <v>68.404548469999995</v>
      </c>
      <c r="L8722">
        <v>952.91885439999999</v>
      </c>
      <c r="M8722">
        <v>1982.80069</v>
      </c>
      <c r="N8722">
        <v>1161.1877830000001</v>
      </c>
    </row>
    <row r="8723" spans="1:14" x14ac:dyDescent="0.2">
      <c r="A8723" s="1">
        <v>42733.4171712963</v>
      </c>
      <c r="B8723" s="2">
        <f t="shared" si="136"/>
        <v>12</v>
      </c>
      <c r="C8723">
        <v>1535.2406080000001</v>
      </c>
      <c r="D8723">
        <v>324.83964309999999</v>
      </c>
      <c r="E8723">
        <v>1414.916377</v>
      </c>
      <c r="F8723">
        <v>69.350755280000001</v>
      </c>
      <c r="G8723">
        <v>275.7933324</v>
      </c>
      <c r="H8723">
        <v>1938.738141</v>
      </c>
      <c r="I8723">
        <v>173.8463807</v>
      </c>
      <c r="J8723">
        <v>25516.071</v>
      </c>
      <c r="K8723">
        <v>69.619036730000005</v>
      </c>
      <c r="L8723">
        <v>969.83744809999996</v>
      </c>
      <c r="M8723">
        <v>1878.0014980000001</v>
      </c>
      <c r="N8723">
        <v>1099.81422</v>
      </c>
    </row>
    <row r="8724" spans="1:14" x14ac:dyDescent="0.2">
      <c r="A8724" s="1">
        <v>42733.45883802083</v>
      </c>
      <c r="B8724" s="2">
        <f t="shared" si="136"/>
        <v>12</v>
      </c>
      <c r="C8724">
        <v>1533.31385</v>
      </c>
      <c r="D8724">
        <v>327.01490310000003</v>
      </c>
      <c r="E8724">
        <v>1413.1406280000001</v>
      </c>
      <c r="F8724">
        <v>69.263718690000005</v>
      </c>
      <c r="G8724">
        <v>275.44720619999998</v>
      </c>
      <c r="H8724">
        <v>1963.9577770000001</v>
      </c>
      <c r="I8724">
        <v>173.62819999999999</v>
      </c>
      <c r="J8724">
        <v>25394.405999999999</v>
      </c>
      <c r="K8724">
        <v>69.531663440000003</v>
      </c>
      <c r="L8724">
        <v>968.6202826</v>
      </c>
      <c r="M8724">
        <v>1890.577368</v>
      </c>
      <c r="N8724">
        <v>1107.1790289999999</v>
      </c>
    </row>
    <row r="8725" spans="1:14" x14ac:dyDescent="0.2">
      <c r="A8725" s="1">
        <v>42733.500504745367</v>
      </c>
      <c r="B8725" s="2">
        <f t="shared" si="136"/>
        <v>12</v>
      </c>
      <c r="C8725">
        <v>1541.020882</v>
      </c>
      <c r="D8725">
        <v>328.46508569999997</v>
      </c>
      <c r="E8725">
        <v>1420.2436230000001</v>
      </c>
      <c r="F8725">
        <v>69.611865089999995</v>
      </c>
      <c r="G8725">
        <v>276.83171110000001</v>
      </c>
      <c r="H8725">
        <v>1946.4372969999999</v>
      </c>
      <c r="I8725">
        <v>174.50092290000001</v>
      </c>
      <c r="J8725">
        <v>25226.064999999999</v>
      </c>
      <c r="K8725">
        <v>69.881156630000007</v>
      </c>
      <c r="L8725">
        <v>973.48894499999994</v>
      </c>
      <c r="M8725">
        <v>1898.9613360000001</v>
      </c>
      <c r="N8725">
        <v>1112.088933</v>
      </c>
    </row>
    <row r="8726" spans="1:14" x14ac:dyDescent="0.2">
      <c r="A8726" s="1">
        <v>42733.542171469904</v>
      </c>
      <c r="B8726" s="2">
        <f t="shared" si="136"/>
        <v>12</v>
      </c>
      <c r="C8726">
        <v>1537.1673659999999</v>
      </c>
      <c r="D8726">
        <v>328.46508569999997</v>
      </c>
      <c r="E8726">
        <v>1416.692125</v>
      </c>
      <c r="F8726">
        <v>69.437791880000006</v>
      </c>
      <c r="G8726">
        <v>276.13945860000001</v>
      </c>
      <c r="H8726">
        <v>1929.225786</v>
      </c>
      <c r="I8726">
        <v>174.0645615</v>
      </c>
      <c r="J8726">
        <v>25134.095000000001</v>
      </c>
      <c r="K8726">
        <v>69.706410030000001</v>
      </c>
      <c r="L8726">
        <v>971.0546137</v>
      </c>
      <c r="M8726">
        <v>1898.9613360000001</v>
      </c>
      <c r="N8726">
        <v>1112.088933</v>
      </c>
    </row>
    <row r="8727" spans="1:14" x14ac:dyDescent="0.2">
      <c r="A8727" s="1">
        <v>42733.583838194441</v>
      </c>
      <c r="B8727" s="2">
        <f t="shared" si="136"/>
        <v>12</v>
      </c>
      <c r="C8727">
        <v>1493.044621</v>
      </c>
      <c r="D8727">
        <v>301.6368056</v>
      </c>
      <c r="E8727">
        <v>1376.0274939999999</v>
      </c>
      <c r="F8727">
        <v>67.444654360000001</v>
      </c>
      <c r="G8727">
        <v>268.21317090000002</v>
      </c>
      <c r="H8727">
        <v>1929.225786</v>
      </c>
      <c r="I8727">
        <v>169.06822450000001</v>
      </c>
      <c r="J8727">
        <v>24860.047999999999</v>
      </c>
      <c r="K8727">
        <v>67.705562110000002</v>
      </c>
      <c r="L8727">
        <v>943.18152999999995</v>
      </c>
      <c r="M8727">
        <v>1743.8585</v>
      </c>
      <c r="N8727">
        <v>1021.256042</v>
      </c>
    </row>
    <row r="8728" spans="1:14" x14ac:dyDescent="0.2">
      <c r="A8728" s="1">
        <v>42733.625504918979</v>
      </c>
      <c r="B8728" s="2">
        <f t="shared" si="136"/>
        <v>12</v>
      </c>
      <c r="C8728">
        <v>1477.823245</v>
      </c>
      <c r="D8728">
        <v>291.48557390000002</v>
      </c>
      <c r="E8728">
        <v>1361.99909</v>
      </c>
      <c r="F8728">
        <v>66.757065769999997</v>
      </c>
      <c r="G8728">
        <v>265.4787761</v>
      </c>
      <c r="H8728">
        <v>1943.758176</v>
      </c>
      <c r="I8728">
        <v>167.34459810000001</v>
      </c>
      <c r="J8728">
        <v>24723.844000000001</v>
      </c>
      <c r="K8728">
        <v>67.015313599999999</v>
      </c>
      <c r="L8728">
        <v>933.56592939999996</v>
      </c>
      <c r="M8728">
        <v>1685.170993</v>
      </c>
      <c r="N8728">
        <v>986.88687170000003</v>
      </c>
    </row>
    <row r="8729" spans="1:14" x14ac:dyDescent="0.2">
      <c r="A8729" s="1">
        <v>42733.667171643516</v>
      </c>
      <c r="B8729" s="2">
        <f t="shared" si="136"/>
        <v>12</v>
      </c>
      <c r="C8729">
        <v>1477.823245</v>
      </c>
      <c r="D8729">
        <v>282.0594198</v>
      </c>
      <c r="E8729">
        <v>1361.99909</v>
      </c>
      <c r="F8729">
        <v>66.757065769999997</v>
      </c>
      <c r="G8729">
        <v>265.4787761</v>
      </c>
      <c r="H8729">
        <v>1917.739257</v>
      </c>
      <c r="I8729">
        <v>167.34459810000001</v>
      </c>
      <c r="J8729">
        <v>24810.327000000001</v>
      </c>
      <c r="K8729">
        <v>67.015313599999999</v>
      </c>
      <c r="L8729">
        <v>933.56592939999996</v>
      </c>
      <c r="M8729">
        <v>1630.6753920000001</v>
      </c>
      <c r="N8729">
        <v>954.97260679999999</v>
      </c>
    </row>
    <row r="8730" spans="1:14" x14ac:dyDescent="0.2">
      <c r="A8730" s="1">
        <v>42733.708838368053</v>
      </c>
      <c r="B8730" s="2">
        <f t="shared" si="136"/>
        <v>12</v>
      </c>
      <c r="C8730">
        <v>1460.482424</v>
      </c>
      <c r="D8730">
        <v>291.48557390000002</v>
      </c>
      <c r="E8730">
        <v>1346.017353</v>
      </c>
      <c r="F8730">
        <v>65.973736400000007</v>
      </c>
      <c r="G8730">
        <v>262.36364029999999</v>
      </c>
      <c r="H8730">
        <v>1897.111136</v>
      </c>
      <c r="I8730">
        <v>165.3809717</v>
      </c>
      <c r="J8730">
        <v>25010.828000000001</v>
      </c>
      <c r="K8730">
        <v>66.228953950000005</v>
      </c>
      <c r="L8730">
        <v>922.61143939999999</v>
      </c>
      <c r="M8730">
        <v>1685.170993</v>
      </c>
      <c r="N8730">
        <v>986.88687170000003</v>
      </c>
    </row>
    <row r="8731" spans="1:14" x14ac:dyDescent="0.2">
      <c r="A8731" s="1">
        <v>42733.75050509259</v>
      </c>
      <c r="B8731" s="2">
        <f t="shared" si="136"/>
        <v>12</v>
      </c>
      <c r="C8731">
        <v>1416.5523659999999</v>
      </c>
      <c r="D8731">
        <v>316.13857560000002</v>
      </c>
      <c r="E8731">
        <v>1305.530307</v>
      </c>
      <c r="F8731">
        <v>63.989303049999997</v>
      </c>
      <c r="G8731">
        <v>254.47196719999999</v>
      </c>
      <c r="H8731">
        <v>1895.141005</v>
      </c>
      <c r="I8731">
        <v>160.40645409999999</v>
      </c>
      <c r="J8731">
        <v>25120.717000000001</v>
      </c>
      <c r="K8731">
        <v>64.236843870000001</v>
      </c>
      <c r="L8731">
        <v>894.86007930000005</v>
      </c>
      <c r="M8731">
        <v>1827.6978529999999</v>
      </c>
      <c r="N8731">
        <v>1070.3548920000001</v>
      </c>
    </row>
    <row r="8732" spans="1:14" x14ac:dyDescent="0.2">
      <c r="A8732" s="1">
        <v>42733.792171817127</v>
      </c>
      <c r="B8732" s="2">
        <f t="shared" si="136"/>
        <v>12</v>
      </c>
      <c r="C8732">
        <v>1431.7737420000001</v>
      </c>
      <c r="D8732">
        <v>338.61632650000001</v>
      </c>
      <c r="E8732">
        <v>1319.55871</v>
      </c>
      <c r="F8732">
        <v>64.67689163</v>
      </c>
      <c r="G8732">
        <v>257.20636209999998</v>
      </c>
      <c r="H8732">
        <v>2012.4805940000001</v>
      </c>
      <c r="I8732">
        <v>162.1300804</v>
      </c>
      <c r="J8732">
        <v>25218.018</v>
      </c>
      <c r="K8732">
        <v>64.927092369999997</v>
      </c>
      <c r="L8732">
        <v>904.47567990000005</v>
      </c>
      <c r="M8732">
        <v>1957.6488939999999</v>
      </c>
      <c r="N8732">
        <v>1146.458134</v>
      </c>
    </row>
    <row r="8733" spans="1:14" x14ac:dyDescent="0.2">
      <c r="A8733" s="1">
        <v>42733.833838541665</v>
      </c>
      <c r="B8733" s="2">
        <f t="shared" si="136"/>
        <v>12</v>
      </c>
      <c r="C8733">
        <v>1537.1673659999999</v>
      </c>
      <c r="D8733">
        <v>355.29335659999998</v>
      </c>
      <c r="E8733">
        <v>1416.692125</v>
      </c>
      <c r="F8733">
        <v>69.437791880000006</v>
      </c>
      <c r="G8733">
        <v>276.13945860000001</v>
      </c>
      <c r="H8733">
        <v>2112.4558179999999</v>
      </c>
      <c r="I8733">
        <v>174.0645615</v>
      </c>
      <c r="J8733">
        <v>26110.838</v>
      </c>
      <c r="K8733">
        <v>69.706410030000001</v>
      </c>
      <c r="L8733">
        <v>971.0546137</v>
      </c>
      <c r="M8733">
        <v>2054.06412</v>
      </c>
      <c r="N8733">
        <v>1202.921793</v>
      </c>
    </row>
    <row r="8734" spans="1:14" x14ac:dyDescent="0.2">
      <c r="A8734" s="1">
        <v>42733.875505266202</v>
      </c>
      <c r="B8734" s="2">
        <f t="shared" si="136"/>
        <v>12</v>
      </c>
      <c r="C8734">
        <v>1569.729593</v>
      </c>
      <c r="D8734">
        <v>342.9668557</v>
      </c>
      <c r="E8734">
        <v>1446.7022930000001</v>
      </c>
      <c r="F8734">
        <v>70.908711170000004</v>
      </c>
      <c r="G8734">
        <v>281.98899449999999</v>
      </c>
      <c r="H8734">
        <v>2110.6711</v>
      </c>
      <c r="I8734">
        <v>177.75181760000001</v>
      </c>
      <c r="J8734">
        <v>25748.392</v>
      </c>
      <c r="K8734">
        <v>71.183019529999996</v>
      </c>
      <c r="L8734">
        <v>991.62472290000005</v>
      </c>
      <c r="M8734">
        <v>1982.80069</v>
      </c>
      <c r="N8734">
        <v>1161.1877830000001</v>
      </c>
    </row>
    <row r="8735" spans="1:14" x14ac:dyDescent="0.2">
      <c r="A8735" s="1">
        <v>42733.917171990739</v>
      </c>
      <c r="B8735" s="2">
        <f t="shared" si="136"/>
        <v>12</v>
      </c>
      <c r="C8735">
        <v>1458.748353</v>
      </c>
      <c r="D8735">
        <v>291.48557390000002</v>
      </c>
      <c r="E8735">
        <v>1344.4191900000001</v>
      </c>
      <c r="F8735">
        <v>65.895403990000005</v>
      </c>
      <c r="G8735">
        <v>262.05212879999999</v>
      </c>
      <c r="H8735">
        <v>2073.0746049999998</v>
      </c>
      <c r="I8735">
        <v>165.1846104</v>
      </c>
      <c r="J8735">
        <v>24076.888999999999</v>
      </c>
      <c r="K8735">
        <v>66.150318510000005</v>
      </c>
      <c r="L8735">
        <v>921.51599780000004</v>
      </c>
      <c r="M8735">
        <v>1685.170993</v>
      </c>
      <c r="N8735">
        <v>986.88687170000003</v>
      </c>
    </row>
    <row r="8736" spans="1:14" x14ac:dyDescent="0.2">
      <c r="A8736" s="1">
        <v>42733.958838715276</v>
      </c>
      <c r="B8736" s="2">
        <f t="shared" si="136"/>
        <v>12</v>
      </c>
      <c r="C8736">
        <v>1305.5710979999999</v>
      </c>
      <c r="D8736">
        <v>263.20711130000001</v>
      </c>
      <c r="E8736">
        <v>1203.247177</v>
      </c>
      <c r="F8736">
        <v>58.975994550000003</v>
      </c>
      <c r="G8736">
        <v>234.53509629999999</v>
      </c>
      <c r="H8736">
        <v>1999.8273039999999</v>
      </c>
      <c r="I8736">
        <v>147.8392436</v>
      </c>
      <c r="J8736">
        <v>22658.403999999999</v>
      </c>
      <c r="K8736">
        <v>59.204141530000001</v>
      </c>
      <c r="L8736">
        <v>824.75133579999999</v>
      </c>
      <c r="M8736">
        <v>1521.6841899999999</v>
      </c>
      <c r="N8736">
        <v>891.14407689999996</v>
      </c>
    </row>
    <row r="8737" spans="1:14" x14ac:dyDescent="0.2">
      <c r="A8737" s="1">
        <v>42734.000505439813</v>
      </c>
      <c r="B8737" s="2">
        <f t="shared" si="136"/>
        <v>12</v>
      </c>
      <c r="C8737">
        <v>1175.3222499999999</v>
      </c>
      <c r="D8737">
        <v>270.45799629999999</v>
      </c>
      <c r="E8737">
        <v>1083.206561</v>
      </c>
      <c r="F8737">
        <v>53.09232007</v>
      </c>
      <c r="G8737">
        <v>211.13696340000001</v>
      </c>
      <c r="H8737">
        <v>1894.782428</v>
      </c>
      <c r="I8737">
        <v>133.09022590000001</v>
      </c>
      <c r="J8737">
        <v>21285.012999999999</v>
      </c>
      <c r="K8737">
        <v>53.297706220000002</v>
      </c>
      <c r="L8737">
        <v>742.47093640000003</v>
      </c>
      <c r="M8737">
        <v>1563.603867</v>
      </c>
      <c r="N8737">
        <v>915.6935019</v>
      </c>
    </row>
    <row r="8738" spans="1:14" x14ac:dyDescent="0.2">
      <c r="A8738" s="1">
        <v>42734.042172164351</v>
      </c>
      <c r="B8738" s="2">
        <f t="shared" si="136"/>
        <v>12</v>
      </c>
      <c r="C8738">
        <v>1073.4034200000001</v>
      </c>
      <c r="D8738">
        <v>275.45243160000001</v>
      </c>
      <c r="E8738">
        <v>989.27560270000004</v>
      </c>
      <c r="F8738">
        <v>48.488385149999999</v>
      </c>
      <c r="G8738">
        <v>192.82808489999999</v>
      </c>
      <c r="H8738">
        <v>1850.3738000000001</v>
      </c>
      <c r="I8738">
        <v>121.5492208</v>
      </c>
      <c r="J8738">
        <v>20561.657999999999</v>
      </c>
      <c r="K8738">
        <v>48.675961110000003</v>
      </c>
      <c r="L8738">
        <v>678.0870883</v>
      </c>
      <c r="M8738">
        <v>1592.4782889999999</v>
      </c>
      <c r="N8738">
        <v>932.6032328</v>
      </c>
    </row>
    <row r="8739" spans="1:14" x14ac:dyDescent="0.2">
      <c r="A8739" s="1">
        <v>42734.083838888888</v>
      </c>
      <c r="B8739" s="2">
        <f t="shared" si="136"/>
        <v>12</v>
      </c>
      <c r="C8739">
        <v>1034.0726110000001</v>
      </c>
      <c r="D8739">
        <v>267.65661640000002</v>
      </c>
      <c r="E8739">
        <v>953.02733990000002</v>
      </c>
      <c r="F8739">
        <v>46.71171167</v>
      </c>
      <c r="G8739">
        <v>185.762629</v>
      </c>
      <c r="H8739">
        <v>1817.2411569999999</v>
      </c>
      <c r="I8739">
        <v>117.0955093</v>
      </c>
      <c r="J8739">
        <v>20026.23</v>
      </c>
      <c r="K8739">
        <v>46.892414619999997</v>
      </c>
      <c r="L8739">
        <v>653.24115159999997</v>
      </c>
      <c r="M8739">
        <v>1547.408197</v>
      </c>
      <c r="N8739">
        <v>906.20882989999996</v>
      </c>
    </row>
    <row r="8740" spans="1:14" x14ac:dyDescent="0.2">
      <c r="A8740" s="1">
        <v>42734.125505613425</v>
      </c>
      <c r="B8740" s="2">
        <f t="shared" si="136"/>
        <v>12</v>
      </c>
      <c r="C8740">
        <v>1014.407207</v>
      </c>
      <c r="D8740">
        <v>270.2552288</v>
      </c>
      <c r="E8740">
        <v>934.90320850000001</v>
      </c>
      <c r="F8740">
        <v>45.82337493</v>
      </c>
      <c r="G8740">
        <v>182.22990110000001</v>
      </c>
      <c r="H8740">
        <v>1800.6150339999999</v>
      </c>
      <c r="I8740">
        <v>114.8686536</v>
      </c>
      <c r="J8740">
        <v>19932.911</v>
      </c>
      <c r="K8740">
        <v>46.000641369999997</v>
      </c>
      <c r="L8740">
        <v>640.81818329999999</v>
      </c>
      <c r="M8740">
        <v>1562.4316040000001</v>
      </c>
      <c r="N8740">
        <v>915.00698899999998</v>
      </c>
    </row>
    <row r="8741" spans="1:14" x14ac:dyDescent="0.2">
      <c r="A8741" s="1">
        <v>42734.167172337962</v>
      </c>
      <c r="B8741" s="2">
        <f t="shared" si="136"/>
        <v>12</v>
      </c>
      <c r="C8741">
        <v>1002.607945</v>
      </c>
      <c r="D8741">
        <v>271.98762970000001</v>
      </c>
      <c r="E8741">
        <v>924.02871119999998</v>
      </c>
      <c r="F8741">
        <v>45.290371980000003</v>
      </c>
      <c r="G8741">
        <v>180.1102607</v>
      </c>
      <c r="H8741">
        <v>1792.4256</v>
      </c>
      <c r="I8741">
        <v>113.53253789999999</v>
      </c>
      <c r="J8741">
        <v>19949.413</v>
      </c>
      <c r="K8741">
        <v>45.465576519999999</v>
      </c>
      <c r="L8741">
        <v>633.36438959999998</v>
      </c>
      <c r="M8741">
        <v>1572.447165</v>
      </c>
      <c r="N8741">
        <v>920.87240359999998</v>
      </c>
    </row>
    <row r="8742" spans="1:14" x14ac:dyDescent="0.2">
      <c r="A8742" s="1">
        <v>42734.208839062499</v>
      </c>
      <c r="B8742" s="2">
        <f t="shared" si="136"/>
        <v>12</v>
      </c>
      <c r="C8742">
        <v>1012.440646</v>
      </c>
      <c r="D8742">
        <v>272.8538413</v>
      </c>
      <c r="E8742">
        <v>933.09077669999999</v>
      </c>
      <c r="F8742">
        <v>45.734540340000002</v>
      </c>
      <c r="G8742">
        <v>181.87662470000001</v>
      </c>
      <c r="H8742">
        <v>1790.4554680000001</v>
      </c>
      <c r="I8742">
        <v>114.6459657</v>
      </c>
      <c r="J8742">
        <v>20141.210999999999</v>
      </c>
      <c r="K8742">
        <v>45.911463130000001</v>
      </c>
      <c r="L8742">
        <v>639.57587369999999</v>
      </c>
      <c r="M8742">
        <v>1577.4550099999999</v>
      </c>
      <c r="N8742">
        <v>923.8051481</v>
      </c>
    </row>
    <row r="8743" spans="1:14" x14ac:dyDescent="0.2">
      <c r="A8743" s="1">
        <v>42734.250505787037</v>
      </c>
      <c r="B8743" s="2">
        <f t="shared" si="136"/>
        <v>12</v>
      </c>
      <c r="C8743">
        <v>1012.440646</v>
      </c>
      <c r="D8743">
        <v>285.84688130000001</v>
      </c>
      <c r="E8743">
        <v>933.09077669999999</v>
      </c>
      <c r="F8743">
        <v>45.734540340000002</v>
      </c>
      <c r="G8743">
        <v>181.87662470000001</v>
      </c>
      <c r="H8743">
        <v>1778.7543149999999</v>
      </c>
      <c r="I8743">
        <v>114.6459657</v>
      </c>
      <c r="J8743">
        <v>20822.483</v>
      </c>
      <c r="K8743">
        <v>45.911463130000001</v>
      </c>
      <c r="L8743">
        <v>639.57587369999999</v>
      </c>
      <c r="M8743">
        <v>1652.571915</v>
      </c>
      <c r="N8743">
        <v>967.79586949999998</v>
      </c>
    </row>
    <row r="8744" spans="1:14" x14ac:dyDescent="0.2">
      <c r="A8744" s="1">
        <v>42734.292172511574</v>
      </c>
      <c r="B8744" s="2">
        <f t="shared" si="136"/>
        <v>12</v>
      </c>
      <c r="C8744">
        <v>1045.8718240000001</v>
      </c>
      <c r="D8744">
        <v>311.83296139999999</v>
      </c>
      <c r="E8744">
        <v>963.901791</v>
      </c>
      <c r="F8744">
        <v>47.244712360000001</v>
      </c>
      <c r="G8744">
        <v>187.88226040000001</v>
      </c>
      <c r="H8744">
        <v>1802.4941349999999</v>
      </c>
      <c r="I8744">
        <v>118.4316194</v>
      </c>
      <c r="J8744">
        <v>21779.97</v>
      </c>
      <c r="K8744">
        <v>47.427477199999998</v>
      </c>
      <c r="L8744">
        <v>660.69491359999995</v>
      </c>
      <c r="M8744">
        <v>1802.805726</v>
      </c>
      <c r="N8744">
        <v>1055.7773119999999</v>
      </c>
    </row>
    <row r="8745" spans="1:14" x14ac:dyDescent="0.2">
      <c r="A8745" s="1">
        <v>42734.333839236111</v>
      </c>
      <c r="B8745" s="2">
        <f t="shared" si="136"/>
        <v>12</v>
      </c>
      <c r="C8745">
        <v>1142.2323349999999</v>
      </c>
      <c r="D8745">
        <v>322.22738909999998</v>
      </c>
      <c r="E8745">
        <v>1052.710063</v>
      </c>
      <c r="F8745">
        <v>51.597563749999999</v>
      </c>
      <c r="G8745">
        <v>205.1926326</v>
      </c>
      <c r="H8745">
        <v>1904.8720699999999</v>
      </c>
      <c r="I8745">
        <v>129.34321589999999</v>
      </c>
      <c r="J8745">
        <v>23247.646000000001</v>
      </c>
      <c r="K8745">
        <v>51.797167479999999</v>
      </c>
      <c r="L8745">
        <v>721.56747759999996</v>
      </c>
      <c r="M8745">
        <v>1862.8992229999999</v>
      </c>
      <c r="N8745">
        <v>1090.9698739999999</v>
      </c>
    </row>
    <row r="8746" spans="1:14" x14ac:dyDescent="0.2">
      <c r="A8746" s="1">
        <v>42734.375505960648</v>
      </c>
      <c r="B8746" s="2">
        <f t="shared" si="136"/>
        <v>12</v>
      </c>
      <c r="C8746">
        <v>1256.2916889999999</v>
      </c>
      <c r="D8746">
        <v>317.0301642</v>
      </c>
      <c r="E8746">
        <v>1157.8300340000001</v>
      </c>
      <c r="F8746">
        <v>56.749917289999999</v>
      </c>
      <c r="G8746">
        <v>225.68245640000001</v>
      </c>
      <c r="H8746">
        <v>1939.138187</v>
      </c>
      <c r="I8746">
        <v>142.25898029999999</v>
      </c>
      <c r="J8746">
        <v>24726.141</v>
      </c>
      <c r="K8746">
        <v>56.969452760000003</v>
      </c>
      <c r="L8746">
        <v>793.62070019999999</v>
      </c>
      <c r="M8746">
        <v>1832.8524110000001</v>
      </c>
      <c r="N8746">
        <v>1073.373556</v>
      </c>
    </row>
    <row r="8747" spans="1:14" x14ac:dyDescent="0.2">
      <c r="A8747" s="1">
        <v>42734.417172685186</v>
      </c>
      <c r="B8747" s="2">
        <f t="shared" si="136"/>
        <v>12</v>
      </c>
      <c r="C8747">
        <v>1299.5555690000001</v>
      </c>
      <c r="D8747">
        <v>302.30472320000001</v>
      </c>
      <c r="E8747">
        <v>1197.7031139999999</v>
      </c>
      <c r="F8747">
        <v>58.704257689999999</v>
      </c>
      <c r="G8747">
        <v>233.45445609999999</v>
      </c>
      <c r="H8747">
        <v>1938.738141</v>
      </c>
      <c r="I8747">
        <v>147.15806180000001</v>
      </c>
      <c r="J8747">
        <v>25356.32</v>
      </c>
      <c r="K8747">
        <v>58.931353459999997</v>
      </c>
      <c r="L8747">
        <v>820.95122449999997</v>
      </c>
      <c r="M8747">
        <v>1747.7199439999999</v>
      </c>
      <c r="N8747">
        <v>1023.51742</v>
      </c>
    </row>
    <row r="8748" spans="1:14" x14ac:dyDescent="0.2">
      <c r="A8748" s="1">
        <v>42734.458839409723</v>
      </c>
      <c r="B8748" s="2">
        <f t="shared" si="136"/>
        <v>12</v>
      </c>
      <c r="C8748">
        <v>1325.120604</v>
      </c>
      <c r="D8748">
        <v>298.83992130000001</v>
      </c>
      <c r="E8748">
        <v>1221.264494</v>
      </c>
      <c r="F8748">
        <v>59.859095889999999</v>
      </c>
      <c r="G8748">
        <v>238.0470042</v>
      </c>
      <c r="H8748">
        <v>1963.9577770000001</v>
      </c>
      <c r="I8748">
        <v>150.05297540000001</v>
      </c>
      <c r="J8748">
        <v>25601.812000000002</v>
      </c>
      <c r="K8748">
        <v>60.090659119999998</v>
      </c>
      <c r="L8748">
        <v>837.10108949999994</v>
      </c>
      <c r="M8748">
        <v>1727.6888200000001</v>
      </c>
      <c r="N8748">
        <v>1011.786591</v>
      </c>
    </row>
    <row r="8749" spans="1:14" x14ac:dyDescent="0.2">
      <c r="A8749" s="1">
        <v>42734.50050613426</v>
      </c>
      <c r="B8749" s="2">
        <f t="shared" si="136"/>
        <v>12</v>
      </c>
      <c r="C8749">
        <v>1346.7525189999999</v>
      </c>
      <c r="D8749">
        <v>314.43155180000002</v>
      </c>
      <c r="E8749">
        <v>1241.2010110000001</v>
      </c>
      <c r="F8749">
        <v>60.836264960000001</v>
      </c>
      <c r="G8749">
        <v>241.93299949999999</v>
      </c>
      <c r="H8749">
        <v>1946.4372969999999</v>
      </c>
      <c r="I8749">
        <v>152.5025133</v>
      </c>
      <c r="J8749">
        <v>25397.266</v>
      </c>
      <c r="K8749">
        <v>61.071608339999997</v>
      </c>
      <c r="L8749">
        <v>850.76633589999994</v>
      </c>
      <c r="M8749">
        <v>1817.8290050000001</v>
      </c>
      <c r="N8749">
        <v>1064.5753970000001</v>
      </c>
    </row>
    <row r="8750" spans="1:14" x14ac:dyDescent="0.2">
      <c r="A8750" s="1">
        <v>42734.542172858797</v>
      </c>
      <c r="B8750" s="2">
        <f t="shared" si="136"/>
        <v>12</v>
      </c>
      <c r="C8750">
        <v>1332.986746</v>
      </c>
      <c r="D8750">
        <v>324.82600150000002</v>
      </c>
      <c r="E8750">
        <v>1228.514128</v>
      </c>
      <c r="F8750">
        <v>60.214429680000002</v>
      </c>
      <c r="G8750">
        <v>239.46009169999999</v>
      </c>
      <c r="H8750">
        <v>1929.225786</v>
      </c>
      <c r="I8750">
        <v>150.9437154</v>
      </c>
      <c r="J8750">
        <v>25101.351999999999</v>
      </c>
      <c r="K8750">
        <v>60.447367509999999</v>
      </c>
      <c r="L8750">
        <v>842.0702642</v>
      </c>
      <c r="M8750">
        <v>1877.92263</v>
      </c>
      <c r="N8750">
        <v>1099.7680339999999</v>
      </c>
    </row>
    <row r="8751" spans="1:14" x14ac:dyDescent="0.2">
      <c r="A8751" s="1">
        <v>42734.583839583334</v>
      </c>
      <c r="B8751" s="2">
        <f t="shared" si="136"/>
        <v>12</v>
      </c>
      <c r="C8751">
        <v>1256.2916889999999</v>
      </c>
      <c r="D8751">
        <v>309.23434900000001</v>
      </c>
      <c r="E8751">
        <v>1157.8300340000001</v>
      </c>
      <c r="F8751">
        <v>56.749917289999999</v>
      </c>
      <c r="G8751">
        <v>225.68245640000001</v>
      </c>
      <c r="H8751">
        <v>1929.225786</v>
      </c>
      <c r="I8751">
        <v>142.25898029999999</v>
      </c>
      <c r="J8751">
        <v>24779.561000000002</v>
      </c>
      <c r="K8751">
        <v>56.969452760000003</v>
      </c>
      <c r="L8751">
        <v>793.62070019999999</v>
      </c>
      <c r="M8751">
        <v>1787.7823189999999</v>
      </c>
      <c r="N8751">
        <v>1046.979153</v>
      </c>
    </row>
    <row r="8752" spans="1:14" x14ac:dyDescent="0.2">
      <c r="A8752" s="1">
        <v>42734.625506307872</v>
      </c>
      <c r="B8752" s="2">
        <f t="shared" si="136"/>
        <v>12</v>
      </c>
      <c r="C8752">
        <v>1187.462775</v>
      </c>
      <c r="D8752">
        <v>294.50890800000002</v>
      </c>
      <c r="E8752">
        <v>1094.3955739999999</v>
      </c>
      <c r="F8752">
        <v>53.640738710000001</v>
      </c>
      <c r="G8752">
        <v>213.3179087</v>
      </c>
      <c r="H8752">
        <v>1943.758176</v>
      </c>
      <c r="I8752">
        <v>134.4649852</v>
      </c>
      <c r="J8752">
        <v>24539.988000000001</v>
      </c>
      <c r="K8752">
        <v>53.848246410000002</v>
      </c>
      <c r="L8752">
        <v>750.14031120000004</v>
      </c>
      <c r="M8752">
        <v>1702.649852</v>
      </c>
      <c r="N8752">
        <v>997.123017</v>
      </c>
    </row>
    <row r="8753" spans="1:14" x14ac:dyDescent="0.2">
      <c r="A8753" s="1">
        <v>42734.667173032409</v>
      </c>
      <c r="B8753" s="2">
        <f t="shared" si="136"/>
        <v>12</v>
      </c>
      <c r="C8753">
        <v>1155.998108</v>
      </c>
      <c r="D8753">
        <v>289.3116832</v>
      </c>
      <c r="E8753">
        <v>1065.396945</v>
      </c>
      <c r="F8753">
        <v>52.219399000000003</v>
      </c>
      <c r="G8753">
        <v>207.6655403</v>
      </c>
      <c r="H8753">
        <v>1917.739257</v>
      </c>
      <c r="I8753">
        <v>130.90201379999999</v>
      </c>
      <c r="J8753">
        <v>24658.376</v>
      </c>
      <c r="K8753">
        <v>52.421408290000002</v>
      </c>
      <c r="L8753">
        <v>730.26354890000005</v>
      </c>
      <c r="M8753">
        <v>1672.603038</v>
      </c>
      <c r="N8753">
        <v>979.52669879999996</v>
      </c>
    </row>
    <row r="8754" spans="1:14" x14ac:dyDescent="0.2">
      <c r="A8754" s="1">
        <v>42734.708839756946</v>
      </c>
      <c r="B8754" s="2">
        <f t="shared" si="136"/>
        <v>12</v>
      </c>
      <c r="C8754">
        <v>1169.7638810000001</v>
      </c>
      <c r="D8754">
        <v>296.24130889999998</v>
      </c>
      <c r="E8754">
        <v>1078.083828</v>
      </c>
      <c r="F8754">
        <v>52.841234280000002</v>
      </c>
      <c r="G8754">
        <v>210.13844810000001</v>
      </c>
      <c r="H8754">
        <v>1897.111136</v>
      </c>
      <c r="I8754">
        <v>132.46081169999999</v>
      </c>
      <c r="J8754">
        <v>24816.364000000001</v>
      </c>
      <c r="K8754">
        <v>53.045649109999999</v>
      </c>
      <c r="L8754">
        <v>738.95962059999999</v>
      </c>
      <c r="M8754">
        <v>1712.6654140000001</v>
      </c>
      <c r="N8754">
        <v>1002.988432</v>
      </c>
    </row>
    <row r="8755" spans="1:14" x14ac:dyDescent="0.2">
      <c r="A8755" s="1">
        <v>42734.750506481483</v>
      </c>
      <c r="B8755" s="2">
        <f t="shared" si="136"/>
        <v>12</v>
      </c>
      <c r="C8755">
        <v>1201.228548</v>
      </c>
      <c r="D8755">
        <v>306.63573659999997</v>
      </c>
      <c r="E8755">
        <v>1107.082457</v>
      </c>
      <c r="F8755">
        <v>54.262573969999998</v>
      </c>
      <c r="G8755">
        <v>215.79081640000001</v>
      </c>
      <c r="H8755">
        <v>1895.141005</v>
      </c>
      <c r="I8755">
        <v>136.0237831</v>
      </c>
      <c r="J8755">
        <v>24929.337</v>
      </c>
      <c r="K8755">
        <v>54.472487209999997</v>
      </c>
      <c r="L8755">
        <v>758.83638259999998</v>
      </c>
      <c r="M8755">
        <v>1772.758912</v>
      </c>
      <c r="N8755">
        <v>1038.1809940000001</v>
      </c>
    </row>
    <row r="8756" spans="1:14" x14ac:dyDescent="0.2">
      <c r="A8756" s="1">
        <v>42734.79217320602</v>
      </c>
      <c r="B8756" s="2">
        <f t="shared" si="136"/>
        <v>12</v>
      </c>
      <c r="C8756">
        <v>1234.659725</v>
      </c>
      <c r="D8756">
        <v>335.22042909999999</v>
      </c>
      <c r="E8756">
        <v>1137.8934710000001</v>
      </c>
      <c r="F8756">
        <v>55.772745980000003</v>
      </c>
      <c r="G8756">
        <v>221.79645210000001</v>
      </c>
      <c r="H8756">
        <v>2012.4805940000001</v>
      </c>
      <c r="I8756">
        <v>139.80943669999999</v>
      </c>
      <c r="J8756">
        <v>24742.12</v>
      </c>
      <c r="K8756">
        <v>55.988501290000002</v>
      </c>
      <c r="L8756">
        <v>779.95542260000002</v>
      </c>
      <c r="M8756">
        <v>1938.0161290000001</v>
      </c>
      <c r="N8756">
        <v>1134.9605959999999</v>
      </c>
    </row>
    <row r="8757" spans="1:14" x14ac:dyDescent="0.2">
      <c r="A8757" s="1">
        <v>42734.833839930558</v>
      </c>
      <c r="B8757" s="2">
        <f t="shared" si="136"/>
        <v>12</v>
      </c>
      <c r="C8757">
        <v>1372.3175550000001</v>
      </c>
      <c r="D8757">
        <v>370.73473639999997</v>
      </c>
      <c r="E8757">
        <v>1264.762391</v>
      </c>
      <c r="F8757">
        <v>61.991103180000003</v>
      </c>
      <c r="G8757">
        <v>246.5255477</v>
      </c>
      <c r="H8757">
        <v>2112.4558179999999</v>
      </c>
      <c r="I8757">
        <v>155.3974269</v>
      </c>
      <c r="J8757">
        <v>25502.819</v>
      </c>
      <c r="K8757">
        <v>62.230914030000001</v>
      </c>
      <c r="L8757">
        <v>866.91620120000005</v>
      </c>
      <c r="M8757">
        <v>2143.3356570000001</v>
      </c>
      <c r="N8757">
        <v>1255.2018929999999</v>
      </c>
    </row>
    <row r="8758" spans="1:14" x14ac:dyDescent="0.2">
      <c r="A8758" s="1">
        <v>42734.875506655095</v>
      </c>
      <c r="B8758" s="2">
        <f t="shared" si="136"/>
        <v>12</v>
      </c>
      <c r="C8758">
        <v>1454.912243</v>
      </c>
      <c r="D8758">
        <v>350.81207060000003</v>
      </c>
      <c r="E8758">
        <v>1340.883734</v>
      </c>
      <c r="F8758">
        <v>65.722117030000007</v>
      </c>
      <c r="G8758">
        <v>261.36300310000001</v>
      </c>
      <c r="H8758">
        <v>2110.6711</v>
      </c>
      <c r="I8758">
        <v>164.75021989999999</v>
      </c>
      <c r="J8758">
        <v>25339.238000000001</v>
      </c>
      <c r="K8758">
        <v>65.976361199999999</v>
      </c>
      <c r="L8758">
        <v>919.09266179999997</v>
      </c>
      <c r="M8758">
        <v>2028.156377</v>
      </c>
      <c r="N8758">
        <v>1187.7494389999999</v>
      </c>
    </row>
    <row r="8759" spans="1:14" x14ac:dyDescent="0.2">
      <c r="A8759" s="1">
        <v>42734.917173379632</v>
      </c>
      <c r="B8759" s="2">
        <f t="shared" si="136"/>
        <v>12</v>
      </c>
      <c r="C8759">
        <v>1329.0536750000001</v>
      </c>
      <c r="D8759">
        <v>316.16397480000001</v>
      </c>
      <c r="E8759">
        <v>1224.8893109999999</v>
      </c>
      <c r="F8759">
        <v>60.036762789999997</v>
      </c>
      <c r="G8759">
        <v>238.7535479</v>
      </c>
      <c r="H8759">
        <v>2073.0746049999998</v>
      </c>
      <c r="I8759">
        <v>150.49834540000001</v>
      </c>
      <c r="J8759">
        <v>24150.447</v>
      </c>
      <c r="K8759">
        <v>60.269013319999999</v>
      </c>
      <c r="L8759">
        <v>839.58567689999995</v>
      </c>
      <c r="M8759">
        <v>1827.844693</v>
      </c>
      <c r="N8759">
        <v>1070.4408860000001</v>
      </c>
    </row>
    <row r="8760" spans="1:14" x14ac:dyDescent="0.2">
      <c r="A8760" s="1">
        <v>42734.958840104169</v>
      </c>
      <c r="B8760" s="2">
        <f t="shared" si="136"/>
        <v>12</v>
      </c>
      <c r="C8760">
        <v>1207.128179</v>
      </c>
      <c r="D8760">
        <v>291.91029559999998</v>
      </c>
      <c r="E8760">
        <v>1112.519706</v>
      </c>
      <c r="F8760">
        <v>54.529075450000001</v>
      </c>
      <c r="G8760">
        <v>216.8506366</v>
      </c>
      <c r="H8760">
        <v>1999.8273039999999</v>
      </c>
      <c r="I8760">
        <v>136.69184100000001</v>
      </c>
      <c r="J8760">
        <v>23088.845000000001</v>
      </c>
      <c r="K8760">
        <v>54.740019650000001</v>
      </c>
      <c r="L8760">
        <v>762.56327959999999</v>
      </c>
      <c r="M8760">
        <v>1687.6264450000001</v>
      </c>
      <c r="N8760">
        <v>988.32485789999998</v>
      </c>
    </row>
    <row r="8761" spans="1:14" x14ac:dyDescent="0.2">
      <c r="A8761" s="1">
        <v>42735.000506828706</v>
      </c>
      <c r="B8761" s="2">
        <f t="shared" si="136"/>
        <v>12</v>
      </c>
      <c r="C8761">
        <v>1093.0688239999999</v>
      </c>
      <c r="D8761">
        <v>276.31864309999997</v>
      </c>
      <c r="E8761">
        <v>1007.399734</v>
      </c>
      <c r="F8761">
        <v>49.376721889999999</v>
      </c>
      <c r="G8761">
        <v>196.36081279999999</v>
      </c>
      <c r="H8761">
        <v>1894.782428</v>
      </c>
      <c r="I8761">
        <v>123.7760765</v>
      </c>
      <c r="J8761">
        <v>22298.050999999999</v>
      </c>
      <c r="K8761">
        <v>49.567734350000002</v>
      </c>
      <c r="L8761">
        <v>690.51005659999998</v>
      </c>
      <c r="M8761">
        <v>1597.486134</v>
      </c>
      <c r="N8761">
        <v>935.53597739999998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load_2016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Arnold, Wyatt@DWR</cp:lastModifiedBy>
  <dcterms:created xsi:type="dcterms:W3CDTF">2023-11-01T16:42:52Z</dcterms:created>
  <dcterms:modified xsi:type="dcterms:W3CDTF">2023-11-01T16:42:52Z</dcterms:modified>
</cp:coreProperties>
</file>